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A4D52A05-ED8D-4FB3-AC59-E9CF33DBCE29}" xr6:coauthVersionLast="46" xr6:coauthVersionMax="46" xr10:uidLastSave="{00000000-0000-0000-0000-000000000000}"/>
  <bookViews>
    <workbookView xWindow="768" yWindow="600" windowWidth="19308" windowHeight="12360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H4" i="3" l="1"/>
  <c r="DI4" i="3"/>
  <c r="DJ4" i="3"/>
  <c r="DK4" i="3"/>
  <c r="DL4" i="3"/>
  <c r="DM4" i="3"/>
  <c r="DN4" i="3"/>
  <c r="DO4" i="3"/>
  <c r="DH5" i="3"/>
  <c r="DI5" i="3"/>
  <c r="DJ5" i="3"/>
  <c r="DK5" i="3"/>
  <c r="DL5" i="3"/>
  <c r="DM5" i="3"/>
  <c r="DN5" i="3"/>
  <c r="DO5" i="3"/>
  <c r="DH6" i="3"/>
  <c r="DI6" i="3"/>
  <c r="DJ6" i="3"/>
  <c r="DK6" i="3"/>
  <c r="DL6" i="3"/>
  <c r="DM6" i="3"/>
  <c r="DN6" i="3"/>
  <c r="DO6" i="3"/>
  <c r="DH7" i="3"/>
  <c r="DI7" i="3"/>
  <c r="DJ7" i="3"/>
  <c r="DK7" i="3"/>
  <c r="DL7" i="3"/>
  <c r="DM7" i="3"/>
  <c r="DN7" i="3"/>
  <c r="DO7" i="3"/>
  <c r="DH8" i="3"/>
  <c r="DI8" i="3"/>
  <c r="DJ8" i="3"/>
  <c r="DK8" i="3"/>
  <c r="DL8" i="3"/>
  <c r="DM8" i="3"/>
  <c r="DN8" i="3"/>
  <c r="DO8" i="3"/>
  <c r="DH9" i="3"/>
  <c r="DI9" i="3"/>
  <c r="DJ9" i="3"/>
  <c r="DK9" i="3"/>
  <c r="DL9" i="3"/>
  <c r="DM9" i="3"/>
  <c r="DN9" i="3"/>
  <c r="DO9" i="3"/>
  <c r="DH10" i="3"/>
  <c r="DI10" i="3"/>
  <c r="DJ10" i="3"/>
  <c r="DK10" i="3"/>
  <c r="DL10" i="3"/>
  <c r="DM10" i="3"/>
  <c r="DN10" i="3"/>
  <c r="DO10" i="3"/>
  <c r="DH11" i="3"/>
  <c r="DI11" i="3"/>
  <c r="DJ11" i="3"/>
  <c r="DK11" i="3"/>
  <c r="DL11" i="3"/>
  <c r="DM11" i="3"/>
  <c r="DN11" i="3"/>
  <c r="DO11" i="3"/>
  <c r="DH12" i="3"/>
  <c r="DI12" i="3"/>
  <c r="DJ12" i="3"/>
  <c r="DK12" i="3"/>
  <c r="DL12" i="3"/>
  <c r="DM12" i="3"/>
  <c r="DN12" i="3"/>
  <c r="DO12" i="3"/>
  <c r="DG5" i="3"/>
  <c r="DG6" i="3"/>
  <c r="DG7" i="3"/>
  <c r="DG8" i="3"/>
  <c r="DG9" i="3"/>
  <c r="DG10" i="3"/>
  <c r="DG11" i="3"/>
  <c r="DG12" i="3"/>
  <c r="DG4" i="3"/>
  <c r="BR5" i="3"/>
  <c r="BR6" i="3"/>
  <c r="BR7" i="3"/>
  <c r="BR8" i="3"/>
  <c r="BR9" i="3"/>
  <c r="BR10" i="3"/>
  <c r="BR11" i="3"/>
  <c r="BR12" i="3"/>
  <c r="BR4" i="3"/>
  <c r="CX4" i="3"/>
  <c r="CY4" i="3"/>
  <c r="CZ4" i="3"/>
  <c r="DA4" i="3"/>
  <c r="DB4" i="3"/>
  <c r="DC4" i="3"/>
  <c r="DD4" i="3"/>
  <c r="DE4" i="3"/>
  <c r="CX5" i="3"/>
  <c r="CY5" i="3"/>
  <c r="CZ5" i="3"/>
  <c r="DA5" i="3"/>
  <c r="DB5" i="3"/>
  <c r="DC5" i="3"/>
  <c r="DD5" i="3"/>
  <c r="DE5" i="3"/>
  <c r="CX6" i="3"/>
  <c r="CY6" i="3"/>
  <c r="CZ6" i="3"/>
  <c r="DA6" i="3"/>
  <c r="DB6" i="3"/>
  <c r="DC6" i="3"/>
  <c r="DD6" i="3"/>
  <c r="DE6" i="3"/>
  <c r="CX7" i="3"/>
  <c r="CY7" i="3"/>
  <c r="CZ7" i="3"/>
  <c r="DA7" i="3"/>
  <c r="DB7" i="3"/>
  <c r="DC7" i="3"/>
  <c r="DD7" i="3"/>
  <c r="DE7" i="3"/>
  <c r="CX8" i="3"/>
  <c r="CY8" i="3"/>
  <c r="CZ8" i="3"/>
  <c r="DA8" i="3"/>
  <c r="DB8" i="3"/>
  <c r="DC8" i="3"/>
  <c r="DD8" i="3"/>
  <c r="DE8" i="3"/>
  <c r="CX9" i="3"/>
  <c r="CY9" i="3"/>
  <c r="CZ9" i="3"/>
  <c r="DA9" i="3"/>
  <c r="DB9" i="3"/>
  <c r="DC9" i="3"/>
  <c r="DD9" i="3"/>
  <c r="DE9" i="3"/>
  <c r="CX10" i="3"/>
  <c r="CY10" i="3"/>
  <c r="CZ10" i="3"/>
  <c r="DA10" i="3"/>
  <c r="DB10" i="3"/>
  <c r="DC10" i="3"/>
  <c r="DD10" i="3"/>
  <c r="DE10" i="3"/>
  <c r="CX11" i="3"/>
  <c r="CY11" i="3"/>
  <c r="CZ11" i="3"/>
  <c r="DA11" i="3"/>
  <c r="DB11" i="3"/>
  <c r="DC11" i="3"/>
  <c r="DD11" i="3"/>
  <c r="DE11" i="3"/>
  <c r="CX12" i="3"/>
  <c r="CY12" i="3"/>
  <c r="CZ12" i="3"/>
  <c r="DA12" i="3"/>
  <c r="DB12" i="3"/>
  <c r="DC12" i="3"/>
  <c r="DD12" i="3"/>
  <c r="DE12" i="3"/>
  <c r="CW5" i="3"/>
  <c r="CW6" i="3"/>
  <c r="CW7" i="3"/>
  <c r="CW8" i="3"/>
  <c r="CW9" i="3"/>
  <c r="CW10" i="3"/>
  <c r="CW11" i="3"/>
  <c r="CW12" i="3"/>
  <c r="CW4" i="3"/>
  <c r="BP5" i="3"/>
  <c r="BP6" i="3"/>
  <c r="BP7" i="3"/>
  <c r="BP8" i="3"/>
  <c r="BP9" i="3"/>
  <c r="BP10" i="3"/>
  <c r="BP11" i="3"/>
  <c r="BP12" i="3"/>
  <c r="BP4" i="3"/>
  <c r="BT4" i="3"/>
  <c r="BU4" i="3"/>
  <c r="BV4" i="3"/>
  <c r="BW4" i="3"/>
  <c r="BX4" i="3"/>
  <c r="BY4" i="3"/>
  <c r="BZ4" i="3"/>
  <c r="CA4" i="3"/>
  <c r="BT5" i="3"/>
  <c r="BU5" i="3"/>
  <c r="BV5" i="3"/>
  <c r="BW5" i="3"/>
  <c r="BX5" i="3"/>
  <c r="BY5" i="3"/>
  <c r="BZ5" i="3"/>
  <c r="CA5" i="3"/>
  <c r="BT6" i="3"/>
  <c r="BU6" i="3"/>
  <c r="BV6" i="3"/>
  <c r="BW6" i="3"/>
  <c r="BX6" i="3"/>
  <c r="BY6" i="3"/>
  <c r="BZ6" i="3"/>
  <c r="CA6" i="3"/>
  <c r="BT7" i="3"/>
  <c r="BU7" i="3"/>
  <c r="BV7" i="3"/>
  <c r="BW7" i="3"/>
  <c r="BX7" i="3"/>
  <c r="BY7" i="3"/>
  <c r="BZ7" i="3"/>
  <c r="CA7" i="3"/>
  <c r="BT8" i="3"/>
  <c r="BU8" i="3"/>
  <c r="BV8" i="3"/>
  <c r="BW8" i="3"/>
  <c r="BX8" i="3"/>
  <c r="BY8" i="3"/>
  <c r="BZ8" i="3"/>
  <c r="CA8" i="3"/>
  <c r="BT9" i="3"/>
  <c r="BU9" i="3"/>
  <c r="BV9" i="3"/>
  <c r="BW9" i="3"/>
  <c r="BX9" i="3"/>
  <c r="BY9" i="3"/>
  <c r="BZ9" i="3"/>
  <c r="CA9" i="3"/>
  <c r="BT10" i="3"/>
  <c r="BU10" i="3"/>
  <c r="BV10" i="3"/>
  <c r="BW10" i="3"/>
  <c r="BX10" i="3"/>
  <c r="BY10" i="3"/>
  <c r="BZ10" i="3"/>
  <c r="CA10" i="3"/>
  <c r="BT11" i="3"/>
  <c r="BU11" i="3"/>
  <c r="BV11" i="3"/>
  <c r="BW11" i="3"/>
  <c r="BX11" i="3"/>
  <c r="BY11" i="3"/>
  <c r="BZ11" i="3"/>
  <c r="CA11" i="3"/>
  <c r="BT12" i="3"/>
  <c r="BU12" i="3"/>
  <c r="BV12" i="3"/>
  <c r="BW12" i="3"/>
  <c r="BX12" i="3"/>
  <c r="BY12" i="3"/>
  <c r="BZ12" i="3"/>
  <c r="CA12" i="3"/>
  <c r="BS5" i="3"/>
  <c r="BS6" i="3"/>
  <c r="BS7" i="3"/>
  <c r="BS8" i="3"/>
  <c r="BS9" i="3"/>
  <c r="BS10" i="3"/>
  <c r="BS11" i="3"/>
  <c r="BS12" i="3"/>
  <c r="BS4" i="3"/>
  <c r="CD4" i="3"/>
  <c r="CE4" i="3"/>
  <c r="CF4" i="3"/>
  <c r="CG4" i="3"/>
  <c r="CH4" i="3"/>
  <c r="CI4" i="3"/>
  <c r="CJ4" i="3"/>
  <c r="CK4" i="3"/>
  <c r="CD5" i="3"/>
  <c r="CE5" i="3"/>
  <c r="CF5" i="3"/>
  <c r="CG5" i="3"/>
  <c r="CH5" i="3"/>
  <c r="CI5" i="3"/>
  <c r="CJ5" i="3"/>
  <c r="CK5" i="3"/>
  <c r="CD6" i="3"/>
  <c r="CE6" i="3"/>
  <c r="CF6" i="3"/>
  <c r="CG6" i="3"/>
  <c r="CH6" i="3"/>
  <c r="CI6" i="3"/>
  <c r="CJ6" i="3"/>
  <c r="CK6" i="3"/>
  <c r="CD7" i="3"/>
  <c r="CE7" i="3"/>
  <c r="CF7" i="3"/>
  <c r="CG7" i="3"/>
  <c r="CH7" i="3"/>
  <c r="CI7" i="3"/>
  <c r="CJ7" i="3"/>
  <c r="CK7" i="3"/>
  <c r="CD8" i="3"/>
  <c r="CE8" i="3"/>
  <c r="CF8" i="3"/>
  <c r="CG8" i="3"/>
  <c r="CH8" i="3"/>
  <c r="CI8" i="3"/>
  <c r="CJ8" i="3"/>
  <c r="CK8" i="3"/>
  <c r="CD9" i="3"/>
  <c r="CE9" i="3"/>
  <c r="CF9" i="3"/>
  <c r="CG9" i="3"/>
  <c r="CH9" i="3"/>
  <c r="CI9" i="3"/>
  <c r="CJ9" i="3"/>
  <c r="CK9" i="3"/>
  <c r="CD10" i="3"/>
  <c r="CE10" i="3"/>
  <c r="CF10" i="3"/>
  <c r="CG10" i="3"/>
  <c r="CH10" i="3"/>
  <c r="CI10" i="3"/>
  <c r="CJ10" i="3"/>
  <c r="CK10" i="3"/>
  <c r="CD11" i="3"/>
  <c r="CE11" i="3"/>
  <c r="CF11" i="3"/>
  <c r="CG11" i="3"/>
  <c r="CH11" i="3"/>
  <c r="CI11" i="3"/>
  <c r="CJ11" i="3"/>
  <c r="CK11" i="3"/>
  <c r="CD12" i="3"/>
  <c r="CE12" i="3"/>
  <c r="CF12" i="3"/>
  <c r="CG12" i="3"/>
  <c r="CH12" i="3"/>
  <c r="CI12" i="3"/>
  <c r="CJ12" i="3"/>
  <c r="CK12" i="3"/>
  <c r="CC5" i="3"/>
  <c r="CC6" i="3"/>
  <c r="CC7" i="3"/>
  <c r="CC8" i="3"/>
  <c r="CC9" i="3"/>
  <c r="CC10" i="3"/>
  <c r="CC11" i="3"/>
  <c r="CC12" i="3"/>
  <c r="CC4" i="3"/>
  <c r="BO5" i="3"/>
  <c r="BO6" i="3"/>
  <c r="BO7" i="3"/>
  <c r="BO8" i="3"/>
  <c r="BO9" i="3"/>
  <c r="BO10" i="3"/>
  <c r="BO11" i="3"/>
  <c r="BO12" i="3"/>
  <c r="BO4" i="3"/>
  <c r="BN5" i="3"/>
  <c r="BN6" i="3"/>
  <c r="BN7" i="3"/>
  <c r="BN8" i="3"/>
  <c r="BN9" i="3"/>
  <c r="BN10" i="3"/>
  <c r="BN11" i="3"/>
  <c r="BN12" i="3"/>
  <c r="BN4" i="3"/>
  <c r="BQ12" i="3"/>
  <c r="BQ11" i="3"/>
  <c r="BQ10" i="3"/>
  <c r="BQ9" i="3"/>
  <c r="BQ8" i="3"/>
  <c r="BQ7" i="3"/>
  <c r="BQ6" i="3"/>
  <c r="BQ5" i="3"/>
  <c r="BQ4" i="3"/>
  <c r="CR4" i="3" l="1"/>
  <c r="CS4" i="3"/>
  <c r="CT4" i="3"/>
  <c r="CP4" i="3"/>
  <c r="CU4" i="3"/>
  <c r="CQ4" i="3" l="1"/>
  <c r="CM4" i="3"/>
  <c r="CN4" i="3"/>
  <c r="CO4" i="3"/>
  <c r="CQ12" i="3"/>
  <c r="CN12" i="3"/>
  <c r="CT12" i="3"/>
  <c r="CM8" i="3"/>
  <c r="CO8" i="3"/>
  <c r="CN8" i="3"/>
  <c r="CT8" i="3"/>
  <c r="CU8" i="3"/>
  <c r="CR8" i="3"/>
  <c r="CQ8" i="3"/>
  <c r="CS8" i="3"/>
  <c r="CP8" i="3"/>
  <c r="CM7" i="3"/>
  <c r="CT9" i="3"/>
  <c r="CO9" i="3"/>
  <c r="CN9" i="3"/>
  <c r="CP9" i="3"/>
  <c r="CR9" i="3"/>
  <c r="CS9" i="3"/>
  <c r="CQ9" i="3"/>
  <c r="CT11" i="3"/>
  <c r="CS11" i="3"/>
  <c r="CU11" i="3"/>
  <c r="CN10" i="3"/>
  <c r="CM10" i="3"/>
  <c r="CN6" i="3"/>
  <c r="CM6" i="3"/>
  <c r="CO6" i="3"/>
  <c r="CQ6" i="3"/>
  <c r="CT5" i="3"/>
  <c r="CU5" i="3"/>
  <c r="CN5" i="3"/>
  <c r="CM5" i="3"/>
  <c r="CS5" i="3"/>
  <c r="CP5" i="3"/>
  <c r="CP10" i="3" l="1"/>
  <c r="CP11" i="3"/>
  <c r="CS6" i="3"/>
  <c r="CT10" i="3"/>
  <c r="CO11" i="3"/>
  <c r="CT7" i="3"/>
  <c r="CM12" i="3"/>
  <c r="CR5" i="3"/>
  <c r="CU6" i="3"/>
  <c r="CQ10" i="3"/>
  <c r="CM11" i="3"/>
  <c r="CU9" i="3"/>
  <c r="CO7" i="3"/>
  <c r="CU12" i="3"/>
  <c r="CR12" i="3"/>
  <c r="CQ7" i="3"/>
  <c r="CP12" i="3"/>
  <c r="CS10" i="3"/>
  <c r="CQ5" i="3"/>
  <c r="CR10" i="3"/>
  <c r="CQ11" i="3"/>
  <c r="CS7" i="3"/>
  <c r="CO5" i="3"/>
  <c r="CT6" i="3"/>
  <c r="CO10" i="3"/>
  <c r="CR11" i="3"/>
  <c r="CM9" i="3"/>
  <c r="CP7" i="3"/>
  <c r="CN11" i="3"/>
  <c r="CP6" i="3"/>
  <c r="CR7" i="3"/>
  <c r="CS12" i="3"/>
  <c r="CR6" i="3"/>
  <c r="CO12" i="3"/>
  <c r="CU10" i="3"/>
  <c r="CN7" i="3"/>
  <c r="CU7" i="3"/>
</calcChain>
</file>

<file path=xl/sharedStrings.xml><?xml version="1.0" encoding="utf-8"?>
<sst xmlns="http://schemas.openxmlformats.org/spreadsheetml/2006/main" count="491" uniqueCount="143">
  <si>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</si>
  <si>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</si>
  <si>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</si>
  <si>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</si>
  <si>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</si>
  <si>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</si>
  <si>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</si>
  <si>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</si>
  <si>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</si>
  <si>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</si>
  <si>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</si>
  <si>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</si>
  <si>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</si>
  <si>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</si>
  <si>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</si>
  <si>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</si>
  <si>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</si>
  <si>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</si>
  <si>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</si>
  <si>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</si>
  <si>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</si>
  <si>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</si>
  <si>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</si>
  <si>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</si>
  <si>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</si>
  <si>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</si>
  <si>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</si>
  <si>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</si>
  <si>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</si>
  <si>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</si>
  <si>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</si>
  <si>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</si>
  <si>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</si>
  <si>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</si>
  <si>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</si>
  <si>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</si>
  <si>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</si>
  <si>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</si>
  <si>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</si>
  <si>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</si>
  <si>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</si>
  <si>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</si>
  <si>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</si>
  <si>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</si>
  <si>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</si>
  <si>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</si>
  <si>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ghtp gwp100 cf [kg-CO2eq. / dry-kg]</t>
  </si>
  <si>
    <t>Feedstock ghtp fec cf [MJeq. / dry-kg]</t>
  </si>
  <si>
    <t>Biorefinery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</si>
  <si>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</si>
  <si>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</si>
  <si>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</si>
  <si>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</si>
  <si>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</si>
  <si>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</si>
  <si>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</si>
  <si>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</si>
  <si>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</si>
  <si>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</si>
  <si>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</si>
  <si>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</si>
  <si>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</si>
  <si>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</si>
  <si>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</si>
  <si>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</si>
  <si>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</si>
  <si>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</si>
  <si>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</si>
  <si>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</si>
  <si>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</si>
  <si>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</si>
  <si>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</si>
  <si>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</si>
  <si>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</si>
  <si>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</si>
  <si>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</si>
  <si>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</si>
  <si>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</si>
  <si>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</si>
  <si>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</si>
  <si>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</si>
  <si>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</si>
  <si>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</si>
  <si>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</si>
  <si>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</si>
  <si>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</si>
  <si>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</si>
  <si>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</si>
  <si>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</si>
  <si>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</si>
  <si>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</si>
  <si>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</si>
  <si>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</si>
  <si>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</si>
  <si>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</si>
  <si>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</si>
  <si>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</si>
  <si>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</si>
  <si>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</si>
  <si>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</si>
  <si>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</si>
  <si>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</si>
  <si>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</si>
  <si>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</si>
  <si>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</si>
  <si>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</si>
  <si>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</si>
  <si>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</si>
  <si>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</si>
  <si>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</si>
  <si>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</si>
  <si>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</si>
  <si>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</si>
  <si>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</si>
  <si>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</si>
  <si>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</si>
  <si>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</si>
  <si>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</si>
  <si>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</si>
  <si>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</si>
  <si>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</si>
  <si>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</si>
  <si>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</si>
  <si>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</si>
  <si>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</si>
  <si>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</si>
  <si>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</si>
  <si>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</si>
  <si>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</si>
  <si>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</si>
  <si>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</si>
  <si>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</si>
  <si>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</si>
  <si>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</si>
  <si>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</si>
  <si>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</si>
  <si>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</si>
  <si>
    <t>% contributions</t>
  </si>
  <si>
    <t>net heat duty</t>
  </si>
  <si>
    <t>net cool duty</t>
  </si>
  <si>
    <t>net power</t>
  </si>
  <si>
    <t>total installed</t>
  </si>
  <si>
    <t>total material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</si>
</sst>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003"/>
  <sheetViews>
    <sheetView topLeftCell="AX1" workbookViewId="0">
      <selection activeCell="BN2" sqref="BN2"/>
    </sheetView>
  </sheetViews>
  <sheetFormatPr defaultRowHeight="14.4" x14ac:dyDescent="0.3"/>
  <sheetData>
    <row r="1" spans="1:65" x14ac:dyDescent="0.3">
      <c r="A1" s="1" t="s">
        <v>0</v>
      </c>
      <c r="B1" s="6" t="s">
        <v>2</v>
      </c>
      <c r="C1" s="6"/>
      <c r="D1" s="6" t="s">
        <v>3</v>
      </c>
      <c r="E1" s="6"/>
      <c r="F1" s="6" t="s">
        <v>4</v>
      </c>
      <c r="G1" s="6"/>
      <c r="H1" s="6" t="s">
        <v>5</v>
      </c>
      <c r="I1" s="6"/>
      <c r="J1" s="6"/>
      <c r="K1" s="6"/>
      <c r="L1" s="6" t="s">
        <v>6</v>
      </c>
      <c r="M1" s="6"/>
      <c r="N1" s="6"/>
      <c r="O1" s="6"/>
      <c r="P1" s="6" t="s">
        <v>7</v>
      </c>
      <c r="Q1" s="6"/>
      <c r="R1" s="6"/>
      <c r="S1" s="6"/>
      <c r="T1" s="6"/>
      <c r="U1" s="6"/>
      <c r="V1" s="6"/>
      <c r="W1" s="6"/>
      <c r="X1" s="6" t="s">
        <v>8</v>
      </c>
      <c r="Y1" s="6"/>
      <c r="Z1" s="6" t="s">
        <v>9</v>
      </c>
      <c r="AA1" s="6"/>
      <c r="AB1" s="6" t="s">
        <v>10</v>
      </c>
      <c r="AC1" s="6"/>
      <c r="AD1" s="6" t="s">
        <v>11</v>
      </c>
      <c r="AE1" s="6"/>
      <c r="AF1" s="6" t="s">
        <v>12</v>
      </c>
      <c r="AG1" s="6"/>
      <c r="AH1" s="6" t="s">
        <v>13</v>
      </c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 t="s">
        <v>14</v>
      </c>
      <c r="BK1" s="6"/>
      <c r="BL1" s="6"/>
      <c r="BM1" s="6"/>
    </row>
    <row r="2" spans="1:65" x14ac:dyDescent="0.3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</row>
    <row r="4" spans="1:65" x14ac:dyDescent="0.3">
      <c r="A4" s="1">
        <v>0</v>
      </c>
      <c r="B4">
        <v>1.0903459077901749</v>
      </c>
      <c r="C4">
        <v>0.95172953895087664</v>
      </c>
      <c r="D4">
        <v>18.952504042723579</v>
      </c>
      <c r="E4">
        <v>0.26494984672721311</v>
      </c>
      <c r="F4">
        <v>0.27655216794168191</v>
      </c>
      <c r="G4">
        <v>9.4002349653770398E-2</v>
      </c>
      <c r="H4">
        <v>0.1095225006564966</v>
      </c>
      <c r="I4">
        <v>0.91287460913244933</v>
      </c>
      <c r="J4">
        <v>0.87527879949017151</v>
      </c>
      <c r="K4">
        <v>0.47224147105678682</v>
      </c>
      <c r="L4">
        <v>0.2381880863953442</v>
      </c>
      <c r="M4">
        <v>0.96279431919897229</v>
      </c>
      <c r="N4">
        <v>26.02336224006433</v>
      </c>
      <c r="O4">
        <v>0.92093176063126903</v>
      </c>
      <c r="P4">
        <v>21.4108002730134</v>
      </c>
      <c r="Q4">
        <v>0.34108807167475508</v>
      </c>
      <c r="R4">
        <v>0.90736357725499606</v>
      </c>
      <c r="S4">
        <v>0.82625417477225993</v>
      </c>
      <c r="T4">
        <v>0.90072877881316371</v>
      </c>
      <c r="U4">
        <v>0.59364921632047929</v>
      </c>
      <c r="V4">
        <v>11.511004790459189</v>
      </c>
      <c r="W4">
        <v>0.75653824855602592</v>
      </c>
      <c r="X4">
        <v>4.2487556587783713E-2</v>
      </c>
      <c r="Y4">
        <v>0.92851609140136071</v>
      </c>
      <c r="Z4">
        <v>1.003529530462038</v>
      </c>
      <c r="AA4">
        <v>0.53467242535625681</v>
      </c>
      <c r="AB4">
        <v>0.9888857528528715</v>
      </c>
      <c r="AC4">
        <v>0.67204523330426891</v>
      </c>
      <c r="AD4">
        <v>0.97366273657373592</v>
      </c>
      <c r="AE4">
        <v>0.87407975010457517</v>
      </c>
      <c r="AF4">
        <v>0.84562665942840942</v>
      </c>
      <c r="AG4">
        <v>0.78516662142755855</v>
      </c>
      <c r="AH4">
        <v>0.89775135923463811</v>
      </c>
      <c r="AI4">
        <v>0.46322492964558643</v>
      </c>
      <c r="AJ4">
        <v>74.676377058525489</v>
      </c>
      <c r="AK4">
        <v>0.7229285048662546</v>
      </c>
      <c r="AL4">
        <v>0.2082059365774806</v>
      </c>
      <c r="AM4">
        <v>0.17776270434167221</v>
      </c>
      <c r="AN4">
        <v>-2.2920612395492361E-2</v>
      </c>
      <c r="AO4">
        <v>0.16081475942307549</v>
      </c>
      <c r="AP4">
        <v>9.3552708295551582E-2</v>
      </c>
      <c r="AQ4">
        <v>0.37720573904711929</v>
      </c>
      <c r="AR4">
        <v>0.21552200162841001</v>
      </c>
      <c r="AS4">
        <v>0.91501388801889261</v>
      </c>
      <c r="AT4">
        <v>5.7021141183781694</v>
      </c>
      <c r="AU4">
        <v>3.2941993841849412E-2</v>
      </c>
      <c r="AV4">
        <v>4.3091580572489981E-4</v>
      </c>
      <c r="AW4">
        <v>0.29877818382433241</v>
      </c>
      <c r="AX4">
        <v>0.28035533097195009</v>
      </c>
      <c r="AY4">
        <v>0.94501688793243088</v>
      </c>
      <c r="AZ4">
        <v>-4.3226215622090551E-2</v>
      </c>
      <c r="BA4">
        <v>0.21975151121482089</v>
      </c>
      <c r="BB4">
        <v>0.53744721689989183</v>
      </c>
      <c r="BC4">
        <v>0.28220952289868112</v>
      </c>
      <c r="BD4">
        <v>7.1719624544380217E-2</v>
      </c>
      <c r="BE4">
        <v>0.8142817064788167</v>
      </c>
      <c r="BF4">
        <v>0.203577848076678</v>
      </c>
      <c r="BG4">
        <v>5.7268582445228457E-2</v>
      </c>
      <c r="BH4">
        <v>1.036840482747031</v>
      </c>
      <c r="BI4">
        <v>0.63650416163585133</v>
      </c>
      <c r="BJ4">
        <v>9.8863727792865383E-2</v>
      </c>
      <c r="BK4">
        <v>7.4006397563589454E-2</v>
      </c>
      <c r="BL4">
        <v>1.714071679090964</v>
      </c>
      <c r="BM4">
        <v>0.89959846887747918</v>
      </c>
    </row>
    <row r="5" spans="1:65" x14ac:dyDescent="0.3">
      <c r="A5" s="1">
        <v>1</v>
      </c>
      <c r="B5">
        <v>0.98346444336355332</v>
      </c>
      <c r="C5">
        <v>0.4173222168177666</v>
      </c>
      <c r="D5">
        <v>20.155489438712451</v>
      </c>
      <c r="E5">
        <v>0.34093872971834749</v>
      </c>
      <c r="F5">
        <v>0.27785272657094551</v>
      </c>
      <c r="G5">
        <v>0.1034365836581139</v>
      </c>
      <c r="H5">
        <v>9.2778716764265162E-2</v>
      </c>
      <c r="I5">
        <v>0.45916421910765731</v>
      </c>
      <c r="J5">
        <v>0.8475475044227696</v>
      </c>
      <c r="K5">
        <v>0.18839709806944099</v>
      </c>
      <c r="L5">
        <v>0.19446147813590339</v>
      </c>
      <c r="M5">
        <v>0.20199953665826501</v>
      </c>
      <c r="N5">
        <v>14.36832401540793</v>
      </c>
      <c r="O5">
        <v>9.5411273517948481E-2</v>
      </c>
      <c r="P5">
        <v>5.5656788057103208</v>
      </c>
      <c r="Q5">
        <v>2.3048199827628769E-2</v>
      </c>
      <c r="R5">
        <v>0.90749323992378894</v>
      </c>
      <c r="S5">
        <v>0.8273612091412581</v>
      </c>
      <c r="T5">
        <v>0.93667561041302894</v>
      </c>
      <c r="U5">
        <v>0.64309520452411195</v>
      </c>
      <c r="V5">
        <v>8.5617075634090938</v>
      </c>
      <c r="W5">
        <v>0.25371521534491093</v>
      </c>
      <c r="X5">
        <v>4.0103082224692541E-2</v>
      </c>
      <c r="Y5">
        <v>0.525438495390399</v>
      </c>
      <c r="Z5">
        <v>0.98314899415570201</v>
      </c>
      <c r="AA5">
        <v>0.3456877614552481</v>
      </c>
      <c r="AB5">
        <v>0.99139738519096166</v>
      </c>
      <c r="AC5">
        <v>0.76166377806615637</v>
      </c>
      <c r="AD5">
        <v>0.94824206822775936</v>
      </c>
      <c r="AE5">
        <v>0.46367574642725679</v>
      </c>
      <c r="AF5">
        <v>0.86157970296365427</v>
      </c>
      <c r="AG5">
        <v>0.88487314352283886</v>
      </c>
      <c r="AH5">
        <v>0.87367596030426076</v>
      </c>
      <c r="AI5">
        <v>0.15750976422418719</v>
      </c>
      <c r="AJ5">
        <v>67.563774362011983</v>
      </c>
      <c r="AK5">
        <v>0.21362414622093939</v>
      </c>
      <c r="AL5">
        <v>0.2391737961884077</v>
      </c>
      <c r="AM5">
        <v>0.47951537429758889</v>
      </c>
      <c r="AN5">
        <v>-2.5186538158259698E-2</v>
      </c>
      <c r="AO5">
        <v>9.8836483636222716E-2</v>
      </c>
      <c r="AP5">
        <v>9.4692407295485781E-2</v>
      </c>
      <c r="AQ5">
        <v>0.48885456280747208</v>
      </c>
      <c r="AR5">
        <v>0.21106274123252711</v>
      </c>
      <c r="AS5">
        <v>0.80070346148224913</v>
      </c>
      <c r="AT5">
        <v>6.2150827814182792</v>
      </c>
      <c r="AU5">
        <v>0.5854221225893721</v>
      </c>
      <c r="AV5">
        <v>4.0611944540819539E-4</v>
      </c>
      <c r="AW5">
        <v>2.2185666660445191E-2</v>
      </c>
      <c r="AX5">
        <v>0.26747700151607329</v>
      </c>
      <c r="AY5">
        <v>0.66242767007289272</v>
      </c>
      <c r="AZ5">
        <v>-4.0778826640494252E-2</v>
      </c>
      <c r="BA5">
        <v>0.71740967472752737</v>
      </c>
      <c r="BB5">
        <v>0.53340923544919838</v>
      </c>
      <c r="BC5">
        <v>0.2298517439745725</v>
      </c>
      <c r="BD5">
        <v>7.1131402494300652E-2</v>
      </c>
      <c r="BE5">
        <v>0.70611244108198123</v>
      </c>
      <c r="BF5">
        <v>0.21086358319789611</v>
      </c>
      <c r="BG5">
        <v>0.22622324741354019</v>
      </c>
      <c r="BH5">
        <v>1.0749704940829301</v>
      </c>
      <c r="BI5">
        <v>0.75491737646741042</v>
      </c>
      <c r="BJ5">
        <v>0.1109311651345941</v>
      </c>
      <c r="BK5">
        <v>0.4455407984788825</v>
      </c>
      <c r="BL5">
        <v>1.698226138563488</v>
      </c>
      <c r="BM5">
        <v>0.86288923563880071</v>
      </c>
    </row>
    <row r="6" spans="1:65" x14ac:dyDescent="0.3">
      <c r="A6" s="1">
        <v>2</v>
      </c>
      <c r="B6">
        <v>1.01235680522836</v>
      </c>
      <c r="C6">
        <v>0.56178402614179901</v>
      </c>
      <c r="D6">
        <v>28.60763392373925</v>
      </c>
      <c r="E6">
        <v>0.87329505720021927</v>
      </c>
      <c r="F6">
        <v>0.31897677195654428</v>
      </c>
      <c r="G6">
        <v>0.56234910116121195</v>
      </c>
      <c r="H6">
        <v>9.4833535539723721E-2</v>
      </c>
      <c r="I6">
        <v>0.5185364094859809</v>
      </c>
      <c r="J6">
        <v>0.82702030497405077</v>
      </c>
      <c r="K6">
        <v>6.0841406740892542E-2</v>
      </c>
      <c r="L6">
        <v>0.2058564527906854</v>
      </c>
      <c r="M6">
        <v>0.48035926394107081</v>
      </c>
      <c r="N6">
        <v>21.4122913546375</v>
      </c>
      <c r="O6">
        <v>0.63125630111183106</v>
      </c>
      <c r="P6">
        <v>22.988954325653559</v>
      </c>
      <c r="Q6">
        <v>0.39322322990103098</v>
      </c>
      <c r="R6">
        <v>0.88039477026684787</v>
      </c>
      <c r="S6">
        <v>0.57248760895910367</v>
      </c>
      <c r="T6">
        <v>1.2819835504184811</v>
      </c>
      <c r="U6">
        <v>0.95472704666510022</v>
      </c>
      <c r="V6">
        <v>7.9806584197583152</v>
      </c>
      <c r="W6">
        <v>0.17768649230552269</v>
      </c>
      <c r="X6">
        <v>4.0675599015509857E-2</v>
      </c>
      <c r="Y6">
        <v>0.65463619044753052</v>
      </c>
      <c r="Z6">
        <v>1.088749172295187</v>
      </c>
      <c r="AA6">
        <v>0.99367094379783005</v>
      </c>
      <c r="AB6">
        <v>0.97310813974130839</v>
      </c>
      <c r="AC6">
        <v>0.2373271654683721</v>
      </c>
      <c r="AD6">
        <v>0.96998103610966424</v>
      </c>
      <c r="AE6">
        <v>0.8321787537733849</v>
      </c>
      <c r="AF6">
        <v>0.78609699733723759</v>
      </c>
      <c r="AG6">
        <v>0.41310623335773472</v>
      </c>
      <c r="AH6">
        <v>0.89365860330670066</v>
      </c>
      <c r="AI6">
        <v>0.39989523733692622</v>
      </c>
      <c r="AJ6">
        <v>71.636882367595987</v>
      </c>
      <c r="AK6">
        <v>0.50483596361366334</v>
      </c>
      <c r="AL6">
        <v>0.25869716750115951</v>
      </c>
      <c r="AM6">
        <v>0.74515904378578579</v>
      </c>
      <c r="AN6">
        <v>-1.70088141395024E-2</v>
      </c>
      <c r="AO6">
        <v>0.32251602463067841</v>
      </c>
      <c r="AP6">
        <v>9.8112817141684405E-2</v>
      </c>
      <c r="AQ6">
        <v>0.78848964474814098</v>
      </c>
      <c r="AR6">
        <v>0.2027511036704083</v>
      </c>
      <c r="AS6">
        <v>0.46112705793931741</v>
      </c>
      <c r="AT6">
        <v>5.9461559141549163</v>
      </c>
      <c r="AU6">
        <v>0.2131068941982418</v>
      </c>
      <c r="AV6">
        <v>4.1768342021645291E-4</v>
      </c>
      <c r="AW6">
        <v>0.1118228278282709</v>
      </c>
      <c r="AX6">
        <v>0.25859349680594429</v>
      </c>
      <c r="AY6">
        <v>0.35303798684651222</v>
      </c>
      <c r="AZ6">
        <v>-4.2246903202448532E-2</v>
      </c>
      <c r="BA6">
        <v>0.40243142234143908</v>
      </c>
      <c r="BB6">
        <v>0.56481562684003273</v>
      </c>
      <c r="BC6">
        <v>0.71712943601899437</v>
      </c>
      <c r="BD6">
        <v>7.1071378579442027E-2</v>
      </c>
      <c r="BE6">
        <v>0.69368487768032105</v>
      </c>
      <c r="BF6">
        <v>0.2245326255293246</v>
      </c>
      <c r="BG6">
        <v>0.7547631478538942</v>
      </c>
      <c r="BH6">
        <v>1.12604766706183</v>
      </c>
      <c r="BI6">
        <v>0.87708655327347995</v>
      </c>
      <c r="BJ6">
        <v>0.106014385070631</v>
      </c>
      <c r="BK6">
        <v>0.29416210192829578</v>
      </c>
      <c r="BL6">
        <v>1.4606227914647369</v>
      </c>
      <c r="BM6">
        <v>0.31243551827808808</v>
      </c>
    </row>
    <row r="7" spans="1:65" x14ac:dyDescent="0.3">
      <c r="A7" s="1">
        <v>3</v>
      </c>
      <c r="B7">
        <v>1.0108231243977679</v>
      </c>
      <c r="C7">
        <v>0.55411562198883946</v>
      </c>
      <c r="D7">
        <v>31.799599401992971</v>
      </c>
      <c r="E7">
        <v>0.96824011166597268</v>
      </c>
      <c r="F7">
        <v>0.30630777561464578</v>
      </c>
      <c r="G7">
        <v>0.4147844726482966</v>
      </c>
      <c r="H7">
        <v>0.10467583596390879</v>
      </c>
      <c r="I7">
        <v>0.81362698142457746</v>
      </c>
      <c r="J7">
        <v>0.85123080164362852</v>
      </c>
      <c r="K7">
        <v>0.21871625308740059</v>
      </c>
      <c r="L7">
        <v>0.20465731525962841</v>
      </c>
      <c r="M7">
        <v>0.45174425080940478</v>
      </c>
      <c r="N7">
        <v>20.948157035359731</v>
      </c>
      <c r="O7">
        <v>0.59032069471746196</v>
      </c>
      <c r="P7">
        <v>27.116238039158251</v>
      </c>
      <c r="Q7">
        <v>0.53444659318606647</v>
      </c>
      <c r="R7">
        <v>0.87297181603915297</v>
      </c>
      <c r="S7">
        <v>0.50916309476200328</v>
      </c>
      <c r="T7">
        <v>1.251947372613615</v>
      </c>
      <c r="U7">
        <v>0.93936984877977991</v>
      </c>
      <c r="V7">
        <v>12.580981278000451</v>
      </c>
      <c r="W7">
        <v>0.88296696845231359</v>
      </c>
      <c r="X7">
        <v>3.9149594008897441E-2</v>
      </c>
      <c r="Y7">
        <v>0.30999820065258321</v>
      </c>
      <c r="Z7">
        <v>0.91966143442735016</v>
      </c>
      <c r="AA7">
        <v>1.932860018704945E-2</v>
      </c>
      <c r="AB7">
        <v>0.99695529771181501</v>
      </c>
      <c r="AC7">
        <v>0.96291915190528399</v>
      </c>
      <c r="AD7">
        <v>0.93560573588050444</v>
      </c>
      <c r="AE7">
        <v>0.24287861455727899</v>
      </c>
      <c r="AF7">
        <v>0.84911921705051585</v>
      </c>
      <c r="AG7">
        <v>0.80699510656572371</v>
      </c>
      <c r="AH7">
        <v>0.8882523489747659</v>
      </c>
      <c r="AI7">
        <v>0.32337349744202692</v>
      </c>
      <c r="AJ7">
        <v>76.112998851445013</v>
      </c>
      <c r="AK7">
        <v>0.80412894232960841</v>
      </c>
      <c r="AL7">
        <v>0.2545795568930741</v>
      </c>
      <c r="AM7">
        <v>0.684280475637564</v>
      </c>
      <c r="AN7">
        <v>-6.6099143763042826E-3</v>
      </c>
      <c r="AO7">
        <v>0.60694982559342769</v>
      </c>
      <c r="AP7">
        <v>9.0403303522661099E-2</v>
      </c>
      <c r="AQ7">
        <v>0.1438347216956907</v>
      </c>
      <c r="AR7">
        <v>0.19963938590540539</v>
      </c>
      <c r="AS7">
        <v>0.3260075606550164</v>
      </c>
      <c r="AT7">
        <v>6.0065665049080508</v>
      </c>
      <c r="AU7">
        <v>0.28194016099738761</v>
      </c>
      <c r="AV7">
        <v>4.1015919528511778E-4</v>
      </c>
      <c r="AW7">
        <v>4.5682106238039692E-2</v>
      </c>
      <c r="AX7">
        <v>0.26236920949215331</v>
      </c>
      <c r="AY7">
        <v>0.48408945635415751</v>
      </c>
      <c r="AZ7">
        <v>-4.4374899514102492E-2</v>
      </c>
      <c r="BA7">
        <v>7.537127054874615E-2</v>
      </c>
      <c r="BB7">
        <v>0.51186912825635478</v>
      </c>
      <c r="BC7">
        <v>4.1241127511409792E-2</v>
      </c>
      <c r="BD7">
        <v>6.7951629452139117E-2</v>
      </c>
      <c r="BE7">
        <v>4.3123743532313762E-2</v>
      </c>
      <c r="BF7">
        <v>0.20701122055557711</v>
      </c>
      <c r="BG7">
        <v>0.1229720666414144</v>
      </c>
      <c r="BH7">
        <v>1.0610666519077341</v>
      </c>
      <c r="BI7">
        <v>0.71443351982917358</v>
      </c>
      <c r="BJ7">
        <v>0.12137892550192229</v>
      </c>
      <c r="BK7">
        <v>0.76720829747297592</v>
      </c>
      <c r="BL7">
        <v>1.329171874289915</v>
      </c>
      <c r="BM7">
        <v>7.9042610677968472E-3</v>
      </c>
    </row>
    <row r="8" spans="1:65" x14ac:dyDescent="0.3">
      <c r="A8" s="1">
        <v>4</v>
      </c>
      <c r="B8">
        <v>1.060765395102375</v>
      </c>
      <c r="C8">
        <v>0.80382697551187376</v>
      </c>
      <c r="D8">
        <v>31.438770628404921</v>
      </c>
      <c r="E8">
        <v>0.96067486934228974</v>
      </c>
      <c r="F8">
        <v>0.38591485091230238</v>
      </c>
      <c r="G8">
        <v>0.98677390501182216</v>
      </c>
      <c r="H8">
        <v>8.5592807127558249E-2</v>
      </c>
      <c r="I8">
        <v>0.27991101567025478</v>
      </c>
      <c r="J8">
        <v>0.89272770989354955</v>
      </c>
      <c r="K8">
        <v>0.71653568184185668</v>
      </c>
      <c r="L8">
        <v>0.2036179451098645</v>
      </c>
      <c r="M8">
        <v>0.42632132911158788</v>
      </c>
      <c r="N8">
        <v>22.57671387067856</v>
      </c>
      <c r="O8">
        <v>0.7244741152111196</v>
      </c>
      <c r="P8">
        <v>33.177663586691317</v>
      </c>
      <c r="Q8">
        <v>0.70934205392732419</v>
      </c>
      <c r="R8">
        <v>0.78063430298521375</v>
      </c>
      <c r="S8">
        <v>3.1598156872505279E-2</v>
      </c>
      <c r="T8">
        <v>0.76991032402136028</v>
      </c>
      <c r="U8">
        <v>0.38782433099982749</v>
      </c>
      <c r="V8">
        <v>8.6620958341511134</v>
      </c>
      <c r="W8">
        <v>0.2682189179701388</v>
      </c>
      <c r="X8">
        <v>3.7885822924168353E-2</v>
      </c>
      <c r="Y8">
        <v>0.1111352531662151</v>
      </c>
      <c r="Z8">
        <v>0.98105167379354929</v>
      </c>
      <c r="AA8">
        <v>0.32846869123679612</v>
      </c>
      <c r="AB8">
        <v>0.98855056569519428</v>
      </c>
      <c r="AC8">
        <v>0.66050938463088493</v>
      </c>
      <c r="AD8">
        <v>0.95393211867488459</v>
      </c>
      <c r="AE8">
        <v>0.57935506190374797</v>
      </c>
      <c r="AF8">
        <v>0.72289378559731776</v>
      </c>
      <c r="AG8">
        <v>1.808615998323582E-2</v>
      </c>
      <c r="AH8">
        <v>0.87431947861446901</v>
      </c>
      <c r="AI8">
        <v>0.16358702949569409</v>
      </c>
      <c r="AJ8">
        <v>79.165734648820376</v>
      </c>
      <c r="AK8">
        <v>0.93004096136209291</v>
      </c>
      <c r="AL8">
        <v>0.26690771255604961</v>
      </c>
      <c r="AM8">
        <v>0.86565252294499251</v>
      </c>
      <c r="AN8">
        <v>-4.0934437045015782E-3</v>
      </c>
      <c r="AO8">
        <v>0.6757810802926264</v>
      </c>
      <c r="AP8">
        <v>9.3906716541129281E-2</v>
      </c>
      <c r="AQ8">
        <v>0.41033810131304682</v>
      </c>
      <c r="AR8">
        <v>0.21021290181678901</v>
      </c>
      <c r="AS8">
        <v>0.77347394941391789</v>
      </c>
      <c r="AT8">
        <v>6.467409257504495</v>
      </c>
      <c r="AU8">
        <v>0.87452004138302286</v>
      </c>
      <c r="AV8">
        <v>4.328521982602736E-4</v>
      </c>
      <c r="AW8">
        <v>0.33369090550120678</v>
      </c>
      <c r="AX8">
        <v>0.24857297533166861</v>
      </c>
      <c r="AY8">
        <v>0.105327372999933</v>
      </c>
      <c r="AZ8">
        <v>-4.4850604587063962E-2</v>
      </c>
      <c r="BA8">
        <v>3.7674136454097118E-2</v>
      </c>
      <c r="BB8">
        <v>0.56516912542483067</v>
      </c>
      <c r="BC8">
        <v>0.72193303428065936</v>
      </c>
      <c r="BD8">
        <v>6.7970916167681361E-2</v>
      </c>
      <c r="BE8">
        <v>4.4889438317383491E-2</v>
      </c>
      <c r="BF8">
        <v>0.21517237740117379</v>
      </c>
      <c r="BG8">
        <v>0.37870455375449202</v>
      </c>
      <c r="BH8">
        <v>0.95388184915543772</v>
      </c>
      <c r="BI8">
        <v>0.33254246732032527</v>
      </c>
      <c r="BJ8">
        <v>0.11376773620273629</v>
      </c>
      <c r="BK8">
        <v>0.53287365156207689</v>
      </c>
      <c r="BL8">
        <v>1.6091551450719359</v>
      </c>
      <c r="BM8">
        <v>0.6565391985913025</v>
      </c>
    </row>
    <row r="9" spans="1:65" x14ac:dyDescent="0.3">
      <c r="A9" s="1">
        <v>5</v>
      </c>
      <c r="B9">
        <v>0.93677560607330224</v>
      </c>
      <c r="C9">
        <v>0.18387803036651129</v>
      </c>
      <c r="D9">
        <v>22.74768565653989</v>
      </c>
      <c r="E9">
        <v>0.53451408753191221</v>
      </c>
      <c r="F9">
        <v>0.31886717118549701</v>
      </c>
      <c r="G9">
        <v>0.56116427257043699</v>
      </c>
      <c r="H9">
        <v>9.7509564929926282E-2</v>
      </c>
      <c r="I9">
        <v>0.60126814582579291</v>
      </c>
      <c r="J9">
        <v>0.84031789343874475</v>
      </c>
      <c r="K9">
        <v>0.13546104427816449</v>
      </c>
      <c r="L9">
        <v>0.2137551310022352</v>
      </c>
      <c r="M9">
        <v>0.64968252568929807</v>
      </c>
      <c r="N9">
        <v>21.018471914245112</v>
      </c>
      <c r="O9">
        <v>0.59666076622398023</v>
      </c>
      <c r="P9">
        <v>25.19120869971783</v>
      </c>
      <c r="Q9">
        <v>0.47032275592391631</v>
      </c>
      <c r="R9">
        <v>0.87453950469180952</v>
      </c>
      <c r="S9">
        <v>0.52222783040591958</v>
      </c>
      <c r="T9">
        <v>0.92329623390344673</v>
      </c>
      <c r="U9">
        <v>0.62506609616009368</v>
      </c>
      <c r="V9">
        <v>6.0813425680146116</v>
      </c>
      <c r="W9">
        <v>2.338603498800873E-2</v>
      </c>
      <c r="X9">
        <v>3.9991668533630252E-2</v>
      </c>
      <c r="Y9">
        <v>0.49791930257418238</v>
      </c>
      <c r="Z9">
        <v>0.91743253428849958</v>
      </c>
      <c r="AA9">
        <v>1.519466258598564E-2</v>
      </c>
      <c r="AB9">
        <v>0.99769434162593151</v>
      </c>
      <c r="AC9">
        <v>0.97873575784835154</v>
      </c>
      <c r="AD9">
        <v>0.94818276723179651</v>
      </c>
      <c r="AE9">
        <v>0.46247428741374069</v>
      </c>
      <c r="AF9">
        <v>0.84437679022098577</v>
      </c>
      <c r="AG9">
        <v>0.7773549388811607</v>
      </c>
      <c r="AH9">
        <v>0.90474093703972602</v>
      </c>
      <c r="AI9">
        <v>0.57589388343784409</v>
      </c>
      <c r="AJ9">
        <v>74.715968004145807</v>
      </c>
      <c r="AK9">
        <v>0.72535446133615133</v>
      </c>
      <c r="AL9">
        <v>0.21268641234429811</v>
      </c>
      <c r="AM9">
        <v>0.21234246352390171</v>
      </c>
      <c r="AN9">
        <v>-2.233050538812531E-2</v>
      </c>
      <c r="AO9">
        <v>0.1769555419002925</v>
      </c>
      <c r="AP9">
        <v>9.3031376208455599E-2</v>
      </c>
      <c r="AQ9">
        <v>0.33095215983734178</v>
      </c>
      <c r="AR9">
        <v>0.1973238386743737</v>
      </c>
      <c r="AS9">
        <v>0.2406244648978674</v>
      </c>
      <c r="AT9">
        <v>5.7618800135139621</v>
      </c>
      <c r="AU9">
        <v>6.2552312111080199E-2</v>
      </c>
      <c r="AV9">
        <v>4.3897305753962102E-4</v>
      </c>
      <c r="AW9">
        <v>0.45673220115593183</v>
      </c>
      <c r="AX9">
        <v>0.25266744112815148</v>
      </c>
      <c r="AY9">
        <v>0.18897630311299299</v>
      </c>
      <c r="AZ9">
        <v>-4.0851118712357588E-2</v>
      </c>
      <c r="BA9">
        <v>0.70426352219532573</v>
      </c>
      <c r="BB9">
        <v>0.55692949592719831</v>
      </c>
      <c r="BC9">
        <v>0.59927159621382431</v>
      </c>
      <c r="BD9">
        <v>7.0327219474281208E-2</v>
      </c>
      <c r="BE9">
        <v>0.5182386860678847</v>
      </c>
      <c r="BF9">
        <v>0.22998171006307819</v>
      </c>
      <c r="BG9">
        <v>0.89857880514533683</v>
      </c>
      <c r="BH9">
        <v>0.95798977826593745</v>
      </c>
      <c r="BI9">
        <v>0.3460779829049106</v>
      </c>
      <c r="BJ9">
        <v>0.1190886913390494</v>
      </c>
      <c r="BK9">
        <v>0.69669616191654526</v>
      </c>
      <c r="BL9">
        <v>1.4070598556379681</v>
      </c>
      <c r="BM9">
        <v>0.18834670598394029</v>
      </c>
    </row>
    <row r="10" spans="1:65" x14ac:dyDescent="0.3">
      <c r="A10" s="1">
        <v>6</v>
      </c>
      <c r="B10">
        <v>1.023501287320661</v>
      </c>
      <c r="C10">
        <v>0.61750643660330629</v>
      </c>
      <c r="D10">
        <v>23.68853232438946</v>
      </c>
      <c r="E10">
        <v>0.60325798146858245</v>
      </c>
      <c r="F10">
        <v>0.33042338912657188</v>
      </c>
      <c r="G10">
        <v>0.67727301462450418</v>
      </c>
      <c r="H10">
        <v>9.8535727552774455E-2</v>
      </c>
      <c r="I10">
        <v>0.63461636667592325</v>
      </c>
      <c r="J10">
        <v>0.88362860915037755</v>
      </c>
      <c r="K10">
        <v>0.58281202236888385</v>
      </c>
      <c r="L10">
        <v>0.2099075836509593</v>
      </c>
      <c r="M10">
        <v>0.57135950701204685</v>
      </c>
      <c r="N10">
        <v>18.290344681926658</v>
      </c>
      <c r="O10">
        <v>0.34364907472574813</v>
      </c>
      <c r="P10">
        <v>52.121785979268807</v>
      </c>
      <c r="Q10">
        <v>0.99160683929096205</v>
      </c>
      <c r="R10">
        <v>0.79856817779005973</v>
      </c>
      <c r="S10">
        <v>7.9423562538088646E-2</v>
      </c>
      <c r="T10">
        <v>0.58625879223024135</v>
      </c>
      <c r="U10">
        <v>0.14664379364379471</v>
      </c>
      <c r="V10">
        <v>12.37183848019871</v>
      </c>
      <c r="W10">
        <v>0.86185534051671553</v>
      </c>
      <c r="X10">
        <v>3.9594130566402062E-2</v>
      </c>
      <c r="Y10">
        <v>0.40368045401080049</v>
      </c>
      <c r="Z10">
        <v>0.99048996200775319</v>
      </c>
      <c r="AA10">
        <v>0.40942166120823048</v>
      </c>
      <c r="AB10">
        <v>0.9674828639605505</v>
      </c>
      <c r="AC10">
        <v>0.1358446810058295</v>
      </c>
      <c r="AD10">
        <v>0.95321039134151897</v>
      </c>
      <c r="AE10">
        <v>0.56530317227226723</v>
      </c>
      <c r="AF10">
        <v>0.84864410412666003</v>
      </c>
      <c r="AG10">
        <v>0.8040256507916248</v>
      </c>
      <c r="AH10">
        <v>0.91282880456539994</v>
      </c>
      <c r="AI10">
        <v>0.69095532239871793</v>
      </c>
      <c r="AJ10">
        <v>71.99633439423674</v>
      </c>
      <c r="AK10">
        <v>0.53390571453815894</v>
      </c>
      <c r="AL10">
        <v>0.20178771316260399</v>
      </c>
      <c r="AM10">
        <v>0.1335785757303356</v>
      </c>
      <c r="AN10">
        <v>-5.2334549182731557E-3</v>
      </c>
      <c r="AO10">
        <v>0.64459915431419157</v>
      </c>
      <c r="AP10">
        <v>9.5387302122238449E-2</v>
      </c>
      <c r="AQ10">
        <v>0.5601661005855213</v>
      </c>
      <c r="AR10">
        <v>0.21094018017724969</v>
      </c>
      <c r="AS10">
        <v>0.79688406908090281</v>
      </c>
      <c r="AT10">
        <v>5.8167571891431784</v>
      </c>
      <c r="AU10">
        <v>9.8030449155220745E-2</v>
      </c>
      <c r="AV10">
        <v>4.4139991090032872E-4</v>
      </c>
      <c r="AW10">
        <v>0.51073524077707277</v>
      </c>
      <c r="AX10">
        <v>0.26228919730603328</v>
      </c>
      <c r="AY10">
        <v>0.48109821470187958</v>
      </c>
      <c r="AZ10">
        <v>-4.1615194448636227E-2</v>
      </c>
      <c r="BA10">
        <v>0.54704535767813178</v>
      </c>
      <c r="BB10">
        <v>0.54777552480428227</v>
      </c>
      <c r="BC10">
        <v>0.44055250637161242</v>
      </c>
      <c r="BD10">
        <v>7.0381164284780959E-2</v>
      </c>
      <c r="BE10">
        <v>0.53228671665196692</v>
      </c>
      <c r="BF10">
        <v>0.21344321389652779</v>
      </c>
      <c r="BG10">
        <v>0.31281923394643729</v>
      </c>
      <c r="BH10">
        <v>0.88444376497998256</v>
      </c>
      <c r="BI10">
        <v>0.14460100753594229</v>
      </c>
      <c r="BJ10">
        <v>0.10379562844168359</v>
      </c>
      <c r="BK10">
        <v>0.22585062936218139</v>
      </c>
      <c r="BL10">
        <v>1.502342115297699</v>
      </c>
      <c r="BM10">
        <v>0.40908633220826879</v>
      </c>
    </row>
    <row r="11" spans="1:65" x14ac:dyDescent="0.3">
      <c r="A11" s="1">
        <v>7</v>
      </c>
      <c r="B11">
        <v>1.019500809629363</v>
      </c>
      <c r="C11">
        <v>0.59750404814681479</v>
      </c>
      <c r="D11">
        <v>14.448630554016139</v>
      </c>
      <c r="E11">
        <v>6.5422524978928726E-2</v>
      </c>
      <c r="F11">
        <v>0.29843604198003171</v>
      </c>
      <c r="G11">
        <v>0.31280668835885178</v>
      </c>
      <c r="H11">
        <v>0.1021262353876949</v>
      </c>
      <c r="I11">
        <v>0.74645122109834094</v>
      </c>
      <c r="J11">
        <v>0.90200060451008357</v>
      </c>
      <c r="K11">
        <v>0.86500906749898931</v>
      </c>
      <c r="L11">
        <v>0.20091590906675741</v>
      </c>
      <c r="M11">
        <v>0.35753387126857777</v>
      </c>
      <c r="N11">
        <v>17.89346445028896</v>
      </c>
      <c r="O11">
        <v>0.31153390513987789</v>
      </c>
      <c r="P11">
        <v>28.459426926773819</v>
      </c>
      <c r="Q11">
        <v>0.576739305132974</v>
      </c>
      <c r="R11">
        <v>0.90015549213057733</v>
      </c>
      <c r="S11">
        <v>0.75914767522279591</v>
      </c>
      <c r="T11">
        <v>0.92920038268049576</v>
      </c>
      <c r="U11">
        <v>0.63307687446107763</v>
      </c>
      <c r="V11">
        <v>13.30644229738019</v>
      </c>
      <c r="W11">
        <v>0.94263724615794242</v>
      </c>
      <c r="X11">
        <v>4.2189905586921157E-2</v>
      </c>
      <c r="Y11">
        <v>0.89761119424189906</v>
      </c>
      <c r="Z11">
        <v>0.93226495437295309</v>
      </c>
      <c r="AA11">
        <v>5.2051364034437157E-2</v>
      </c>
      <c r="AB11">
        <v>0.99058987188030978</v>
      </c>
      <c r="AC11">
        <v>0.73223897744887267</v>
      </c>
      <c r="AD11">
        <v>0.92849457602140262</v>
      </c>
      <c r="AE11">
        <v>0.14974359723711511</v>
      </c>
      <c r="AF11">
        <v>0.76123206399441112</v>
      </c>
      <c r="AG11">
        <v>0.25770039996506933</v>
      </c>
      <c r="AH11">
        <v>0.86974554091475254</v>
      </c>
      <c r="AI11">
        <v>0.1228885005987803</v>
      </c>
      <c r="AJ11">
        <v>65.745591931569635</v>
      </c>
      <c r="AK11">
        <v>0.12326584759388411</v>
      </c>
      <c r="AL11">
        <v>0.25465433394224729</v>
      </c>
      <c r="AM11">
        <v>0.68536292313505287</v>
      </c>
      <c r="AN11">
        <v>7.8688798612208677E-4</v>
      </c>
      <c r="AO11">
        <v>0.80926936504710301</v>
      </c>
      <c r="AP11">
        <v>0.10373731619001519</v>
      </c>
      <c r="AQ11">
        <v>0.99837034029489946</v>
      </c>
      <c r="AR11">
        <v>0.21244035916813861</v>
      </c>
      <c r="AS11">
        <v>0.8411406066342636</v>
      </c>
      <c r="AT11">
        <v>6.3137004406026644</v>
      </c>
      <c r="AU11">
        <v>0.71838515846505135</v>
      </c>
      <c r="AV11">
        <v>4.4285377698878781E-4</v>
      </c>
      <c r="AW11">
        <v>0.54280889777145858</v>
      </c>
      <c r="AX11">
        <v>0.2449637046058469</v>
      </c>
      <c r="AY11">
        <v>5.1722115697925307E-2</v>
      </c>
      <c r="AZ11">
        <v>-4.2880853214089611E-2</v>
      </c>
      <c r="BA11">
        <v>0.27791469878655389</v>
      </c>
      <c r="BB11">
        <v>0.55179666654371262</v>
      </c>
      <c r="BC11">
        <v>0.51156267737781513</v>
      </c>
      <c r="BD11">
        <v>6.8953847748716879E-2</v>
      </c>
      <c r="BE11">
        <v>0.18178671548409531</v>
      </c>
      <c r="BF11">
        <v>0.23055310196811529</v>
      </c>
      <c r="BG11">
        <v>0.91004006058825648</v>
      </c>
      <c r="BH11">
        <v>1.0602531334938761</v>
      </c>
      <c r="BI11">
        <v>0.7119690132088583</v>
      </c>
      <c r="BJ11">
        <v>0.1047769221407692</v>
      </c>
      <c r="BK11">
        <v>0.25606287379215559</v>
      </c>
      <c r="BL11">
        <v>1.616306038840073</v>
      </c>
      <c r="BM11">
        <v>0.67310561529033475</v>
      </c>
    </row>
    <row r="12" spans="1:65" x14ac:dyDescent="0.3">
      <c r="A12" s="1">
        <v>8</v>
      </c>
      <c r="B12">
        <v>0.9633722513591656</v>
      </c>
      <c r="C12">
        <v>0.31686125679582811</v>
      </c>
      <c r="D12">
        <v>29.32740385872555</v>
      </c>
      <c r="E12">
        <v>0.90022217990076947</v>
      </c>
      <c r="F12">
        <v>0.34423722609171831</v>
      </c>
      <c r="G12">
        <v>0.79270086973692333</v>
      </c>
      <c r="H12">
        <v>8.7132335612014028E-2</v>
      </c>
      <c r="I12">
        <v>0.31459984434314731</v>
      </c>
      <c r="J12">
        <v>0.88338256670384774</v>
      </c>
      <c r="K12">
        <v>0.57938770251013438</v>
      </c>
      <c r="L12">
        <v>0.2138587267493397</v>
      </c>
      <c r="M12">
        <v>0.65168223141896153</v>
      </c>
      <c r="N12">
        <v>18.730328821439979</v>
      </c>
      <c r="O12">
        <v>0.38109320665232821</v>
      </c>
      <c r="P12">
        <v>14.56755713501547</v>
      </c>
      <c r="Q12">
        <v>0.1578971137514435</v>
      </c>
      <c r="R12">
        <v>0.92799140291454907</v>
      </c>
      <c r="S12">
        <v>0.95787938733561262</v>
      </c>
      <c r="T12">
        <v>0.66611229559334229</v>
      </c>
      <c r="U12">
        <v>0.23737814194136619</v>
      </c>
      <c r="V12">
        <v>10.30330290557804</v>
      </c>
      <c r="W12">
        <v>0.55882072806496552</v>
      </c>
      <c r="X12">
        <v>3.909085122446334E-2</v>
      </c>
      <c r="Y12">
        <v>0.29854254036770422</v>
      </c>
      <c r="Z12">
        <v>0.96939185173198228</v>
      </c>
      <c r="AA12">
        <v>0.24076145433967039</v>
      </c>
      <c r="AB12">
        <v>0.97566923316256049</v>
      </c>
      <c r="AC12">
        <v>0.2928486805128428</v>
      </c>
      <c r="AD12">
        <v>0.97965095992952844</v>
      </c>
      <c r="AE12">
        <v>0.92939872987539118</v>
      </c>
      <c r="AF12">
        <v>0.72123103289337043</v>
      </c>
      <c r="AG12">
        <v>7.6939555835650042E-3</v>
      </c>
      <c r="AH12">
        <v>0.91523886609442129</v>
      </c>
      <c r="AI12">
        <v>0.72172790159539635</v>
      </c>
      <c r="AJ12">
        <v>74.489163230025966</v>
      </c>
      <c r="AK12">
        <v>0.71131239280282521</v>
      </c>
      <c r="AL12">
        <v>0.19362307015551561</v>
      </c>
      <c r="AM12">
        <v>8.6479731409826621E-2</v>
      </c>
      <c r="AN12">
        <v>-4.4715616263523326E-3</v>
      </c>
      <c r="AO12">
        <v>0.66543868636891867</v>
      </c>
      <c r="AP12">
        <v>9.2302045589174583E-2</v>
      </c>
      <c r="AQ12">
        <v>0.27131948560505881</v>
      </c>
      <c r="AR12">
        <v>0.1854452431901463</v>
      </c>
      <c r="AS12">
        <v>6.0691314004461382E-3</v>
      </c>
      <c r="AT12">
        <v>5.9203373635372891</v>
      </c>
      <c r="AU12">
        <v>0.18662217911193579</v>
      </c>
      <c r="AV12">
        <v>4.3020734903912833E-4</v>
      </c>
      <c r="AW12">
        <v>0.28648676900312042</v>
      </c>
      <c r="AX12">
        <v>0.25561379399670459</v>
      </c>
      <c r="AY12">
        <v>0.26418915297100443</v>
      </c>
      <c r="AZ12">
        <v>-4.3575649214880899E-2</v>
      </c>
      <c r="BA12">
        <v>0.16784478527343419</v>
      </c>
      <c r="BB12">
        <v>0.58168494027673912</v>
      </c>
      <c r="BC12">
        <v>0.90050365196152005</v>
      </c>
      <c r="BD12">
        <v>6.8427625572582113E-2</v>
      </c>
      <c r="BE12">
        <v>9.7053084547161605E-2</v>
      </c>
      <c r="BF12">
        <v>0.21710098131239169</v>
      </c>
      <c r="BG12">
        <v>0.45961095427673149</v>
      </c>
      <c r="BH12">
        <v>0.89590826324927308</v>
      </c>
      <c r="BI12">
        <v>0.17031377027535341</v>
      </c>
      <c r="BJ12">
        <v>0.1198560423867447</v>
      </c>
      <c r="BK12">
        <v>0.72032150205494827</v>
      </c>
      <c r="BL12">
        <v>1.4826076096631089</v>
      </c>
      <c r="BM12">
        <v>0.36336756553482841</v>
      </c>
    </row>
    <row r="13" spans="1:65" x14ac:dyDescent="0.3">
      <c r="A13" s="1">
        <v>9</v>
      </c>
      <c r="B13">
        <v>0.97821702261917898</v>
      </c>
      <c r="C13">
        <v>0.39108511309589489</v>
      </c>
      <c r="D13">
        <v>15.17853494239105</v>
      </c>
      <c r="E13">
        <v>8.8651980659719118E-2</v>
      </c>
      <c r="F13">
        <v>0.28949735992095188</v>
      </c>
      <c r="G13">
        <v>0.2080055254300294</v>
      </c>
      <c r="H13">
        <v>9.9488000860943226E-2</v>
      </c>
      <c r="I13">
        <v>0.66607769152328122</v>
      </c>
      <c r="J13">
        <v>0.86377016637062887</v>
      </c>
      <c r="K13">
        <v>0.33888617657814007</v>
      </c>
      <c r="L13">
        <v>0.20083081452199181</v>
      </c>
      <c r="M13">
        <v>0.35530431984779343</v>
      </c>
      <c r="N13">
        <v>26.317600019259231</v>
      </c>
      <c r="O13">
        <v>0.93219965190920218</v>
      </c>
      <c r="P13">
        <v>12.833697604416029</v>
      </c>
      <c r="Q13">
        <v>0.1225474659238048</v>
      </c>
      <c r="R13">
        <v>0.83396397712481973</v>
      </c>
      <c r="S13">
        <v>0.23737323436371741</v>
      </c>
      <c r="T13">
        <v>1.3597592675148089</v>
      </c>
      <c r="U13">
        <v>0.98408881120954095</v>
      </c>
      <c r="V13">
        <v>10.60416690942627</v>
      </c>
      <c r="W13">
        <v>0.61353302879634075</v>
      </c>
      <c r="X13">
        <v>3.8458980604301113E-2</v>
      </c>
      <c r="Y13">
        <v>0.18895580038528359</v>
      </c>
      <c r="Z13">
        <v>1.0108929354587199</v>
      </c>
      <c r="AA13">
        <v>0.60299655244180517</v>
      </c>
      <c r="AB13">
        <v>0.99702917398108482</v>
      </c>
      <c r="AC13">
        <v>0.96469677106134655</v>
      </c>
      <c r="AD13">
        <v>0.98205031487448546</v>
      </c>
      <c r="AE13">
        <v>0.9471040951850318</v>
      </c>
      <c r="AF13">
        <v>0.80982847646917044</v>
      </c>
      <c r="AG13">
        <v>0.56142797793231503</v>
      </c>
      <c r="AH13">
        <v>0.89395431919092294</v>
      </c>
      <c r="AI13">
        <v>0.40431507768833291</v>
      </c>
      <c r="AJ13">
        <v>67.999420360552804</v>
      </c>
      <c r="AK13">
        <v>0.2389407643658816</v>
      </c>
      <c r="AL13">
        <v>0.22234522938517631</v>
      </c>
      <c r="AM13">
        <v>0.29733501291610059</v>
      </c>
      <c r="AN13">
        <v>-1.6357375961678741E-2</v>
      </c>
      <c r="AO13">
        <v>0.34033435553395119</v>
      </c>
      <c r="AP13">
        <v>9.2187872447869218E-2</v>
      </c>
      <c r="AQ13">
        <v>0.26252009923002351</v>
      </c>
      <c r="AR13">
        <v>0.19108926847642321</v>
      </c>
      <c r="AS13">
        <v>7.5055608974194721E-2</v>
      </c>
      <c r="AT13">
        <v>6.4768688212381669</v>
      </c>
      <c r="AU13">
        <v>0.88209507544030907</v>
      </c>
      <c r="AV13">
        <v>4.2822977176842458E-4</v>
      </c>
      <c r="AW13">
        <v>0.25354278070962383</v>
      </c>
      <c r="AX13">
        <v>0.25023262101048449</v>
      </c>
      <c r="AY13">
        <v>0.1363078097172071</v>
      </c>
      <c r="AZ13">
        <v>-4.4498539779798597E-2</v>
      </c>
      <c r="BA13">
        <v>6.4328765714740888E-2</v>
      </c>
      <c r="BB13">
        <v>0.55250083437847175</v>
      </c>
      <c r="BC13">
        <v>0.52410867670382888</v>
      </c>
      <c r="BD13">
        <v>6.800795267751146E-2</v>
      </c>
      <c r="BE13">
        <v>4.8379457147738752E-2</v>
      </c>
      <c r="BF13">
        <v>0.22170063948918689</v>
      </c>
      <c r="BG13">
        <v>0.65534587692494184</v>
      </c>
      <c r="BH13">
        <v>1.082431379458485</v>
      </c>
      <c r="BI13">
        <v>0.77536605927851054</v>
      </c>
      <c r="BJ13">
        <v>0.10818120950189559</v>
      </c>
      <c r="BK13">
        <v>0.3608746767825004</v>
      </c>
      <c r="BL13">
        <v>1.425999984521211</v>
      </c>
      <c r="BM13">
        <v>0.23222514657989399</v>
      </c>
    </row>
    <row r="14" spans="1:65" x14ac:dyDescent="0.3">
      <c r="A14" s="1">
        <v>10</v>
      </c>
      <c r="B14">
        <v>1.0690609856759079</v>
      </c>
      <c r="C14">
        <v>0.84530492837954052</v>
      </c>
      <c r="D14">
        <v>23.005679799357889</v>
      </c>
      <c r="E14">
        <v>0.55391095480455388</v>
      </c>
      <c r="F14">
        <v>0.31324896203748748</v>
      </c>
      <c r="G14">
        <v>0.49828382749511418</v>
      </c>
      <c r="H14">
        <v>8.6581540073804517E-2</v>
      </c>
      <c r="I14">
        <v>0.30195652679285268</v>
      </c>
      <c r="J14">
        <v>0.88025462062173987</v>
      </c>
      <c r="K14">
        <v>0.53673367759494917</v>
      </c>
      <c r="L14">
        <v>0.19930072788565839</v>
      </c>
      <c r="M14">
        <v>0.31494686707883562</v>
      </c>
      <c r="N14">
        <v>20.45965167964027</v>
      </c>
      <c r="O14">
        <v>0.54490876963104617</v>
      </c>
      <c r="P14">
        <v>19.58040105332298</v>
      </c>
      <c r="Q14">
        <v>0.28526198319119928</v>
      </c>
      <c r="R14">
        <v>0.94162907779307148</v>
      </c>
      <c r="S14">
        <v>0.99573053880413465</v>
      </c>
      <c r="T14">
        <v>0.55398026793039112</v>
      </c>
      <c r="U14">
        <v>0.1161386970109108</v>
      </c>
      <c r="V14">
        <v>10.76649233605028</v>
      </c>
      <c r="W14">
        <v>0.64154825718557928</v>
      </c>
      <c r="X14">
        <v>3.9535180235264568E-2</v>
      </c>
      <c r="Y14">
        <v>0.39054685299391417</v>
      </c>
      <c r="Z14">
        <v>1.031955518064626</v>
      </c>
      <c r="AA14">
        <v>0.76849742390733122</v>
      </c>
      <c r="AB14">
        <v>0.9781853648257316</v>
      </c>
      <c r="AC14">
        <v>0.35307324015981728</v>
      </c>
      <c r="AD14">
        <v>0.98864861778439062</v>
      </c>
      <c r="AE14">
        <v>0.98263779121843653</v>
      </c>
      <c r="AF14">
        <v>0.85401516671323507</v>
      </c>
      <c r="AG14">
        <v>0.83759479195771891</v>
      </c>
      <c r="AH14">
        <v>0.89766835863284677</v>
      </c>
      <c r="AI14">
        <v>0.46189438713981029</v>
      </c>
      <c r="AJ14">
        <v>80.708007800454453</v>
      </c>
      <c r="AK14">
        <v>0.96953852823553344</v>
      </c>
      <c r="AL14">
        <v>0.26844443545439872</v>
      </c>
      <c r="AM14">
        <v>0.88451572061584172</v>
      </c>
      <c r="AN14">
        <v>-2.2017394032270491E-2</v>
      </c>
      <c r="AO14">
        <v>0.1855198568853805</v>
      </c>
      <c r="AP14">
        <v>9.7677648268173656E-2</v>
      </c>
      <c r="AQ14">
        <v>0.75757970017249276</v>
      </c>
      <c r="AR14">
        <v>0.20778483955176641</v>
      </c>
      <c r="AS14">
        <v>0.68607305580512179</v>
      </c>
      <c r="AT14">
        <v>6.1744696724859356</v>
      </c>
      <c r="AU14">
        <v>0.52321384439937979</v>
      </c>
      <c r="AV14">
        <v>4.0791419135301541E-4</v>
      </c>
      <c r="AW14">
        <v>3.1588220926816263E-2</v>
      </c>
      <c r="AX14">
        <v>0.24363089180567171</v>
      </c>
      <c r="AY14">
        <v>3.6696065016537598E-2</v>
      </c>
      <c r="AZ14">
        <v>-3.9891835049585822E-2</v>
      </c>
      <c r="BA14">
        <v>0.8543775027060202</v>
      </c>
      <c r="BB14">
        <v>0.53889438891758712</v>
      </c>
      <c r="BC14">
        <v>0.30228058844243583</v>
      </c>
      <c r="BD14">
        <v>6.8648858264175633E-2</v>
      </c>
      <c r="BE14">
        <v>0.12946350358763181</v>
      </c>
      <c r="BF14">
        <v>0.21330968928581351</v>
      </c>
      <c r="BG14">
        <v>0.30799329544764892</v>
      </c>
      <c r="BH14">
        <v>0.92818840699049177</v>
      </c>
      <c r="BI14">
        <v>0.25400886708647308</v>
      </c>
      <c r="BJ14">
        <v>0.12530162208120699</v>
      </c>
      <c r="BK14">
        <v>0.88798097540662102</v>
      </c>
      <c r="BL14">
        <v>1.7075539023821269</v>
      </c>
      <c r="BM14">
        <v>0.88449878925547776</v>
      </c>
    </row>
    <row r="15" spans="1:65" x14ac:dyDescent="0.3">
      <c r="A15" s="1">
        <v>11</v>
      </c>
      <c r="B15">
        <v>0.92885286822289859</v>
      </c>
      <c r="C15">
        <v>0.14426434111449299</v>
      </c>
      <c r="D15">
        <v>25.511673540174311</v>
      </c>
      <c r="E15">
        <v>0.72084235966440857</v>
      </c>
      <c r="F15">
        <v>0.3223962945134935</v>
      </c>
      <c r="G15">
        <v>0.59851099298423727</v>
      </c>
      <c r="H15">
        <v>8.5961269888577468E-2</v>
      </c>
      <c r="I15">
        <v>0.2880288607810082</v>
      </c>
      <c r="J15">
        <v>0.9011809455296369</v>
      </c>
      <c r="K15">
        <v>0.85243466201729412</v>
      </c>
      <c r="L15">
        <v>0.22892546444958889</v>
      </c>
      <c r="M15">
        <v>0.88156372035585617</v>
      </c>
      <c r="N15">
        <v>19.73081470923989</v>
      </c>
      <c r="O15">
        <v>0.47344377452779751</v>
      </c>
      <c r="P15">
        <v>36.16274847789731</v>
      </c>
      <c r="Q15">
        <v>0.78040371208082293</v>
      </c>
      <c r="R15">
        <v>0.8195804842743013</v>
      </c>
      <c r="S15">
        <v>0.16301239877798351</v>
      </c>
      <c r="T15">
        <v>0.94738454613839806</v>
      </c>
      <c r="U15">
        <v>0.65720574070261084</v>
      </c>
      <c r="V15">
        <v>9.4561441470037693</v>
      </c>
      <c r="W15">
        <v>0.39714441317751897</v>
      </c>
      <c r="X15">
        <v>4.0885349693562362E-2</v>
      </c>
      <c r="Y15">
        <v>0.69684229589399815</v>
      </c>
      <c r="Z15">
        <v>0.99190903327626412</v>
      </c>
      <c r="AA15">
        <v>0.42236351988887089</v>
      </c>
      <c r="AB15">
        <v>0.96276503355445797</v>
      </c>
      <c r="AC15">
        <v>7.2420480731750558E-2</v>
      </c>
      <c r="AD15">
        <v>0.9262917426659274</v>
      </c>
      <c r="AE15">
        <v>0.12543978262198599</v>
      </c>
      <c r="AF15">
        <v>0.72632288895313757</v>
      </c>
      <c r="AG15">
        <v>3.951805595710961E-2</v>
      </c>
      <c r="AH15">
        <v>0.94654229133603118</v>
      </c>
      <c r="AI15">
        <v>0.97484584409940833</v>
      </c>
      <c r="AJ15">
        <v>75.682294016766235</v>
      </c>
      <c r="AK15">
        <v>0.78125898586639952</v>
      </c>
      <c r="AL15">
        <v>0.27278834689964548</v>
      </c>
      <c r="AM15">
        <v>0.93012288302911128</v>
      </c>
      <c r="AN15">
        <v>3.5477864897368442E-3</v>
      </c>
      <c r="AO15">
        <v>0.88478628254203617</v>
      </c>
      <c r="AP15">
        <v>9.2820949016704846E-2</v>
      </c>
      <c r="AQ15">
        <v>0.31313937087320681</v>
      </c>
      <c r="AR15">
        <v>0.203574074942004</v>
      </c>
      <c r="AS15">
        <v>0.5007695742898749</v>
      </c>
      <c r="AT15">
        <v>6.2977541391144136</v>
      </c>
      <c r="AU15">
        <v>0.69862236536753142</v>
      </c>
      <c r="AV15">
        <v>4.2973494006182578E-4</v>
      </c>
      <c r="AW15">
        <v>0.27843414909864828</v>
      </c>
      <c r="AX15">
        <v>0.2759360817411658</v>
      </c>
      <c r="AY15">
        <v>0.87511113867658719</v>
      </c>
      <c r="AZ15">
        <v>-4.1814205978121022E-2</v>
      </c>
      <c r="BA15">
        <v>0.50061583467261106</v>
      </c>
      <c r="BB15">
        <v>0.51670490753197318</v>
      </c>
      <c r="BC15">
        <v>7.0288556009677941E-2</v>
      </c>
      <c r="BD15">
        <v>6.9919871086572299E-2</v>
      </c>
      <c r="BE15">
        <v>0.40598319820004192</v>
      </c>
      <c r="BF15">
        <v>0.22531000927692299</v>
      </c>
      <c r="BG15">
        <v>0.77910126340916463</v>
      </c>
      <c r="BH15">
        <v>1.146207676559045</v>
      </c>
      <c r="BI15">
        <v>0.91381722875782612</v>
      </c>
      <c r="BJ15">
        <v>0.106376507346605</v>
      </c>
      <c r="BK15">
        <v>0.30531118677970998</v>
      </c>
      <c r="BL15">
        <v>1.734127231802288</v>
      </c>
      <c r="BM15">
        <v>0.94606100266949733</v>
      </c>
    </row>
    <row r="16" spans="1:65" x14ac:dyDescent="0.3">
      <c r="A16" s="1">
        <v>12</v>
      </c>
      <c r="B16">
        <v>1.048110873941849</v>
      </c>
      <c r="C16">
        <v>0.74055436970924704</v>
      </c>
      <c r="D16">
        <v>14.387764090592331</v>
      </c>
      <c r="E16">
        <v>6.3644541205591931E-2</v>
      </c>
      <c r="F16">
        <v>0.38490028444327318</v>
      </c>
      <c r="G16">
        <v>0.98479990600706291</v>
      </c>
      <c r="H16">
        <v>9.9645077753086619E-2</v>
      </c>
      <c r="I16">
        <v>0.67117233358897688</v>
      </c>
      <c r="J16">
        <v>0.84888351413957952</v>
      </c>
      <c r="K16">
        <v>0.19913316288620561</v>
      </c>
      <c r="L16">
        <v>0.20514749376525901</v>
      </c>
      <c r="M16">
        <v>0.46353404919000613</v>
      </c>
      <c r="N16">
        <v>12.43598348015002</v>
      </c>
      <c r="O16">
        <v>2.9670077577819049E-2</v>
      </c>
      <c r="P16">
        <v>6.6261831196779051</v>
      </c>
      <c r="Q16">
        <v>3.2668380011536033E-2</v>
      </c>
      <c r="R16">
        <v>0.8303061572038537</v>
      </c>
      <c r="S16">
        <v>0.2171417998693618</v>
      </c>
      <c r="T16">
        <v>0.77474353618453828</v>
      </c>
      <c r="U16">
        <v>0.39572491671313231</v>
      </c>
      <c r="V16">
        <v>8.9007415767470928</v>
      </c>
      <c r="W16">
        <v>0.30431569697126792</v>
      </c>
      <c r="X16">
        <v>3.7775689782282969E-2</v>
      </c>
      <c r="Y16">
        <v>9.8533568840754482E-2</v>
      </c>
      <c r="Z16">
        <v>1.0502125914884219</v>
      </c>
      <c r="AA16">
        <v>0.87606069768506323</v>
      </c>
      <c r="AB16">
        <v>0.99291041851333595</v>
      </c>
      <c r="AC16">
        <v>0.81835734088428647</v>
      </c>
      <c r="AD16">
        <v>0.92088872275673728</v>
      </c>
      <c r="AE16">
        <v>7.493520767294154E-2</v>
      </c>
      <c r="AF16">
        <v>0.74424470464330394</v>
      </c>
      <c r="AG16">
        <v>0.15152940402064949</v>
      </c>
      <c r="AH16">
        <v>0.88695472266534436</v>
      </c>
      <c r="AI16">
        <v>0.30621471952491741</v>
      </c>
      <c r="AJ16">
        <v>75.748597252043993</v>
      </c>
      <c r="AK16">
        <v>0.78486182911323554</v>
      </c>
      <c r="AL16">
        <v>0.21094368812669051</v>
      </c>
      <c r="AM16">
        <v>0.1985273587120743</v>
      </c>
      <c r="AN16">
        <v>-1.1317797570388069E-2</v>
      </c>
      <c r="AO16">
        <v>0.47817840343577489</v>
      </c>
      <c r="AP16">
        <v>9.7561508888024007E-2</v>
      </c>
      <c r="AQ16">
        <v>0.74897410934856812</v>
      </c>
      <c r="AR16">
        <v>0.2073577268510573</v>
      </c>
      <c r="AS16">
        <v>0.66922711963863635</v>
      </c>
      <c r="AT16">
        <v>6.1272014947007136</v>
      </c>
      <c r="AU16">
        <v>0.44817315238281391</v>
      </c>
      <c r="AV16">
        <v>4.7233958138043761E-4</v>
      </c>
      <c r="AW16">
        <v>0.95867022128295121</v>
      </c>
      <c r="AX16">
        <v>0.28120405721215702</v>
      </c>
      <c r="AY16">
        <v>0.95520529692526068</v>
      </c>
      <c r="AZ16">
        <v>-4.1535391397187017E-2</v>
      </c>
      <c r="BA16">
        <v>0.56502724818599626</v>
      </c>
      <c r="BB16">
        <v>0.54140182156694117</v>
      </c>
      <c r="BC16">
        <v>0.33868870870983908</v>
      </c>
      <c r="BD16">
        <v>7.0754037120609764E-2</v>
      </c>
      <c r="BE16">
        <v>0.62370446377216537</v>
      </c>
      <c r="BF16">
        <v>0.21237925101085869</v>
      </c>
      <c r="BG16">
        <v>0.27540628237561299</v>
      </c>
      <c r="BH16">
        <v>1.099402473203599</v>
      </c>
      <c r="BI16">
        <v>0.81856307938245809</v>
      </c>
      <c r="BJ16">
        <v>0.11017722637660921</v>
      </c>
      <c r="BK16">
        <v>0.42232839829461771</v>
      </c>
      <c r="BL16">
        <v>1.369038121706013</v>
      </c>
      <c r="BM16">
        <v>0.1002620681246686</v>
      </c>
    </row>
    <row r="17" spans="1:65" x14ac:dyDescent="0.3">
      <c r="A17" s="1">
        <v>13</v>
      </c>
      <c r="B17">
        <v>0.96501701658849404</v>
      </c>
      <c r="C17">
        <v>0.32508508294247018</v>
      </c>
      <c r="D17">
        <v>20.390497539794261</v>
      </c>
      <c r="E17">
        <v>0.35690062520486138</v>
      </c>
      <c r="F17">
        <v>0.33169228096905518</v>
      </c>
      <c r="G17">
        <v>0.68893703471930035</v>
      </c>
      <c r="H17">
        <v>8.8513723587994877E-2</v>
      </c>
      <c r="I17">
        <v>0.34744975762930569</v>
      </c>
      <c r="J17">
        <v>0.85374142758484428</v>
      </c>
      <c r="K17">
        <v>0.24067841990475489</v>
      </c>
      <c r="L17">
        <v>0.19671753945082951</v>
      </c>
      <c r="M17">
        <v>0.25154747722577919</v>
      </c>
      <c r="N17">
        <v>20.597220294639701</v>
      </c>
      <c r="O17">
        <v>0.55793866906232203</v>
      </c>
      <c r="P17">
        <v>22.70934389191741</v>
      </c>
      <c r="Q17">
        <v>0.38371599702482639</v>
      </c>
      <c r="R17">
        <v>0.86971471518348342</v>
      </c>
      <c r="S17">
        <v>0.48254833042801759</v>
      </c>
      <c r="T17">
        <v>1.1396009367780471</v>
      </c>
      <c r="U17">
        <v>0.86208038395255715</v>
      </c>
      <c r="V17">
        <v>8.8138260707537324</v>
      </c>
      <c r="W17">
        <v>0.29090538595921711</v>
      </c>
      <c r="X17">
        <v>3.8464574440609023E-2</v>
      </c>
      <c r="Y17">
        <v>0.18981647416572769</v>
      </c>
      <c r="Z17">
        <v>0.972321266463956</v>
      </c>
      <c r="AA17">
        <v>0.26151827914752618</v>
      </c>
      <c r="AB17">
        <v>0.99758653637952133</v>
      </c>
      <c r="AC17">
        <v>0.97670077341050399</v>
      </c>
      <c r="AD17">
        <v>0.94088556038199023</v>
      </c>
      <c r="AE17">
        <v>0.32652659187577188</v>
      </c>
      <c r="AF17">
        <v>0.73891716286347076</v>
      </c>
      <c r="AG17">
        <v>0.118232267896692</v>
      </c>
      <c r="AH17">
        <v>0.86823226175133172</v>
      </c>
      <c r="AI17">
        <v>0.11070286161051519</v>
      </c>
      <c r="AJ17">
        <v>67.148367502594994</v>
      </c>
      <c r="AK17">
        <v>0.19080377115177249</v>
      </c>
      <c r="AL17">
        <v>0.27199585415051608</v>
      </c>
      <c r="AM17">
        <v>0.92265234458632539</v>
      </c>
      <c r="AN17">
        <v>7.701619139708198E-3</v>
      </c>
      <c r="AO17">
        <v>0.9984031493355634</v>
      </c>
      <c r="AP17">
        <v>0.1012217119547152</v>
      </c>
      <c r="AQ17">
        <v>0.94801193567907471</v>
      </c>
      <c r="AR17">
        <v>0.204051454654993</v>
      </c>
      <c r="AS17">
        <v>0.52392825963659762</v>
      </c>
      <c r="AT17">
        <v>6.1620447926847</v>
      </c>
      <c r="AU17">
        <v>0.50331395920795374</v>
      </c>
      <c r="AV17">
        <v>4.8217335579975388E-4</v>
      </c>
      <c r="AW17">
        <v>0.99792121415771629</v>
      </c>
      <c r="AX17">
        <v>0.28290640030284669</v>
      </c>
      <c r="AY17">
        <v>0.97249655692612724</v>
      </c>
      <c r="AZ17">
        <v>-4.5130078596226607E-2</v>
      </c>
      <c r="BA17">
        <v>2.1562048049531098E-2</v>
      </c>
      <c r="BB17">
        <v>0.53410916294384647</v>
      </c>
      <c r="BC17">
        <v>0.23854266785496031</v>
      </c>
      <c r="BD17">
        <v>6.8402438047274569E-2</v>
      </c>
      <c r="BE17">
        <v>9.3658689354442645E-2</v>
      </c>
      <c r="BF17">
        <v>0.2360162971637377</v>
      </c>
      <c r="BG17">
        <v>0.9849377081546804</v>
      </c>
      <c r="BH17">
        <v>1.0924300634025861</v>
      </c>
      <c r="BI17">
        <v>0.80137372064549517</v>
      </c>
      <c r="BJ17">
        <v>9.6524126366060614E-2</v>
      </c>
      <c r="BK17">
        <v>1.9743339304377221E-3</v>
      </c>
      <c r="BL17">
        <v>1.48495771978437</v>
      </c>
      <c r="BM17">
        <v>0.36881204629762432</v>
      </c>
    </row>
    <row r="18" spans="1:65" x14ac:dyDescent="0.3">
      <c r="A18" s="1">
        <v>14</v>
      </c>
      <c r="B18">
        <v>1.0577088975512079</v>
      </c>
      <c r="C18">
        <v>0.78854448775603936</v>
      </c>
      <c r="D18">
        <v>25.61503654584855</v>
      </c>
      <c r="E18">
        <v>0.72689135182710563</v>
      </c>
      <c r="F18">
        <v>0.34546680177564149</v>
      </c>
      <c r="G18">
        <v>0.80174201942818846</v>
      </c>
      <c r="H18">
        <v>8.247380967140934E-2</v>
      </c>
      <c r="I18">
        <v>0.2158427868148427</v>
      </c>
      <c r="J18">
        <v>0.88014397916116294</v>
      </c>
      <c r="K18">
        <v>0.53525478298207618</v>
      </c>
      <c r="L18">
        <v>0.230301532687918</v>
      </c>
      <c r="M18">
        <v>0.89652543614795632</v>
      </c>
      <c r="N18">
        <v>17.900814273405238</v>
      </c>
      <c r="O18">
        <v>0.31211433091421981</v>
      </c>
      <c r="P18">
        <v>29.18223734485025</v>
      </c>
      <c r="Q18">
        <v>0.59866495880137049</v>
      </c>
      <c r="R18">
        <v>0.86410360274173104</v>
      </c>
      <c r="S18">
        <v>0.43837366716137538</v>
      </c>
      <c r="T18">
        <v>0.84323286301371492</v>
      </c>
      <c r="U18">
        <v>0.50789556688103032</v>
      </c>
      <c r="V18">
        <v>8.5748501904141072</v>
      </c>
      <c r="W18">
        <v>0.2555910776780756</v>
      </c>
      <c r="X18">
        <v>4.186994243709842E-2</v>
      </c>
      <c r="Y18">
        <v>0.8582142118351811</v>
      </c>
      <c r="Z18">
        <v>1.0636761034514211</v>
      </c>
      <c r="AA18">
        <v>0.93402872697640571</v>
      </c>
      <c r="AB18">
        <v>0.98673581474795069</v>
      </c>
      <c r="AC18">
        <v>0.59978670453144545</v>
      </c>
      <c r="AD18">
        <v>0.95091854411265042</v>
      </c>
      <c r="AE18">
        <v>0.51915079610302706</v>
      </c>
      <c r="AF18">
        <v>0.81408750852628364</v>
      </c>
      <c r="AG18">
        <v>0.58804692828927252</v>
      </c>
      <c r="AH18">
        <v>0.94464370334021308</v>
      </c>
      <c r="AI18">
        <v>0.96724779901341917</v>
      </c>
      <c r="AJ18">
        <v>80.678017166000672</v>
      </c>
      <c r="AK18">
        <v>0.96892479839054502</v>
      </c>
      <c r="AL18">
        <v>0.26765781167076957</v>
      </c>
      <c r="AM18">
        <v>0.87503813618844983</v>
      </c>
      <c r="AN18">
        <v>-1.6987957089706941E-2</v>
      </c>
      <c r="AO18">
        <v>0.32308651286359558</v>
      </c>
      <c r="AP18">
        <v>9.7282170991115136E-2</v>
      </c>
      <c r="AQ18">
        <v>0.7276613477323185</v>
      </c>
      <c r="AR18">
        <v>0.21261694260028199</v>
      </c>
      <c r="AS18">
        <v>0.84599268200281441</v>
      </c>
      <c r="AT18">
        <v>5.8628001659957816</v>
      </c>
      <c r="AU18">
        <v>0.13392006693653299</v>
      </c>
      <c r="AV18">
        <v>4.7142368374058591E-4</v>
      </c>
      <c r="AW18">
        <v>0.95248234174725011</v>
      </c>
      <c r="AX18">
        <v>0.26595526085470411</v>
      </c>
      <c r="AY18">
        <v>0.61317055599060466</v>
      </c>
      <c r="AZ18">
        <v>-4.1173675219762687E-2</v>
      </c>
      <c r="BA18">
        <v>0.64196563004797902</v>
      </c>
      <c r="BB18">
        <v>0.55554349962895766</v>
      </c>
      <c r="BC18">
        <v>0.57644269357403244</v>
      </c>
      <c r="BD18">
        <v>6.8529510561145729E-2</v>
      </c>
      <c r="BE18">
        <v>0.11140012174553859</v>
      </c>
      <c r="BF18">
        <v>0.22759325482625911</v>
      </c>
      <c r="BG18">
        <v>0.84323223241241629</v>
      </c>
      <c r="BH18">
        <v>0.89558802925063197</v>
      </c>
      <c r="BI18">
        <v>0.16956699408866299</v>
      </c>
      <c r="BJ18">
        <v>0.1087399199669007</v>
      </c>
      <c r="BK18">
        <v>0.3780763536607365</v>
      </c>
      <c r="BL18">
        <v>1.6966970090513329</v>
      </c>
      <c r="BM18">
        <v>0.85934671389165529</v>
      </c>
    </row>
    <row r="19" spans="1:65" x14ac:dyDescent="0.3">
      <c r="A19" s="1">
        <v>15</v>
      </c>
      <c r="B19">
        <v>0.95540181987908701</v>
      </c>
      <c r="C19">
        <v>0.27700909939543522</v>
      </c>
      <c r="D19">
        <v>28.897256420648532</v>
      </c>
      <c r="E19">
        <v>0.88451634358041675</v>
      </c>
      <c r="F19">
        <v>0.37274524346596638</v>
      </c>
      <c r="G19">
        <v>0.95047854975137047</v>
      </c>
      <c r="H19">
        <v>0.1154785352699159</v>
      </c>
      <c r="I19">
        <v>0.9837748862655602</v>
      </c>
      <c r="J19">
        <v>0.87429324431309308</v>
      </c>
      <c r="K19">
        <v>0.45995717921374429</v>
      </c>
      <c r="L19">
        <v>0.22418194939446651</v>
      </c>
      <c r="M19">
        <v>0.82224753678136309</v>
      </c>
      <c r="N19">
        <v>23.450967887106351</v>
      </c>
      <c r="O19">
        <v>0.78555089192143868</v>
      </c>
      <c r="P19">
        <v>32.614721355677837</v>
      </c>
      <c r="Q19">
        <v>0.69482630732556372</v>
      </c>
      <c r="R19">
        <v>0.80855314271700518</v>
      </c>
      <c r="S19">
        <v>0.11543730093040799</v>
      </c>
      <c r="T19">
        <v>0.51362468488548285</v>
      </c>
      <c r="U19">
        <v>8.2998416909624881E-2</v>
      </c>
      <c r="V19">
        <v>13.16576479064133</v>
      </c>
      <c r="W19">
        <v>0.93271162393497953</v>
      </c>
      <c r="X19">
        <v>3.8446529921630689E-2</v>
      </c>
      <c r="Y19">
        <v>0.18704714554482099</v>
      </c>
      <c r="Z19">
        <v>1.065336442912586</v>
      </c>
      <c r="AA19">
        <v>0.93992189050237951</v>
      </c>
      <c r="AB19">
        <v>0.9834908003660654</v>
      </c>
      <c r="AC19">
        <v>0.49850387073762098</v>
      </c>
      <c r="AD19">
        <v>0.95119737082505029</v>
      </c>
      <c r="AE19">
        <v>0.52489009008024379</v>
      </c>
      <c r="AF19">
        <v>0.86818723665051434</v>
      </c>
      <c r="AG19">
        <v>0.92617022906571433</v>
      </c>
      <c r="AH19">
        <v>0.89812935589590293</v>
      </c>
      <c r="AI19">
        <v>0.46930861345452018</v>
      </c>
      <c r="AJ19">
        <v>68.312634337978508</v>
      </c>
      <c r="AK19">
        <v>0.25801833253776713</v>
      </c>
      <c r="AL19">
        <v>0.2630755221998432</v>
      </c>
      <c r="AM19">
        <v>0.81239937160983655</v>
      </c>
      <c r="AN19">
        <v>-1.2439257123607069E-2</v>
      </c>
      <c r="AO19">
        <v>0.44750390799761852</v>
      </c>
      <c r="AP19">
        <v>9.8662221239384035E-2</v>
      </c>
      <c r="AQ19">
        <v>0.82450411424924486</v>
      </c>
      <c r="AR19">
        <v>0.2015662153606318</v>
      </c>
      <c r="AS19">
        <v>0.40692094714184152</v>
      </c>
      <c r="AT19">
        <v>5.9360236754012847</v>
      </c>
      <c r="AU19">
        <v>0.20250379764074289</v>
      </c>
      <c r="AV19">
        <v>4.368504076940644E-4</v>
      </c>
      <c r="AW19">
        <v>0.41188010772819539</v>
      </c>
      <c r="AX19">
        <v>0.26806394493700841</v>
      </c>
      <c r="AY19">
        <v>0.68053029681493593</v>
      </c>
      <c r="AZ19">
        <v>-4.2138600108605512E-2</v>
      </c>
      <c r="BA19">
        <v>0.42600226833432853</v>
      </c>
      <c r="BB19">
        <v>0.55912543863935671</v>
      </c>
      <c r="BC19">
        <v>0.63414654364283929</v>
      </c>
      <c r="BD19">
        <v>6.9319464503376976E-2</v>
      </c>
      <c r="BE19">
        <v>0.2561864563059898</v>
      </c>
      <c r="BF19">
        <v>0.22256044895990609</v>
      </c>
      <c r="BG19">
        <v>0.687313651982153</v>
      </c>
      <c r="BH19">
        <v>0.96021925474738101</v>
      </c>
      <c r="BI19">
        <v>0.35353708053235422</v>
      </c>
      <c r="BJ19">
        <v>9.6675703780098571E-2</v>
      </c>
      <c r="BK19">
        <v>6.6411262345619781E-3</v>
      </c>
      <c r="BL19">
        <v>1.335619865702443</v>
      </c>
      <c r="BM19">
        <v>2.2842269668580269E-2</v>
      </c>
    </row>
    <row r="20" spans="1:65" x14ac:dyDescent="0.3">
      <c r="A20" s="1">
        <v>16</v>
      </c>
      <c r="B20">
        <v>1.077447671049367</v>
      </c>
      <c r="C20">
        <v>0.88723835524683492</v>
      </c>
      <c r="D20">
        <v>13.73423896122554</v>
      </c>
      <c r="E20">
        <v>4.609765494061098E-2</v>
      </c>
      <c r="F20">
        <v>0.31114058398259381</v>
      </c>
      <c r="G20">
        <v>0.47360027900303592</v>
      </c>
      <c r="H20">
        <v>9.6376337226692282E-2</v>
      </c>
      <c r="I20">
        <v>0.56548628633762354</v>
      </c>
      <c r="J20">
        <v>0.82761566694147914</v>
      </c>
      <c r="K20">
        <v>6.355208838522515E-2</v>
      </c>
      <c r="L20">
        <v>0.20623023983336369</v>
      </c>
      <c r="M20">
        <v>0.48912215865470388</v>
      </c>
      <c r="N20">
        <v>18.872478889984279</v>
      </c>
      <c r="O20">
        <v>0.39360440826608328</v>
      </c>
      <c r="P20">
        <v>42.32974345975633</v>
      </c>
      <c r="Q20">
        <v>0.89571656591736892</v>
      </c>
      <c r="R20">
        <v>0.87494387408604002</v>
      </c>
      <c r="S20">
        <v>0.52562459647534343</v>
      </c>
      <c r="T20">
        <v>0.75405810965880704</v>
      </c>
      <c r="U20">
        <v>0.36247072346307091</v>
      </c>
      <c r="V20">
        <v>7.9846427167486302</v>
      </c>
      <c r="W20">
        <v>0.1781618429328129</v>
      </c>
      <c r="X20">
        <v>4.0912556848208971E-2</v>
      </c>
      <c r="Y20">
        <v>0.70211546201433395</v>
      </c>
      <c r="Z20">
        <v>1.0052297307073821</v>
      </c>
      <c r="AA20">
        <v>0.55092980291023597</v>
      </c>
      <c r="AB20">
        <v>0.97175023877192757</v>
      </c>
      <c r="AC20">
        <v>0.21025461628260539</v>
      </c>
      <c r="AD20">
        <v>0.9667246530984559</v>
      </c>
      <c r="AE20">
        <v>0.79011147326085829</v>
      </c>
      <c r="AF20">
        <v>0.85148268230577839</v>
      </c>
      <c r="AG20">
        <v>0.82176676441111463</v>
      </c>
      <c r="AH20">
        <v>0.93055223555579691</v>
      </c>
      <c r="AI20">
        <v>0.87955960683871248</v>
      </c>
      <c r="AJ20">
        <v>74.029082409324545</v>
      </c>
      <c r="AK20">
        <v>0.68175225586757882</v>
      </c>
      <c r="AL20">
        <v>0.2075878639332269</v>
      </c>
      <c r="AM20">
        <v>0.173233556215412</v>
      </c>
      <c r="AN20">
        <v>-1.3391298796322721E-2</v>
      </c>
      <c r="AO20">
        <v>0.42146338084456458</v>
      </c>
      <c r="AP20">
        <v>9.2094954096409415E-2</v>
      </c>
      <c r="AQ20">
        <v>0.25546589164353928</v>
      </c>
      <c r="AR20">
        <v>0.20950325303962661</v>
      </c>
      <c r="AS20">
        <v>0.74940083502939125</v>
      </c>
      <c r="AT20">
        <v>6.6055550935528142</v>
      </c>
      <c r="AU20">
        <v>0.96171958523018475</v>
      </c>
      <c r="AV20">
        <v>4.6169890722312331E-4</v>
      </c>
      <c r="AW20">
        <v>0.86016810961691881</v>
      </c>
      <c r="AX20">
        <v>0.27716629929769693</v>
      </c>
      <c r="AY20">
        <v>0.89741176843781412</v>
      </c>
      <c r="AZ20">
        <v>-3.9672141225517703E-2</v>
      </c>
      <c r="BA20">
        <v>0.88135025597795402</v>
      </c>
      <c r="BB20">
        <v>0.52911997673517785</v>
      </c>
      <c r="BC20">
        <v>0.18011484059102839</v>
      </c>
      <c r="BD20">
        <v>6.9810496836909819E-2</v>
      </c>
      <c r="BE20">
        <v>0.37613773668000361</v>
      </c>
      <c r="BF20">
        <v>0.22747490279861601</v>
      </c>
      <c r="BG20">
        <v>0.84017757235968749</v>
      </c>
      <c r="BH20">
        <v>1.083922337464559</v>
      </c>
      <c r="BI20">
        <v>0.77934568005411409</v>
      </c>
      <c r="BJ20">
        <v>0.1243186500556175</v>
      </c>
      <c r="BK20">
        <v>0.8577170583626067</v>
      </c>
      <c r="BL20">
        <v>1.6390849439601001</v>
      </c>
      <c r="BM20">
        <v>0.7258773171785009</v>
      </c>
    </row>
    <row r="21" spans="1:65" x14ac:dyDescent="0.3">
      <c r="A21" s="1">
        <v>17</v>
      </c>
      <c r="B21">
        <v>1.027800849784603</v>
      </c>
      <c r="C21">
        <v>0.63900424892301366</v>
      </c>
      <c r="D21">
        <v>26.737020430645639</v>
      </c>
      <c r="E21">
        <v>0.78828889499668953</v>
      </c>
      <c r="F21">
        <v>0.35652214726516079</v>
      </c>
      <c r="G21">
        <v>0.87397842143784243</v>
      </c>
      <c r="H21">
        <v>6.9707861709107255E-2</v>
      </c>
      <c r="I21">
        <v>4.0274606394508923E-2</v>
      </c>
      <c r="J21">
        <v>0.86115344236696456</v>
      </c>
      <c r="K21">
        <v>0.31164529277747099</v>
      </c>
      <c r="L21">
        <v>0.21150029144826071</v>
      </c>
      <c r="M21">
        <v>0.60473931771496869</v>
      </c>
      <c r="N21">
        <v>19.3358128808859</v>
      </c>
      <c r="O21">
        <v>0.43578701073457538</v>
      </c>
      <c r="P21">
        <v>26.85757669904666</v>
      </c>
      <c r="Q21">
        <v>0.52607096213618953</v>
      </c>
      <c r="R21">
        <v>0.94410570437007169</v>
      </c>
      <c r="S21">
        <v>0.99840507752405805</v>
      </c>
      <c r="T21">
        <v>0.77551167558783463</v>
      </c>
      <c r="U21">
        <v>0.39698788848102129</v>
      </c>
      <c r="V21">
        <v>10.34808342624612</v>
      </c>
      <c r="W21">
        <v>0.56719344381667902</v>
      </c>
      <c r="X21">
        <v>4.0246216642038229E-2</v>
      </c>
      <c r="Y21">
        <v>0.55965970317153935</v>
      </c>
      <c r="Z21">
        <v>0.99129978336242019</v>
      </c>
      <c r="AA21">
        <v>0.41678252210124273</v>
      </c>
      <c r="AB21">
        <v>0.97681371680517604</v>
      </c>
      <c r="AC21">
        <v>0.31954462618141383</v>
      </c>
      <c r="AD21">
        <v>0.93363051815604226</v>
      </c>
      <c r="AE21">
        <v>0.21476103283405629</v>
      </c>
      <c r="AF21">
        <v>0.86526498838779697</v>
      </c>
      <c r="AG21">
        <v>0.9079061774237307</v>
      </c>
      <c r="AH21">
        <v>0.93696617511912927</v>
      </c>
      <c r="AI21">
        <v>0.92631151546630297</v>
      </c>
      <c r="AJ21">
        <v>74.268489676504984</v>
      </c>
      <c r="AK21">
        <v>0.69731391390297703</v>
      </c>
      <c r="AL21">
        <v>0.27986447617092419</v>
      </c>
      <c r="AM21">
        <v>0.98001274305243868</v>
      </c>
      <c r="AN21">
        <v>7.5805569259618458E-3</v>
      </c>
      <c r="AO21">
        <v>0.99509181963790605</v>
      </c>
      <c r="AP21">
        <v>8.996723764891415E-2</v>
      </c>
      <c r="AQ21">
        <v>0.12022111412631881</v>
      </c>
      <c r="AR21">
        <v>0.19859730923423191</v>
      </c>
      <c r="AS21">
        <v>0.28598087347287932</v>
      </c>
      <c r="AT21">
        <v>5.8745770117593992</v>
      </c>
      <c r="AU21">
        <v>0.14399714420614471</v>
      </c>
      <c r="AV21">
        <v>4.4355645238621259E-4</v>
      </c>
      <c r="AW21">
        <v>0.55792085755149723</v>
      </c>
      <c r="AX21">
        <v>0.25873452459993701</v>
      </c>
      <c r="AY21">
        <v>0.35756180409054222</v>
      </c>
      <c r="AZ21">
        <v>-4.3020620850265659E-2</v>
      </c>
      <c r="BA21">
        <v>0.25355449493028792</v>
      </c>
      <c r="BB21">
        <v>0.56748872635884784</v>
      </c>
      <c r="BC21">
        <v>0.75243288789221063</v>
      </c>
      <c r="BD21">
        <v>7.3098479951674802E-2</v>
      </c>
      <c r="BE21">
        <v>0.97097362865956194</v>
      </c>
      <c r="BF21">
        <v>0.22034550302104411</v>
      </c>
      <c r="BG21">
        <v>0.60180387519547573</v>
      </c>
      <c r="BH21">
        <v>0.92916363551312076</v>
      </c>
      <c r="BI21">
        <v>0.25679686632222709</v>
      </c>
      <c r="BJ21">
        <v>9.9696034411315942E-2</v>
      </c>
      <c r="BK21">
        <v>9.9631601333619035E-2</v>
      </c>
      <c r="BL21">
        <v>1.6082598997339139</v>
      </c>
      <c r="BM21">
        <v>0.65446519108980472</v>
      </c>
    </row>
    <row r="22" spans="1:65" x14ac:dyDescent="0.3">
      <c r="A22" s="1">
        <v>18</v>
      </c>
      <c r="B22">
        <v>0.91218578158088504</v>
      </c>
      <c r="C22">
        <v>6.0928907904425338E-2</v>
      </c>
      <c r="D22">
        <v>26.200564725162781</v>
      </c>
      <c r="E22">
        <v>0.75990678711302484</v>
      </c>
      <c r="F22">
        <v>0.30952838452471598</v>
      </c>
      <c r="G22">
        <v>0.45432578621949071</v>
      </c>
      <c r="H22">
        <v>0.10580082062778511</v>
      </c>
      <c r="I22">
        <v>0.83998675012354573</v>
      </c>
      <c r="J22">
        <v>0.90344039062795722</v>
      </c>
      <c r="K22">
        <v>0.88574139060222967</v>
      </c>
      <c r="L22">
        <v>0.2153227781832448</v>
      </c>
      <c r="M22">
        <v>0.67933074321908238</v>
      </c>
      <c r="N22">
        <v>22.93599386569181</v>
      </c>
      <c r="O22">
        <v>0.75049908667228138</v>
      </c>
      <c r="P22">
        <v>28.290114162053239</v>
      </c>
      <c r="Q22">
        <v>0.57151909980354787</v>
      </c>
      <c r="R22">
        <v>0.81785284607614572</v>
      </c>
      <c r="S22">
        <v>0.15501791155959119</v>
      </c>
      <c r="T22">
        <v>0.913531446543282</v>
      </c>
      <c r="U22">
        <v>0.61162733912331857</v>
      </c>
      <c r="V22">
        <v>10.049426861806459</v>
      </c>
      <c r="W22">
        <v>0.50983651206793246</v>
      </c>
      <c r="X22">
        <v>3.9195295300527781E-2</v>
      </c>
      <c r="Y22">
        <v>0.31905975179921658</v>
      </c>
      <c r="Z22">
        <v>1.0861431627068829</v>
      </c>
      <c r="AA22">
        <v>0.99039940301160378</v>
      </c>
      <c r="AB22">
        <v>0.98080025153429706</v>
      </c>
      <c r="AC22">
        <v>0.42162466425598638</v>
      </c>
      <c r="AD22">
        <v>0.94863156338477284</v>
      </c>
      <c r="AE22">
        <v>0.47160579286943333</v>
      </c>
      <c r="AF22">
        <v>0.75850821496971188</v>
      </c>
      <c r="AG22">
        <v>0.240676343560699</v>
      </c>
      <c r="AH22">
        <v>0.85708378709742605</v>
      </c>
      <c r="AI22">
        <v>4.0535525220858577E-2</v>
      </c>
      <c r="AJ22">
        <v>64.568803970650805</v>
      </c>
      <c r="AK22">
        <v>7.7943204967083249E-2</v>
      </c>
      <c r="AL22">
        <v>0.25486721658339018</v>
      </c>
      <c r="AM22">
        <v>0.6884492253395984</v>
      </c>
      <c r="AN22">
        <v>-2.44922207850382E-2</v>
      </c>
      <c r="AO22">
        <v>0.1178276590525658</v>
      </c>
      <c r="AP22">
        <v>0.1005754594983837</v>
      </c>
      <c r="AQ22">
        <v>0.92370630829359346</v>
      </c>
      <c r="AR22">
        <v>0.20973636893980641</v>
      </c>
      <c r="AS22">
        <v>0.75744277368301927</v>
      </c>
      <c r="AT22">
        <v>6.1299909004262432</v>
      </c>
      <c r="AU22">
        <v>0.4524705570373887</v>
      </c>
      <c r="AV22">
        <v>4.472946479310847E-4</v>
      </c>
      <c r="AW22">
        <v>0.63404621810050843</v>
      </c>
      <c r="AX22">
        <v>0.25499774466927339</v>
      </c>
      <c r="AY22">
        <v>0.2474236012371698</v>
      </c>
      <c r="AZ22">
        <v>-4.049141521688162E-2</v>
      </c>
      <c r="BA22">
        <v>0.76671871430723182</v>
      </c>
      <c r="BB22">
        <v>0.55687690910351506</v>
      </c>
      <c r="BC22">
        <v>0.59841697415263873</v>
      </c>
      <c r="BD22">
        <v>7.0471043568023375E-2</v>
      </c>
      <c r="BE22">
        <v>0.55523094647181392</v>
      </c>
      <c r="BF22">
        <v>0.22536292533360441</v>
      </c>
      <c r="BG22">
        <v>0.78071171942273321</v>
      </c>
      <c r="BH22">
        <v>0.8912566314561774</v>
      </c>
      <c r="BI22">
        <v>0.15962748744277061</v>
      </c>
      <c r="BJ22">
        <v>0.12856447009426439</v>
      </c>
      <c r="BK22">
        <v>0.98843811866577658</v>
      </c>
      <c r="BL22">
        <v>1.332908400943194</v>
      </c>
      <c r="BM22">
        <v>1.6560641592016478E-2</v>
      </c>
    </row>
    <row r="23" spans="1:65" x14ac:dyDescent="0.3">
      <c r="A23" s="1">
        <v>19</v>
      </c>
      <c r="B23">
        <v>0.96736562216444677</v>
      </c>
      <c r="C23">
        <v>0.33682811082223391</v>
      </c>
      <c r="D23">
        <v>19.91852686690866</v>
      </c>
      <c r="E23">
        <v>0.32521380234574832</v>
      </c>
      <c r="F23">
        <v>0.37505039588627531</v>
      </c>
      <c r="G23">
        <v>0.95850115030456084</v>
      </c>
      <c r="H23">
        <v>8.6112675845228692E-2</v>
      </c>
      <c r="I23">
        <v>0.29139822213589323</v>
      </c>
      <c r="J23">
        <v>0.91283158922038066</v>
      </c>
      <c r="K23">
        <v>0.97858911953943184</v>
      </c>
      <c r="L23">
        <v>0.2263323525050954</v>
      </c>
      <c r="M23">
        <v>0.85062465654851627</v>
      </c>
      <c r="N23">
        <v>21.166707623411721</v>
      </c>
      <c r="O23">
        <v>0.60986472894853661</v>
      </c>
      <c r="P23">
        <v>27.496926700892459</v>
      </c>
      <c r="Q23">
        <v>0.54663773019291451</v>
      </c>
      <c r="R23">
        <v>0.85952651967680382</v>
      </c>
      <c r="S23">
        <v>0.40390973397216812</v>
      </c>
      <c r="T23">
        <v>0.84770585827536005</v>
      </c>
      <c r="U23">
        <v>0.51486120098871613</v>
      </c>
      <c r="V23">
        <v>7.3459076332747397</v>
      </c>
      <c r="W23">
        <v>0.1100656524771338</v>
      </c>
      <c r="X23">
        <v>3.8909615774777577E-2</v>
      </c>
      <c r="Y23">
        <v>0.26455824865108019</v>
      </c>
      <c r="Z23">
        <v>1.037918539860617</v>
      </c>
      <c r="AA23">
        <v>0.80729461534810842</v>
      </c>
      <c r="AB23">
        <v>0.97394141919558164</v>
      </c>
      <c r="AC23">
        <v>0.25475180137714037</v>
      </c>
      <c r="AD23">
        <v>0.95491177743418132</v>
      </c>
      <c r="AE23">
        <v>0.59805945677214334</v>
      </c>
      <c r="AF23">
        <v>0.8135084806128049</v>
      </c>
      <c r="AG23">
        <v>0.58442800383003035</v>
      </c>
      <c r="AH23">
        <v>0.90329018690257445</v>
      </c>
      <c r="AI23">
        <v>0.55333293034098108</v>
      </c>
      <c r="AJ23">
        <v>77.98116374337684</v>
      </c>
      <c r="AK23">
        <v>0.88871278028423972</v>
      </c>
      <c r="AL23">
        <v>0.21822796488979601</v>
      </c>
      <c r="AM23">
        <v>0.25935989488647321</v>
      </c>
      <c r="AN23">
        <v>-2.0830087463692231E-2</v>
      </c>
      <c r="AO23">
        <v>0.2179954194832541</v>
      </c>
      <c r="AP23">
        <v>0.10131223330314169</v>
      </c>
      <c r="AQ23">
        <v>0.95104538806009853</v>
      </c>
      <c r="AR23">
        <v>0.20691654478918639</v>
      </c>
      <c r="AS23">
        <v>0.65136401769088836</v>
      </c>
      <c r="AT23">
        <v>6.2986196833125234</v>
      </c>
      <c r="AU23">
        <v>0.69971226339728898</v>
      </c>
      <c r="AV23">
        <v>4.4812350956632743E-4</v>
      </c>
      <c r="AW23">
        <v>0.64995176578223091</v>
      </c>
      <c r="AX23">
        <v>0.24129971043537529</v>
      </c>
      <c r="AY23">
        <v>1.659862944444104E-2</v>
      </c>
      <c r="AZ23">
        <v>-4.057569937003988E-2</v>
      </c>
      <c r="BA23">
        <v>0.75274824333002832</v>
      </c>
      <c r="BB23">
        <v>0.53844779730456682</v>
      </c>
      <c r="BC23">
        <v>0.29601318604837912</v>
      </c>
      <c r="BD23">
        <v>6.7878811715497464E-2</v>
      </c>
      <c r="BE23">
        <v>3.6776668156932799E-2</v>
      </c>
      <c r="BF23">
        <v>0.22835681291596049</v>
      </c>
      <c r="BG23">
        <v>0.8622311562154622</v>
      </c>
      <c r="BH23">
        <v>0.78452337281779183</v>
      </c>
      <c r="BI23">
        <v>9.5349061657299828E-3</v>
      </c>
      <c r="BJ23">
        <v>0.1167719085146128</v>
      </c>
      <c r="BK23">
        <v>0.62536664145975362</v>
      </c>
      <c r="BL23">
        <v>1.632374050451177</v>
      </c>
      <c r="BM23">
        <v>0.71033024545621981</v>
      </c>
    </row>
    <row r="24" spans="1:65" x14ac:dyDescent="0.3">
      <c r="A24" s="1">
        <v>20</v>
      </c>
      <c r="B24">
        <v>0.91233847520512368</v>
      </c>
      <c r="C24">
        <v>6.1692376025618563E-2</v>
      </c>
      <c r="D24">
        <v>22.614448646151921</v>
      </c>
      <c r="E24">
        <v>0.52433524856183578</v>
      </c>
      <c r="F24">
        <v>0.31959613338431331</v>
      </c>
      <c r="G24">
        <v>0.56901454888312419</v>
      </c>
      <c r="H24">
        <v>9.3617334300378399E-2</v>
      </c>
      <c r="I24">
        <v>0.48295947242025561</v>
      </c>
      <c r="J24">
        <v>0.87823108366577296</v>
      </c>
      <c r="K24">
        <v>0.51000853762676368</v>
      </c>
      <c r="L24">
        <v>0.2228908472947406</v>
      </c>
      <c r="M24">
        <v>0.80402502389411401</v>
      </c>
      <c r="N24">
        <v>19.351549844504369</v>
      </c>
      <c r="O24">
        <v>0.43725742247124871</v>
      </c>
      <c r="P24">
        <v>15.06130751707542</v>
      </c>
      <c r="Q24">
        <v>0.168781982235054</v>
      </c>
      <c r="R24">
        <v>0.89520356388832056</v>
      </c>
      <c r="S24">
        <v>0.70990509938163315</v>
      </c>
      <c r="T24">
        <v>0.65853078022180667</v>
      </c>
      <c r="U24">
        <v>0.22782926591679351</v>
      </c>
      <c r="V24">
        <v>8.9278850218435295</v>
      </c>
      <c r="W24">
        <v>0.3085656148964549</v>
      </c>
      <c r="X24">
        <v>4.1920924541698823E-2</v>
      </c>
      <c r="Y24">
        <v>0.864920163709055</v>
      </c>
      <c r="Z24">
        <v>0.96455669737659044</v>
      </c>
      <c r="AA24">
        <v>0.20837835880863381</v>
      </c>
      <c r="AB24">
        <v>0.99582298796092572</v>
      </c>
      <c r="AC24">
        <v>0.9302102817017146</v>
      </c>
      <c r="AD24">
        <v>0.98021067853713162</v>
      </c>
      <c r="AE24">
        <v>0.93375719963514703</v>
      </c>
      <c r="AF24">
        <v>0.80429841213290554</v>
      </c>
      <c r="AG24">
        <v>0.52686507583065934</v>
      </c>
      <c r="AH24">
        <v>0.93474251625332261</v>
      </c>
      <c r="AI24">
        <v>0.91139715483143446</v>
      </c>
      <c r="AJ24">
        <v>74.046290420101926</v>
      </c>
      <c r="AK24">
        <v>0.6828838006907042</v>
      </c>
      <c r="AL24">
        <v>0.18339315866791001</v>
      </c>
      <c r="AM24">
        <v>4.1861745357092153E-2</v>
      </c>
      <c r="AN24">
        <v>-1.395243229571698E-3</v>
      </c>
      <c r="AO24">
        <v>0.74958306264847652</v>
      </c>
      <c r="AP24">
        <v>9.0634157712508309E-2</v>
      </c>
      <c r="AQ24">
        <v>0.15719241334895179</v>
      </c>
      <c r="AR24">
        <v>0.207212876468122</v>
      </c>
      <c r="AS24">
        <v>0.66341404096129164</v>
      </c>
      <c r="AT24">
        <v>6.4015159343688834</v>
      </c>
      <c r="AU24">
        <v>0.81521136124924698</v>
      </c>
      <c r="AV24">
        <v>4.1404666390223912E-4</v>
      </c>
      <c r="AW24">
        <v>7.6218396085981285E-2</v>
      </c>
      <c r="AX24">
        <v>0.26729379224791622</v>
      </c>
      <c r="AY24">
        <v>0.65667493462130266</v>
      </c>
      <c r="AZ24">
        <v>-4.1386180117818153E-2</v>
      </c>
      <c r="BA24">
        <v>0.59767169399145592</v>
      </c>
      <c r="BB24">
        <v>0.54028352954267322</v>
      </c>
      <c r="BC24">
        <v>0.32219532472682039</v>
      </c>
      <c r="BD24">
        <v>7.0549156849048791E-2</v>
      </c>
      <c r="BE24">
        <v>0.57470291241189697</v>
      </c>
      <c r="BF24">
        <v>0.21857036638807939</v>
      </c>
      <c r="BG24">
        <v>0.5258213289113004</v>
      </c>
      <c r="BH24">
        <v>1.192282895194605</v>
      </c>
      <c r="BI24">
        <v>0.97334988650306431</v>
      </c>
      <c r="BJ24">
        <v>0.11062064471993741</v>
      </c>
      <c r="BK24">
        <v>0.43598044088477211</v>
      </c>
      <c r="BL24">
        <v>1.6916629512389521</v>
      </c>
      <c r="BM24">
        <v>0.84768435361740224</v>
      </c>
    </row>
    <row r="25" spans="1:65" x14ac:dyDescent="0.3">
      <c r="A25" s="1">
        <v>21</v>
      </c>
      <c r="B25">
        <v>1.009116785227576</v>
      </c>
      <c r="C25">
        <v>0.54558392613787765</v>
      </c>
      <c r="D25">
        <v>16.618512239056709</v>
      </c>
      <c r="E25">
        <v>0.14480893969766451</v>
      </c>
      <c r="F25">
        <v>0.28046670792902051</v>
      </c>
      <c r="G25">
        <v>0.12376270560429881</v>
      </c>
      <c r="H25">
        <v>0.1083577153272519</v>
      </c>
      <c r="I25">
        <v>0.8924263552370586</v>
      </c>
      <c r="J25">
        <v>0.87165208598847321</v>
      </c>
      <c r="K25">
        <v>0.42783511887496301</v>
      </c>
      <c r="L25">
        <v>0.21748554251472799</v>
      </c>
      <c r="M25">
        <v>0.71808268118358398</v>
      </c>
      <c r="N25">
        <v>17.816966241498111</v>
      </c>
      <c r="O25">
        <v>0.30552480610360577</v>
      </c>
      <c r="P25">
        <v>37.870439981121557</v>
      </c>
      <c r="Q25">
        <v>0.81658429325998028</v>
      </c>
      <c r="R25">
        <v>0.860073810520536</v>
      </c>
      <c r="S25">
        <v>0.4079563958239138</v>
      </c>
      <c r="T25">
        <v>1.1073392282079699</v>
      </c>
      <c r="U25">
        <v>0.83409707915286158</v>
      </c>
      <c r="V25">
        <v>10.13240310292338</v>
      </c>
      <c r="W25">
        <v>0.5261300089514005</v>
      </c>
      <c r="X25">
        <v>3.7894562244811518E-2</v>
      </c>
      <c r="Y25">
        <v>0.1121676906082904</v>
      </c>
      <c r="Z25">
        <v>0.98949276923964702</v>
      </c>
      <c r="AA25">
        <v>0.4004477873090353</v>
      </c>
      <c r="AB25">
        <v>0.97530683389415673</v>
      </c>
      <c r="AC25">
        <v>0.28463815188730718</v>
      </c>
      <c r="AD25">
        <v>0.96572113169713525</v>
      </c>
      <c r="AE25">
        <v>0.77620022811948619</v>
      </c>
      <c r="AF25">
        <v>0.81924445457872119</v>
      </c>
      <c r="AG25">
        <v>0.62027784111700712</v>
      </c>
      <c r="AH25">
        <v>0.93305371916513624</v>
      </c>
      <c r="AI25">
        <v>0.89915249294009103</v>
      </c>
      <c r="AJ25">
        <v>70.655744797960494</v>
      </c>
      <c r="AK25">
        <v>0.4239755692440989</v>
      </c>
      <c r="AL25">
        <v>0.26418931450228422</v>
      </c>
      <c r="AM25">
        <v>0.82879125252696417</v>
      </c>
      <c r="AN25">
        <v>-1.1042451567648949E-3</v>
      </c>
      <c r="AO25">
        <v>0.75754252853487702</v>
      </c>
      <c r="AP25">
        <v>9.5371316375640586E-2</v>
      </c>
      <c r="AQ25">
        <v>0.55858310278311885</v>
      </c>
      <c r="AR25">
        <v>0.1943627771349476</v>
      </c>
      <c r="AS25">
        <v>0.15029238280669691</v>
      </c>
      <c r="AT25">
        <v>6.4006053376127952</v>
      </c>
      <c r="AU25">
        <v>0.81431160325728957</v>
      </c>
      <c r="AV25">
        <v>4.0464893098624639E-4</v>
      </c>
      <c r="AW25">
        <v>1.5716633573607919E-2</v>
      </c>
      <c r="AX25">
        <v>0.26508404782090689</v>
      </c>
      <c r="AY25">
        <v>0.58346090890654656</v>
      </c>
      <c r="AZ25">
        <v>-4.3516779480333848E-2</v>
      </c>
      <c r="BA25">
        <v>0.17610050361177709</v>
      </c>
      <c r="BB25">
        <v>0.55814498610947449</v>
      </c>
      <c r="BC25">
        <v>0.61877160467223458</v>
      </c>
      <c r="BD25">
        <v>7.2789167590722459E-2</v>
      </c>
      <c r="BE25">
        <v>0.9476387455943982</v>
      </c>
      <c r="BF25">
        <v>0.21387573693597101</v>
      </c>
      <c r="BG25">
        <v>0.32870936393153921</v>
      </c>
      <c r="BH25">
        <v>0.93233122029763205</v>
      </c>
      <c r="BI25">
        <v>0.26595739116178901</v>
      </c>
      <c r="BJ25">
        <v>0.1099419305882932</v>
      </c>
      <c r="BK25">
        <v>0.41508406983661261</v>
      </c>
      <c r="BL25">
        <v>1.540524468255928</v>
      </c>
      <c r="BM25">
        <v>0.49754307484287702</v>
      </c>
    </row>
    <row r="26" spans="1:65" x14ac:dyDescent="0.3">
      <c r="A26" s="1">
        <v>22</v>
      </c>
      <c r="B26">
        <v>0.95108284761171202</v>
      </c>
      <c r="C26">
        <v>0.25541423805856017</v>
      </c>
      <c r="D26">
        <v>32.904968366850213</v>
      </c>
      <c r="E26">
        <v>0.9863902091662069</v>
      </c>
      <c r="F26">
        <v>0.30077471873714018</v>
      </c>
      <c r="G26">
        <v>0.34362290388709138</v>
      </c>
      <c r="H26">
        <v>9.2836871439052615E-2</v>
      </c>
      <c r="I26">
        <v>0.46079492560037161</v>
      </c>
      <c r="J26">
        <v>0.86342848672135464</v>
      </c>
      <c r="K26">
        <v>0.33526441064675477</v>
      </c>
      <c r="L26">
        <v>0.20138768449046851</v>
      </c>
      <c r="M26">
        <v>0.36982474154713779</v>
      </c>
      <c r="N26">
        <v>23.17928684195941</v>
      </c>
      <c r="O26">
        <v>0.76738936007865943</v>
      </c>
      <c r="P26">
        <v>7.0752004974450813</v>
      </c>
      <c r="Q26">
        <v>3.7245879523100538E-2</v>
      </c>
      <c r="R26">
        <v>0.88313671706516628</v>
      </c>
      <c r="S26">
        <v>0.59681733850137775</v>
      </c>
      <c r="T26">
        <v>0.83848755230714511</v>
      </c>
      <c r="U26">
        <v>0.50045158910442722</v>
      </c>
      <c r="V26">
        <v>12.59715978846053</v>
      </c>
      <c r="W26">
        <v>0.88452717835617922</v>
      </c>
      <c r="X26">
        <v>3.7939250560757927E-2</v>
      </c>
      <c r="Y26">
        <v>0.117521648043749</v>
      </c>
      <c r="Z26">
        <v>1.015811084180146</v>
      </c>
      <c r="AA26">
        <v>0.64561132265387822</v>
      </c>
      <c r="AB26">
        <v>0.97065387128589176</v>
      </c>
      <c r="AC26">
        <v>0.18959217737519329</v>
      </c>
      <c r="AD26">
        <v>0.96087541316963798</v>
      </c>
      <c r="AE26">
        <v>0.70274562648316374</v>
      </c>
      <c r="AF26">
        <v>0.79035023581784603</v>
      </c>
      <c r="AG26">
        <v>0.43968897386153738</v>
      </c>
      <c r="AH26">
        <v>0.9437352796483337</v>
      </c>
      <c r="AI26">
        <v>0.96325817665029079</v>
      </c>
      <c r="AJ26">
        <v>64.028796450443878</v>
      </c>
      <c r="AK26">
        <v>6.060714999107273E-2</v>
      </c>
      <c r="AL26">
        <v>0.27086844498727219</v>
      </c>
      <c r="AM26">
        <v>0.91137102574193618</v>
      </c>
      <c r="AN26">
        <v>-4.3252429447784404E-3</v>
      </c>
      <c r="AO26">
        <v>0.66944083849074287</v>
      </c>
      <c r="AP26">
        <v>9.589090792445884E-2</v>
      </c>
      <c r="AQ26">
        <v>0.60858010044911892</v>
      </c>
      <c r="AR26">
        <v>0.19189084044461219</v>
      </c>
      <c r="AS26">
        <v>9.1087602579758231E-2</v>
      </c>
      <c r="AT26">
        <v>6.0347583937973202</v>
      </c>
      <c r="AU26">
        <v>0.31735405565141311</v>
      </c>
      <c r="AV26">
        <v>4.2493349725435678E-4</v>
      </c>
      <c r="AW26">
        <v>0.20310181772332939</v>
      </c>
      <c r="AX26">
        <v>0.25579624682811081</v>
      </c>
      <c r="AY26">
        <v>0.26926002004883581</v>
      </c>
      <c r="AZ26">
        <v>-3.9756073208905722E-2</v>
      </c>
      <c r="BA26">
        <v>0.87137138349501164</v>
      </c>
      <c r="BB26">
        <v>0.52532130282606793</v>
      </c>
      <c r="BC26">
        <v>0.1411235825957261</v>
      </c>
      <c r="BD26">
        <v>6.9007202575850787E-2</v>
      </c>
      <c r="BE26">
        <v>0.1918505800239057</v>
      </c>
      <c r="BF26">
        <v>0.21899328233380441</v>
      </c>
      <c r="BG26">
        <v>0.54452539765089536</v>
      </c>
      <c r="BH26">
        <v>1.092945493069343</v>
      </c>
      <c r="BI26">
        <v>0.80267105482214562</v>
      </c>
      <c r="BJ26">
        <v>0.1248477607595728</v>
      </c>
      <c r="BK26">
        <v>0.87400741254842496</v>
      </c>
      <c r="BL26">
        <v>1.5892689765643051</v>
      </c>
      <c r="BM26">
        <v>0.61046907578896126</v>
      </c>
    </row>
    <row r="27" spans="1:65" x14ac:dyDescent="0.3">
      <c r="A27" s="1">
        <v>23</v>
      </c>
      <c r="B27">
        <v>1.083312772309446</v>
      </c>
      <c r="C27">
        <v>0.91656386154723213</v>
      </c>
      <c r="D27">
        <v>25.34443134493327</v>
      </c>
      <c r="E27">
        <v>0.71091470991408634</v>
      </c>
      <c r="F27">
        <v>0.2873618481121421</v>
      </c>
      <c r="G27">
        <v>0.1861210259139702</v>
      </c>
      <c r="H27">
        <v>0.1141629277577834</v>
      </c>
      <c r="I27">
        <v>0.97295919653900309</v>
      </c>
      <c r="J27">
        <v>0.86050378992446985</v>
      </c>
      <c r="K27">
        <v>0.30505904960203128</v>
      </c>
      <c r="L27">
        <v>0.2317096796704407</v>
      </c>
      <c r="M27">
        <v>0.91079044859789626</v>
      </c>
      <c r="N27">
        <v>24.122467016126059</v>
      </c>
      <c r="O27">
        <v>0.82727303011736941</v>
      </c>
      <c r="P27">
        <v>9.1438666654204805</v>
      </c>
      <c r="Q27">
        <v>6.2210042853413583E-2</v>
      </c>
      <c r="R27">
        <v>0.86194432760164952</v>
      </c>
      <c r="S27">
        <v>0.42193925161862539</v>
      </c>
      <c r="T27">
        <v>0.61063752187952935</v>
      </c>
      <c r="U27">
        <v>0.1720383236806747</v>
      </c>
      <c r="V27">
        <v>7.5753143253513153</v>
      </c>
      <c r="W27">
        <v>0.132644877487194</v>
      </c>
      <c r="X27">
        <v>4.0326998429484201E-2</v>
      </c>
      <c r="Y27">
        <v>0.57840810821838995</v>
      </c>
      <c r="Z27">
        <v>1.031235092624526</v>
      </c>
      <c r="AA27">
        <v>0.76356937568212202</v>
      </c>
      <c r="AB27">
        <v>0.97838637699504449</v>
      </c>
      <c r="AC27">
        <v>0.35812728840212982</v>
      </c>
      <c r="AD27">
        <v>0.9463114815726128</v>
      </c>
      <c r="AE27">
        <v>0.42536197619665261</v>
      </c>
      <c r="AF27">
        <v>0.83490212443028899</v>
      </c>
      <c r="AG27">
        <v>0.71813827768930594</v>
      </c>
      <c r="AH27">
        <v>0.91864436286286733</v>
      </c>
      <c r="AI27">
        <v>0.76245989958080762</v>
      </c>
      <c r="AJ27">
        <v>81.456468120539597</v>
      </c>
      <c r="AK27">
        <v>0.98287248096449187</v>
      </c>
      <c r="AL27">
        <v>0.28034359442955348</v>
      </c>
      <c r="AM27">
        <v>0.9822976055424546</v>
      </c>
      <c r="AN27">
        <v>2.8133180023953008E-4</v>
      </c>
      <c r="AO27">
        <v>0.7954412418008624</v>
      </c>
      <c r="AP27">
        <v>9.0705276343422028E-2</v>
      </c>
      <c r="AQ27">
        <v>0.16142696753225669</v>
      </c>
      <c r="AR27">
        <v>0.1941582768064124</v>
      </c>
      <c r="AS27">
        <v>0.1448349160429156</v>
      </c>
      <c r="AT27">
        <v>6.4876649200961687</v>
      </c>
      <c r="AU27">
        <v>0.89045222858098294</v>
      </c>
      <c r="AV27">
        <v>4.1050237538625559E-4</v>
      </c>
      <c r="AW27">
        <v>4.8064986284572113E-2</v>
      </c>
      <c r="AX27">
        <v>0.27370572249662822</v>
      </c>
      <c r="AY27">
        <v>0.82909233571829399</v>
      </c>
      <c r="AZ27">
        <v>-4.4131586531719641E-2</v>
      </c>
      <c r="BA27">
        <v>9.9654896904033397E-2</v>
      </c>
      <c r="BB27">
        <v>0.5577368291880378</v>
      </c>
      <c r="BC27">
        <v>0.61227781466792475</v>
      </c>
      <c r="BD27">
        <v>7.0756176053099584E-2</v>
      </c>
      <c r="BE27">
        <v>0.62420022148269261</v>
      </c>
      <c r="BF27">
        <v>0.22821164465377819</v>
      </c>
      <c r="BG27">
        <v>0.85871351356124637</v>
      </c>
      <c r="BH27">
        <v>0.89292980855098714</v>
      </c>
      <c r="BI27">
        <v>0.16343144137937471</v>
      </c>
      <c r="BJ27">
        <v>0.1258054872580022</v>
      </c>
      <c r="BK27">
        <v>0.90349406582519187</v>
      </c>
      <c r="BL27">
        <v>1.6414603887243371</v>
      </c>
      <c r="BM27">
        <v>0.73138049050002707</v>
      </c>
    </row>
    <row r="28" spans="1:65" x14ac:dyDescent="0.3">
      <c r="A28" s="1">
        <v>24</v>
      </c>
      <c r="B28">
        <v>0.94601647605247174</v>
      </c>
      <c r="C28">
        <v>0.2300823802623588</v>
      </c>
      <c r="D28">
        <v>15.14878206763813</v>
      </c>
      <c r="E28">
        <v>8.7636220760436159E-2</v>
      </c>
      <c r="F28">
        <v>0.36626830533864407</v>
      </c>
      <c r="G28">
        <v>0.92414485168487048</v>
      </c>
      <c r="H28">
        <v>0.1031285742924653</v>
      </c>
      <c r="I28">
        <v>0.77409126555169638</v>
      </c>
      <c r="J28">
        <v>0.82608046183838468</v>
      </c>
      <c r="K28">
        <v>5.6682540808619807E-2</v>
      </c>
      <c r="L28">
        <v>0.1953637768785062</v>
      </c>
      <c r="M28">
        <v>0.22116448467071129</v>
      </c>
      <c r="N28">
        <v>19.9787288685913</v>
      </c>
      <c r="O28">
        <v>0.49787514916428671</v>
      </c>
      <c r="P28">
        <v>16.734016241790691</v>
      </c>
      <c r="Q28">
        <v>0.20835364552121621</v>
      </c>
      <c r="R28">
        <v>0.87139094350820245</v>
      </c>
      <c r="S28">
        <v>0.49615608044524129</v>
      </c>
      <c r="T28">
        <v>0.79877969762026768</v>
      </c>
      <c r="U28">
        <v>0.43597164039380393</v>
      </c>
      <c r="V28">
        <v>10.292100665016321</v>
      </c>
      <c r="W28">
        <v>0.5567136770332044</v>
      </c>
      <c r="X28">
        <v>4.1065043048045077E-2</v>
      </c>
      <c r="Y28">
        <v>0.73081336531785879</v>
      </c>
      <c r="Z28">
        <v>1.0464836055371101</v>
      </c>
      <c r="AA28">
        <v>0.85679977618461911</v>
      </c>
      <c r="AB28">
        <v>0.99655354336669022</v>
      </c>
      <c r="AC28">
        <v>0.95248774669886038</v>
      </c>
      <c r="AD28">
        <v>0.94794669519407349</v>
      </c>
      <c r="AE28">
        <v>0.45770683746549051</v>
      </c>
      <c r="AF28">
        <v>0.86103842718458645</v>
      </c>
      <c r="AG28">
        <v>0.88149016990366502</v>
      </c>
      <c r="AH28">
        <v>0.90012688967804633</v>
      </c>
      <c r="AI28">
        <v>0.50211259171877298</v>
      </c>
      <c r="AJ28">
        <v>70.597194814528152</v>
      </c>
      <c r="AK28">
        <v>0.41932914356096618</v>
      </c>
      <c r="AL28">
        <v>0.27470077855350977</v>
      </c>
      <c r="AM28">
        <v>0.94658852300127827</v>
      </c>
      <c r="AN28">
        <v>-9.7018954039845492E-3</v>
      </c>
      <c r="AO28">
        <v>0.52237704037241384</v>
      </c>
      <c r="AP28">
        <v>9.2956265556104256E-2</v>
      </c>
      <c r="AQ28">
        <v>0.32453744961800002</v>
      </c>
      <c r="AR28">
        <v>0.20412955451237411</v>
      </c>
      <c r="AS28">
        <v>0.52766469735225641</v>
      </c>
      <c r="AT28">
        <v>6.0866074800185226</v>
      </c>
      <c r="AU28">
        <v>0.38795390950736308</v>
      </c>
      <c r="AV28">
        <v>4.6689633534963479E-4</v>
      </c>
      <c r="AW28">
        <v>0.91555731911747296</v>
      </c>
      <c r="AX28">
        <v>0.26885402033625372</v>
      </c>
      <c r="AY28">
        <v>0.70411026517870068</v>
      </c>
      <c r="AZ28">
        <v>-4.3251707856289678E-2</v>
      </c>
      <c r="BA28">
        <v>0.21572863344305079</v>
      </c>
      <c r="BB28">
        <v>0.56116722712972988</v>
      </c>
      <c r="BC28">
        <v>0.66514910251823234</v>
      </c>
      <c r="BD28">
        <v>7.0835665646641829E-2</v>
      </c>
      <c r="BE28">
        <v>0.64239243214847563</v>
      </c>
      <c r="BF28">
        <v>0.21587676754463961</v>
      </c>
      <c r="BG28">
        <v>0.40734700467740531</v>
      </c>
      <c r="BH28">
        <v>1.079664970832765</v>
      </c>
      <c r="BI28">
        <v>0.76788782270877642</v>
      </c>
      <c r="BJ28">
        <v>0.12312216740932461</v>
      </c>
      <c r="BK28">
        <v>0.82087953846442896</v>
      </c>
      <c r="BL28">
        <v>1.6197008613066559</v>
      </c>
      <c r="BM28">
        <v>0.68097037253945547</v>
      </c>
    </row>
    <row r="29" spans="1:65" x14ac:dyDescent="0.3">
      <c r="A29" s="1">
        <v>25</v>
      </c>
      <c r="B29">
        <v>0.97166452164679029</v>
      </c>
      <c r="C29">
        <v>0.35832260823395151</v>
      </c>
      <c r="D29">
        <v>29.229443724465831</v>
      </c>
      <c r="E29">
        <v>0.89674629541362227</v>
      </c>
      <c r="F29">
        <v>0.28865152979448477</v>
      </c>
      <c r="G29">
        <v>0.19919210072719309</v>
      </c>
      <c r="H29">
        <v>0.1098910842159682</v>
      </c>
      <c r="I29">
        <v>0.91889668386615375</v>
      </c>
      <c r="J29">
        <v>0.89709349298106855</v>
      </c>
      <c r="K29">
        <v>0.78559553160540019</v>
      </c>
      <c r="L29">
        <v>0.2379319660727568</v>
      </c>
      <c r="M29">
        <v>0.96116334856824204</v>
      </c>
      <c r="N29">
        <v>21.559011622848669</v>
      </c>
      <c r="O29">
        <v>0.64374857608398073</v>
      </c>
      <c r="P29">
        <v>27.75683122661734</v>
      </c>
      <c r="Q29">
        <v>0.55486797859275805</v>
      </c>
      <c r="R29">
        <v>0.84935998445555616</v>
      </c>
      <c r="S29">
        <v>0.33240593844778221</v>
      </c>
      <c r="T29">
        <v>1.306576817809026</v>
      </c>
      <c r="U29">
        <v>0.96563432070554878</v>
      </c>
      <c r="V29">
        <v>7.3872687297816784</v>
      </c>
      <c r="W29">
        <v>0.1139810397638686</v>
      </c>
      <c r="X29">
        <v>4.1583038684606673E-2</v>
      </c>
      <c r="Y29">
        <v>0.81744681249662909</v>
      </c>
      <c r="Z29">
        <v>0.9768048640694702</v>
      </c>
      <c r="AA29">
        <v>0.29494935723648957</v>
      </c>
      <c r="AB29">
        <v>0.97390048991532807</v>
      </c>
      <c r="AC29">
        <v>0.2538815191967555</v>
      </c>
      <c r="AD29">
        <v>0.97595728963492179</v>
      </c>
      <c r="AE29">
        <v>0.89715493188395667</v>
      </c>
      <c r="AF29">
        <v>0.82519324641899239</v>
      </c>
      <c r="AG29">
        <v>0.65745779011870209</v>
      </c>
      <c r="AH29">
        <v>0.89284733633358171</v>
      </c>
      <c r="AI29">
        <v>0.38789457743815359</v>
      </c>
      <c r="AJ29">
        <v>72.862229420051165</v>
      </c>
      <c r="AK29">
        <v>0.60032233856130224</v>
      </c>
      <c r="AL29">
        <v>0.25820383252791962</v>
      </c>
      <c r="AM29">
        <v>0.73772834897202277</v>
      </c>
      <c r="AN29">
        <v>-2.2988581165528598E-3</v>
      </c>
      <c r="AO29">
        <v>0.72486711935030468</v>
      </c>
      <c r="AP29">
        <v>9.1123050463112643E-2</v>
      </c>
      <c r="AQ29">
        <v>0.18743849760512291</v>
      </c>
      <c r="AR29">
        <v>0.19313160094448539</v>
      </c>
      <c r="AS29">
        <v>0.1189614511748583</v>
      </c>
      <c r="AT29">
        <v>5.9958045654700891</v>
      </c>
      <c r="AU29">
        <v>0.26897369573760282</v>
      </c>
      <c r="AV29">
        <v>4.2240691686582692E-4</v>
      </c>
      <c r="AW29">
        <v>0.1682226899855167</v>
      </c>
      <c r="AX29">
        <v>0.25895286876943951</v>
      </c>
      <c r="AY29">
        <v>0.36462254781368142</v>
      </c>
      <c r="AZ29">
        <v>-4.2264328912771147E-2</v>
      </c>
      <c r="BA29">
        <v>0.3987015753611256</v>
      </c>
      <c r="BB29">
        <v>0.56520417052818017</v>
      </c>
      <c r="BC29">
        <v>0.72240701162882259</v>
      </c>
      <c r="BD29">
        <v>7.2693015765786323E-2</v>
      </c>
      <c r="BE29">
        <v>0.93899257898274635</v>
      </c>
      <c r="BF29">
        <v>0.21223082576617</v>
      </c>
      <c r="BG29">
        <v>0.27037641480651942</v>
      </c>
      <c r="BH29">
        <v>1.2061622102217009</v>
      </c>
      <c r="BI29">
        <v>0.98462598549882929</v>
      </c>
      <c r="BJ29">
        <v>0.1016921836433296</v>
      </c>
      <c r="BK29">
        <v>0.1610893978857629</v>
      </c>
      <c r="BL29">
        <v>1.5044853961552389</v>
      </c>
      <c r="BM29">
        <v>0.41405165331921501</v>
      </c>
    </row>
    <row r="30" spans="1:65" x14ac:dyDescent="0.3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0.84717090121157879</v>
      </c>
      <c r="F30">
        <v>0.33485146700005031</v>
      </c>
      <c r="G30">
        <v>0.7170445765302973</v>
      </c>
      <c r="H30">
        <v>9.6149711318304215E-2</v>
      </c>
      <c r="I30">
        <v>0.5584622343575778</v>
      </c>
      <c r="J30">
        <v>0.83099735321778478</v>
      </c>
      <c r="K30">
        <v>8.0069658875675867E-2</v>
      </c>
      <c r="L30">
        <v>0.24449817191128381</v>
      </c>
      <c r="M30">
        <v>0.99192797004859012</v>
      </c>
      <c r="N30">
        <v>25.69000260727486</v>
      </c>
      <c r="O30">
        <v>0.90711961237351257</v>
      </c>
      <c r="P30">
        <v>32.51748496908268</v>
      </c>
      <c r="Q30">
        <v>0.69228319632965518</v>
      </c>
      <c r="R30">
        <v>0.90606937517602737</v>
      </c>
      <c r="S30">
        <v>0.81501063288316289</v>
      </c>
      <c r="T30">
        <v>0.4463643243182881</v>
      </c>
      <c r="U30">
        <v>4.0106087326680522E-2</v>
      </c>
      <c r="V30">
        <v>11.64819467473583</v>
      </c>
      <c r="W30">
        <v>0.77530802123061537</v>
      </c>
      <c r="X30">
        <v>3.8166764612363832E-2</v>
      </c>
      <c r="Y30">
        <v>0.14671465266850611</v>
      </c>
      <c r="Z30">
        <v>0.96412692609154671</v>
      </c>
      <c r="AA30">
        <v>0.20561313249753449</v>
      </c>
      <c r="AB30">
        <v>0.98640998828877913</v>
      </c>
      <c r="AC30">
        <v>0.58919433208401517</v>
      </c>
      <c r="AD30">
        <v>0.93960847517582091</v>
      </c>
      <c r="AE30">
        <v>0.30516098168964428</v>
      </c>
      <c r="AF30">
        <v>0.75423446355135804</v>
      </c>
      <c r="AG30">
        <v>0.21396539719598751</v>
      </c>
      <c r="AH30">
        <v>0.92175984420675139</v>
      </c>
      <c r="AI30">
        <v>0.79690145623723274</v>
      </c>
      <c r="AJ30">
        <v>66.421487239903882</v>
      </c>
      <c r="AK30">
        <v>0.15397295983065751</v>
      </c>
      <c r="AL30">
        <v>0.25714545935309491</v>
      </c>
      <c r="AM30">
        <v>0.72191258177418971</v>
      </c>
      <c r="AN30">
        <v>-7.4712325676098632E-4</v>
      </c>
      <c r="AO30">
        <v>0.76731063302076075</v>
      </c>
      <c r="AP30">
        <v>9.7577982736796381E-2</v>
      </c>
      <c r="AQ30">
        <v>0.75020390864525155</v>
      </c>
      <c r="AR30">
        <v>0.19405570849724929</v>
      </c>
      <c r="AS30">
        <v>0.1421356973674997</v>
      </c>
      <c r="AT30">
        <v>5.99401070416606</v>
      </c>
      <c r="AU30">
        <v>0.26684205001901767</v>
      </c>
      <c r="AV30">
        <v>4.3146756995601809E-4</v>
      </c>
      <c r="AW30">
        <v>0.30852988380773538</v>
      </c>
      <c r="AX30">
        <v>0.26216055654489911</v>
      </c>
      <c r="AY30">
        <v>0.47630843583061921</v>
      </c>
      <c r="AZ30">
        <v>-4.0868186184857512E-2</v>
      </c>
      <c r="BA30">
        <v>0.70111623098668319</v>
      </c>
      <c r="BB30">
        <v>0.58442528702841867</v>
      </c>
      <c r="BC30">
        <v>0.92144701337052204</v>
      </c>
      <c r="BD30">
        <v>7.1756131487191038E-2</v>
      </c>
      <c r="BE30">
        <v>0.82018050347230342</v>
      </c>
      <c r="BF30">
        <v>0.20839525121288099</v>
      </c>
      <c r="BG30">
        <v>0.15647267922026259</v>
      </c>
      <c r="BH30">
        <v>1.048943598111415</v>
      </c>
      <c r="BI30">
        <v>0.67661058607692781</v>
      </c>
      <c r="BJ30">
        <v>0.1091540382542935</v>
      </c>
      <c r="BK30">
        <v>0.39082630093268172</v>
      </c>
      <c r="BL30">
        <v>1.504045709815649</v>
      </c>
      <c r="BM30">
        <v>0.41303303559747351</v>
      </c>
    </row>
    <row r="31" spans="1:65" x14ac:dyDescent="0.3">
      <c r="A31" s="1">
        <v>27</v>
      </c>
      <c r="B31">
        <v>1.008118393682635</v>
      </c>
      <c r="C31">
        <v>0.54059196841317392</v>
      </c>
      <c r="D31">
        <v>24.736061476234131</v>
      </c>
      <c r="E31">
        <v>0.67333818908637177</v>
      </c>
      <c r="F31">
        <v>0.35341318579860381</v>
      </c>
      <c r="G31">
        <v>0.85531124950430604</v>
      </c>
      <c r="H31">
        <v>9.5828617797860671E-2</v>
      </c>
      <c r="I31">
        <v>0.54858540739537531</v>
      </c>
      <c r="J31">
        <v>0.87384981078068802</v>
      </c>
      <c r="K31">
        <v>0.45448287936195159</v>
      </c>
      <c r="L31">
        <v>0.19212673282094189</v>
      </c>
      <c r="M31">
        <v>0.15643998779729459</v>
      </c>
      <c r="N31">
        <v>21.625523907416891</v>
      </c>
      <c r="O31">
        <v>0.64934075087376963</v>
      </c>
      <c r="P31">
        <v>20.690443587575562</v>
      </c>
      <c r="Q31">
        <v>0.31852266060315981</v>
      </c>
      <c r="R31">
        <v>0.89173198119853758</v>
      </c>
      <c r="S31">
        <v>0.67636552017813611</v>
      </c>
      <c r="T31">
        <v>1.137246854606611</v>
      </c>
      <c r="U31">
        <v>0.86012584728198871</v>
      </c>
      <c r="V31">
        <v>12.747819560630299</v>
      </c>
      <c r="W31">
        <v>0.89855366537040982</v>
      </c>
      <c r="X31">
        <v>4.0171268177025023E-2</v>
      </c>
      <c r="Y31">
        <v>0.54190039461683304</v>
      </c>
      <c r="Z31">
        <v>0.96853402391034615</v>
      </c>
      <c r="AA31">
        <v>0.23484562166719469</v>
      </c>
      <c r="AB31">
        <v>0.9949720092113935</v>
      </c>
      <c r="AC31">
        <v>0.89888071667096114</v>
      </c>
      <c r="AD31">
        <v>0.95570995222216004</v>
      </c>
      <c r="AE31">
        <v>0.61298435606113166</v>
      </c>
      <c r="AF31">
        <v>0.73163473583011873</v>
      </c>
      <c r="AG31">
        <v>7.2717098938241853E-2</v>
      </c>
      <c r="AH31">
        <v>0.90071403625597657</v>
      </c>
      <c r="AI31">
        <v>0.51182979207532497</v>
      </c>
      <c r="AJ31">
        <v>81.328364821135551</v>
      </c>
      <c r="AK31">
        <v>0.98086071382323603</v>
      </c>
      <c r="AL31">
        <v>0.25166322116880208</v>
      </c>
      <c r="AM31">
        <v>0.64273186004978289</v>
      </c>
      <c r="AN31">
        <v>-7.2679189504098914E-3</v>
      </c>
      <c r="AO31">
        <v>0.58895188866493731</v>
      </c>
      <c r="AP31">
        <v>9.8303656614819504E-2</v>
      </c>
      <c r="AQ31">
        <v>0.80138024641363781</v>
      </c>
      <c r="AR31">
        <v>0.19590812910893621</v>
      </c>
      <c r="AS31">
        <v>0.19479596527614559</v>
      </c>
      <c r="AT31">
        <v>6.0299196505102302</v>
      </c>
      <c r="AU31">
        <v>0.3111268589137921</v>
      </c>
      <c r="AV31">
        <v>4.3717550027818117E-4</v>
      </c>
      <c r="AW31">
        <v>0.41859910016837348</v>
      </c>
      <c r="AX31">
        <v>0.24921037455176059</v>
      </c>
      <c r="AY31">
        <v>0.11675388357737811</v>
      </c>
      <c r="AZ31">
        <v>-4.1848729824274671E-2</v>
      </c>
      <c r="BA31">
        <v>0.49238923016421188</v>
      </c>
      <c r="BB31">
        <v>0.55325884938207104</v>
      </c>
      <c r="BC31">
        <v>0.53743162690772583</v>
      </c>
      <c r="BD31">
        <v>7.0466474645625943E-2</v>
      </c>
      <c r="BE31">
        <v>0.55407852035698835</v>
      </c>
      <c r="BF31">
        <v>0.2145467508139853</v>
      </c>
      <c r="BG31">
        <v>0.35414029272627529</v>
      </c>
      <c r="BH31">
        <v>1.057157214524419</v>
      </c>
      <c r="BI31">
        <v>0.70249328072015316</v>
      </c>
      <c r="BJ31">
        <v>0.11200493061599991</v>
      </c>
      <c r="BK31">
        <v>0.47860008054186959</v>
      </c>
      <c r="BL31">
        <v>1.7285222703192751</v>
      </c>
      <c r="BM31">
        <v>0.93307603456336241</v>
      </c>
    </row>
    <row r="32" spans="1:65" x14ac:dyDescent="0.3">
      <c r="A32" s="1">
        <v>28</v>
      </c>
      <c r="B32">
        <v>0.99858142222387347</v>
      </c>
      <c r="C32">
        <v>0.49290711111936741</v>
      </c>
      <c r="D32">
        <v>25.76437857679473</v>
      </c>
      <c r="E32">
        <v>0.73551409899916831</v>
      </c>
      <c r="F32">
        <v>0.33979772214411291</v>
      </c>
      <c r="G32">
        <v>0.75837904939750445</v>
      </c>
      <c r="H32">
        <v>8.903873846929572E-2</v>
      </c>
      <c r="I32">
        <v>0.36036253499493809</v>
      </c>
      <c r="J32">
        <v>0.88321634171927155</v>
      </c>
      <c r="K32">
        <v>0.57707996076154744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20.921634124105729</v>
      </c>
      <c r="Q32">
        <v>0.32568063573135819</v>
      </c>
      <c r="R32">
        <v>0.85106190494465117</v>
      </c>
      <c r="S32">
        <v>0.34389091631916369</v>
      </c>
      <c r="T32">
        <v>1.3302627259855779</v>
      </c>
      <c r="U32">
        <v>0.9747202901046379</v>
      </c>
      <c r="V32">
        <v>9.7446676528380145</v>
      </c>
      <c r="W32">
        <v>0.45023742271774791</v>
      </c>
      <c r="X32">
        <v>4.2612612118836497E-2</v>
      </c>
      <c r="Y32">
        <v>0.93984858960002038</v>
      </c>
      <c r="Z32">
        <v>0.92737564971786524</v>
      </c>
      <c r="AA32">
        <v>3.7471309873762668E-2</v>
      </c>
      <c r="AB32">
        <v>0.97914040011189674</v>
      </c>
      <c r="AC32">
        <v>0.37740574163619212</v>
      </c>
      <c r="AD32">
        <v>0.92499511246628174</v>
      </c>
      <c r="AE32">
        <v>0.1121396309962695</v>
      </c>
      <c r="AF32">
        <v>0.79457085373397918</v>
      </c>
      <c r="AG32">
        <v>0.4660678358373696</v>
      </c>
      <c r="AH32">
        <v>0.92181541531327427</v>
      </c>
      <c r="AI32">
        <v>0.79749131837531562</v>
      </c>
      <c r="AJ32">
        <v>70.96274970995276</v>
      </c>
      <c r="AK32">
        <v>0.44875800456692932</v>
      </c>
      <c r="AL32">
        <v>0.2233983277752625</v>
      </c>
      <c r="AM32">
        <v>0.30746465940579198</v>
      </c>
      <c r="AN32">
        <v>-1.3695146127983251E-2</v>
      </c>
      <c r="AO32">
        <v>0.41315245820614738</v>
      </c>
      <c r="AP32">
        <v>9.858907049475972E-2</v>
      </c>
      <c r="AQ32">
        <v>0.81990277630865172</v>
      </c>
      <c r="AR32">
        <v>0.2115752272574383</v>
      </c>
      <c r="AS32">
        <v>0.81628143929109698</v>
      </c>
      <c r="AT32">
        <v>5.8033034415272278</v>
      </c>
      <c r="AU32">
        <v>8.8598249583435498E-2</v>
      </c>
      <c r="AV32">
        <v>4.7023267456535421E-4</v>
      </c>
      <c r="AW32">
        <v>0.94379042476164487</v>
      </c>
      <c r="AX32">
        <v>0.27141915639873609</v>
      </c>
      <c r="AY32">
        <v>0.77443597296909372</v>
      </c>
      <c r="AZ32">
        <v>-4.0976838258819301E-2</v>
      </c>
      <c r="BA32">
        <v>0.68068989518112133</v>
      </c>
      <c r="BB32">
        <v>0.55372298884625337</v>
      </c>
      <c r="BC32">
        <v>0.5454960226250235</v>
      </c>
      <c r="BD32">
        <v>7.3126854117546353E-2</v>
      </c>
      <c r="BE32">
        <v>0.97277200956979437</v>
      </c>
      <c r="BF32">
        <v>0.2268318474997516</v>
      </c>
      <c r="BG32">
        <v>0.82306520992582877</v>
      </c>
      <c r="BH32">
        <v>1.0307561226702699</v>
      </c>
      <c r="BI32">
        <v>0.61545697802741106</v>
      </c>
      <c r="BJ32">
        <v>0.1179329908325758</v>
      </c>
      <c r="BK32">
        <v>0.66111424977142397</v>
      </c>
      <c r="BL32">
        <v>1.642294957842958</v>
      </c>
      <c r="BM32">
        <v>0.7333139299037601</v>
      </c>
    </row>
    <row r="33" spans="1:65" x14ac:dyDescent="0.3">
      <c r="A33" s="1">
        <v>29</v>
      </c>
      <c r="B33">
        <v>0.93255013834203071</v>
      </c>
      <c r="C33">
        <v>0.16275069171015369</v>
      </c>
      <c r="D33">
        <v>23.52664028510975</v>
      </c>
      <c r="E33">
        <v>0.59182020729529794</v>
      </c>
      <c r="F33">
        <v>0.28454466043593313</v>
      </c>
      <c r="G33">
        <v>0.15911114195118931</v>
      </c>
      <c r="H33">
        <v>9.524303545022475E-2</v>
      </c>
      <c r="I33">
        <v>0.53079980672897364</v>
      </c>
      <c r="J33">
        <v>0.85761340678524711</v>
      </c>
      <c r="K33">
        <v>0.27660872011686283</v>
      </c>
      <c r="L33">
        <v>0.21789593462215931</v>
      </c>
      <c r="M33">
        <v>0.72515439632408729</v>
      </c>
      <c r="N33">
        <v>25.788952862477689</v>
      </c>
      <c r="O33">
        <v>0.9113354100278257</v>
      </c>
      <c r="P33">
        <v>38.215572640962833</v>
      </c>
      <c r="Q33">
        <v>0.82350119615576467</v>
      </c>
      <c r="R33">
        <v>0.83215955261023877</v>
      </c>
      <c r="S33">
        <v>0.22728034266552169</v>
      </c>
      <c r="T33">
        <v>0.85372345977695296</v>
      </c>
      <c r="U33">
        <v>0.52415386595698543</v>
      </c>
      <c r="V33">
        <v>10.64430321418852</v>
      </c>
      <c r="W33">
        <v>0.62055811020143103</v>
      </c>
      <c r="X33">
        <v>4.0919401935766687E-2</v>
      </c>
      <c r="Y33">
        <v>0.70343486145756184</v>
      </c>
      <c r="Z33">
        <v>0.97351195922371869</v>
      </c>
      <c r="AA33">
        <v>0.27020040744548379</v>
      </c>
      <c r="AB33">
        <v>0.98650919717774743</v>
      </c>
      <c r="AC33">
        <v>0.59240954602828533</v>
      </c>
      <c r="AD33">
        <v>0.94962624389131911</v>
      </c>
      <c r="AE33">
        <v>0.49216240738040912</v>
      </c>
      <c r="AF33">
        <v>0.72219928347157891</v>
      </c>
      <c r="AG33">
        <v>1.374552169736803E-2</v>
      </c>
      <c r="AH33">
        <v>0.90099015114634418</v>
      </c>
      <c r="AI33">
        <v>0.51636635253731877</v>
      </c>
      <c r="AJ33">
        <v>67.665864015911922</v>
      </c>
      <c r="AK33">
        <v>0.21942971177496459</v>
      </c>
      <c r="AL33">
        <v>0.23963059568816539</v>
      </c>
      <c r="AM33">
        <v>0.48506454043300989</v>
      </c>
      <c r="AN33">
        <v>-2.4931156394200019E-2</v>
      </c>
      <c r="AO33">
        <v>0.10582176164660791</v>
      </c>
      <c r="AP33">
        <v>9.5602947042436062E-2</v>
      </c>
      <c r="AQ33">
        <v>0.58124255562613247</v>
      </c>
      <c r="AR33">
        <v>0.20327465601825759</v>
      </c>
      <c r="AS33">
        <v>0.48615778449602298</v>
      </c>
      <c r="AT33">
        <v>6.3188744899281044</v>
      </c>
      <c r="AU33">
        <v>0.72465354091318646</v>
      </c>
      <c r="AV33">
        <v>4.3733390468065811E-4</v>
      </c>
      <c r="AW33">
        <v>0.42189268924026407</v>
      </c>
      <c r="AX33">
        <v>0.27256774510888282</v>
      </c>
      <c r="AY33">
        <v>0.80283731904207367</v>
      </c>
      <c r="AZ33">
        <v>-4.2223178132473352E-2</v>
      </c>
      <c r="BA33">
        <v>0.40753751766850138</v>
      </c>
      <c r="BB33">
        <v>0.54744650418749097</v>
      </c>
      <c r="BC33">
        <v>0.43496678210257328</v>
      </c>
      <c r="BD33">
        <v>7.1179600410236368E-2</v>
      </c>
      <c r="BE33">
        <v>0.71590521978789745</v>
      </c>
      <c r="BF33">
        <v>0.2127738605752503</v>
      </c>
      <c r="BG33">
        <v>0.28900434976836442</v>
      </c>
      <c r="BH33">
        <v>1.185283691478211</v>
      </c>
      <c r="BI33">
        <v>0.96649439529050052</v>
      </c>
      <c r="BJ33">
        <v>0.1287058614963105</v>
      </c>
      <c r="BK33">
        <v>0.99279130222630863</v>
      </c>
      <c r="BL33">
        <v>1.4568232528464931</v>
      </c>
      <c r="BM33">
        <v>0.30363315845359218</v>
      </c>
    </row>
    <row r="34" spans="1:65" x14ac:dyDescent="0.3">
      <c r="A34" s="1">
        <v>30</v>
      </c>
      <c r="B34">
        <v>0.93007632205057278</v>
      </c>
      <c r="C34">
        <v>0.15038161025286401</v>
      </c>
      <c r="D34">
        <v>27.88799374053551</v>
      </c>
      <c r="E34">
        <v>0.84316082779949719</v>
      </c>
      <c r="F34">
        <v>0.30447731571192321</v>
      </c>
      <c r="G34">
        <v>0.39169445242669398</v>
      </c>
      <c r="H34">
        <v>8.928423046136047E-2</v>
      </c>
      <c r="I34">
        <v>0.36648126227097122</v>
      </c>
      <c r="J34">
        <v>0.89051178218263682</v>
      </c>
      <c r="K34">
        <v>0.68269855948975733</v>
      </c>
      <c r="L34">
        <v>0.19678663675299479</v>
      </c>
      <c r="M34">
        <v>0.25315068853703648</v>
      </c>
      <c r="N34">
        <v>23.268781367414132</v>
      </c>
      <c r="O34">
        <v>0.77345347860164404</v>
      </c>
      <c r="P34">
        <v>33.580146370344359</v>
      </c>
      <c r="Q34">
        <v>0.71950343929956306</v>
      </c>
      <c r="R34">
        <v>0.85467019155549651</v>
      </c>
      <c r="S34">
        <v>0.36888566778163312</v>
      </c>
      <c r="T34">
        <v>0.53722095322115426</v>
      </c>
      <c r="U34">
        <v>0.1017015209771327</v>
      </c>
      <c r="V34">
        <v>10.2417484273667</v>
      </c>
      <c r="W34">
        <v>0.54718083943065521</v>
      </c>
      <c r="X34">
        <v>4.1201859208507018E-2</v>
      </c>
      <c r="Y34">
        <v>0.75532525346821977</v>
      </c>
      <c r="Z34">
        <v>1.016498606466482</v>
      </c>
      <c r="AA34">
        <v>0.65137586389803181</v>
      </c>
      <c r="AB34">
        <v>0.97944281184060233</v>
      </c>
      <c r="AC34">
        <v>0.38527963070271731</v>
      </c>
      <c r="AD34">
        <v>0.93059406628965669</v>
      </c>
      <c r="AE34">
        <v>0.17490893311637151</v>
      </c>
      <c r="AF34">
        <v>0.78103572071082639</v>
      </c>
      <c r="AG34">
        <v>0.38147325444266472</v>
      </c>
      <c r="AH34">
        <v>0.86639822874564199</v>
      </c>
      <c r="AI34">
        <v>9.6787011237116666E-2</v>
      </c>
      <c r="AJ34">
        <v>75.61630118641466</v>
      </c>
      <c r="AK34">
        <v>0.77764330165795204</v>
      </c>
      <c r="AL34">
        <v>0.22000671813855691</v>
      </c>
      <c r="AM34">
        <v>0.27544782593673689</v>
      </c>
      <c r="AN34">
        <v>-6.8077308528999604E-3</v>
      </c>
      <c r="AO34">
        <v>0.60153909045678444</v>
      </c>
      <c r="AP34">
        <v>9.7330848210581217E-2</v>
      </c>
      <c r="AQ34">
        <v>0.7314377631797514</v>
      </c>
      <c r="AR34">
        <v>0.19185942626601679</v>
      </c>
      <c r="AS34">
        <v>9.0430103034703405E-2</v>
      </c>
      <c r="AT34">
        <v>6.3916057427705839</v>
      </c>
      <c r="AU34">
        <v>0.80530160942117812</v>
      </c>
      <c r="AV34">
        <v>4.5518892621973522E-4</v>
      </c>
      <c r="AW34">
        <v>0.77118975173629922</v>
      </c>
      <c r="AX34">
        <v>0.27799436305015918</v>
      </c>
      <c r="AY34">
        <v>0.91118839102681648</v>
      </c>
      <c r="AZ34">
        <v>-3.9681863109600667E-2</v>
      </c>
      <c r="BA34">
        <v>0.88021502732457824</v>
      </c>
      <c r="BB34">
        <v>0.55547424260898981</v>
      </c>
      <c r="BC34">
        <v>0.57528536418264176</v>
      </c>
      <c r="BD34">
        <v>7.0305743930307057E-2</v>
      </c>
      <c r="BE34">
        <v>0.51258828898345832</v>
      </c>
      <c r="BF34">
        <v>0.2060308483733716</v>
      </c>
      <c r="BG34">
        <v>0.1016808136312425</v>
      </c>
      <c r="BH34">
        <v>1.000536224456712</v>
      </c>
      <c r="BI34">
        <v>0.50214259753350321</v>
      </c>
      <c r="BJ34">
        <v>0.1181079941905369</v>
      </c>
      <c r="BK34">
        <v>0.66650228419140589</v>
      </c>
      <c r="BL34">
        <v>1.533949407295164</v>
      </c>
      <c r="BM34">
        <v>0.48231068526622051</v>
      </c>
    </row>
    <row r="35" spans="1:65" x14ac:dyDescent="0.3">
      <c r="A35" s="1">
        <v>31</v>
      </c>
      <c r="B35">
        <v>1.0085985094733929</v>
      </c>
      <c r="C35">
        <v>0.54299254736696456</v>
      </c>
      <c r="D35">
        <v>31.530384785883552</v>
      </c>
      <c r="E35">
        <v>0.96267215586347799</v>
      </c>
      <c r="F35">
        <v>0.31276663416838041</v>
      </c>
      <c r="G35">
        <v>0.49268932571245438</v>
      </c>
      <c r="H35">
        <v>0.1114756310194082</v>
      </c>
      <c r="I35">
        <v>0.94232947101803521</v>
      </c>
      <c r="J35">
        <v>0.84333312319142129</v>
      </c>
      <c r="K35">
        <v>0.15647996379357421</v>
      </c>
      <c r="L35">
        <v>0.19767033773950479</v>
      </c>
      <c r="M35">
        <v>0.27410358038571608</v>
      </c>
      <c r="N35">
        <v>15.433438348562291</v>
      </c>
      <c r="O35">
        <v>0.14761126143813641</v>
      </c>
      <c r="P35">
        <v>36.618333140671453</v>
      </c>
      <c r="Q35">
        <v>0.79037443624665482</v>
      </c>
      <c r="R35">
        <v>0.84673993974390727</v>
      </c>
      <c r="S35">
        <v>0.31510650530742779</v>
      </c>
      <c r="T35">
        <v>0.82584387788253011</v>
      </c>
      <c r="U35">
        <v>0.48034463310653203</v>
      </c>
      <c r="V35">
        <v>8.6211432781519655</v>
      </c>
      <c r="W35">
        <v>0.26225357281810319</v>
      </c>
      <c r="X35">
        <v>4.2299812929897401E-2</v>
      </c>
      <c r="Y35">
        <v>0.90966762270799839</v>
      </c>
      <c r="Z35">
        <v>1.043825091978799</v>
      </c>
      <c r="AA35">
        <v>0.84221898544048157</v>
      </c>
      <c r="AB35">
        <v>0.97871977919939335</v>
      </c>
      <c r="AC35">
        <v>0.36658920767195902</v>
      </c>
      <c r="AD35">
        <v>0.97651580407712668</v>
      </c>
      <c r="AE35">
        <v>0.90241850891312336</v>
      </c>
      <c r="AF35">
        <v>0.85707473193149741</v>
      </c>
      <c r="AG35">
        <v>0.85671707457185842</v>
      </c>
      <c r="AH35">
        <v>0.93377058286688652</v>
      </c>
      <c r="AI35">
        <v>0.90444689956349078</v>
      </c>
      <c r="AJ35">
        <v>67.876355770405127</v>
      </c>
      <c r="AK35">
        <v>0.2316454957693668</v>
      </c>
      <c r="AL35">
        <v>0.21716670917043299</v>
      </c>
      <c r="AM35">
        <v>0.2499919267012711</v>
      </c>
      <c r="AN35">
        <v>-2.7440873845988759E-2</v>
      </c>
      <c r="AO35">
        <v>3.7175223030942173E-2</v>
      </c>
      <c r="AP35">
        <v>9.2169598037380437E-2</v>
      </c>
      <c r="AQ35">
        <v>0.26112514687370431</v>
      </c>
      <c r="AR35">
        <v>0.19419342785700239</v>
      </c>
      <c r="AS35">
        <v>0.14576580324336169</v>
      </c>
      <c r="AT35">
        <v>6.0891766169911348</v>
      </c>
      <c r="AU35">
        <v>0.39163637380078059</v>
      </c>
      <c r="AV35">
        <v>4.4174455776210852E-4</v>
      </c>
      <c r="AW35">
        <v>0.51843679384426034</v>
      </c>
      <c r="AX35">
        <v>0.27607196645957471</v>
      </c>
      <c r="AY35">
        <v>0.87768203744442685</v>
      </c>
      <c r="AZ35">
        <v>-4.2873985033051218E-2</v>
      </c>
      <c r="BA35">
        <v>0.27914055632028129</v>
      </c>
      <c r="BB35">
        <v>0.57242611741424043</v>
      </c>
      <c r="BC35">
        <v>0.81145580589676469</v>
      </c>
      <c r="BD35">
        <v>7.0885040440874542E-2</v>
      </c>
      <c r="BE35">
        <v>0.65346524803617545</v>
      </c>
      <c r="BF35">
        <v>0.20793743353294189</v>
      </c>
      <c r="BG35">
        <v>0.1449450235041542</v>
      </c>
      <c r="BH35">
        <v>1.196153838143551</v>
      </c>
      <c r="BI35">
        <v>0.97680472682663266</v>
      </c>
      <c r="BJ35">
        <v>0.1047704958451573</v>
      </c>
      <c r="BK35">
        <v>0.25586501986321858</v>
      </c>
      <c r="BL35">
        <v>1.455787922268017</v>
      </c>
      <c r="BM35">
        <v>0.30123461662925177</v>
      </c>
    </row>
    <row r="36" spans="1:65" x14ac:dyDescent="0.3">
      <c r="A36" s="1">
        <v>32</v>
      </c>
      <c r="B36">
        <v>0.99962246778781094</v>
      </c>
      <c r="C36">
        <v>0.49811233893905471</v>
      </c>
      <c r="D36">
        <v>11.488434702009039</v>
      </c>
      <c r="E36">
        <v>7.3237615277511967E-3</v>
      </c>
      <c r="F36">
        <v>0.29311369100746298</v>
      </c>
      <c r="G36">
        <v>0.24783871363826601</v>
      </c>
      <c r="H36">
        <v>9.5304957094896489E-2</v>
      </c>
      <c r="I36">
        <v>0.53266666473182978</v>
      </c>
      <c r="J36">
        <v>0.89692477541947402</v>
      </c>
      <c r="K36">
        <v>0.782867674176289</v>
      </c>
      <c r="L36">
        <v>0.229348894023476</v>
      </c>
      <c r="M36">
        <v>0.88627515251903288</v>
      </c>
      <c r="N36">
        <v>10.83419860166406</v>
      </c>
      <c r="O36">
        <v>3.4794365350913482E-3</v>
      </c>
      <c r="P36">
        <v>23.306840925133489</v>
      </c>
      <c r="Q36">
        <v>0.40417323951598028</v>
      </c>
      <c r="R36">
        <v>0.88853304832055602</v>
      </c>
      <c r="S36">
        <v>0.64617853211331089</v>
      </c>
      <c r="T36">
        <v>1.298739102285428</v>
      </c>
      <c r="U36">
        <v>0.96232118957702983</v>
      </c>
      <c r="V36">
        <v>10.00401684497232</v>
      </c>
      <c r="W36">
        <v>0.50080304629359285</v>
      </c>
      <c r="X36">
        <v>3.6861495535389241E-2</v>
      </c>
      <c r="Y36">
        <v>2.3192954921737459E-2</v>
      </c>
      <c r="Z36">
        <v>0.96551071203320105</v>
      </c>
      <c r="AA36">
        <v>0.21458266955484939</v>
      </c>
      <c r="AB36">
        <v>0.9602258120626781</v>
      </c>
      <c r="AC36">
        <v>4.6474325484983807E-2</v>
      </c>
      <c r="AD36">
        <v>0.97668424016512856</v>
      </c>
      <c r="AE36">
        <v>0.90397875734004529</v>
      </c>
      <c r="AF36">
        <v>0.79323516973040054</v>
      </c>
      <c r="AG36">
        <v>0.45771981081500313</v>
      </c>
      <c r="AH36">
        <v>0.88071308732223397</v>
      </c>
      <c r="AI36">
        <v>0.2302160387927569</v>
      </c>
      <c r="AJ36">
        <v>72.108164644601459</v>
      </c>
      <c r="AK36">
        <v>0.54277035896737569</v>
      </c>
      <c r="AL36">
        <v>0.27331719879358718</v>
      </c>
      <c r="AM36">
        <v>0.93489715160877018</v>
      </c>
      <c r="AN36">
        <v>-1.553145015333106E-2</v>
      </c>
      <c r="AO36">
        <v>0.36292532403361438</v>
      </c>
      <c r="AP36">
        <v>9.4630457579543859E-2</v>
      </c>
      <c r="AQ36">
        <v>0.4824142870363759</v>
      </c>
      <c r="AR36">
        <v>0.2073790882708203</v>
      </c>
      <c r="AS36">
        <v>0.67008010340700053</v>
      </c>
      <c r="AT36">
        <v>6.1413203413487967</v>
      </c>
      <c r="AU36">
        <v>0.47013565497586352</v>
      </c>
      <c r="AV36">
        <v>4.536129234390192E-4</v>
      </c>
      <c r="AW36">
        <v>0.74637153879372731</v>
      </c>
      <c r="AX36">
        <v>0.28235384806417529</v>
      </c>
      <c r="AY36">
        <v>0.96734408511519399</v>
      </c>
      <c r="AZ36">
        <v>-3.9065063512396178E-2</v>
      </c>
      <c r="BA36">
        <v>0.94153224829766136</v>
      </c>
      <c r="BB36">
        <v>0.5644187691517345</v>
      </c>
      <c r="BC36">
        <v>0.71168762801996821</v>
      </c>
      <c r="BD36">
        <v>7.0265996040107859E-2</v>
      </c>
      <c r="BE36">
        <v>0.50204337241106389</v>
      </c>
      <c r="BF36">
        <v>0.20381488475120699</v>
      </c>
      <c r="BG36">
        <v>6.1007564361338883E-2</v>
      </c>
      <c r="BH36">
        <v>0.81282606732124862</v>
      </c>
      <c r="BI36">
        <v>3.1576917880432508E-2</v>
      </c>
      <c r="BJ36">
        <v>0.1094083980277779</v>
      </c>
      <c r="BK36">
        <v>0.39865757474685531</v>
      </c>
      <c r="BL36">
        <v>1.6799163654509099</v>
      </c>
      <c r="BM36">
        <v>0.8204711350652385</v>
      </c>
    </row>
    <row r="37" spans="1:65" x14ac:dyDescent="0.3">
      <c r="A37" s="1">
        <v>33</v>
      </c>
      <c r="B37">
        <v>1.0136264773248731</v>
      </c>
      <c r="C37">
        <v>0.5681323866243666</v>
      </c>
      <c r="D37">
        <v>22.867727226937031</v>
      </c>
      <c r="E37">
        <v>0.54359056545734852</v>
      </c>
      <c r="F37">
        <v>0.32420151886149429</v>
      </c>
      <c r="G37">
        <v>0.61697268380637349</v>
      </c>
      <c r="H37">
        <v>8.350998054714931E-2</v>
      </c>
      <c r="I37">
        <v>0.23620478005441831</v>
      </c>
      <c r="J37">
        <v>0.90040810153791984</v>
      </c>
      <c r="K37">
        <v>0.84006563110480803</v>
      </c>
      <c r="L37">
        <v>0.22462207660047959</v>
      </c>
      <c r="M37">
        <v>0.8282562677141535</v>
      </c>
      <c r="N37">
        <v>23.758888680175779</v>
      </c>
      <c r="O37">
        <v>0.80524264746780982</v>
      </c>
      <c r="P37">
        <v>23.503166677880859</v>
      </c>
      <c r="Q37">
        <v>0.41101104455970933</v>
      </c>
      <c r="R37">
        <v>0.79244641769672675</v>
      </c>
      <c r="S37">
        <v>6.0663551340663258E-2</v>
      </c>
      <c r="T37">
        <v>0.98372802950249816</v>
      </c>
      <c r="U37">
        <v>0.70297160940701753</v>
      </c>
      <c r="V37">
        <v>12.522188511041509</v>
      </c>
      <c r="W37">
        <v>0.8772090045037062</v>
      </c>
      <c r="X37">
        <v>3.8294445564411618E-2</v>
      </c>
      <c r="Y37">
        <v>0.16451501400150589</v>
      </c>
      <c r="Z37">
        <v>0.97001985691194714</v>
      </c>
      <c r="AA37">
        <v>0.24513901809847741</v>
      </c>
      <c r="AB37">
        <v>0.99121686772869488</v>
      </c>
      <c r="AC37">
        <v>0.75503563793988016</v>
      </c>
      <c r="AD37">
        <v>0.93770033870013325</v>
      </c>
      <c r="AE37">
        <v>0.27458478550783422</v>
      </c>
      <c r="AF37">
        <v>0.84972919554111048</v>
      </c>
      <c r="AG37">
        <v>0.81080747213194015</v>
      </c>
      <c r="AH37">
        <v>0.91428438098011955</v>
      </c>
      <c r="AI37">
        <v>0.70973363578182602</v>
      </c>
      <c r="AJ37">
        <v>66.083190822919406</v>
      </c>
      <c r="AK37">
        <v>0.13817710536593439</v>
      </c>
      <c r="AL37">
        <v>0.18964291787661081</v>
      </c>
      <c r="AM37">
        <v>6.7217367574324116E-2</v>
      </c>
      <c r="AN37">
        <v>-6.2036716239383134E-3</v>
      </c>
      <c r="AO37">
        <v>0.61806149825114021</v>
      </c>
      <c r="AP37">
        <v>9.8038856946624328E-2</v>
      </c>
      <c r="AQ37">
        <v>0.78338490443000375</v>
      </c>
      <c r="AR37">
        <v>0.19719408330613861</v>
      </c>
      <c r="AS37">
        <v>0.236222756173737</v>
      </c>
      <c r="AT37">
        <v>5.91927553896776</v>
      </c>
      <c r="AU37">
        <v>0.18557056700584851</v>
      </c>
      <c r="AV37">
        <v>4.1554588589599103E-4</v>
      </c>
      <c r="AW37">
        <v>9.007184252105481E-2</v>
      </c>
      <c r="AX37">
        <v>0.27257693552258622</v>
      </c>
      <c r="AY37">
        <v>0.80305686804369913</v>
      </c>
      <c r="AZ37">
        <v>-4.1730432387455697E-2</v>
      </c>
      <c r="BA37">
        <v>0.52043630904151938</v>
      </c>
      <c r="BB37">
        <v>0.55675686364523214</v>
      </c>
      <c r="BC37">
        <v>0.59646262767292846</v>
      </c>
      <c r="BD37">
        <v>7.1011652651856466E-2</v>
      </c>
      <c r="BE37">
        <v>0.68106357595869649</v>
      </c>
      <c r="BF37">
        <v>0.21840689607072891</v>
      </c>
      <c r="BG37">
        <v>0.51849076705601849</v>
      </c>
      <c r="BH37">
        <v>0.97966152479589785</v>
      </c>
      <c r="BI37">
        <v>0.42195532777261452</v>
      </c>
      <c r="BJ37">
        <v>0.12653676892790511</v>
      </c>
      <c r="BK37">
        <v>0.92600889556358035</v>
      </c>
      <c r="BL37">
        <v>1.705715057879595</v>
      </c>
      <c r="BM37">
        <v>0.88023875334088864</v>
      </c>
    </row>
    <row r="38" spans="1:65" x14ac:dyDescent="0.3">
      <c r="A38" s="1">
        <v>34</v>
      </c>
      <c r="B38">
        <v>0.99957543695596651</v>
      </c>
      <c r="C38">
        <v>0.49787718477983262</v>
      </c>
      <c r="D38">
        <v>20.126806633579559</v>
      </c>
      <c r="E38">
        <v>0.33901557882284578</v>
      </c>
      <c r="F38">
        <v>0.34776652793862761</v>
      </c>
      <c r="G38">
        <v>0.81811095976092185</v>
      </c>
      <c r="H38">
        <v>8.1915167399973413E-2</v>
      </c>
      <c r="I38">
        <v>0.20524553938840059</v>
      </c>
      <c r="J38">
        <v>0.87199407499391868</v>
      </c>
      <c r="K38">
        <v>0.43192890285249852</v>
      </c>
      <c r="L38">
        <v>0.19491663361624731</v>
      </c>
      <c r="M38">
        <v>0.21155855712204341</v>
      </c>
      <c r="N38">
        <v>15.53988485645784</v>
      </c>
      <c r="O38">
        <v>0.15345162111405461</v>
      </c>
      <c r="P38">
        <v>44.92324391298331</v>
      </c>
      <c r="Q38">
        <v>0.93153207287318018</v>
      </c>
      <c r="R38">
        <v>0.89736851541234186</v>
      </c>
      <c r="S38">
        <v>0.73123195352291825</v>
      </c>
      <c r="T38">
        <v>1.0822940921373461</v>
      </c>
      <c r="U38">
        <v>0.81059246787753314</v>
      </c>
      <c r="V38">
        <v>9.9794291160010093</v>
      </c>
      <c r="W38">
        <v>0.49589428642557187</v>
      </c>
      <c r="X38">
        <v>4.0111982339322463E-2</v>
      </c>
      <c r="Y38">
        <v>0.52760370844561022</v>
      </c>
      <c r="Z38">
        <v>0.94327333929351598</v>
      </c>
      <c r="AA38">
        <v>9.3629094680587582E-2</v>
      </c>
      <c r="AB38">
        <v>0.99662449564783939</v>
      </c>
      <c r="AC38">
        <v>0.95442388147417923</v>
      </c>
      <c r="AD38">
        <v>0.96799053444225081</v>
      </c>
      <c r="AE38">
        <v>0.80702303434814771</v>
      </c>
      <c r="AF38">
        <v>0.78232908040977867</v>
      </c>
      <c r="AG38">
        <v>0.38955675256111638</v>
      </c>
      <c r="AH38">
        <v>0.91611300395050166</v>
      </c>
      <c r="AI38">
        <v>0.73249049690990531</v>
      </c>
      <c r="AJ38">
        <v>79.557054022835231</v>
      </c>
      <c r="AK38">
        <v>0.94159520426804899</v>
      </c>
      <c r="AL38">
        <v>0.20069421138314231</v>
      </c>
      <c r="AM38">
        <v>0.12667907160849709</v>
      </c>
      <c r="AN38">
        <v>-9.5561236940056235E-3</v>
      </c>
      <c r="AO38">
        <v>0.5263642315643976</v>
      </c>
      <c r="AP38">
        <v>9.4759485304702504E-2</v>
      </c>
      <c r="AQ38">
        <v>0.49587612817084631</v>
      </c>
      <c r="AR38">
        <v>0.20868261370477759</v>
      </c>
      <c r="AS38">
        <v>0.72004726930044116</v>
      </c>
      <c r="AT38">
        <v>5.6487410227178358</v>
      </c>
      <c r="AU38">
        <v>1.4455802306430929E-2</v>
      </c>
      <c r="AV38">
        <v>4.5677847798677838E-4</v>
      </c>
      <c r="AW38">
        <v>0.79492723075978333</v>
      </c>
      <c r="AX38">
        <v>0.27740870140543422</v>
      </c>
      <c r="AY38">
        <v>0.90154743498552736</v>
      </c>
      <c r="AZ38">
        <v>-4.3774743199508782E-2</v>
      </c>
      <c r="BA38">
        <v>0.14139296997727671</v>
      </c>
      <c r="BB38">
        <v>0.59823623217441335</v>
      </c>
      <c r="BC38">
        <v>0.98937345652678943</v>
      </c>
      <c r="BD38">
        <v>6.869266554419319E-2</v>
      </c>
      <c r="BE38">
        <v>0.13643412592851509</v>
      </c>
      <c r="BF38">
        <v>0.22687922529748381</v>
      </c>
      <c r="BG38">
        <v>0.82435567406659571</v>
      </c>
      <c r="BH38">
        <v>1.1472874108917539</v>
      </c>
      <c r="BI38">
        <v>0.91560099230944547</v>
      </c>
      <c r="BJ38">
        <v>0.10021033535211669</v>
      </c>
      <c r="BK38">
        <v>0.11546598990507161</v>
      </c>
      <c r="BL38">
        <v>1.415951993315171</v>
      </c>
      <c r="BM38">
        <v>0.208947048106501</v>
      </c>
    </row>
    <row r="39" spans="1:65" x14ac:dyDescent="0.3">
      <c r="A39" s="1">
        <v>35</v>
      </c>
      <c r="B39">
        <v>0.90707686281040234</v>
      </c>
      <c r="C39">
        <v>3.5384314052011867E-2</v>
      </c>
      <c r="D39">
        <v>20.20224682832275</v>
      </c>
      <c r="E39">
        <v>0.3440854226314764</v>
      </c>
      <c r="F39">
        <v>0.30181917889819948</v>
      </c>
      <c r="G39">
        <v>0.35736842451841611</v>
      </c>
      <c r="H39">
        <v>8.0852501116543768E-2</v>
      </c>
      <c r="I39">
        <v>0.18582342000660651</v>
      </c>
      <c r="J39">
        <v>0.8762280399466148</v>
      </c>
      <c r="K39">
        <v>0.48422617284189151</v>
      </c>
      <c r="L39">
        <v>0.19832573543986939</v>
      </c>
      <c r="M39">
        <v>0.29018129803241682</v>
      </c>
      <c r="N39">
        <v>16.822174050451402</v>
      </c>
      <c r="O39">
        <v>0.2327102938732622</v>
      </c>
      <c r="P39">
        <v>44.36163268266742</v>
      </c>
      <c r="Q39">
        <v>0.92441317309533766</v>
      </c>
      <c r="R39">
        <v>0.84829132702897747</v>
      </c>
      <c r="S39">
        <v>0.32529406610192979</v>
      </c>
      <c r="T39">
        <v>0.74130643408485897</v>
      </c>
      <c r="U39">
        <v>0.34269798254251271</v>
      </c>
      <c r="V39">
        <v>10.06900136297738</v>
      </c>
      <c r="W39">
        <v>0.513705048833621</v>
      </c>
      <c r="X39">
        <v>4.0874955563276152E-2</v>
      </c>
      <c r="Y39">
        <v>0.69481553964066545</v>
      </c>
      <c r="Z39">
        <v>1.0562379803689519</v>
      </c>
      <c r="AA39">
        <v>0.90424428189058792</v>
      </c>
      <c r="AB39">
        <v>0.9956351207635834</v>
      </c>
      <c r="AC39">
        <v>0.9237913170059977</v>
      </c>
      <c r="AD39">
        <v>0.98143117386447554</v>
      </c>
      <c r="AE39">
        <v>0.94277957376759836</v>
      </c>
      <c r="AF39">
        <v>0.81064949120164498</v>
      </c>
      <c r="AG39">
        <v>0.56655932001028086</v>
      </c>
      <c r="AH39">
        <v>0.87928620603534735</v>
      </c>
      <c r="AI39">
        <v>0.214361942312745</v>
      </c>
      <c r="AJ39">
        <v>76.978266942490421</v>
      </c>
      <c r="AK39">
        <v>0.84625801246625476</v>
      </c>
      <c r="AL39">
        <v>0.22624215123520619</v>
      </c>
      <c r="AM39">
        <v>0.3356668509682319</v>
      </c>
      <c r="AN39">
        <v>-1.8132401059206819E-2</v>
      </c>
      <c r="AO39">
        <v>0.29178334083132329</v>
      </c>
      <c r="AP39">
        <v>0.10288006575172599</v>
      </c>
      <c r="AQ39">
        <v>0.98911907394067644</v>
      </c>
      <c r="AR39">
        <v>0.2002445048080399</v>
      </c>
      <c r="AS39">
        <v>0.35045323775589532</v>
      </c>
      <c r="AT39">
        <v>6.5929082802050942</v>
      </c>
      <c r="AU39">
        <v>0.95582810937571616</v>
      </c>
      <c r="AV39">
        <v>4.0063633919507042E-4</v>
      </c>
      <c r="AW39">
        <v>3.7229937903497171E-3</v>
      </c>
      <c r="AX39">
        <v>0.27762539041600198</v>
      </c>
      <c r="AY39">
        <v>0.90517238027757052</v>
      </c>
      <c r="AZ39">
        <v>-3.8903641602394588E-2</v>
      </c>
      <c r="BA39">
        <v>0.95398752249783614</v>
      </c>
      <c r="BB39">
        <v>0.59404801098616256</v>
      </c>
      <c r="BC39">
        <v>0.97540810385475651</v>
      </c>
      <c r="BD39">
        <v>7.2547648600540054E-2</v>
      </c>
      <c r="BE39">
        <v>0.92466697901738382</v>
      </c>
      <c r="BF39">
        <v>0.21001627418010591</v>
      </c>
      <c r="BG39">
        <v>0.20083477003183831</v>
      </c>
      <c r="BH39">
        <v>0.91734491461541123</v>
      </c>
      <c r="BI39">
        <v>0.2240345635811142</v>
      </c>
      <c r="BJ39">
        <v>0.10143199362894879</v>
      </c>
      <c r="BK39">
        <v>0.15307862158093721</v>
      </c>
      <c r="BL39">
        <v>1.536590810187471</v>
      </c>
      <c r="BM39">
        <v>0.48843000159265898</v>
      </c>
    </row>
    <row r="40" spans="1:65" x14ac:dyDescent="0.3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0.33087626030125039</v>
      </c>
      <c r="F40">
        <v>0.33146149320441892</v>
      </c>
      <c r="G40">
        <v>0.68683153908213923</v>
      </c>
      <c r="H40">
        <v>9.5951971031460637E-2</v>
      </c>
      <c r="I40">
        <v>0.55236932523375426</v>
      </c>
      <c r="J40">
        <v>0.82654805543490928</v>
      </c>
      <c r="K40">
        <v>5.8733270614584498E-2</v>
      </c>
      <c r="L40">
        <v>0.19956509049932369</v>
      </c>
      <c r="M40">
        <v>0.32183662466131369</v>
      </c>
      <c r="N40">
        <v>26.186646802252959</v>
      </c>
      <c r="O40">
        <v>0.92729168694616204</v>
      </c>
      <c r="P40">
        <v>27.775267262139291</v>
      </c>
      <c r="Q40">
        <v>0.55544891845777555</v>
      </c>
      <c r="R40">
        <v>0.86167771036507479</v>
      </c>
      <c r="S40">
        <v>0.41993178391087949</v>
      </c>
      <c r="T40">
        <v>0.60377942385612515</v>
      </c>
      <c r="U40">
        <v>0.16468957864533831</v>
      </c>
      <c r="V40">
        <v>14.287841625397951</v>
      </c>
      <c r="W40">
        <v>0.98985660898968342</v>
      </c>
      <c r="X40">
        <v>3.9717649244333839E-2</v>
      </c>
      <c r="Y40">
        <v>0.43190362199674898</v>
      </c>
      <c r="Z40">
        <v>0.97246830578912047</v>
      </c>
      <c r="AA40">
        <v>0.26258276719727341</v>
      </c>
      <c r="AB40">
        <v>0.99217202583325259</v>
      </c>
      <c r="AC40">
        <v>0.79043545016912187</v>
      </c>
      <c r="AD40">
        <v>0.9145179601214134</v>
      </c>
      <c r="AE40">
        <v>3.200695079886616E-2</v>
      </c>
      <c r="AF40">
        <v>0.84541873203577556</v>
      </c>
      <c r="AG40">
        <v>0.78386707522359689</v>
      </c>
      <c r="AH40">
        <v>0.89638185470253606</v>
      </c>
      <c r="AI40">
        <v>0.4415157694024846</v>
      </c>
      <c r="AJ40">
        <v>74.97166329652967</v>
      </c>
      <c r="AK40">
        <v>0.74076540897935428</v>
      </c>
      <c r="AL40">
        <v>0.25414349933342179</v>
      </c>
      <c r="AM40">
        <v>0.67798529234692306</v>
      </c>
      <c r="AN40">
        <v>-1.6002844130638419E-2</v>
      </c>
      <c r="AO40">
        <v>0.3500316156827567</v>
      </c>
      <c r="AP40">
        <v>9.7378754825663077E-2</v>
      </c>
      <c r="AQ40">
        <v>0.73512865117888782</v>
      </c>
      <c r="AR40">
        <v>0.19377131308149309</v>
      </c>
      <c r="AS40">
        <v>0.13478425744291589</v>
      </c>
      <c r="AT40">
        <v>6.1398075968618233</v>
      </c>
      <c r="AU40">
        <v>0.4677573848855473</v>
      </c>
      <c r="AV40">
        <v>4.2291847204851751E-4</v>
      </c>
      <c r="AW40">
        <v>0.17501954207772361</v>
      </c>
      <c r="AX40">
        <v>0.27160935629411231</v>
      </c>
      <c r="AY40">
        <v>0.77927105589230483</v>
      </c>
      <c r="AZ40">
        <v>-4.1894538097576803E-2</v>
      </c>
      <c r="BA40">
        <v>0.48157840392836132</v>
      </c>
      <c r="BB40">
        <v>0.53923679364654864</v>
      </c>
      <c r="BC40">
        <v>0.30713031394137658</v>
      </c>
      <c r="BD40">
        <v>7.2365224729742814E-2</v>
      </c>
      <c r="BE40">
        <v>0.90455392199126938</v>
      </c>
      <c r="BF40">
        <v>0.21813218693645109</v>
      </c>
      <c r="BG40">
        <v>0.50604523718868266</v>
      </c>
      <c r="BH40">
        <v>1.036181802202224</v>
      </c>
      <c r="BI40">
        <v>0.63425422632408823</v>
      </c>
      <c r="BJ40">
        <v>0.1180156394610381</v>
      </c>
      <c r="BK40">
        <v>0.66365885040142047</v>
      </c>
      <c r="BL40">
        <v>1.5658033601031141</v>
      </c>
      <c r="BM40">
        <v>0.55610647539236491</v>
      </c>
    </row>
    <row r="41" spans="1:65" x14ac:dyDescent="0.3">
      <c r="A41" s="1">
        <v>37</v>
      </c>
      <c r="B41">
        <v>1.034176055336862</v>
      </c>
      <c r="C41">
        <v>0.67088027668430983</v>
      </c>
      <c r="D41">
        <v>20.327031974595918</v>
      </c>
      <c r="E41">
        <v>0.35255401455975688</v>
      </c>
      <c r="F41">
        <v>0.35045836963857657</v>
      </c>
      <c r="G41">
        <v>0.83637512407547243</v>
      </c>
      <c r="H41">
        <v>9.209908742118203E-2</v>
      </c>
      <c r="I41">
        <v>0.44032111678319941</v>
      </c>
      <c r="J41">
        <v>0.91032781023362375</v>
      </c>
      <c r="K41">
        <v>0.9610203104680024</v>
      </c>
      <c r="L41">
        <v>0.2277290705687865</v>
      </c>
      <c r="M41">
        <v>0.8677348539386418</v>
      </c>
      <c r="N41">
        <v>17.043271675075221</v>
      </c>
      <c r="O41">
        <v>0.24803837944458479</v>
      </c>
      <c r="P41">
        <v>33.67882719043179</v>
      </c>
      <c r="Q41">
        <v>0.72196721227979521</v>
      </c>
      <c r="R41">
        <v>0.90080893752761804</v>
      </c>
      <c r="S41">
        <v>0.76568185625248786</v>
      </c>
      <c r="T41">
        <v>1.3146851025875459</v>
      </c>
      <c r="U41">
        <v>0.96890139868635883</v>
      </c>
      <c r="V41">
        <v>10.586807252249161</v>
      </c>
      <c r="W41">
        <v>0.61047459542398852</v>
      </c>
      <c r="X41">
        <v>4.1409087663394399E-2</v>
      </c>
      <c r="Y41">
        <v>0.79022416450077859</v>
      </c>
      <c r="Z41">
        <v>1.027444427008541</v>
      </c>
      <c r="AA41">
        <v>0.73678444139405297</v>
      </c>
      <c r="AB41">
        <v>0.99173207697537868</v>
      </c>
      <c r="AC41">
        <v>0.7740294438573031</v>
      </c>
      <c r="AD41">
        <v>0.95752388622227369</v>
      </c>
      <c r="AE41">
        <v>0.64585270409535389</v>
      </c>
      <c r="AF41">
        <v>0.87363041429759059</v>
      </c>
      <c r="AG41">
        <v>0.96019008935994077</v>
      </c>
      <c r="AH41">
        <v>0.89564882374461352</v>
      </c>
      <c r="AI41">
        <v>0.4301099422443142</v>
      </c>
      <c r="AJ41">
        <v>73.104488137373536</v>
      </c>
      <c r="AK41">
        <v>0.61799077299898542</v>
      </c>
      <c r="AL41">
        <v>0.19991605768070919</v>
      </c>
      <c r="AM41">
        <v>0.1218806836618976</v>
      </c>
      <c r="AN41">
        <v>3.614319580710984E-3</v>
      </c>
      <c r="AO41">
        <v>0.88660611544614287</v>
      </c>
      <c r="AP41">
        <v>9.9485893935320022E-2</v>
      </c>
      <c r="AQ41">
        <v>0.87220502264999555</v>
      </c>
      <c r="AR41">
        <v>0.2000225204811856</v>
      </c>
      <c r="AS41">
        <v>0.34138285628992632</v>
      </c>
      <c r="AT41">
        <v>6.2882113539186273</v>
      </c>
      <c r="AU41">
        <v>0.68647516016890076</v>
      </c>
      <c r="AV41">
        <v>4.5888574254663922E-4</v>
      </c>
      <c r="AW41">
        <v>0.82439244317602356</v>
      </c>
      <c r="AX41">
        <v>0.26922473687195891</v>
      </c>
      <c r="AY41">
        <v>0.71486281571191046</v>
      </c>
      <c r="AZ41">
        <v>-3.9896411593751201E-2</v>
      </c>
      <c r="BA41">
        <v>0.85378627275681918</v>
      </c>
      <c r="BB41">
        <v>0.55768333015894977</v>
      </c>
      <c r="BC41">
        <v>0.61142257812439105</v>
      </c>
      <c r="BD41">
        <v>7.0539976023115569E-2</v>
      </c>
      <c r="BE41">
        <v>0.57243693140660101</v>
      </c>
      <c r="BF41">
        <v>0.22959859702815141</v>
      </c>
      <c r="BG41">
        <v>0.89050940304473436</v>
      </c>
      <c r="BH41">
        <v>1.009776698654125</v>
      </c>
      <c r="BI41">
        <v>0.53834212392391234</v>
      </c>
      <c r="BJ41">
        <v>0.1119572857311196</v>
      </c>
      <c r="BK41">
        <v>0.47713318137683508</v>
      </c>
      <c r="BL41">
        <v>1.684618366022254</v>
      </c>
      <c r="BM41">
        <v>0.83136422106395069</v>
      </c>
    </row>
    <row r="42" spans="1:65" x14ac:dyDescent="0.3">
      <c r="A42" s="1">
        <v>38</v>
      </c>
      <c r="B42">
        <v>0.95253196882938651</v>
      </c>
      <c r="C42">
        <v>0.26265984414693272</v>
      </c>
      <c r="D42">
        <v>24.25335143939574</v>
      </c>
      <c r="E42">
        <v>0.64189006113135594</v>
      </c>
      <c r="F42">
        <v>0.29711442406948901</v>
      </c>
      <c r="G42">
        <v>0.29596919405328542</v>
      </c>
      <c r="H42">
        <v>0.1037262848828672</v>
      </c>
      <c r="I42">
        <v>0.78981444149714497</v>
      </c>
      <c r="J42">
        <v>0.87752683950546528</v>
      </c>
      <c r="K42">
        <v>0.50086757030884721</v>
      </c>
      <c r="L42">
        <v>0.23247716783436459</v>
      </c>
      <c r="M42">
        <v>0.91812009410532613</v>
      </c>
      <c r="N42">
        <v>15.22461712354642</v>
      </c>
      <c r="O42">
        <v>0.13648312043827229</v>
      </c>
      <c r="P42">
        <v>33.634050451573842</v>
      </c>
      <c r="Q42">
        <v>0.72085061428418284</v>
      </c>
      <c r="R42">
        <v>0.83342427041274136</v>
      </c>
      <c r="S42">
        <v>0.23433144927998609</v>
      </c>
      <c r="T42">
        <v>0.54652823390009586</v>
      </c>
      <c r="U42">
        <v>0.1096009367808575</v>
      </c>
      <c r="V42">
        <v>10.560875952888519</v>
      </c>
      <c r="W42">
        <v>0.60588355388713144</v>
      </c>
      <c r="X42">
        <v>3.9909908599182947E-2</v>
      </c>
      <c r="Y42">
        <v>0.47773078918639877</v>
      </c>
      <c r="Z42">
        <v>0.96485175611503393</v>
      </c>
      <c r="AA42">
        <v>0.2102875135601919</v>
      </c>
      <c r="AB42">
        <v>0.97666398685714428</v>
      </c>
      <c r="AC42">
        <v>0.31598586449687299</v>
      </c>
      <c r="AD42">
        <v>0.96277220953483167</v>
      </c>
      <c r="AE42">
        <v>0.73273807632296228</v>
      </c>
      <c r="AF42">
        <v>0.82367936533321429</v>
      </c>
      <c r="AG42">
        <v>0.64799603333258893</v>
      </c>
      <c r="AH42">
        <v>0.86067721390880125</v>
      </c>
      <c r="AI42">
        <v>5.9381552087545128E-2</v>
      </c>
      <c r="AJ42">
        <v>72.136133501137394</v>
      </c>
      <c r="AK42">
        <v>0.5449741105093342</v>
      </c>
      <c r="AL42">
        <v>0.246330576795978</v>
      </c>
      <c r="AM42">
        <v>0.57012342261552085</v>
      </c>
      <c r="AN42">
        <v>-2.5777843605094761E-2</v>
      </c>
      <c r="AO42">
        <v>8.2662921086029462E-2</v>
      </c>
      <c r="AP42">
        <v>0.1017438208162476</v>
      </c>
      <c r="AQ42">
        <v>0.96425457102788525</v>
      </c>
      <c r="AR42">
        <v>0.21191566070069731</v>
      </c>
      <c r="AS42">
        <v>0.82627918063549199</v>
      </c>
      <c r="AT42">
        <v>6.4736460278054313</v>
      </c>
      <c r="AU42">
        <v>0.87954081039457244</v>
      </c>
      <c r="AV42">
        <v>4.3563328094946491E-4</v>
      </c>
      <c r="AW42">
        <v>0.38720736356090169</v>
      </c>
      <c r="AX42">
        <v>0.26704381196827581</v>
      </c>
      <c r="AY42">
        <v>0.64874719918340196</v>
      </c>
      <c r="AZ42">
        <v>-4.1922269796157978E-2</v>
      </c>
      <c r="BA42">
        <v>0.47509199187159229</v>
      </c>
      <c r="BB42">
        <v>0.57257949694937382</v>
      </c>
      <c r="BC42">
        <v>0.81316082615065954</v>
      </c>
      <c r="BD42">
        <v>6.8542634408344641E-2</v>
      </c>
      <c r="BE42">
        <v>0.11332004370518139</v>
      </c>
      <c r="BF42">
        <v>0.2096192137939763</v>
      </c>
      <c r="BG42">
        <v>0.1894572204027905</v>
      </c>
      <c r="BH42">
        <v>1.007261687440858</v>
      </c>
      <c r="BI42">
        <v>0.52862489292752302</v>
      </c>
      <c r="BJ42">
        <v>0.11351060167756841</v>
      </c>
      <c r="BK42">
        <v>0.52495694820099659</v>
      </c>
      <c r="BL42">
        <v>1.685257135311232</v>
      </c>
      <c r="BM42">
        <v>0.83284405261492478</v>
      </c>
    </row>
    <row r="43" spans="1:65" x14ac:dyDescent="0.3">
      <c r="A43" s="1">
        <v>39</v>
      </c>
      <c r="B43">
        <v>1.081236389471119</v>
      </c>
      <c r="C43">
        <v>0.90618194735559487</v>
      </c>
      <c r="D43">
        <v>11.4283015699927</v>
      </c>
      <c r="E43">
        <v>6.7439516523756047E-3</v>
      </c>
      <c r="F43">
        <v>0.32996727645619428</v>
      </c>
      <c r="G43">
        <v>0.6730278422024587</v>
      </c>
      <c r="H43">
        <v>0.10384671944126379</v>
      </c>
      <c r="I43">
        <v>0.79291391046885351</v>
      </c>
      <c r="J43">
        <v>0.89765220116963718</v>
      </c>
      <c r="K43">
        <v>0.79466269943960688</v>
      </c>
      <c r="L43">
        <v>0.19812416944694369</v>
      </c>
      <c r="M43">
        <v>0.28518784672584752</v>
      </c>
      <c r="N43">
        <v>24.21909361592985</v>
      </c>
      <c r="O43">
        <v>0.83290560689308468</v>
      </c>
      <c r="P43">
        <v>18.12231757621079</v>
      </c>
      <c r="Q43">
        <v>0.24435892435493931</v>
      </c>
      <c r="R43">
        <v>0.85956632471647565</v>
      </c>
      <c r="S43">
        <v>0.40420337179737209</v>
      </c>
      <c r="T43">
        <v>0.65741946640864857</v>
      </c>
      <c r="U43">
        <v>0.2264460449093956</v>
      </c>
      <c r="V43">
        <v>13.239721136663981</v>
      </c>
      <c r="W43">
        <v>0.93802836646584886</v>
      </c>
      <c r="X43">
        <v>4.0424146195463112E-2</v>
      </c>
      <c r="Y43">
        <v>0.6004146740180959</v>
      </c>
      <c r="Z43">
        <v>1.0364879329212351</v>
      </c>
      <c r="AA43">
        <v>0.79831086676912322</v>
      </c>
      <c r="AB43">
        <v>0.96098908625470869</v>
      </c>
      <c r="AC43">
        <v>5.3671118539301441E-2</v>
      </c>
      <c r="AD43">
        <v>0.98791596773671819</v>
      </c>
      <c r="AE43">
        <v>0.97964461508617706</v>
      </c>
      <c r="AF43">
        <v>0.78145294431951695</v>
      </c>
      <c r="AG43">
        <v>0.38408090199698069</v>
      </c>
      <c r="AH43">
        <v>0.90766660573141256</v>
      </c>
      <c r="AI43">
        <v>0.61961331171230294</v>
      </c>
      <c r="AJ43">
        <v>65.899699199130907</v>
      </c>
      <c r="AK43">
        <v>0.12996695657453369</v>
      </c>
      <c r="AL43">
        <v>0.26143266602089033</v>
      </c>
      <c r="AM43">
        <v>0.78703723511914625</v>
      </c>
      <c r="AN43">
        <v>6.2602002810814416E-3</v>
      </c>
      <c r="AO43">
        <v>0.95897703175824511</v>
      </c>
      <c r="AP43">
        <v>8.9499264975892223E-2</v>
      </c>
      <c r="AQ43">
        <v>9.7233525429694517E-2</v>
      </c>
      <c r="AR43">
        <v>0.2118249123487726</v>
      </c>
      <c r="AS43">
        <v>0.82364145339000105</v>
      </c>
      <c r="AT43">
        <v>6.4966768681805593</v>
      </c>
      <c r="AU43">
        <v>0.89719307117370539</v>
      </c>
      <c r="AV43">
        <v>4.5180656436657389E-4</v>
      </c>
      <c r="AW43">
        <v>0.71635444680794724</v>
      </c>
      <c r="AX43">
        <v>0.26838456124434168</v>
      </c>
      <c r="AY43">
        <v>0.69020813534128089</v>
      </c>
      <c r="AZ43">
        <v>-4.0710105972666527E-2</v>
      </c>
      <c r="BA43">
        <v>0.72962928942415184</v>
      </c>
      <c r="BB43">
        <v>0.55040249574487188</v>
      </c>
      <c r="BC43">
        <v>0.48642826743289819</v>
      </c>
      <c r="BD43">
        <v>7.0685806608514409E-2</v>
      </c>
      <c r="BE43">
        <v>0.60771864870832937</v>
      </c>
      <c r="BF43">
        <v>0.21631455935438529</v>
      </c>
      <c r="BG43">
        <v>0.42567492006258778</v>
      </c>
      <c r="BH43">
        <v>1.0183602545836929</v>
      </c>
      <c r="BI43">
        <v>0.5707442267477485</v>
      </c>
      <c r="BJ43">
        <v>0.10993446103561649</v>
      </c>
      <c r="BK43">
        <v>0.41485409592415501</v>
      </c>
      <c r="BL43">
        <v>1.683262691433151</v>
      </c>
      <c r="BM43">
        <v>0.82822354090849259</v>
      </c>
    </row>
    <row r="44" spans="1:65" x14ac:dyDescent="0.3">
      <c r="A44" s="1">
        <v>40</v>
      </c>
      <c r="B44">
        <v>1.0590400888817879</v>
      </c>
      <c r="C44">
        <v>0.79520044440894055</v>
      </c>
      <c r="D44">
        <v>28.529219860491821</v>
      </c>
      <c r="E44">
        <v>0.87016745546091934</v>
      </c>
      <c r="F44">
        <v>0.33238402128815192</v>
      </c>
      <c r="G44">
        <v>0.69520529485592675</v>
      </c>
      <c r="H44">
        <v>7.6905408809318315E-2</v>
      </c>
      <c r="I44">
        <v>0.1221336953034946</v>
      </c>
      <c r="J44">
        <v>0.81508643117224622</v>
      </c>
      <c r="K44">
        <v>1.8966700459576762E-2</v>
      </c>
      <c r="L44">
        <v>0.19651373636545749</v>
      </c>
      <c r="M44">
        <v>0.24684845461461699</v>
      </c>
      <c r="N44">
        <v>17.53782102152341</v>
      </c>
      <c r="O44">
        <v>0.28409372876260108</v>
      </c>
      <c r="P44">
        <v>27.451358717089779</v>
      </c>
      <c r="Q44">
        <v>0.54518698710921587</v>
      </c>
      <c r="R44">
        <v>0.86243429713827813</v>
      </c>
      <c r="S44">
        <v>0.42564090973451441</v>
      </c>
      <c r="T44">
        <v>0.6591618703764005</v>
      </c>
      <c r="U44">
        <v>0.22861664106255139</v>
      </c>
      <c r="V44">
        <v>11.74875679874124</v>
      </c>
      <c r="W44">
        <v>0.78858835292537321</v>
      </c>
      <c r="X44">
        <v>3.962134542792338E-2</v>
      </c>
      <c r="Y44">
        <v>0.40981695963567422</v>
      </c>
      <c r="Z44">
        <v>1.0549022822874841</v>
      </c>
      <c r="AA44">
        <v>0.89830979285610912</v>
      </c>
      <c r="AB44">
        <v>0.98302299897094614</v>
      </c>
      <c r="AC44">
        <v>0.48467487157116029</v>
      </c>
      <c r="AD44">
        <v>0.95357313066894356</v>
      </c>
      <c r="AE44">
        <v>0.57239449324593838</v>
      </c>
      <c r="AF44">
        <v>0.82058811155742406</v>
      </c>
      <c r="AG44">
        <v>0.62867569723390004</v>
      </c>
      <c r="AH44">
        <v>0.92027539473320064</v>
      </c>
      <c r="AI44">
        <v>0.78082718561069142</v>
      </c>
      <c r="AJ44">
        <v>73.211587932805301</v>
      </c>
      <c r="AK44">
        <v>0.6256744668188533</v>
      </c>
      <c r="AL44">
        <v>0.271205428422581</v>
      </c>
      <c r="AM44">
        <v>0.91482345655636521</v>
      </c>
      <c r="AN44">
        <v>-1.375839860944212E-2</v>
      </c>
      <c r="AO44">
        <v>0.41142235750978873</v>
      </c>
      <c r="AP44">
        <v>9.2973313421215426E-2</v>
      </c>
      <c r="AQ44">
        <v>0.3259878891926547</v>
      </c>
      <c r="AR44">
        <v>0.18802379744599329</v>
      </c>
      <c r="AS44">
        <v>2.8048419468603088E-2</v>
      </c>
      <c r="AT44">
        <v>6.4086421044357627</v>
      </c>
      <c r="AU44">
        <v>0.82217724395794833</v>
      </c>
      <c r="AV44">
        <v>4.0827690703929649E-4</v>
      </c>
      <c r="AW44">
        <v>3.3689721648995571E-2</v>
      </c>
      <c r="AX44">
        <v>0.25207217155893141</v>
      </c>
      <c r="AY44">
        <v>0.1753069856732995</v>
      </c>
      <c r="AZ44">
        <v>-4.0410125461994587E-2</v>
      </c>
      <c r="BA44">
        <v>0.7798079960944283</v>
      </c>
      <c r="BB44">
        <v>0.52330802407990651</v>
      </c>
      <c r="BC44">
        <v>0.122384365792954</v>
      </c>
      <c r="BD44">
        <v>6.9476052436398705E-2</v>
      </c>
      <c r="BE44">
        <v>0.29194455560933069</v>
      </c>
      <c r="BF44">
        <v>0.21529043379690671</v>
      </c>
      <c r="BG44">
        <v>0.38343222640568853</v>
      </c>
      <c r="BH44">
        <v>0.90933294360507655</v>
      </c>
      <c r="BI44">
        <v>0.20309589534286801</v>
      </c>
      <c r="BJ44">
        <v>0.1146434583185446</v>
      </c>
      <c r="BK44">
        <v>0.5598355393640575</v>
      </c>
      <c r="BL44">
        <v>1.4137869131417971</v>
      </c>
      <c r="BM44">
        <v>0.20393122470009681</v>
      </c>
    </row>
    <row r="45" spans="1:65" x14ac:dyDescent="0.3">
      <c r="A45" s="1">
        <v>41</v>
      </c>
      <c r="B45">
        <v>1.0916544812971261</v>
      </c>
      <c r="C45">
        <v>0.95827240648563228</v>
      </c>
      <c r="D45">
        <v>22.284831287671459</v>
      </c>
      <c r="E45">
        <v>0.49868057245587999</v>
      </c>
      <c r="F45">
        <v>0.33277788933546559</v>
      </c>
      <c r="G45">
        <v>0.69874585585367255</v>
      </c>
      <c r="H45">
        <v>9.226495719754077E-2</v>
      </c>
      <c r="I45">
        <v>0.44488353117911872</v>
      </c>
      <c r="J45">
        <v>0.88031622265010356</v>
      </c>
      <c r="K45">
        <v>0.53755796839841707</v>
      </c>
      <c r="L45">
        <v>0.20860695462968351</v>
      </c>
      <c r="M45">
        <v>0.54309754532557941</v>
      </c>
      <c r="N45">
        <v>22.116630354991528</v>
      </c>
      <c r="O45">
        <v>0.68926241520079534</v>
      </c>
      <c r="P45">
        <v>50.330269638049543</v>
      </c>
      <c r="Q45">
        <v>0.98206147188771065</v>
      </c>
      <c r="R45">
        <v>0.90674236863380708</v>
      </c>
      <c r="S45">
        <v>0.82090133735502502</v>
      </c>
      <c r="T45">
        <v>1.1432669941083411</v>
      </c>
      <c r="U45">
        <v>0.86509683701721096</v>
      </c>
      <c r="V45">
        <v>6.2464721586780421</v>
      </c>
      <c r="W45">
        <v>3.1073856847189961E-2</v>
      </c>
      <c r="X45">
        <v>4.2153653208838571E-2</v>
      </c>
      <c r="Y45">
        <v>0.89346886021149696</v>
      </c>
      <c r="Z45">
        <v>1.027935023682953</v>
      </c>
      <c r="AA45">
        <v>0.74033195942117391</v>
      </c>
      <c r="AB45">
        <v>0.98785134346779224</v>
      </c>
      <c r="AC45">
        <v>0.63676631214079082</v>
      </c>
      <c r="AD45">
        <v>0.97738449023599805</v>
      </c>
      <c r="AE45">
        <v>0.91033047466689077</v>
      </c>
      <c r="AF45">
        <v>0.77397633765240703</v>
      </c>
      <c r="AG45">
        <v>0.3373521103275437</v>
      </c>
      <c r="AH45">
        <v>0.91485243328298149</v>
      </c>
      <c r="AI45">
        <v>0.7169023916017172</v>
      </c>
      <c r="AJ45">
        <v>67.056217577949539</v>
      </c>
      <c r="AK45">
        <v>0.18591615887145391</v>
      </c>
      <c r="AL45">
        <v>0.2669448830054939</v>
      </c>
      <c r="AM45">
        <v>0.86612562060467113</v>
      </c>
      <c r="AN45">
        <v>6.5253357350294871E-3</v>
      </c>
      <c r="AO45">
        <v>0.96622909559708658</v>
      </c>
      <c r="AP45">
        <v>9.5949180014474597E-2</v>
      </c>
      <c r="AQ45">
        <v>0.61399990482244715</v>
      </c>
      <c r="AR45">
        <v>0.20066844990265839</v>
      </c>
      <c r="AS45">
        <v>0.36810626430892701</v>
      </c>
      <c r="AT45">
        <v>6.630408397540581</v>
      </c>
      <c r="AU45">
        <v>0.9720693378063574</v>
      </c>
      <c r="AV45">
        <v>4.2418493146595442E-4</v>
      </c>
      <c r="AW45">
        <v>0.19242565947148349</v>
      </c>
      <c r="AX45">
        <v>0.25174217963408418</v>
      </c>
      <c r="AY45">
        <v>0.16795036609651429</v>
      </c>
      <c r="AZ45">
        <v>-4.2027367014711853E-2</v>
      </c>
      <c r="BA45">
        <v>0.45090903981206681</v>
      </c>
      <c r="BB45">
        <v>0.55125582172527166</v>
      </c>
      <c r="BC45">
        <v>0.50181573466040874</v>
      </c>
      <c r="BD45">
        <v>6.9267755278457577E-2</v>
      </c>
      <c r="BE45">
        <v>0.24489114299867551</v>
      </c>
      <c r="BF45">
        <v>0.22489783306376279</v>
      </c>
      <c r="BG45">
        <v>0.76635533688717017</v>
      </c>
      <c r="BH45">
        <v>0.9106434118057225</v>
      </c>
      <c r="BI45">
        <v>0.20645044605266349</v>
      </c>
      <c r="BJ45">
        <v>0.1151079568525632</v>
      </c>
      <c r="BK45">
        <v>0.57413660260354604</v>
      </c>
      <c r="BL45">
        <v>1.4862172171765711</v>
      </c>
      <c r="BM45">
        <v>0.37172991353311963</v>
      </c>
    </row>
    <row r="46" spans="1:65" x14ac:dyDescent="0.3">
      <c r="A46" s="1">
        <v>42</v>
      </c>
      <c r="B46">
        <v>0.96923923278785562</v>
      </c>
      <c r="C46">
        <v>0.34619616393927821</v>
      </c>
      <c r="D46">
        <v>20.343482154124761</v>
      </c>
      <c r="E46">
        <v>0.35367809280230522</v>
      </c>
      <c r="F46">
        <v>0.34650228624547053</v>
      </c>
      <c r="G46">
        <v>0.80919964153589496</v>
      </c>
      <c r="H46">
        <v>7.7257599991492829E-2</v>
      </c>
      <c r="I46">
        <v>0.12727553737879199</v>
      </c>
      <c r="J46">
        <v>0.86790334450317808</v>
      </c>
      <c r="K46">
        <v>0.3842386828931067</v>
      </c>
      <c r="L46">
        <v>0.19907571403223859</v>
      </c>
      <c r="M46">
        <v>0.30914133661980397</v>
      </c>
      <c r="N46">
        <v>14.06324941800942</v>
      </c>
      <c r="O46">
        <v>8.2549979164769596E-2</v>
      </c>
      <c r="P46">
        <v>22.194292721025018</v>
      </c>
      <c r="Q46">
        <v>0.36650790876975031</v>
      </c>
      <c r="R46">
        <v>0.84577938644254425</v>
      </c>
      <c r="S46">
        <v>0.30888004038101979</v>
      </c>
      <c r="T46">
        <v>0.95150061872612501</v>
      </c>
      <c r="U46">
        <v>0.66255353417247631</v>
      </c>
      <c r="V46">
        <v>6.9313691132133517</v>
      </c>
      <c r="W46">
        <v>7.4603733029490568E-2</v>
      </c>
      <c r="X46">
        <v>4.1436468613032053E-2</v>
      </c>
      <c r="Y46">
        <v>0.7946345883759427</v>
      </c>
      <c r="Z46">
        <v>1.0233480943401809</v>
      </c>
      <c r="AA46">
        <v>0.70622426793591297</v>
      </c>
      <c r="AB46">
        <v>0.99256736407502222</v>
      </c>
      <c r="AC46">
        <v>0.8053246596868856</v>
      </c>
      <c r="AD46">
        <v>0.9623248243457031</v>
      </c>
      <c r="AE46">
        <v>0.7258076493494432</v>
      </c>
      <c r="AF46">
        <v>0.83261335486699262</v>
      </c>
      <c r="AG46">
        <v>0.70383346791870349</v>
      </c>
      <c r="AH46">
        <v>0.93724444671713403</v>
      </c>
      <c r="AI46">
        <v>0.9280812214987012</v>
      </c>
      <c r="AJ46">
        <v>66.169226132139542</v>
      </c>
      <c r="AK46">
        <v>0.1421132559257437</v>
      </c>
      <c r="AL46">
        <v>0.2738681525966758</v>
      </c>
      <c r="AM46">
        <v>0.93969129109435745</v>
      </c>
      <c r="AN46">
        <v>6.7272139354354627E-3</v>
      </c>
      <c r="AO46">
        <v>0.97175092821212972</v>
      </c>
      <c r="AP46">
        <v>9.6163391531852049E-2</v>
      </c>
      <c r="AQ46">
        <v>0.63359866423903854</v>
      </c>
      <c r="AR46">
        <v>0.1961891043339595</v>
      </c>
      <c r="AS46">
        <v>0.20350679815460199</v>
      </c>
      <c r="AT46">
        <v>6.3294977646199628</v>
      </c>
      <c r="AU46">
        <v>0.73730255128477284</v>
      </c>
      <c r="AV46">
        <v>4.3956056401601849E-4</v>
      </c>
      <c r="AW46">
        <v>0.46955584786971588</v>
      </c>
      <c r="AX46">
        <v>0.25327833389287868</v>
      </c>
      <c r="AY46">
        <v>0.20353786293103729</v>
      </c>
      <c r="AZ46">
        <v>-4.5757309893872E-2</v>
      </c>
      <c r="BA46">
        <v>1.6628167794277E-3</v>
      </c>
      <c r="BB46">
        <v>0.56109123555818496</v>
      </c>
      <c r="BC46">
        <v>0.66401983304891288</v>
      </c>
      <c r="BD46">
        <v>6.8762946359662194E-2</v>
      </c>
      <c r="BE46">
        <v>0.1479990412879128</v>
      </c>
      <c r="BF46">
        <v>0.2249819271481896</v>
      </c>
      <c r="BG46">
        <v>0.76898484656009514</v>
      </c>
      <c r="BH46">
        <v>0.9948216628758626</v>
      </c>
      <c r="BI46">
        <v>0.47950117290642008</v>
      </c>
      <c r="BJ46">
        <v>0.1126518900367882</v>
      </c>
      <c r="BK46">
        <v>0.49851878192081961</v>
      </c>
      <c r="BL46">
        <v>1.558501989411246</v>
      </c>
      <c r="BM46">
        <v>0.53919145004342761</v>
      </c>
    </row>
    <row r="47" spans="1:65" x14ac:dyDescent="0.3">
      <c r="A47" s="1">
        <v>43</v>
      </c>
      <c r="B47">
        <v>0.98947830097131706</v>
      </c>
      <c r="C47">
        <v>0.4473915048565853</v>
      </c>
      <c r="D47">
        <v>17.866690716422241</v>
      </c>
      <c r="E47">
        <v>0.2045779267036163</v>
      </c>
      <c r="F47">
        <v>0.30541898760760139</v>
      </c>
      <c r="G47">
        <v>0.40362880632192938</v>
      </c>
      <c r="H47">
        <v>7.8880044556022877E-2</v>
      </c>
      <c r="I47">
        <v>0.15233165916128591</v>
      </c>
      <c r="J47">
        <v>0.89545744034049601</v>
      </c>
      <c r="K47">
        <v>0.7593435763632792</v>
      </c>
      <c r="L47">
        <v>0.18548412052498661</v>
      </c>
      <c r="M47">
        <v>5.8622284363970399E-2</v>
      </c>
      <c r="N47">
        <v>22.09241185550427</v>
      </c>
      <c r="O47">
        <v>0.6873502486851526</v>
      </c>
      <c r="P47">
        <v>17.988956832386741</v>
      </c>
      <c r="Q47">
        <v>0.2407757201766916</v>
      </c>
      <c r="R47">
        <v>0.82406273328771384</v>
      </c>
      <c r="S47">
        <v>0.1846907799886881</v>
      </c>
      <c r="T47">
        <v>1.3026724800888689</v>
      </c>
      <c r="U47">
        <v>0.96400294806179532</v>
      </c>
      <c r="V47">
        <v>8.4821969897899319</v>
      </c>
      <c r="W47">
        <v>0.24251391751404119</v>
      </c>
      <c r="X47">
        <v>4.1046684236198262E-2</v>
      </c>
      <c r="Y47">
        <v>0.72743518747750535</v>
      </c>
      <c r="Z47">
        <v>0.99285956828054689</v>
      </c>
      <c r="AA47">
        <v>0.43114497106247718</v>
      </c>
      <c r="AB47">
        <v>0.98113300830314365</v>
      </c>
      <c r="AC47">
        <v>0.43078409155716108</v>
      </c>
      <c r="AD47">
        <v>0.95160864341997353</v>
      </c>
      <c r="AE47">
        <v>0.53329271828141067</v>
      </c>
      <c r="AF47">
        <v>0.81282111084079356</v>
      </c>
      <c r="AG47">
        <v>0.5801319427549595</v>
      </c>
      <c r="AH47">
        <v>0.91247340610736571</v>
      </c>
      <c r="AI47">
        <v>0.68628095457841931</v>
      </c>
      <c r="AJ47">
        <v>77.68728346190457</v>
      </c>
      <c r="AK47">
        <v>0.87698121625327918</v>
      </c>
      <c r="AL47">
        <v>0.26532017019992971</v>
      </c>
      <c r="AM47">
        <v>0.84466771360622728</v>
      </c>
      <c r="AN47">
        <v>-2.306536145491405E-2</v>
      </c>
      <c r="AO47">
        <v>0.15685554007346689</v>
      </c>
      <c r="AP47">
        <v>9.918232748621586E-2</v>
      </c>
      <c r="AQ47">
        <v>0.85550318283053439</v>
      </c>
      <c r="AR47">
        <v>0.20120770338073191</v>
      </c>
      <c r="AS47">
        <v>0.39118747831411038</v>
      </c>
      <c r="AT47">
        <v>5.7537140902791402</v>
      </c>
      <c r="AU47">
        <v>5.7951382586659807E-2</v>
      </c>
      <c r="AV47">
        <v>4.509982880752868E-4</v>
      </c>
      <c r="AW47">
        <v>0.70237943383234946</v>
      </c>
      <c r="AX47">
        <v>0.25820165517803428</v>
      </c>
      <c r="AY47">
        <v>0.34061986756583212</v>
      </c>
      <c r="AZ47">
        <v>-4.2343242471940698E-2</v>
      </c>
      <c r="BA47">
        <v>0.38202808213753009</v>
      </c>
      <c r="BB47">
        <v>0.55763550373527415</v>
      </c>
      <c r="BC47">
        <v>0.61065722632201214</v>
      </c>
      <c r="BD47">
        <v>7.0091807435427075E-2</v>
      </c>
      <c r="BE47">
        <v>0.45450110279346012</v>
      </c>
      <c r="BF47">
        <v>0.23764530743580109</v>
      </c>
      <c r="BG47">
        <v>0.99511541532045467</v>
      </c>
      <c r="BH47">
        <v>1.05554849595682</v>
      </c>
      <c r="BI47">
        <v>0.69750890060275994</v>
      </c>
      <c r="BJ47">
        <v>9.8186707159312533E-2</v>
      </c>
      <c r="BK47">
        <v>5.316216623499187E-2</v>
      </c>
      <c r="BL47">
        <v>1.5459296296259399</v>
      </c>
      <c r="BM47">
        <v>0.51006516767274401</v>
      </c>
    </row>
    <row r="48" spans="1:65" x14ac:dyDescent="0.3">
      <c r="A48" s="1">
        <v>44</v>
      </c>
      <c r="B48">
        <v>1.04679447049459</v>
      </c>
      <c r="C48">
        <v>0.73397235247295189</v>
      </c>
      <c r="D48">
        <v>31.736018767116981</v>
      </c>
      <c r="E48">
        <v>0.96696566360120129</v>
      </c>
      <c r="F48">
        <v>0.3309759950265298</v>
      </c>
      <c r="G48">
        <v>0.68237911582815758</v>
      </c>
      <c r="H48">
        <v>8.341266683221997E-2</v>
      </c>
      <c r="I48">
        <v>0.23425340521219359</v>
      </c>
      <c r="J48">
        <v>0.85858108272449574</v>
      </c>
      <c r="K48">
        <v>0.28597860443118411</v>
      </c>
      <c r="L48">
        <v>0.21273677905938179</v>
      </c>
      <c r="M48">
        <v>0.62972063070151219</v>
      </c>
      <c r="N48">
        <v>15.27287572207962</v>
      </c>
      <c r="O48">
        <v>0.13901609190248329</v>
      </c>
      <c r="P48">
        <v>28.027687199157452</v>
      </c>
      <c r="Q48">
        <v>0.56336479719409605</v>
      </c>
      <c r="R48">
        <v>0.88529604089137237</v>
      </c>
      <c r="S48">
        <v>0.61633370811232746</v>
      </c>
      <c r="T48">
        <v>1.0497800350466411</v>
      </c>
      <c r="U48">
        <v>0.77775623652489967</v>
      </c>
      <c r="V48">
        <v>12.97297923594969</v>
      </c>
      <c r="W48">
        <v>0.91782373644217796</v>
      </c>
      <c r="X48">
        <v>4.0727732450530942E-2</v>
      </c>
      <c r="Y48">
        <v>0.66538328389661794</v>
      </c>
      <c r="Z48">
        <v>1.018248525824216</v>
      </c>
      <c r="AA48">
        <v>0.66583482350430745</v>
      </c>
      <c r="AB48">
        <v>0.99227090133046103</v>
      </c>
      <c r="AC48">
        <v>0.79414626635092112</v>
      </c>
      <c r="AD48">
        <v>0.94911909592835475</v>
      </c>
      <c r="AE48">
        <v>0.48162661610573881</v>
      </c>
      <c r="AF48">
        <v>0.87154653402795224</v>
      </c>
      <c r="AG48">
        <v>0.94716583767470108</v>
      </c>
      <c r="AH48">
        <v>0.9289815455085878</v>
      </c>
      <c r="AI48">
        <v>0.8663688168005822</v>
      </c>
      <c r="AJ48">
        <v>63.408548826602477</v>
      </c>
      <c r="AK48">
        <v>4.338226766488619E-2</v>
      </c>
      <c r="AL48">
        <v>0.19706354263288711</v>
      </c>
      <c r="AM48">
        <v>0.1050832399458988</v>
      </c>
      <c r="AN48">
        <v>-1.407558761128707E-2</v>
      </c>
      <c r="AO48">
        <v>0.40274650953809987</v>
      </c>
      <c r="AP48">
        <v>9.2556909510335308E-2</v>
      </c>
      <c r="AQ48">
        <v>0.29148527907301969</v>
      </c>
      <c r="AR48">
        <v>0.1971159716493161</v>
      </c>
      <c r="AS48">
        <v>0.23359255664336701</v>
      </c>
      <c r="AT48">
        <v>6.0633288748348866</v>
      </c>
      <c r="AU48">
        <v>0.35538043967847238</v>
      </c>
      <c r="AV48">
        <v>4.4008954700626001E-4</v>
      </c>
      <c r="AW48">
        <v>0.481253981607416</v>
      </c>
      <c r="AX48">
        <v>0.25532746313119431</v>
      </c>
      <c r="AY48">
        <v>0.25632841209056778</v>
      </c>
      <c r="AZ48">
        <v>-4.4006801471339153E-2</v>
      </c>
      <c r="BA48">
        <v>0.11342234760442001</v>
      </c>
      <c r="BB48">
        <v>0.55832090270200474</v>
      </c>
      <c r="BC48">
        <v>0.62155353139629466</v>
      </c>
      <c r="BD48">
        <v>7.018016857029527E-2</v>
      </c>
      <c r="BE48">
        <v>0.47888885173713908</v>
      </c>
      <c r="BF48">
        <v>0.2031561968517229</v>
      </c>
      <c r="BG48">
        <v>5.0909724181381823E-2</v>
      </c>
      <c r="BH48">
        <v>0.98544142162463255</v>
      </c>
      <c r="BI48">
        <v>0.44346130413302393</v>
      </c>
      <c r="BJ48">
        <v>0.12377128149199219</v>
      </c>
      <c r="BK48">
        <v>0.84086457795542668</v>
      </c>
      <c r="BL48">
        <v>1.45939440449419</v>
      </c>
      <c r="BM48">
        <v>0.30958972430022058</v>
      </c>
    </row>
    <row r="49" spans="1:65" x14ac:dyDescent="0.3">
      <c r="A49" s="1">
        <v>45</v>
      </c>
      <c r="B49">
        <v>0.92974586615561428</v>
      </c>
      <c r="C49">
        <v>0.14872933077807149</v>
      </c>
      <c r="D49">
        <v>26.018271423633621</v>
      </c>
      <c r="E49">
        <v>0.74985597451312747</v>
      </c>
      <c r="F49">
        <v>0.32817106509387373</v>
      </c>
      <c r="G49">
        <v>0.6560402740167649</v>
      </c>
      <c r="H49">
        <v>0.1075410219254052</v>
      </c>
      <c r="I49">
        <v>0.87680465502917904</v>
      </c>
      <c r="J49">
        <v>0.89303934089775339</v>
      </c>
      <c r="K49">
        <v>0.72135991289069679</v>
      </c>
      <c r="L49">
        <v>0.18891146163598899</v>
      </c>
      <c r="M49">
        <v>0.10321534125311729</v>
      </c>
      <c r="N49">
        <v>17.80262359743589</v>
      </c>
      <c r="O49">
        <v>0.30440467501631657</v>
      </c>
      <c r="P49">
        <v>16.5842379141218</v>
      </c>
      <c r="Q49">
        <v>0.20464058570847829</v>
      </c>
      <c r="R49">
        <v>0.80059804776081545</v>
      </c>
      <c r="S49">
        <v>8.6201190821023052E-2</v>
      </c>
      <c r="T49">
        <v>0.62015636541635</v>
      </c>
      <c r="U49">
        <v>0.1825039856638753</v>
      </c>
      <c r="V49">
        <v>12.483073447225861</v>
      </c>
      <c r="W49">
        <v>0.87330161455880928</v>
      </c>
      <c r="X49">
        <v>4.2266271443684299E-2</v>
      </c>
      <c r="Y49">
        <v>0.90606829040673376</v>
      </c>
      <c r="Z49">
        <v>1.000179810737502</v>
      </c>
      <c r="AA49">
        <v>0.50179649077995092</v>
      </c>
      <c r="AB49">
        <v>0.96321912249978658</v>
      </c>
      <c r="AC49">
        <v>7.7664533184162138E-2</v>
      </c>
      <c r="AD49">
        <v>0.96436021125072213</v>
      </c>
      <c r="AE49">
        <v>0.75662147405057922</v>
      </c>
      <c r="AF49">
        <v>0.74655185291252446</v>
      </c>
      <c r="AG49">
        <v>0.16594908070327771</v>
      </c>
      <c r="AH49">
        <v>0.89352131845369687</v>
      </c>
      <c r="AI49">
        <v>0.39785160125306029</v>
      </c>
      <c r="AJ49">
        <v>69.993012322075572</v>
      </c>
      <c r="AK49">
        <v>0.37287739542643761</v>
      </c>
      <c r="AL49">
        <v>0.21166794343875109</v>
      </c>
      <c r="AM49">
        <v>0.20421232483332319</v>
      </c>
      <c r="AN49">
        <v>-1.806278534872751E-2</v>
      </c>
      <c r="AO49">
        <v>0.29368749046150139</v>
      </c>
      <c r="AP49">
        <v>9.0601657966263655E-2</v>
      </c>
      <c r="AQ49">
        <v>0.1552760457366191</v>
      </c>
      <c r="AR49">
        <v>0.2150350648846282</v>
      </c>
      <c r="AS49">
        <v>0.9048656052776286</v>
      </c>
      <c r="AT49">
        <v>6.0883180146548579</v>
      </c>
      <c r="AU49">
        <v>0.39040376364823021</v>
      </c>
      <c r="AV49">
        <v>4.4982959148944391E-4</v>
      </c>
      <c r="AW49">
        <v>0.68157857454601722</v>
      </c>
      <c r="AX49">
        <v>0.25192877431487321</v>
      </c>
      <c r="AY49">
        <v>0.17209081059038181</v>
      </c>
      <c r="AZ49">
        <v>-4.1322827487487931E-2</v>
      </c>
      <c r="BA49">
        <v>0.61114692817130289</v>
      </c>
      <c r="BB49">
        <v>0.5380354093980938</v>
      </c>
      <c r="BC49">
        <v>0.29028409913764242</v>
      </c>
      <c r="BD49">
        <v>7.1955129361033474E-2</v>
      </c>
      <c r="BE49">
        <v>0.8506608596390226</v>
      </c>
      <c r="BF49">
        <v>0.22450772432869789</v>
      </c>
      <c r="BG49">
        <v>0.75396252924091034</v>
      </c>
      <c r="BH49">
        <v>1.1398530184467239</v>
      </c>
      <c r="BI49">
        <v>0.90294113963761857</v>
      </c>
      <c r="BJ49">
        <v>0.1109675638708553</v>
      </c>
      <c r="BK49">
        <v>0.44666144922584178</v>
      </c>
      <c r="BL49">
        <v>1.6714785678479569</v>
      </c>
      <c r="BM49">
        <v>0.80092335885082167</v>
      </c>
    </row>
    <row r="50" spans="1:65" x14ac:dyDescent="0.3">
      <c r="A50" s="1">
        <v>46</v>
      </c>
      <c r="B50">
        <v>0.974480632870384</v>
      </c>
      <c r="C50">
        <v>0.37240316435192011</v>
      </c>
      <c r="D50">
        <v>32.351738322599381</v>
      </c>
      <c r="E50">
        <v>0.97825336461398837</v>
      </c>
      <c r="F50">
        <v>0.32474233850306078</v>
      </c>
      <c r="G50">
        <v>0.62241895906747469</v>
      </c>
      <c r="H50">
        <v>8.4530228634954213E-2</v>
      </c>
      <c r="I50">
        <v>0.25715047730048191</v>
      </c>
      <c r="J50">
        <v>0.87565630849280607</v>
      </c>
      <c r="K50">
        <v>0.47698975122988618</v>
      </c>
      <c r="L50">
        <v>0.19849865664945049</v>
      </c>
      <c r="M50">
        <v>0.29449966097534119</v>
      </c>
      <c r="N50">
        <v>20.482227474850941</v>
      </c>
      <c r="O50">
        <v>0.54706003079758903</v>
      </c>
      <c r="P50">
        <v>41.278344424281869</v>
      </c>
      <c r="Q50">
        <v>0.87905851401223611</v>
      </c>
      <c r="R50">
        <v>0.86391296409360163</v>
      </c>
      <c r="S50">
        <v>0.43691006481817851</v>
      </c>
      <c r="T50">
        <v>0.59118073659900283</v>
      </c>
      <c r="U50">
        <v>0.15160752937749189</v>
      </c>
      <c r="V50">
        <v>12.014107588476261</v>
      </c>
      <c r="W50">
        <v>0.82168893013609834</v>
      </c>
      <c r="X50">
        <v>3.9083561406384658E-2</v>
      </c>
      <c r="Y50">
        <v>0.29713596709202927</v>
      </c>
      <c r="Z50">
        <v>0.96984168620607036</v>
      </c>
      <c r="AA50">
        <v>0.24389305660535979</v>
      </c>
      <c r="AB50">
        <v>0.96328865369331762</v>
      </c>
      <c r="AC50">
        <v>7.8483696435966616E-2</v>
      </c>
      <c r="AD50">
        <v>0.94803714395180727</v>
      </c>
      <c r="AE50">
        <v>0.45953052172578868</v>
      </c>
      <c r="AF50">
        <v>0.8269734480023424</v>
      </c>
      <c r="AG50">
        <v>0.66858405001463972</v>
      </c>
      <c r="AH50">
        <v>0.92123530022648614</v>
      </c>
      <c r="AI50">
        <v>0.79129139603740772</v>
      </c>
      <c r="AJ50">
        <v>67.021792978091952</v>
      </c>
      <c r="AK50">
        <v>0.1841065554952446</v>
      </c>
      <c r="AL50">
        <v>0.2413153109013533</v>
      </c>
      <c r="AM50">
        <v>0.50580632082366883</v>
      </c>
      <c r="AN50">
        <v>-1.267460539347888E-2</v>
      </c>
      <c r="AO50">
        <v>0.44106659208208759</v>
      </c>
      <c r="AP50">
        <v>9.6545164289330437E-2</v>
      </c>
      <c r="AQ50">
        <v>0.66726211260619173</v>
      </c>
      <c r="AR50">
        <v>0.20309858057190269</v>
      </c>
      <c r="AS50">
        <v>0.47766589481684207</v>
      </c>
      <c r="AT50">
        <v>6.0258149886950596</v>
      </c>
      <c r="AU50">
        <v>0.30589275611825878</v>
      </c>
      <c r="AV50">
        <v>4.5135245191903629E-4</v>
      </c>
      <c r="AW50">
        <v>0.70854425266170873</v>
      </c>
      <c r="AX50">
        <v>0.25840002142775109</v>
      </c>
      <c r="AY50">
        <v>0.3468786400552244</v>
      </c>
      <c r="AZ50">
        <v>-4.165832267759121E-2</v>
      </c>
      <c r="BA50">
        <v>0.53717574691386605</v>
      </c>
      <c r="BB50">
        <v>0.55603075017528114</v>
      </c>
      <c r="BC50">
        <v>0.58454033204670164</v>
      </c>
      <c r="BD50">
        <v>6.857279436939033E-2</v>
      </c>
      <c r="BE50">
        <v>0.1177943870659959</v>
      </c>
      <c r="BF50">
        <v>0.21310032478643451</v>
      </c>
      <c r="BG50">
        <v>0.30050182843086998</v>
      </c>
      <c r="BH50">
        <v>1.14271638012364</v>
      </c>
      <c r="BI50">
        <v>0.90792179924979721</v>
      </c>
      <c r="BJ50">
        <v>0.1000709415318118</v>
      </c>
      <c r="BK50">
        <v>0.1111743082454377</v>
      </c>
      <c r="BL50">
        <v>1.728110696017056</v>
      </c>
      <c r="BM50">
        <v>0.93212254376707082</v>
      </c>
    </row>
    <row r="51" spans="1:65" x14ac:dyDescent="0.3">
      <c r="A51" s="1">
        <v>47</v>
      </c>
      <c r="B51">
        <v>1.031248952875675</v>
      </c>
      <c r="C51">
        <v>0.65624476437837709</v>
      </c>
      <c r="D51">
        <v>22.521397135057779</v>
      </c>
      <c r="E51">
        <v>0.517161148958312</v>
      </c>
      <c r="F51">
        <v>0.26624370725625429</v>
      </c>
      <c r="G51">
        <v>3.5181070056918687E-2</v>
      </c>
      <c r="H51">
        <v>8.1619725588706143E-2</v>
      </c>
      <c r="I51">
        <v>0.19974894638075011</v>
      </c>
      <c r="J51">
        <v>0.90316283836180544</v>
      </c>
      <c r="K51">
        <v>0.88187916165387847</v>
      </c>
      <c r="L51">
        <v>0.18249545090523969</v>
      </c>
      <c r="M51">
        <v>2.9963618278858371E-2</v>
      </c>
      <c r="N51">
        <v>20.3457266168564</v>
      </c>
      <c r="O51">
        <v>0.53397502721762491</v>
      </c>
      <c r="P51">
        <v>48.124630606181668</v>
      </c>
      <c r="Q51">
        <v>0.96538981970474858</v>
      </c>
      <c r="R51">
        <v>0.9216959075940947</v>
      </c>
      <c r="S51">
        <v>0.92720216979092762</v>
      </c>
      <c r="T51">
        <v>0.80702511200936478</v>
      </c>
      <c r="U51">
        <v>0.44968291506298341</v>
      </c>
      <c r="V51">
        <v>10.09555994499023</v>
      </c>
      <c r="W51">
        <v>0.51892935493631498</v>
      </c>
      <c r="X51">
        <v>4.2115815238459177E-2</v>
      </c>
      <c r="Y51">
        <v>0.88905774326179332</v>
      </c>
      <c r="Z51">
        <v>1.067112431199253</v>
      </c>
      <c r="AA51">
        <v>0.94592039091880509</v>
      </c>
      <c r="AB51">
        <v>0.99530436312569437</v>
      </c>
      <c r="AC51">
        <v>0.91180397737864483</v>
      </c>
      <c r="AD51">
        <v>0.94595830561587002</v>
      </c>
      <c r="AE51">
        <v>0.41853170681492818</v>
      </c>
      <c r="AF51">
        <v>0.82070437598635571</v>
      </c>
      <c r="AG51">
        <v>0.62940234991472288</v>
      </c>
      <c r="AH51">
        <v>0.90296893668023259</v>
      </c>
      <c r="AI51">
        <v>0.54825803008565011</v>
      </c>
      <c r="AJ51">
        <v>71.679040813844082</v>
      </c>
      <c r="AK51">
        <v>0.50829093590844465</v>
      </c>
      <c r="AL51">
        <v>0.2208103073750004</v>
      </c>
      <c r="AM51">
        <v>0.2828746279914045</v>
      </c>
      <c r="AN51">
        <v>5.702293115226487E-3</v>
      </c>
      <c r="AO51">
        <v>0.94371698892851441</v>
      </c>
      <c r="AP51">
        <v>9.5398808588128423E-2</v>
      </c>
      <c r="AQ51">
        <v>0.5613037750065949</v>
      </c>
      <c r="AR51">
        <v>0.2204790726162201</v>
      </c>
      <c r="AS51">
        <v>0.98576069691099777</v>
      </c>
      <c r="AT51">
        <v>5.7029911488715452</v>
      </c>
      <c r="AU51">
        <v>3.3308453970280767E-2</v>
      </c>
      <c r="AV51">
        <v>4.2627273091258599E-4</v>
      </c>
      <c r="AW51">
        <v>0.2229212675861246</v>
      </c>
      <c r="AX51">
        <v>0.24278493668773779</v>
      </c>
      <c r="AY51">
        <v>2.8493286742086309E-2</v>
      </c>
      <c r="AZ51">
        <v>-4.2559098739509402E-2</v>
      </c>
      <c r="BA51">
        <v>0.33823957995988813</v>
      </c>
      <c r="BB51">
        <v>0.54445009125769772</v>
      </c>
      <c r="BC51">
        <v>0.38573731882452589</v>
      </c>
      <c r="BD51">
        <v>6.9116617385202181E-2</v>
      </c>
      <c r="BE51">
        <v>0.2133366264447667</v>
      </c>
      <c r="BF51">
        <v>0.19789673551623549</v>
      </c>
      <c r="BG51">
        <v>3.0289026723916059E-3</v>
      </c>
      <c r="BH51">
        <v>1.110342862530987</v>
      </c>
      <c r="BI51">
        <v>0.84396707163168871</v>
      </c>
      <c r="BJ51">
        <v>0.10582781063610081</v>
      </c>
      <c r="BK51">
        <v>0.28841781515088571</v>
      </c>
      <c r="BL51">
        <v>1.430898564362409</v>
      </c>
      <c r="BM51">
        <v>0.24357364615408039</v>
      </c>
    </row>
    <row r="52" spans="1:65" x14ac:dyDescent="0.3">
      <c r="A52" s="1">
        <v>48</v>
      </c>
      <c r="B52">
        <v>1.017355921257165</v>
      </c>
      <c r="C52">
        <v>0.58677960628582393</v>
      </c>
      <c r="D52">
        <v>28.082011740740491</v>
      </c>
      <c r="E52">
        <v>0.85160135951859683</v>
      </c>
      <c r="F52">
        <v>0.30966761978675361</v>
      </c>
      <c r="G52">
        <v>0.45600407233396623</v>
      </c>
      <c r="H52">
        <v>9.4929915434260298E-2</v>
      </c>
      <c r="I52">
        <v>0.52140982574554506</v>
      </c>
      <c r="J52">
        <v>0.89626995824617528</v>
      </c>
      <c r="K52">
        <v>0.77232540506002723</v>
      </c>
      <c r="L52">
        <v>0.20426367380147439</v>
      </c>
      <c r="M52">
        <v>0.44218359089654857</v>
      </c>
      <c r="N52">
        <v>17.026299820065741</v>
      </c>
      <c r="O52">
        <v>0.2468444458072796</v>
      </c>
      <c r="P52">
        <v>47.105135819514892</v>
      </c>
      <c r="Q52">
        <v>0.95584899063098372</v>
      </c>
      <c r="R52">
        <v>0.88742413905380224</v>
      </c>
      <c r="S52">
        <v>0.63587506316290421</v>
      </c>
      <c r="T52">
        <v>0.91217930384159729</v>
      </c>
      <c r="U52">
        <v>0.6097478059910223</v>
      </c>
      <c r="V52">
        <v>13.180215870391271</v>
      </c>
      <c r="W52">
        <v>0.93376771443248408</v>
      </c>
      <c r="X52">
        <v>3.7202054968294707E-2</v>
      </c>
      <c r="Y52">
        <v>4.5154254587562288E-2</v>
      </c>
      <c r="Z52">
        <v>0.95691811065952626</v>
      </c>
      <c r="AA52">
        <v>0.16198356605250361</v>
      </c>
      <c r="AB52">
        <v>0.98409104623994559</v>
      </c>
      <c r="AC52">
        <v>0.5165330816596041</v>
      </c>
      <c r="AD52">
        <v>0.95128967166537903</v>
      </c>
      <c r="AE52">
        <v>0.52678239450560227</v>
      </c>
      <c r="AF52">
        <v>0.74442536933489023</v>
      </c>
      <c r="AG52">
        <v>0.15265855834306369</v>
      </c>
      <c r="AH52">
        <v>0.90723768882532874</v>
      </c>
      <c r="AI52">
        <v>0.61335257215377237</v>
      </c>
      <c r="AJ52">
        <v>69.754935688542005</v>
      </c>
      <c r="AK52">
        <v>0.35532194573612069</v>
      </c>
      <c r="AL52">
        <v>0.22406070233899669</v>
      </c>
      <c r="AM52">
        <v>0.3139228945628838</v>
      </c>
      <c r="AN52">
        <v>-1.0049847518451E-2</v>
      </c>
      <c r="AO52">
        <v>0.51285975058941458</v>
      </c>
      <c r="AP52">
        <v>9.2807166982216097E-2</v>
      </c>
      <c r="AQ52">
        <v>0.31198990556205042</v>
      </c>
      <c r="AR52">
        <v>0.21924468630403379</v>
      </c>
      <c r="AS52">
        <v>0.97368863304421382</v>
      </c>
      <c r="AT52">
        <v>6.2099438362047854</v>
      </c>
      <c r="AU52">
        <v>0.57779086301105365</v>
      </c>
      <c r="AV52">
        <v>4.4841042661304941E-4</v>
      </c>
      <c r="AW52">
        <v>0.65537526403578927</v>
      </c>
      <c r="AX52">
        <v>0.24326435872955879</v>
      </c>
      <c r="AY52">
        <v>3.3014760550474302E-2</v>
      </c>
      <c r="AZ52">
        <v>-4.101003257667514E-2</v>
      </c>
      <c r="BA52">
        <v>0.67431480826956136</v>
      </c>
      <c r="BB52">
        <v>0.56874476048143363</v>
      </c>
      <c r="BC52">
        <v>0.76820894295291153</v>
      </c>
      <c r="BD52">
        <v>7.0484289434558631E-2</v>
      </c>
      <c r="BE52">
        <v>0.55856354357299687</v>
      </c>
      <c r="BF52">
        <v>0.21396238928443331</v>
      </c>
      <c r="BG52">
        <v>0.33194014928430909</v>
      </c>
      <c r="BH52">
        <v>0.98962708353806295</v>
      </c>
      <c r="BI52">
        <v>0.4593691133196624</v>
      </c>
      <c r="BJ52">
        <v>0.1094742034770972</v>
      </c>
      <c r="BK52">
        <v>0.40068360459043117</v>
      </c>
      <c r="BL52">
        <v>1.6789777714044889</v>
      </c>
      <c r="BM52">
        <v>0.81829670196800453</v>
      </c>
    </row>
    <row r="53" spans="1:65" x14ac:dyDescent="0.3">
      <c r="A53" s="1">
        <v>49</v>
      </c>
      <c r="B53">
        <v>1.0527698787771991</v>
      </c>
      <c r="C53">
        <v>0.76384939388599304</v>
      </c>
      <c r="D53">
        <v>19.809695758842281</v>
      </c>
      <c r="E53">
        <v>0.31811613514396092</v>
      </c>
      <c r="F53">
        <v>0.31066391688527029</v>
      </c>
      <c r="G53">
        <v>0.46793761691454111</v>
      </c>
      <c r="H53">
        <v>9.9616534913915811E-2</v>
      </c>
      <c r="I53">
        <v>0.67024948498760861</v>
      </c>
      <c r="J53">
        <v>0.89062409906804496</v>
      </c>
      <c r="K53">
        <v>0.68439394432456857</v>
      </c>
      <c r="L53">
        <v>0.2107405859873793</v>
      </c>
      <c r="M53">
        <v>0.58898624303617086</v>
      </c>
      <c r="N53">
        <v>14.19215297457419</v>
      </c>
      <c r="O53">
        <v>8.7870732811156232E-2</v>
      </c>
      <c r="P53">
        <v>40.06211632942572</v>
      </c>
      <c r="Q53">
        <v>0.85824992416475554</v>
      </c>
      <c r="R53">
        <v>0.84022886677193354</v>
      </c>
      <c r="S53">
        <v>0.2741174921404429</v>
      </c>
      <c r="T53">
        <v>0.59289831985822761</v>
      </c>
      <c r="U53">
        <v>0.1533591417211537</v>
      </c>
      <c r="V53">
        <v>7.7014658085078622</v>
      </c>
      <c r="W53">
        <v>0.14595835029074081</v>
      </c>
      <c r="X53">
        <v>3.9758969416359383E-2</v>
      </c>
      <c r="Y53">
        <v>0.44155784603516107</v>
      </c>
      <c r="Z53">
        <v>1.0140073203734681</v>
      </c>
      <c r="AA53">
        <v>0.6302629525324337</v>
      </c>
      <c r="AB53">
        <v>0.97108542159348166</v>
      </c>
      <c r="AC53">
        <v>0.19759777945549489</v>
      </c>
      <c r="AD53">
        <v>0.92022246571124233</v>
      </c>
      <c r="AE53">
        <v>6.9603499365354343E-2</v>
      </c>
      <c r="AF53">
        <v>0.80726107249130574</v>
      </c>
      <c r="AG53">
        <v>0.54538170307066058</v>
      </c>
      <c r="AH53">
        <v>0.91852102485180342</v>
      </c>
      <c r="AI53">
        <v>0.76104091953545727</v>
      </c>
      <c r="AJ53">
        <v>73.612326281690443</v>
      </c>
      <c r="AK53">
        <v>0.65373226811258556</v>
      </c>
      <c r="AL53">
        <v>0.2415362984143021</v>
      </c>
      <c r="AM53">
        <v>0.50855927756725605</v>
      </c>
      <c r="AN53">
        <v>-8.9530742195178502E-3</v>
      </c>
      <c r="AO53">
        <v>0.5428590202538881</v>
      </c>
      <c r="AP53">
        <v>9.9927719506923376E-2</v>
      </c>
      <c r="AQ53">
        <v>0.89468138402748654</v>
      </c>
      <c r="AR53">
        <v>0.2088029378025319</v>
      </c>
      <c r="AS53">
        <v>0.72445283976565489</v>
      </c>
      <c r="AT53">
        <v>6.4711013343152421</v>
      </c>
      <c r="AU53">
        <v>0.87750464304643228</v>
      </c>
      <c r="AV53">
        <v>4.5043834986012741E-4</v>
      </c>
      <c r="AW53">
        <v>0.69250112832600674</v>
      </c>
      <c r="AX53">
        <v>0.26183432704313558</v>
      </c>
      <c r="AY53">
        <v>0.46426912446764501</v>
      </c>
      <c r="AZ53">
        <v>-4.4827789788608512E-2</v>
      </c>
      <c r="BA53">
        <v>3.9186643463904103E-2</v>
      </c>
      <c r="BB53">
        <v>0.54830299468563659</v>
      </c>
      <c r="BC53">
        <v>0.44958162876894381</v>
      </c>
      <c r="BD53">
        <v>6.9526841435926273E-2</v>
      </c>
      <c r="BE53">
        <v>0.30404417344352053</v>
      </c>
      <c r="BF53">
        <v>0.22388640183334199</v>
      </c>
      <c r="BG53">
        <v>0.73356345571725901</v>
      </c>
      <c r="BH53">
        <v>0.83960928421114711</v>
      </c>
      <c r="BI53">
        <v>6.423859053467311E-2</v>
      </c>
      <c r="BJ53">
        <v>0.10385136172788451</v>
      </c>
      <c r="BK53">
        <v>0.22756655566146811</v>
      </c>
      <c r="BL53">
        <v>1.735049932414013</v>
      </c>
      <c r="BM53">
        <v>0.94819861557746465</v>
      </c>
    </row>
    <row r="54" spans="1:65" x14ac:dyDescent="0.3">
      <c r="A54" s="1">
        <v>50</v>
      </c>
      <c r="B54">
        <v>1.075849623924698</v>
      </c>
      <c r="C54">
        <v>0.87924811962348748</v>
      </c>
      <c r="D54">
        <v>30.087094988176549</v>
      </c>
      <c r="E54">
        <v>0.92515771889860465</v>
      </c>
      <c r="F54">
        <v>0.33651362530114148</v>
      </c>
      <c r="G54">
        <v>0.73129868183974311</v>
      </c>
      <c r="H54">
        <v>0.10920358377603059</v>
      </c>
      <c r="I54">
        <v>0.90748999739588054</v>
      </c>
      <c r="J54">
        <v>0.91031438350858263</v>
      </c>
      <c r="K54">
        <v>0.96091201382549274</v>
      </c>
      <c r="L54">
        <v>0.22406216742985671</v>
      </c>
      <c r="M54">
        <v>0.82059435775018996</v>
      </c>
      <c r="N54">
        <v>19.10235120921697</v>
      </c>
      <c r="O54">
        <v>0.41426398767966849</v>
      </c>
      <c r="P54">
        <v>29.067149483101321</v>
      </c>
      <c r="Q54">
        <v>0.59521292580044116</v>
      </c>
      <c r="R54">
        <v>0.91249801556398547</v>
      </c>
      <c r="S54">
        <v>0.86738715082550211</v>
      </c>
      <c r="T54">
        <v>1.0994435062350341</v>
      </c>
      <c r="U54">
        <v>0.82685503383133352</v>
      </c>
      <c r="V54">
        <v>10.893216901062519</v>
      </c>
      <c r="W54">
        <v>0.66268665156562978</v>
      </c>
      <c r="X54">
        <v>4.0220409365124832E-2</v>
      </c>
      <c r="Y54">
        <v>0.55358420727387281</v>
      </c>
      <c r="Z54">
        <v>1.0277055800186781</v>
      </c>
      <c r="AA54">
        <v>0.73867584197820846</v>
      </c>
      <c r="AB54">
        <v>0.98060698490667531</v>
      </c>
      <c r="AC54">
        <v>0.41635001114553383</v>
      </c>
      <c r="AD54">
        <v>0.9900741511408544</v>
      </c>
      <c r="AE54">
        <v>0.98777989334540206</v>
      </c>
      <c r="AF54">
        <v>0.84505094871675457</v>
      </c>
      <c r="AG54">
        <v>0.78156842947971572</v>
      </c>
      <c r="AH54">
        <v>0.91073393185924123</v>
      </c>
      <c r="AI54">
        <v>0.66289646249307144</v>
      </c>
      <c r="AJ54">
        <v>73.959698286142526</v>
      </c>
      <c r="AK54">
        <v>0.67716932939643781</v>
      </c>
      <c r="AL54">
        <v>0.27277143810698717</v>
      </c>
      <c r="AM54">
        <v>0.92996745030203232</v>
      </c>
      <c r="AN54">
        <v>3.061145602206175E-3</v>
      </c>
      <c r="AO54">
        <v>0.87147553616537676</v>
      </c>
      <c r="AP54">
        <v>9.7440070430113032E-2</v>
      </c>
      <c r="AQ54">
        <v>0.73981535275786869</v>
      </c>
      <c r="AR54">
        <v>0.20132818099080241</v>
      </c>
      <c r="AS54">
        <v>0.39644009063098912</v>
      </c>
      <c r="AT54">
        <v>6.5958219472481572</v>
      </c>
      <c r="AU54">
        <v>0.95722279962176637</v>
      </c>
      <c r="AV54">
        <v>4.284020480319348E-4</v>
      </c>
      <c r="AW54">
        <v>0.25633270324628699</v>
      </c>
      <c r="AX54">
        <v>0.28571891869586369</v>
      </c>
      <c r="AY54">
        <v>0.99187054445376455</v>
      </c>
      <c r="AZ54">
        <v>-4.4713112639200657E-2</v>
      </c>
      <c r="BA54">
        <v>4.7240005332000352E-2</v>
      </c>
      <c r="BB54">
        <v>0.56375754125014454</v>
      </c>
      <c r="BC54">
        <v>0.70250555429893269</v>
      </c>
      <c r="BD54">
        <v>7.0128344954901251E-2</v>
      </c>
      <c r="BE54">
        <v>0.46465311470576343</v>
      </c>
      <c r="BF54">
        <v>0.2258039903201749</v>
      </c>
      <c r="BG54">
        <v>0.79390593494049588</v>
      </c>
      <c r="BH54">
        <v>0.96311760377253319</v>
      </c>
      <c r="BI54">
        <v>0.36335290430197159</v>
      </c>
      <c r="BJ54">
        <v>0.12283819097863639</v>
      </c>
      <c r="BK54">
        <v>0.81213642175604639</v>
      </c>
      <c r="BL54">
        <v>1.3963595292206801</v>
      </c>
      <c r="BM54">
        <v>0.16355734789917661</v>
      </c>
    </row>
    <row r="55" spans="1:65" x14ac:dyDescent="0.3">
      <c r="A55" s="1">
        <v>51</v>
      </c>
      <c r="B55">
        <v>0.977569223971269</v>
      </c>
      <c r="C55">
        <v>0.38784611985634498</v>
      </c>
      <c r="D55">
        <v>21.083418663189221</v>
      </c>
      <c r="E55">
        <v>0.40608981574721009</v>
      </c>
      <c r="F55">
        <v>0.29585022302132641</v>
      </c>
      <c r="G55">
        <v>0.28029906014738198</v>
      </c>
      <c r="H55">
        <v>9.2861204062049299E-2</v>
      </c>
      <c r="I55">
        <v>0.46147809077249802</v>
      </c>
      <c r="J55">
        <v>0.85967774015952125</v>
      </c>
      <c r="K55">
        <v>0.29678605587894419</v>
      </c>
      <c r="L55">
        <v>0.20489618883237201</v>
      </c>
      <c r="M55">
        <v>0.45750565817465572</v>
      </c>
      <c r="N55">
        <v>19.917759899792109</v>
      </c>
      <c r="O55">
        <v>0.49180980714962241</v>
      </c>
      <c r="P55">
        <v>28.470073509631991</v>
      </c>
      <c r="Q55">
        <v>0.57706648852395859</v>
      </c>
      <c r="R55">
        <v>0.89568135495029366</v>
      </c>
      <c r="S55">
        <v>0.71458465885024525</v>
      </c>
      <c r="T55">
        <v>0.3984549545280377</v>
      </c>
      <c r="U55">
        <v>1.8962499462044299E-2</v>
      </c>
      <c r="V55">
        <v>8.0132864995381059</v>
      </c>
      <c r="W55">
        <v>0.18159791056597219</v>
      </c>
      <c r="X55">
        <v>4.1153584899621808E-2</v>
      </c>
      <c r="Y55">
        <v>0.74681003363559539</v>
      </c>
      <c r="Z55">
        <v>0.98018069630337701</v>
      </c>
      <c r="AA55">
        <v>0.32144720298471863</v>
      </c>
      <c r="AB55">
        <v>0.99315609229485957</v>
      </c>
      <c r="AC55">
        <v>0.82775480096108367</v>
      </c>
      <c r="AD55">
        <v>0.93189630620303687</v>
      </c>
      <c r="AE55">
        <v>0.1914997935474142</v>
      </c>
      <c r="AF55">
        <v>0.82482465906942914</v>
      </c>
      <c r="AG55">
        <v>0.65515411918393185</v>
      </c>
      <c r="AH55">
        <v>0.90367012697365656</v>
      </c>
      <c r="AI55">
        <v>0.55929797289389249</v>
      </c>
      <c r="AJ55">
        <v>62.252092114845063</v>
      </c>
      <c r="AK55">
        <v>1.8938497045469831E-2</v>
      </c>
      <c r="AL55">
        <v>0.25333766494931842</v>
      </c>
      <c r="AM55">
        <v>0.66642834765741676</v>
      </c>
      <c r="AN55">
        <v>-1.107952335506795E-2</v>
      </c>
      <c r="AO55">
        <v>0.48469575068194892</v>
      </c>
      <c r="AP55">
        <v>0.1020851442666464</v>
      </c>
      <c r="AQ55">
        <v>0.97323334804284201</v>
      </c>
      <c r="AR55">
        <v>0.2108160901445951</v>
      </c>
      <c r="AS55">
        <v>0.79298009611145315</v>
      </c>
      <c r="AT55">
        <v>5.9480065138327207</v>
      </c>
      <c r="AU55">
        <v>0.2150727135942877</v>
      </c>
      <c r="AV55">
        <v>4.4821609635192029E-4</v>
      </c>
      <c r="AW55">
        <v>0.65170653058323258</v>
      </c>
      <c r="AX55">
        <v>0.24548035102692939</v>
      </c>
      <c r="AY55">
        <v>5.8238568279908837E-2</v>
      </c>
      <c r="AZ55">
        <v>-4.2257105433306172E-2</v>
      </c>
      <c r="BA55">
        <v>0.40024560155715339</v>
      </c>
      <c r="BB55">
        <v>0.54410298261415546</v>
      </c>
      <c r="BC55">
        <v>0.38022553465130682</v>
      </c>
      <c r="BD55">
        <v>7.004040978844088E-2</v>
      </c>
      <c r="BE55">
        <v>0.44005876273304212</v>
      </c>
      <c r="BF55">
        <v>0.21735668383514081</v>
      </c>
      <c r="BG55">
        <v>0.47092550174660119</v>
      </c>
      <c r="BH55">
        <v>1.033304108616065</v>
      </c>
      <c r="BI55">
        <v>0.62434312525857472</v>
      </c>
      <c r="BJ55">
        <v>0.1022771488391456</v>
      </c>
      <c r="BK55">
        <v>0.179099410072216</v>
      </c>
      <c r="BL55">
        <v>1.3443756837245411</v>
      </c>
      <c r="BM55">
        <v>4.312680116886658E-2</v>
      </c>
    </row>
    <row r="56" spans="1:65" x14ac:dyDescent="0.3">
      <c r="A56" s="1">
        <v>52</v>
      </c>
      <c r="B56">
        <v>0.9028912826000669</v>
      </c>
      <c r="C56">
        <v>1.445641300033468E-2</v>
      </c>
      <c r="D56">
        <v>18.824364984809041</v>
      </c>
      <c r="E56">
        <v>0.25741956160371499</v>
      </c>
      <c r="F56">
        <v>0.28404935697869088</v>
      </c>
      <c r="G56">
        <v>0.15458116142164391</v>
      </c>
      <c r="H56">
        <v>0.116501942046587</v>
      </c>
      <c r="I56">
        <v>0.99028856393219378</v>
      </c>
      <c r="J56">
        <v>0.82621188685014657</v>
      </c>
      <c r="K56">
        <v>5.7255251020407037E-2</v>
      </c>
      <c r="L56">
        <v>0.19463803181701719</v>
      </c>
      <c r="M56">
        <v>0.20568122327796309</v>
      </c>
      <c r="N56">
        <v>26.28543248607863</v>
      </c>
      <c r="O56">
        <v>0.93100994092259981</v>
      </c>
      <c r="P56">
        <v>35.244929879987218</v>
      </c>
      <c r="Q56">
        <v>0.7596133171391477</v>
      </c>
      <c r="R56">
        <v>0.83296571222682447</v>
      </c>
      <c r="S56">
        <v>0.23176242995517671</v>
      </c>
      <c r="T56">
        <v>0.61457492830581639</v>
      </c>
      <c r="U56">
        <v>0.1763299023205179</v>
      </c>
      <c r="V56">
        <v>7.5300218928260643</v>
      </c>
      <c r="W56">
        <v>0.12802021556358359</v>
      </c>
      <c r="X56">
        <v>3.9303988907346092E-2</v>
      </c>
      <c r="Y56">
        <v>0.3411357093708135</v>
      </c>
      <c r="Z56">
        <v>0.96800071332753213</v>
      </c>
      <c r="AA56">
        <v>0.23120485065266011</v>
      </c>
      <c r="AB56">
        <v>0.98835374888882077</v>
      </c>
      <c r="AC56">
        <v>0.65378224614520952</v>
      </c>
      <c r="AD56">
        <v>0.98275873618484388</v>
      </c>
      <c r="AE56">
        <v>0.95184379858880241</v>
      </c>
      <c r="AF56">
        <v>0.84072662844722412</v>
      </c>
      <c r="AG56">
        <v>0.75454142779515043</v>
      </c>
      <c r="AH56">
        <v>0.90202076984101043</v>
      </c>
      <c r="AI56">
        <v>0.53311234307929389</v>
      </c>
      <c r="AJ56">
        <v>75.192743517086583</v>
      </c>
      <c r="AK56">
        <v>0.75373141123563248</v>
      </c>
      <c r="AL56">
        <v>0.25148804985241618</v>
      </c>
      <c r="AM56">
        <v>0.64027764548519206</v>
      </c>
      <c r="AN56">
        <v>6.4340140527693185E-4</v>
      </c>
      <c r="AO56">
        <v>0.80534467738722459</v>
      </c>
      <c r="AP56">
        <v>9.6656507339828557E-2</v>
      </c>
      <c r="AQ56">
        <v>0.67677449503013443</v>
      </c>
      <c r="AR56">
        <v>0.2006345216699271</v>
      </c>
      <c r="AS56">
        <v>0.36667752898798373</v>
      </c>
      <c r="AT56">
        <v>5.8787450586394776</v>
      </c>
      <c r="AU56">
        <v>0.14765118259237831</v>
      </c>
      <c r="AV56">
        <v>4.5626098662499302E-4</v>
      </c>
      <c r="AW56">
        <v>0.78734198414146872</v>
      </c>
      <c r="AX56">
        <v>0.26130867460947499</v>
      </c>
      <c r="AY56">
        <v>0.445194436232487</v>
      </c>
      <c r="AZ56">
        <v>-4.2827337277905921E-2</v>
      </c>
      <c r="BA56">
        <v>0.28753779562196691</v>
      </c>
      <c r="BB56">
        <v>0.54917042000434202</v>
      </c>
      <c r="BC56">
        <v>0.46462919616196618</v>
      </c>
      <c r="BD56">
        <v>7.2645628215142199E-2</v>
      </c>
      <c r="BE56">
        <v>0.93448846672789632</v>
      </c>
      <c r="BF56">
        <v>0.2260782682867705</v>
      </c>
      <c r="BG56">
        <v>0.80190438387988394</v>
      </c>
      <c r="BH56">
        <v>0.90769304355304858</v>
      </c>
      <c r="BI56">
        <v>0.19893676788018941</v>
      </c>
      <c r="BJ56">
        <v>0.11673605404467489</v>
      </c>
      <c r="BK56">
        <v>0.62426274768087708</v>
      </c>
      <c r="BL56">
        <v>1.6119867257188689</v>
      </c>
      <c r="BM56">
        <v>0.6630990981556103</v>
      </c>
    </row>
    <row r="57" spans="1:65" x14ac:dyDescent="0.3">
      <c r="A57" s="1">
        <v>53</v>
      </c>
      <c r="B57">
        <v>1.0959767697911089</v>
      </c>
      <c r="C57">
        <v>0.97988384895554437</v>
      </c>
      <c r="D57">
        <v>23.8901012323552</v>
      </c>
      <c r="E57">
        <v>0.61727178100057245</v>
      </c>
      <c r="F57">
        <v>0.27364655562417378</v>
      </c>
      <c r="G57">
        <v>7.4554612384952645E-2</v>
      </c>
      <c r="H57">
        <v>9.2480361905500602E-2</v>
      </c>
      <c r="I57">
        <v>0.45084355107363028</v>
      </c>
      <c r="J57">
        <v>0.89028915982828827</v>
      </c>
      <c r="K57">
        <v>0.67934436520818164</v>
      </c>
      <c r="L57">
        <v>0.20742084869993699</v>
      </c>
      <c r="M57">
        <v>0.51653756655102467</v>
      </c>
      <c r="N57">
        <v>25.009582496251699</v>
      </c>
      <c r="O57">
        <v>0.87547866569141286</v>
      </c>
      <c r="P57">
        <v>27.658678479455279</v>
      </c>
      <c r="Q57">
        <v>0.55176869110999383</v>
      </c>
      <c r="R57">
        <v>0.87991825148956204</v>
      </c>
      <c r="S57">
        <v>0.5683110207662696</v>
      </c>
      <c r="T57">
        <v>0.81888535969006981</v>
      </c>
      <c r="U57">
        <v>0.46910940930120187</v>
      </c>
      <c r="V57">
        <v>11.976270399745751</v>
      </c>
      <c r="W57">
        <v>0.81714118609092568</v>
      </c>
      <c r="X57">
        <v>3.7008541174773257E-2</v>
      </c>
      <c r="Y57">
        <v>3.178610316290751E-2</v>
      </c>
      <c r="Z57">
        <v>0.93796709379905074</v>
      </c>
      <c r="AA57">
        <v>7.2075010577295789E-2</v>
      </c>
      <c r="AB57">
        <v>0.99625457790166583</v>
      </c>
      <c r="AC57">
        <v>0.94388725322124079</v>
      </c>
      <c r="AD57">
        <v>0.91213892699776722</v>
      </c>
      <c r="AE57">
        <v>2.058923294588064E-2</v>
      </c>
      <c r="AF57">
        <v>0.76732361453058917</v>
      </c>
      <c r="AG57">
        <v>0.29577259081618212</v>
      </c>
      <c r="AH57">
        <v>0.90009940285934709</v>
      </c>
      <c r="AI57">
        <v>0.50165534197127837</v>
      </c>
      <c r="AJ57">
        <v>68.976527921633306</v>
      </c>
      <c r="AK57">
        <v>0.30087768764371142</v>
      </c>
      <c r="AL57">
        <v>0.26681647369158767</v>
      </c>
      <c r="AM57">
        <v>0.86448771586935902</v>
      </c>
      <c r="AN57">
        <v>-1.101304870332335E-2</v>
      </c>
      <c r="AO57">
        <v>0.48651398513885807</v>
      </c>
      <c r="AP57">
        <v>9.12814253042772E-2</v>
      </c>
      <c r="AQ57">
        <v>0.19780693741252911</v>
      </c>
      <c r="AR57">
        <v>0.19030218964150261</v>
      </c>
      <c r="AS57">
        <v>6.0822312156219957E-2</v>
      </c>
      <c r="AT57">
        <v>6.0168110122419129</v>
      </c>
      <c r="AU57">
        <v>0.29456676570830609</v>
      </c>
      <c r="AV57">
        <v>4.1886483344429748E-4</v>
      </c>
      <c r="AW57">
        <v>0.1248530047974461</v>
      </c>
      <c r="AX57">
        <v>0.26339968956709842</v>
      </c>
      <c r="AY57">
        <v>0.52290527431818845</v>
      </c>
      <c r="AZ57">
        <v>-4.1139598894242388E-2</v>
      </c>
      <c r="BA57">
        <v>0.64882814550651635</v>
      </c>
      <c r="BB57">
        <v>0.58590786826513541</v>
      </c>
      <c r="BC57">
        <v>0.93174726847293476</v>
      </c>
      <c r="BD57">
        <v>7.0097509167873842E-2</v>
      </c>
      <c r="BE57">
        <v>0.45609161804183063</v>
      </c>
      <c r="BF57">
        <v>0.21887070822766261</v>
      </c>
      <c r="BG57">
        <v>0.53914311285704997</v>
      </c>
      <c r="BH57">
        <v>1.101067799148792</v>
      </c>
      <c r="BI57">
        <v>0.82255359639692305</v>
      </c>
      <c r="BJ57">
        <v>0.12702349940982119</v>
      </c>
      <c r="BK57">
        <v>0.94099443995754917</v>
      </c>
      <c r="BL57">
        <v>1.391908276517891</v>
      </c>
      <c r="BM57">
        <v>0.15324516742242669</v>
      </c>
    </row>
    <row r="58" spans="1:65" x14ac:dyDescent="0.3">
      <c r="A58" s="1">
        <v>54</v>
      </c>
      <c r="B58">
        <v>1.082078636549904</v>
      </c>
      <c r="C58">
        <v>0.91039318274952208</v>
      </c>
      <c r="D58">
        <v>30.305574681463849</v>
      </c>
      <c r="E58">
        <v>0.9316662664455404</v>
      </c>
      <c r="F58">
        <v>0.29802890822956468</v>
      </c>
      <c r="G58">
        <v>0.30757013676319361</v>
      </c>
      <c r="H58">
        <v>0.1091340540214224</v>
      </c>
      <c r="I58">
        <v>0.90629461745288298</v>
      </c>
      <c r="J58">
        <v>0.83954009906128191</v>
      </c>
      <c r="K58">
        <v>0.13028495281466529</v>
      </c>
      <c r="L58">
        <v>0.21282441262897889</v>
      </c>
      <c r="M58">
        <v>0.63146018763188727</v>
      </c>
      <c r="N58">
        <v>19.694046346532652</v>
      </c>
      <c r="O58">
        <v>0.46987267284361489</v>
      </c>
      <c r="P58">
        <v>18.3909147085052</v>
      </c>
      <c r="Q58">
        <v>0.25165605938654251</v>
      </c>
      <c r="R58">
        <v>0.86745454222305307</v>
      </c>
      <c r="S58">
        <v>0.46449963514384618</v>
      </c>
      <c r="T58">
        <v>0.97354251767443611</v>
      </c>
      <c r="U58">
        <v>0.69047599492395095</v>
      </c>
      <c r="V58">
        <v>8.0396013918596072</v>
      </c>
      <c r="W58">
        <v>0.18478353242789719</v>
      </c>
      <c r="X58">
        <v>3.6782762992164361E-2</v>
      </c>
      <c r="Y58">
        <v>1.914743443444086E-2</v>
      </c>
      <c r="Z58">
        <v>1.0518237696154711</v>
      </c>
      <c r="AA58">
        <v>0.88395254129683953</v>
      </c>
      <c r="AB58">
        <v>0.9749140095376263</v>
      </c>
      <c r="AC58">
        <v>0.27587016499597128</v>
      </c>
      <c r="AD58">
        <v>0.96188322074315591</v>
      </c>
      <c r="AE58">
        <v>0.71887978623141136</v>
      </c>
      <c r="AF58">
        <v>0.83768833555349709</v>
      </c>
      <c r="AG58">
        <v>0.73555209720935644</v>
      </c>
      <c r="AH58">
        <v>0.90057592279289422</v>
      </c>
      <c r="AI58">
        <v>0.5095526455672128</v>
      </c>
      <c r="AJ58">
        <v>71.020692211502777</v>
      </c>
      <c r="AK58">
        <v>0.4535142706421641</v>
      </c>
      <c r="AL58">
        <v>0.2051164346659041</v>
      </c>
      <c r="AM58">
        <v>0.155707360532573</v>
      </c>
      <c r="AN58">
        <v>-1.387552584061888E-2</v>
      </c>
      <c r="AO58">
        <v>0.40821865862639811</v>
      </c>
      <c r="AP58">
        <v>9.4391989034735863E-2</v>
      </c>
      <c r="AQ58">
        <v>0.45802174831010323</v>
      </c>
      <c r="AR58">
        <v>0.19997274356434899</v>
      </c>
      <c r="AS58">
        <v>0.33936527190548849</v>
      </c>
      <c r="AT58">
        <v>5.814645694373608</v>
      </c>
      <c r="AU58">
        <v>9.6518557992194359E-2</v>
      </c>
      <c r="AV58">
        <v>4.0644930541693141E-4</v>
      </c>
      <c r="AW58">
        <v>2.3789508462351571E-2</v>
      </c>
      <c r="AX58">
        <v>0.28108946258013168</v>
      </c>
      <c r="AY58">
        <v>0.95389057250853959</v>
      </c>
      <c r="AZ58">
        <v>-4.3454538468353218E-2</v>
      </c>
      <c r="BA58">
        <v>0.1850445400933847</v>
      </c>
      <c r="BB58">
        <v>0.57598390781279041</v>
      </c>
      <c r="BC58">
        <v>0.84901181478766596</v>
      </c>
      <c r="BD58">
        <v>7.0977083867182572E-2</v>
      </c>
      <c r="BE58">
        <v>0.6736420733554328</v>
      </c>
      <c r="BF58">
        <v>0.20499161217249581</v>
      </c>
      <c r="BG58">
        <v>8.1319380304242447E-2</v>
      </c>
      <c r="BH58">
        <v>0.9870987430239464</v>
      </c>
      <c r="BI58">
        <v>0.44972651154828303</v>
      </c>
      <c r="BJ58">
        <v>0.1011996483499924</v>
      </c>
      <c r="BK58">
        <v>0.1459251339283367</v>
      </c>
      <c r="BL58">
        <v>1.5791845524948041</v>
      </c>
      <c r="BM58">
        <v>0.58710657360084295</v>
      </c>
    </row>
    <row r="59" spans="1:65" x14ac:dyDescent="0.3">
      <c r="A59" s="1">
        <v>55</v>
      </c>
      <c r="B59">
        <v>1.067618767007593</v>
      </c>
      <c r="C59">
        <v>0.83809383503796575</v>
      </c>
      <c r="D59">
        <v>21.025915598850911</v>
      </c>
      <c r="E59">
        <v>0.40188699105118603</v>
      </c>
      <c r="F59">
        <v>0.26765887632991692</v>
      </c>
      <c r="G59">
        <v>4.1578121764706398E-2</v>
      </c>
      <c r="H59">
        <v>0.1146814552786323</v>
      </c>
      <c r="I59">
        <v>0.97755006511651765</v>
      </c>
      <c r="J59">
        <v>0.84881038499005712</v>
      </c>
      <c r="K59">
        <v>0.19853780690646591</v>
      </c>
      <c r="L59">
        <v>0.24157170435919781</v>
      </c>
      <c r="M59">
        <v>0.98105702202432921</v>
      </c>
      <c r="N59">
        <v>19.057891807915649</v>
      </c>
      <c r="O59">
        <v>0.4102270200195271</v>
      </c>
      <c r="P59">
        <v>8.95511192849205</v>
      </c>
      <c r="Q59">
        <v>5.9668176824271273E-2</v>
      </c>
      <c r="R59">
        <v>0.87926210190576248</v>
      </c>
      <c r="S59">
        <v>0.56258502952357425</v>
      </c>
      <c r="T59">
        <v>0.90791121737301372</v>
      </c>
      <c r="U59">
        <v>0.60378522935845169</v>
      </c>
      <c r="V59">
        <v>7.3586550002537114</v>
      </c>
      <c r="W59">
        <v>0.1112650682044367</v>
      </c>
      <c r="X59">
        <v>3.9600200827128507E-2</v>
      </c>
      <c r="Y59">
        <v>0.40504518736427481</v>
      </c>
      <c r="Z59">
        <v>0.97402352995849895</v>
      </c>
      <c r="AA59">
        <v>0.27397414937583942</v>
      </c>
      <c r="AB59">
        <v>0.95518825494909942</v>
      </c>
      <c r="AC59">
        <v>1.196355085193559E-2</v>
      </c>
      <c r="AD59">
        <v>0.9433738436377318</v>
      </c>
      <c r="AE59">
        <v>0.37023182132338001</v>
      </c>
      <c r="AF59">
        <v>0.73913213142953682</v>
      </c>
      <c r="AG59">
        <v>0.11957582143460491</v>
      </c>
      <c r="AH59">
        <v>0.88670411852386799</v>
      </c>
      <c r="AI59">
        <v>0.30295481765159871</v>
      </c>
      <c r="AJ59">
        <v>67.320027839178778</v>
      </c>
      <c r="AK59">
        <v>0.20007769525541361</v>
      </c>
      <c r="AL59">
        <v>0.18527772355921701</v>
      </c>
      <c r="AM59">
        <v>4.8878235399324899E-2</v>
      </c>
      <c r="AN59">
        <v>-2.1547812934553861E-2</v>
      </c>
      <c r="AO59">
        <v>0.19836397881417239</v>
      </c>
      <c r="AP59">
        <v>0.1002194272930514</v>
      </c>
      <c r="AQ59">
        <v>0.90833050644136337</v>
      </c>
      <c r="AR59">
        <v>0.21381718657119811</v>
      </c>
      <c r="AS59">
        <v>0.87697834106125849</v>
      </c>
      <c r="AT59">
        <v>5.6740548753856999</v>
      </c>
      <c r="AU59">
        <v>2.2287525578182709E-2</v>
      </c>
      <c r="AV59">
        <v>4.4109224017799433E-4</v>
      </c>
      <c r="AW59">
        <v>0.50380834808406305</v>
      </c>
      <c r="AX59">
        <v>0.27338165082903781</v>
      </c>
      <c r="AY59">
        <v>0.82180643744620241</v>
      </c>
      <c r="AZ59">
        <v>-4.198394946222779E-2</v>
      </c>
      <c r="BA59">
        <v>0.46082287945936778</v>
      </c>
      <c r="BB59">
        <v>0.52897191102610064</v>
      </c>
      <c r="BC59">
        <v>0.17850605959168039</v>
      </c>
      <c r="BD59">
        <v>7.1836433297452901E-2</v>
      </c>
      <c r="BE59">
        <v>0.83282068298676692</v>
      </c>
      <c r="BF59">
        <v>0.22372239414737699</v>
      </c>
      <c r="BG59">
        <v>0.72804329396484024</v>
      </c>
      <c r="BH59">
        <v>1.0241649483877131</v>
      </c>
      <c r="BI59">
        <v>0.59198823570620407</v>
      </c>
      <c r="BJ59">
        <v>0.12332875223306709</v>
      </c>
      <c r="BK59">
        <v>0.82723990865354291</v>
      </c>
      <c r="BL59">
        <v>1.411105762463257</v>
      </c>
      <c r="BM59">
        <v>0.1977198250046506</v>
      </c>
    </row>
    <row r="60" spans="1:65" x14ac:dyDescent="0.3">
      <c r="A60" s="1">
        <v>56</v>
      </c>
      <c r="B60">
        <v>1.049502862927054</v>
      </c>
      <c r="C60">
        <v>0.74751431463527085</v>
      </c>
      <c r="D60">
        <v>31.400122248766969</v>
      </c>
      <c r="E60">
        <v>0.95981668271682896</v>
      </c>
      <c r="F60">
        <v>0.33609382142087257</v>
      </c>
      <c r="G60">
        <v>0.72773335596084554</v>
      </c>
      <c r="H60">
        <v>8.9610229042673059E-2</v>
      </c>
      <c r="I60">
        <v>0.37468618117929869</v>
      </c>
      <c r="J60">
        <v>0.86065794411575947</v>
      </c>
      <c r="K60">
        <v>0.30661551536254961</v>
      </c>
      <c r="L60">
        <v>0.2109590259523926</v>
      </c>
      <c r="M60">
        <v>0.59354729211041224</v>
      </c>
      <c r="N60">
        <v>20.753729536809821</v>
      </c>
      <c r="O60">
        <v>0.57253241260768473</v>
      </c>
      <c r="P60">
        <v>37.975535149025667</v>
      </c>
      <c r="Q60">
        <v>0.81870461318972731</v>
      </c>
      <c r="R60">
        <v>0.78959009458306373</v>
      </c>
      <c r="S60">
        <v>5.2773855393072097E-2</v>
      </c>
      <c r="T60">
        <v>0.61376115750897609</v>
      </c>
      <c r="U60">
        <v>0.17543859797172559</v>
      </c>
      <c r="V60">
        <v>11.130569237460371</v>
      </c>
      <c r="W60">
        <v>0.70055011147823976</v>
      </c>
      <c r="X60">
        <v>4.1690871797058007E-2</v>
      </c>
      <c r="Y60">
        <v>0.83337271694930914</v>
      </c>
      <c r="Z60">
        <v>0.98149467545783797</v>
      </c>
      <c r="AA60">
        <v>0.33206910639891668</v>
      </c>
      <c r="AB60">
        <v>0.98919175695276973</v>
      </c>
      <c r="AC60">
        <v>0.68266391690887784</v>
      </c>
      <c r="AD60">
        <v>0.92890098614935435</v>
      </c>
      <c r="AE60">
        <v>0.15446250851155721</v>
      </c>
      <c r="AF60">
        <v>0.8763090446989702</v>
      </c>
      <c r="AG60">
        <v>0.97693152936856342</v>
      </c>
      <c r="AH60">
        <v>0.87866954612962567</v>
      </c>
      <c r="AI60">
        <v>0.2076852497043401</v>
      </c>
      <c r="AJ60">
        <v>76.549106644712225</v>
      </c>
      <c r="AK60">
        <v>0.82599946992412254</v>
      </c>
      <c r="AL60">
        <v>0.20110958510654611</v>
      </c>
      <c r="AM60">
        <v>0.12927834569871319</v>
      </c>
      <c r="AN60">
        <v>-1.4145576843661301E-2</v>
      </c>
      <c r="AO60">
        <v>0.40083214322589428</v>
      </c>
      <c r="AP60">
        <v>9.6318111027465153E-2</v>
      </c>
      <c r="AQ60">
        <v>0.64743676452529075</v>
      </c>
      <c r="AR60">
        <v>0.20597721741396591</v>
      </c>
      <c r="AS60">
        <v>0.61176665618969772</v>
      </c>
      <c r="AT60">
        <v>5.9661543765460907</v>
      </c>
      <c r="AU60">
        <v>0.23482869902836981</v>
      </c>
      <c r="AV60">
        <v>4.0777479082327868E-4</v>
      </c>
      <c r="AW60">
        <v>3.0798564287531239E-2</v>
      </c>
      <c r="AX60">
        <v>0.26649423925488891</v>
      </c>
      <c r="AY60">
        <v>0.63100021303168941</v>
      </c>
      <c r="AZ60">
        <v>-4.3377640527619617E-2</v>
      </c>
      <c r="BA60">
        <v>0.19640071511468091</v>
      </c>
      <c r="BB60">
        <v>0.56068250686416232</v>
      </c>
      <c r="BC60">
        <v>0.65791332815838199</v>
      </c>
      <c r="BD60">
        <v>6.9777753807340567E-2</v>
      </c>
      <c r="BE60">
        <v>0.36742458162833319</v>
      </c>
      <c r="BF60">
        <v>0.2280047655976804</v>
      </c>
      <c r="BG60">
        <v>0.85362390097039043</v>
      </c>
      <c r="BH60">
        <v>1.060867514426032</v>
      </c>
      <c r="BI60">
        <v>0.71383122320490155</v>
      </c>
      <c r="BJ60">
        <v>0.11270517935235461</v>
      </c>
      <c r="BK60">
        <v>0.50015946281880086</v>
      </c>
      <c r="BL60">
        <v>1.751031419918494</v>
      </c>
      <c r="BM60">
        <v>0.98522279605813523</v>
      </c>
    </row>
    <row r="61" spans="1:65" x14ac:dyDescent="0.3">
      <c r="A61" s="1">
        <v>57</v>
      </c>
      <c r="B61">
        <v>1.0035401400402111</v>
      </c>
      <c r="C61">
        <v>0.51770070020105652</v>
      </c>
      <c r="D61">
        <v>32.129738503313931</v>
      </c>
      <c r="E61">
        <v>0.97445457035857785</v>
      </c>
      <c r="F61">
        <v>0.29153623319849581</v>
      </c>
      <c r="G61">
        <v>0.23003448910930999</v>
      </c>
      <c r="H61">
        <v>9.8868757220862247E-2</v>
      </c>
      <c r="I61">
        <v>0.64563260166424397</v>
      </c>
      <c r="J61">
        <v>0.8843753762160288</v>
      </c>
      <c r="K61">
        <v>0.59326700929969944</v>
      </c>
      <c r="L61">
        <v>0.2067828457685506</v>
      </c>
      <c r="M61">
        <v>0.50194068803603076</v>
      </c>
      <c r="N61">
        <v>17.914272813410271</v>
      </c>
      <c r="O61">
        <v>0.31317857082542488</v>
      </c>
      <c r="P61">
        <v>51.539785149352923</v>
      </c>
      <c r="Q61">
        <v>0.98889870730249285</v>
      </c>
      <c r="R61">
        <v>0.88799695874170803</v>
      </c>
      <c r="S61">
        <v>0.64118709764395021</v>
      </c>
      <c r="T61">
        <v>0.93460189086162981</v>
      </c>
      <c r="U61">
        <v>0.64032989562030374</v>
      </c>
      <c r="V61">
        <v>11.31685606084554</v>
      </c>
      <c r="W61">
        <v>0.72868901446939516</v>
      </c>
      <c r="X61">
        <v>4.0589684022038053E-2</v>
      </c>
      <c r="Y61">
        <v>0.63655452907679522</v>
      </c>
      <c r="Z61">
        <v>1.006352216142973</v>
      </c>
      <c r="AA61">
        <v>0.56150462893337727</v>
      </c>
      <c r="AB61">
        <v>0.97318683194623323</v>
      </c>
      <c r="AC61">
        <v>0.23894630031238359</v>
      </c>
      <c r="AD61">
        <v>0.94068890252807891</v>
      </c>
      <c r="AE61">
        <v>0.32318942411060708</v>
      </c>
      <c r="AF61">
        <v>0.81055245987631985</v>
      </c>
      <c r="AG61">
        <v>0.5659528742269988</v>
      </c>
      <c r="AH61">
        <v>0.90761514983690994</v>
      </c>
      <c r="AI61">
        <v>0.61886492685980621</v>
      </c>
      <c r="AJ61">
        <v>70.397793129591548</v>
      </c>
      <c r="AK61">
        <v>0.40369703134976742</v>
      </c>
      <c r="AL61">
        <v>0.2335713443272007</v>
      </c>
      <c r="AM61">
        <v>0.41405399761404782</v>
      </c>
      <c r="AN61">
        <v>-2.660352925873357E-2</v>
      </c>
      <c r="AO61">
        <v>6.0078521369431981E-2</v>
      </c>
      <c r="AP61">
        <v>9.1923290769443305E-2</v>
      </c>
      <c r="AQ61">
        <v>0.24268619437199371</v>
      </c>
      <c r="AR61">
        <v>0.21087407970911479</v>
      </c>
      <c r="AS61">
        <v>0.79480912016468663</v>
      </c>
      <c r="AT61">
        <v>6.4357672516926172</v>
      </c>
      <c r="AU61">
        <v>0.84746805555743598</v>
      </c>
      <c r="AV61">
        <v>4.300287580478227E-4</v>
      </c>
      <c r="AW61">
        <v>0.28342903574459161</v>
      </c>
      <c r="AX61">
        <v>0.26936672495837871</v>
      </c>
      <c r="AY61">
        <v>0.71892844142464585</v>
      </c>
      <c r="AZ61">
        <v>-4.332150786297178E-2</v>
      </c>
      <c r="BA61">
        <v>0.20490382338921659</v>
      </c>
      <c r="BB61">
        <v>0.51810821841134436</v>
      </c>
      <c r="BC61">
        <v>8.015903424957084E-2</v>
      </c>
      <c r="BD61">
        <v>7.1253103244756325E-2</v>
      </c>
      <c r="BE61">
        <v>0.73051993628684853</v>
      </c>
      <c r="BF61">
        <v>0.2310801238713725</v>
      </c>
      <c r="BG61">
        <v>0.92000227285307679</v>
      </c>
      <c r="BH61">
        <v>1.0852928716871939</v>
      </c>
      <c r="BI61">
        <v>0.78297249506359057</v>
      </c>
      <c r="BJ61">
        <v>9.9093055875590155E-2</v>
      </c>
      <c r="BK61">
        <v>8.1066991243539388E-2</v>
      </c>
      <c r="BL61">
        <v>1.493497026203559</v>
      </c>
      <c r="BM61">
        <v>0.3885949871506052</v>
      </c>
    </row>
    <row r="62" spans="1:65" x14ac:dyDescent="0.3">
      <c r="A62" s="1">
        <v>58</v>
      </c>
      <c r="B62">
        <v>0.95297471246819998</v>
      </c>
      <c r="C62">
        <v>0.26487356234100001</v>
      </c>
      <c r="D62">
        <v>32.082720839187267</v>
      </c>
      <c r="E62">
        <v>0.97361079782290794</v>
      </c>
      <c r="F62">
        <v>0.30988215586740531</v>
      </c>
      <c r="G62">
        <v>0.45858494459289117</v>
      </c>
      <c r="H62">
        <v>8.4744693262109053E-2</v>
      </c>
      <c r="I62">
        <v>0.26166660027173722</v>
      </c>
      <c r="J62">
        <v>0.90273479582295812</v>
      </c>
      <c r="K62">
        <v>0.87579696863543977</v>
      </c>
      <c r="L62">
        <v>0.24616241100508729</v>
      </c>
      <c r="M62">
        <v>0.99607277618829992</v>
      </c>
      <c r="N62">
        <v>21.79965231211639</v>
      </c>
      <c r="O62">
        <v>0.66377148898910954</v>
      </c>
      <c r="P62">
        <v>29.38066486052632</v>
      </c>
      <c r="Q62">
        <v>0.60458202942655226</v>
      </c>
      <c r="R62">
        <v>0.91917240139744449</v>
      </c>
      <c r="S62">
        <v>0.91256373145754632</v>
      </c>
      <c r="T62">
        <v>0.98246466532568211</v>
      </c>
      <c r="U62">
        <v>0.70143569674660022</v>
      </c>
      <c r="V62">
        <v>12.45573535936148</v>
      </c>
      <c r="W62">
        <v>0.8705343487679309</v>
      </c>
      <c r="X62">
        <v>3.9443208946723297E-2</v>
      </c>
      <c r="Y62">
        <v>0.37049024533735669</v>
      </c>
      <c r="Z62">
        <v>1.037151386866666</v>
      </c>
      <c r="AA62">
        <v>0.8025025913608268</v>
      </c>
      <c r="AB62">
        <v>0.96822099607763312</v>
      </c>
      <c r="AC62">
        <v>0.14755764358272119</v>
      </c>
      <c r="AD62">
        <v>0.91164949847282561</v>
      </c>
      <c r="AE62">
        <v>1.8551428765482301E-2</v>
      </c>
      <c r="AF62">
        <v>0.80343807540459022</v>
      </c>
      <c r="AG62">
        <v>0.52148797127868862</v>
      </c>
      <c r="AH62">
        <v>0.89340263726630864</v>
      </c>
      <c r="AI62">
        <v>0.39608912041624139</v>
      </c>
      <c r="AJ62">
        <v>73.218353488541482</v>
      </c>
      <c r="AK62">
        <v>0.62615722883091574</v>
      </c>
      <c r="AL62">
        <v>0.23952978335006431</v>
      </c>
      <c r="AM62">
        <v>0.48383713440855503</v>
      </c>
      <c r="AN62">
        <v>5.6188868312054708E-3</v>
      </c>
      <c r="AO62">
        <v>0.94143563542684539</v>
      </c>
      <c r="AP62">
        <v>9.6271433437600598E-2</v>
      </c>
      <c r="AQ62">
        <v>0.64328998294490281</v>
      </c>
      <c r="AR62">
        <v>0.20032415412973481</v>
      </c>
      <c r="AS62">
        <v>0.35373673596501998</v>
      </c>
      <c r="AT62">
        <v>6.4828780059703641</v>
      </c>
      <c r="AU62">
        <v>0.88678462933263658</v>
      </c>
      <c r="AV62">
        <v>4.4074278974427078E-4</v>
      </c>
      <c r="AW62">
        <v>0.49589866080793732</v>
      </c>
      <c r="AX62">
        <v>0.27051354859731008</v>
      </c>
      <c r="AY62">
        <v>0.75069596659554816</v>
      </c>
      <c r="AZ62">
        <v>-4.0808868816461209E-2</v>
      </c>
      <c r="BA62">
        <v>0.71198286507080044</v>
      </c>
      <c r="BB62">
        <v>0.58185580946113136</v>
      </c>
      <c r="BC62">
        <v>0.90188180133891815</v>
      </c>
      <c r="BD62">
        <v>6.9013778955567998E-2</v>
      </c>
      <c r="BE62">
        <v>0.1931097943756438</v>
      </c>
      <c r="BF62">
        <v>0.2237519224192219</v>
      </c>
      <c r="BG62">
        <v>0.7290413327595815</v>
      </c>
      <c r="BH62">
        <v>0.92378117560404793</v>
      </c>
      <c r="BI62">
        <v>0.24159917595459959</v>
      </c>
      <c r="BJ62">
        <v>0.1239259218859827</v>
      </c>
      <c r="BK62">
        <v>0.84562567382951803</v>
      </c>
      <c r="BL62">
        <v>1.469785549684635</v>
      </c>
      <c r="BM62">
        <v>0.33366280478312299</v>
      </c>
    </row>
    <row r="63" spans="1:65" x14ac:dyDescent="0.3">
      <c r="A63" s="1">
        <v>59</v>
      </c>
      <c r="B63">
        <v>0.91448624346775731</v>
      </c>
      <c r="C63">
        <v>7.2431217338786713E-2</v>
      </c>
      <c r="D63">
        <v>18.214468982660978</v>
      </c>
      <c r="E63">
        <v>0.22306611790776629</v>
      </c>
      <c r="F63">
        <v>0.26868629833594182</v>
      </c>
      <c r="G63">
        <v>4.6557032733309613E-2</v>
      </c>
      <c r="H63">
        <v>7.9758936959316504E-2</v>
      </c>
      <c r="I63">
        <v>0.166844269129164</v>
      </c>
      <c r="J63">
        <v>0.85767007701865172</v>
      </c>
      <c r="K63">
        <v>0.27715314861143481</v>
      </c>
      <c r="L63">
        <v>0.20823165867034851</v>
      </c>
      <c r="M63">
        <v>0.53477484335192771</v>
      </c>
      <c r="N63">
        <v>29.019799643088501</v>
      </c>
      <c r="O63">
        <v>0.99519603630155284</v>
      </c>
      <c r="P63">
        <v>38.683979661203381</v>
      </c>
      <c r="Q63">
        <v>0.83267602657722206</v>
      </c>
      <c r="R63">
        <v>0.87609550432955063</v>
      </c>
      <c r="S63">
        <v>0.53535880525065704</v>
      </c>
      <c r="T63">
        <v>0.69346402270472718</v>
      </c>
      <c r="U63">
        <v>0.27345672932655629</v>
      </c>
      <c r="V63">
        <v>6.4441772896421989</v>
      </c>
      <c r="W63">
        <v>4.1712960878365762E-2</v>
      </c>
      <c r="X63">
        <v>4.2978599476508152E-2</v>
      </c>
      <c r="Y63">
        <v>0.96739815533158069</v>
      </c>
      <c r="Z63">
        <v>1.032667244329909</v>
      </c>
      <c r="AA63">
        <v>0.77331500069359249</v>
      </c>
      <c r="AB63">
        <v>0.99201593094611185</v>
      </c>
      <c r="AC63">
        <v>0.78459486811930645</v>
      </c>
      <c r="AD63">
        <v>0.98109951766310366</v>
      </c>
      <c r="AE63">
        <v>0.94039316988745769</v>
      </c>
      <c r="AF63">
        <v>0.85251928128805243</v>
      </c>
      <c r="AG63">
        <v>0.82824550805032737</v>
      </c>
      <c r="AH63">
        <v>0.89097807278722208</v>
      </c>
      <c r="AI63">
        <v>0.36093943126379352</v>
      </c>
      <c r="AJ63">
        <v>72.757769910509992</v>
      </c>
      <c r="AK63">
        <v>0.59258064743657113</v>
      </c>
      <c r="AL63">
        <v>0.18661734043228509</v>
      </c>
      <c r="AM63">
        <v>5.4196210008116648E-2</v>
      </c>
      <c r="AN63">
        <v>4.8992485172065087E-3</v>
      </c>
      <c r="AO63">
        <v>0.92175187410302262</v>
      </c>
      <c r="AP63">
        <v>9.2031310953876275E-2</v>
      </c>
      <c r="AQ63">
        <v>0.25068964682121397</v>
      </c>
      <c r="AR63">
        <v>0.2023046815379865</v>
      </c>
      <c r="AS63">
        <v>0.4403063951687548</v>
      </c>
      <c r="AT63">
        <v>6.3449741102652686</v>
      </c>
      <c r="AU63">
        <v>0.75519781262963648</v>
      </c>
      <c r="AV63">
        <v>4.55859029479891E-4</v>
      </c>
      <c r="AW63">
        <v>0.7813551569532623</v>
      </c>
      <c r="AX63">
        <v>0.2677841136012884</v>
      </c>
      <c r="AY63">
        <v>0.67196190451719351</v>
      </c>
      <c r="AZ63">
        <v>-4.4961358400666937E-2</v>
      </c>
      <c r="BA63">
        <v>3.0754704385029811E-2</v>
      </c>
      <c r="BB63">
        <v>0.52493154454165369</v>
      </c>
      <c r="BC63">
        <v>0.13739163271911459</v>
      </c>
      <c r="BD63">
        <v>7.0633329729630961E-2</v>
      </c>
      <c r="BE63">
        <v>0.59519754609333042</v>
      </c>
      <c r="BF63">
        <v>0.21065834031898631</v>
      </c>
      <c r="BG63">
        <v>0.21993477482916521</v>
      </c>
      <c r="BH63">
        <v>1.0184621511370331</v>
      </c>
      <c r="BI63">
        <v>0.57112179635127913</v>
      </c>
      <c r="BJ63">
        <v>0.12688341706733899</v>
      </c>
      <c r="BK63">
        <v>0.93668155995501934</v>
      </c>
      <c r="BL63">
        <v>1.342647724641465</v>
      </c>
      <c r="BM63">
        <v>3.9123652592295832E-2</v>
      </c>
    </row>
    <row r="64" spans="1:65" x14ac:dyDescent="0.3">
      <c r="A64" s="1">
        <v>60</v>
      </c>
      <c r="B64">
        <v>0.95971682984733298</v>
      </c>
      <c r="C64">
        <v>0.29858414923666488</v>
      </c>
      <c r="D64">
        <v>15.224997627836389</v>
      </c>
      <c r="E64">
        <v>9.0249918052548464E-2</v>
      </c>
      <c r="F64">
        <v>0.26311719703250319</v>
      </c>
      <c r="G64">
        <v>2.2941447731934739E-2</v>
      </c>
      <c r="H64">
        <v>8.7889679331153853E-2</v>
      </c>
      <c r="I64">
        <v>0.33240778341649158</v>
      </c>
      <c r="J64">
        <v>0.89173187899687079</v>
      </c>
      <c r="K64">
        <v>0.70122813535804485</v>
      </c>
      <c r="L64">
        <v>0.21064244396361401</v>
      </c>
      <c r="M64">
        <v>0.58692874209139578</v>
      </c>
      <c r="N64">
        <v>15.153050631875759</v>
      </c>
      <c r="O64">
        <v>0.1327696540733761</v>
      </c>
      <c r="P64">
        <v>15.288665676740839</v>
      </c>
      <c r="Q64">
        <v>0.1739161444755607</v>
      </c>
      <c r="R64">
        <v>0.82925408419003221</v>
      </c>
      <c r="S64">
        <v>0.21148961563107949</v>
      </c>
      <c r="T64">
        <v>1.173039756544608</v>
      </c>
      <c r="U64">
        <v>0.8883587517013446</v>
      </c>
      <c r="V64">
        <v>8.459966007726317</v>
      </c>
      <c r="W64">
        <v>0.2394272954924318</v>
      </c>
      <c r="X64">
        <v>4.2023811384048648E-2</v>
      </c>
      <c r="Y64">
        <v>0.87795870481825899</v>
      </c>
      <c r="Z64">
        <v>1.0169291450131279</v>
      </c>
      <c r="AA64">
        <v>0.65496165258750305</v>
      </c>
      <c r="AB64">
        <v>0.99669436145309198</v>
      </c>
      <c r="AC64">
        <v>0.95629101518878401</v>
      </c>
      <c r="AD64">
        <v>0.92124748185018523</v>
      </c>
      <c r="AE64">
        <v>7.7887662210088901E-2</v>
      </c>
      <c r="AF64">
        <v>0.76829033484423304</v>
      </c>
      <c r="AG64">
        <v>0.30181459277645623</v>
      </c>
      <c r="AH64">
        <v>0.88434093342807085</v>
      </c>
      <c r="AI64">
        <v>0.27307199684341837</v>
      </c>
      <c r="AJ64">
        <v>73.396899439866985</v>
      </c>
      <c r="AK64">
        <v>0.63878494231586613</v>
      </c>
      <c r="AL64">
        <v>0.22696165146122299</v>
      </c>
      <c r="AM64">
        <v>0.34299825504182663</v>
      </c>
      <c r="AN64">
        <v>4.4822323426794604E-3</v>
      </c>
      <c r="AO64">
        <v>0.9103455235962653</v>
      </c>
      <c r="AP64">
        <v>0.10228468219536541</v>
      </c>
      <c r="AQ64">
        <v>0.97788189712764495</v>
      </c>
      <c r="AR64">
        <v>0.20994724007541291</v>
      </c>
      <c r="AS64">
        <v>0.76460434716516679</v>
      </c>
      <c r="AT64">
        <v>5.9349632205685312</v>
      </c>
      <c r="AU64">
        <v>0.20140970209631379</v>
      </c>
      <c r="AV64">
        <v>4.1414810351047502E-4</v>
      </c>
      <c r="AW64">
        <v>7.7119274917395716E-2</v>
      </c>
      <c r="AX64">
        <v>0.2554281197282558</v>
      </c>
      <c r="AY64">
        <v>0.25907824123477091</v>
      </c>
      <c r="AZ64">
        <v>-3.9035255648021502E-2</v>
      </c>
      <c r="BA64">
        <v>0.94394439215762427</v>
      </c>
      <c r="BB64">
        <v>0.5538232689524083</v>
      </c>
      <c r="BC64">
        <v>0.54722906734422228</v>
      </c>
      <c r="BD64">
        <v>7.006897161853759E-2</v>
      </c>
      <c r="BE64">
        <v>0.44810770943346417</v>
      </c>
      <c r="BF64">
        <v>0.20593956074954919</v>
      </c>
      <c r="BG64">
        <v>9.9801198967004609E-2</v>
      </c>
      <c r="BH64">
        <v>0.93734633692391389</v>
      </c>
      <c r="BI64">
        <v>0.28078919967046928</v>
      </c>
      <c r="BJ64">
        <v>0.1078886789056903</v>
      </c>
      <c r="BK64">
        <v>0.35186819290918508</v>
      </c>
      <c r="BL64">
        <v>1.720277817417146</v>
      </c>
      <c r="BM64">
        <v>0.91397617842498913</v>
      </c>
    </row>
    <row r="65" spans="1:65" x14ac:dyDescent="0.3">
      <c r="A65" s="1">
        <v>61</v>
      </c>
      <c r="B65">
        <v>0.91563157671971684</v>
      </c>
      <c r="C65">
        <v>7.8157883598584388E-2</v>
      </c>
      <c r="D65">
        <v>24.709478663385301</v>
      </c>
      <c r="E65">
        <v>0.67164393990907811</v>
      </c>
      <c r="F65">
        <v>0.2685261399550074</v>
      </c>
      <c r="G65">
        <v>4.5762381551002887E-2</v>
      </c>
      <c r="H65">
        <v>0.1086555258532339</v>
      </c>
      <c r="I65">
        <v>0.89785944947091756</v>
      </c>
      <c r="J65">
        <v>0.80713905706325317</v>
      </c>
      <c r="K65">
        <v>4.247177979365367E-3</v>
      </c>
      <c r="L65">
        <v>0.20378568839914479</v>
      </c>
      <c r="M65">
        <v>0.43046330753574857</v>
      </c>
      <c r="N65">
        <v>22.26855896986573</v>
      </c>
      <c r="O65">
        <v>0.70112409798778175</v>
      </c>
      <c r="P65">
        <v>43.126760720611102</v>
      </c>
      <c r="Q65">
        <v>0.90752215985245477</v>
      </c>
      <c r="R65">
        <v>0.80678010197539152</v>
      </c>
      <c r="S65">
        <v>0.108552062732164</v>
      </c>
      <c r="T65">
        <v>0.81203434237252137</v>
      </c>
      <c r="U65">
        <v>0.45793036632637002</v>
      </c>
      <c r="V65">
        <v>13.945093287033631</v>
      </c>
      <c r="W65">
        <v>0.97774343653877005</v>
      </c>
      <c r="X65">
        <v>4.1084435386218553E-2</v>
      </c>
      <c r="Y65">
        <v>0.73435884321454514</v>
      </c>
      <c r="Z65">
        <v>1.0317880301648701</v>
      </c>
      <c r="AA65">
        <v>0.76735635856056317</v>
      </c>
      <c r="AB65">
        <v>0.99399183113813194</v>
      </c>
      <c r="AC65">
        <v>0.86012498083818478</v>
      </c>
      <c r="AD65">
        <v>0.93391944860222265</v>
      </c>
      <c r="AE65">
        <v>0.21876603888481169</v>
      </c>
      <c r="AF65">
        <v>0.8033206060117688</v>
      </c>
      <c r="AG65">
        <v>0.52075378757355473</v>
      </c>
      <c r="AH65">
        <v>0.9045697184480519</v>
      </c>
      <c r="AI65">
        <v>0.57326165098218917</v>
      </c>
      <c r="AJ65">
        <v>66.953504186466873</v>
      </c>
      <c r="AK65">
        <v>0.18054299866029019</v>
      </c>
      <c r="AL65">
        <v>0.23670151060520209</v>
      </c>
      <c r="AM65">
        <v>0.45003618362309561</v>
      </c>
      <c r="AN65">
        <v>7.4690723058429987E-3</v>
      </c>
      <c r="AO65">
        <v>0.99204245913137301</v>
      </c>
      <c r="AP65">
        <v>9.3613165345785981E-2</v>
      </c>
      <c r="AQ65">
        <v>0.38276529839471829</v>
      </c>
      <c r="AR65">
        <v>0.20645358518782181</v>
      </c>
      <c r="AS65">
        <v>0.63211406774056145</v>
      </c>
      <c r="AT65">
        <v>6.1553740991029802</v>
      </c>
      <c r="AU65">
        <v>0.49251861751293979</v>
      </c>
      <c r="AV65">
        <v>4.1451966581263568E-4</v>
      </c>
      <c r="AW65">
        <v>8.0464296396876647E-2</v>
      </c>
      <c r="AX65">
        <v>0.25843764023807159</v>
      </c>
      <c r="AY65">
        <v>0.34807200115950637</v>
      </c>
      <c r="AZ65">
        <v>-4.0061115834654958E-2</v>
      </c>
      <c r="BA65">
        <v>0.83171140261974297</v>
      </c>
      <c r="BB65">
        <v>0.55260880194212114</v>
      </c>
      <c r="BC65">
        <v>0.52601787785400089</v>
      </c>
      <c r="BD65">
        <v>6.7886418683457669E-2</v>
      </c>
      <c r="BE65">
        <v>3.7416099161086708E-2</v>
      </c>
      <c r="BF65">
        <v>0.21884938602470169</v>
      </c>
      <c r="BG65">
        <v>0.53820361718083098</v>
      </c>
      <c r="BH65">
        <v>1.0206625748161049</v>
      </c>
      <c r="BI65">
        <v>0.57923476328017065</v>
      </c>
      <c r="BJ65">
        <v>0.104656049345645</v>
      </c>
      <c r="BK65">
        <v>0.25234142074030308</v>
      </c>
      <c r="BL65">
        <v>1.6513153445831119</v>
      </c>
      <c r="BM65">
        <v>0.75421138557421918</v>
      </c>
    </row>
    <row r="66" spans="1:65" x14ac:dyDescent="0.3">
      <c r="A66" s="1">
        <v>62</v>
      </c>
      <c r="B66">
        <v>1.027305024629795</v>
      </c>
      <c r="C66">
        <v>0.63652512314897614</v>
      </c>
      <c r="D66">
        <v>13.562523109464509</v>
      </c>
      <c r="E66">
        <v>4.1955606299070122E-2</v>
      </c>
      <c r="F66">
        <v>0.30343332324084038</v>
      </c>
      <c r="G66">
        <v>0.37832512931279882</v>
      </c>
      <c r="H66">
        <v>0.10945389792192931</v>
      </c>
      <c r="I66">
        <v>0.91172994520548645</v>
      </c>
      <c r="J66">
        <v>0.89665596296062666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4.0005712304823074E-3</v>
      </c>
      <c r="P66">
        <v>23.809740225608749</v>
      </c>
      <c r="Q66">
        <v>0.42180337024625852</v>
      </c>
      <c r="R66">
        <v>0.87367838995065605</v>
      </c>
      <c r="S66">
        <v>0.51503102341549001</v>
      </c>
      <c r="T66">
        <v>0.91656842098024915</v>
      </c>
      <c r="U66">
        <v>0.61583231738043376</v>
      </c>
      <c r="V66">
        <v>10.9876613785549</v>
      </c>
      <c r="W66">
        <v>0.67802277573720016</v>
      </c>
      <c r="X66">
        <v>3.764710764360911E-2</v>
      </c>
      <c r="Y66">
        <v>8.4780112176111255E-2</v>
      </c>
      <c r="Z66">
        <v>1.050767201046239</v>
      </c>
      <c r="AA66">
        <v>0.87880657535892726</v>
      </c>
      <c r="AB66">
        <v>0.98544201735521575</v>
      </c>
      <c r="AC66">
        <v>0.55828293075885116</v>
      </c>
      <c r="AD66">
        <v>0.91967537451399628</v>
      </c>
      <c r="AE66">
        <v>6.5372518492195927E-2</v>
      </c>
      <c r="AF66">
        <v>0.82039027700587519</v>
      </c>
      <c r="AG66">
        <v>0.62743923128671963</v>
      </c>
      <c r="AH66">
        <v>0.88207405422742979</v>
      </c>
      <c r="AI66">
        <v>0.24586472765732001</v>
      </c>
      <c r="AJ66">
        <v>74.29078765901761</v>
      </c>
      <c r="AK66">
        <v>0.69874344331803684</v>
      </c>
      <c r="AL66">
        <v>0.23444245344263129</v>
      </c>
      <c r="AM66">
        <v>0.42391711856420089</v>
      </c>
      <c r="AN66">
        <v>7.5595121686365587E-3</v>
      </c>
      <c r="AO66">
        <v>0.99451619717277229</v>
      </c>
      <c r="AP66">
        <v>9.527585264406932E-2</v>
      </c>
      <c r="AQ66">
        <v>0.54907055695673745</v>
      </c>
      <c r="AR66">
        <v>0.2183766785829811</v>
      </c>
      <c r="AS66">
        <v>0.96299761979474074</v>
      </c>
      <c r="AT66">
        <v>6.1215704399430884</v>
      </c>
      <c r="AU66">
        <v>0.43956033518517579</v>
      </c>
      <c r="AV66">
        <v>4.2521901031871421E-4</v>
      </c>
      <c r="AW66">
        <v>0.20724977967157809</v>
      </c>
      <c r="AX66">
        <v>0.25808162675359769</v>
      </c>
      <c r="AY66">
        <v>0.33686044818543032</v>
      </c>
      <c r="AZ66">
        <v>-4.2024451466004621E-2</v>
      </c>
      <c r="BA66">
        <v>0.45157139136682639</v>
      </c>
      <c r="BB66">
        <v>0.53560661361318007</v>
      </c>
      <c r="BC66">
        <v>0.25767795077867067</v>
      </c>
      <c r="BD66">
        <v>6.9068921616782242E-2</v>
      </c>
      <c r="BE66">
        <v>0.20383031697089671</v>
      </c>
      <c r="BF66">
        <v>0.20694380722514341</v>
      </c>
      <c r="BG66">
        <v>0.12144326413080141</v>
      </c>
      <c r="BH66">
        <v>0.98921828027964709</v>
      </c>
      <c r="BI66">
        <v>0.4578030849596143</v>
      </c>
      <c r="BJ66">
        <v>0.1079638421365792</v>
      </c>
      <c r="BK66">
        <v>0.35418233179123032</v>
      </c>
      <c r="BL66">
        <v>1.436250423825806</v>
      </c>
      <c r="BM66">
        <v>0.25597225489587822</v>
      </c>
    </row>
    <row r="67" spans="1:65" x14ac:dyDescent="0.3">
      <c r="A67" s="1">
        <v>63</v>
      </c>
      <c r="B67">
        <v>0.94639709705028074</v>
      </c>
      <c r="C67">
        <v>0.23198548525140381</v>
      </c>
      <c r="D67">
        <v>12.313763843657879</v>
      </c>
      <c r="E67">
        <v>1.769753098915209E-2</v>
      </c>
      <c r="F67">
        <v>0.30740526630502352</v>
      </c>
      <c r="G67">
        <v>0.4284143527970925</v>
      </c>
      <c r="H67">
        <v>8.4444492284416986E-2</v>
      </c>
      <c r="I67">
        <v>0.25535606967646218</v>
      </c>
      <c r="J67">
        <v>0.889849466798041</v>
      </c>
      <c r="K67">
        <v>0.67274389032435555</v>
      </c>
      <c r="L67">
        <v>0.1822744919154311</v>
      </c>
      <c r="M67">
        <v>2.82230574014256E-2</v>
      </c>
      <c r="N67">
        <v>17.271130681420029</v>
      </c>
      <c r="O67">
        <v>0.26434670693143819</v>
      </c>
      <c r="P67">
        <v>24.86697678714139</v>
      </c>
      <c r="Q67">
        <v>0.45911543840826291</v>
      </c>
      <c r="R67">
        <v>0.9088020705999228</v>
      </c>
      <c r="S67">
        <v>0.83833764276379896</v>
      </c>
      <c r="T67">
        <v>1.016471284816242</v>
      </c>
      <c r="U67">
        <v>0.74139704222729574</v>
      </c>
      <c r="V67">
        <v>5.9446449887134847</v>
      </c>
      <c r="W67">
        <v>1.7847083094029999E-2</v>
      </c>
      <c r="X67">
        <v>3.9658934449235517E-2</v>
      </c>
      <c r="Y67">
        <v>0.41836879074382571</v>
      </c>
      <c r="Z67">
        <v>1.0047330993391019</v>
      </c>
      <c r="AA67">
        <v>0.54621088192332656</v>
      </c>
      <c r="AB67">
        <v>0.98555108770402688</v>
      </c>
      <c r="AC67">
        <v>0.56172437197307223</v>
      </c>
      <c r="AD67">
        <v>0.90754580600512247</v>
      </c>
      <c r="AE67">
        <v>5.6421403304887071E-3</v>
      </c>
      <c r="AF67">
        <v>0.77302912630938059</v>
      </c>
      <c r="AG67">
        <v>0.33143203943362842</v>
      </c>
      <c r="AH67">
        <v>0.93450880572589479</v>
      </c>
      <c r="AI67">
        <v>0.90974986312219819</v>
      </c>
      <c r="AJ67">
        <v>62.100464013483339</v>
      </c>
      <c r="AK67">
        <v>1.647417599021149E-2</v>
      </c>
      <c r="AL67">
        <v>0.17179910285956709</v>
      </c>
      <c r="AM67">
        <v>1.064970487730716E-2</v>
      </c>
      <c r="AN67">
        <v>-2.302770219164613E-2</v>
      </c>
      <c r="AO67">
        <v>0.1578856074495042</v>
      </c>
      <c r="AP67">
        <v>9.3499611207079128E-2</v>
      </c>
      <c r="AQ67">
        <v>0.37235653902789329</v>
      </c>
      <c r="AR67">
        <v>0.2033404542319649</v>
      </c>
      <c r="AS67">
        <v>0.48935035085942691</v>
      </c>
      <c r="AT67">
        <v>6.0012270928405282</v>
      </c>
      <c r="AU67">
        <v>0.27546884807118688</v>
      </c>
      <c r="AV67">
        <v>4.1136625217127641E-4</v>
      </c>
      <c r="AW67">
        <v>5.4331514766370527E-2</v>
      </c>
      <c r="AX67">
        <v>0.27355177436521411</v>
      </c>
      <c r="AY67">
        <v>0.82565017948275221</v>
      </c>
      <c r="AZ67">
        <v>-4.1074557585443497E-2</v>
      </c>
      <c r="BA67">
        <v>0.6617422582746646</v>
      </c>
      <c r="BB67">
        <v>0.56397542664991707</v>
      </c>
      <c r="BC67">
        <v>0.7055470973504876</v>
      </c>
      <c r="BD67">
        <v>7.2337875963749465E-2</v>
      </c>
      <c r="BE67">
        <v>0.90133370314707972</v>
      </c>
      <c r="BF67">
        <v>0.2149701957653487</v>
      </c>
      <c r="BG67">
        <v>0.37067613108062791</v>
      </c>
      <c r="BH67">
        <v>1.0774042332586771</v>
      </c>
      <c r="BI67">
        <v>0.76168561042379812</v>
      </c>
      <c r="BJ67">
        <v>9.752695723353412E-2</v>
      </c>
      <c r="BK67">
        <v>3.2849668520139257E-2</v>
      </c>
      <c r="BL67">
        <v>1.515789139777459</v>
      </c>
      <c r="BM67">
        <v>0.44023894307299671</v>
      </c>
    </row>
    <row r="68" spans="1:65" x14ac:dyDescent="0.3">
      <c r="A68" s="1">
        <v>64</v>
      </c>
      <c r="B68">
        <v>0.93291256648913712</v>
      </c>
      <c r="C68">
        <v>0.1645628324456857</v>
      </c>
      <c r="D68">
        <v>32.453427997707493</v>
      </c>
      <c r="E68">
        <v>0.97989138306089885</v>
      </c>
      <c r="F68">
        <v>0.28182245543810469</v>
      </c>
      <c r="G68">
        <v>0.13502248934802169</v>
      </c>
      <c r="H68">
        <v>8.5742822050072345E-2</v>
      </c>
      <c r="I68">
        <v>0.28320208850499612</v>
      </c>
      <c r="J68">
        <v>0.9086640806073415</v>
      </c>
      <c r="K68">
        <v>0.94645705480131148</v>
      </c>
      <c r="L68">
        <v>0.20240960305410449</v>
      </c>
      <c r="M68">
        <v>0.39604109827522571</v>
      </c>
      <c r="N68">
        <v>26.1521344313106</v>
      </c>
      <c r="O68">
        <v>0.92596965282647314</v>
      </c>
      <c r="P68">
        <v>21.859522915696491</v>
      </c>
      <c r="Q68">
        <v>0.35553477834959818</v>
      </c>
      <c r="R68">
        <v>0.84716477122230049</v>
      </c>
      <c r="S68">
        <v>0.31788014978802909</v>
      </c>
      <c r="T68">
        <v>0.92814581208024038</v>
      </c>
      <c r="U68">
        <v>0.63165237350956571</v>
      </c>
      <c r="V68">
        <v>9.2738961391273929</v>
      </c>
      <c r="W68">
        <v>0.36532376416096068</v>
      </c>
      <c r="X68">
        <v>3.9545327321391918E-2</v>
      </c>
      <c r="Y68">
        <v>0.39279205674400008</v>
      </c>
      <c r="Z68">
        <v>1.0024525130169879</v>
      </c>
      <c r="AA68">
        <v>0.52422438916495395</v>
      </c>
      <c r="AB68">
        <v>0.9871938505469231</v>
      </c>
      <c r="AC68">
        <v>0.6148366748919345</v>
      </c>
      <c r="AD68">
        <v>0.95124357830248307</v>
      </c>
      <c r="AE68">
        <v>0.52583788404243537</v>
      </c>
      <c r="AF68">
        <v>0.81216948724422822</v>
      </c>
      <c r="AG68">
        <v>0.57605929527642608</v>
      </c>
      <c r="AH68">
        <v>0.89501294096368822</v>
      </c>
      <c r="AI68">
        <v>0.42033662131586752</v>
      </c>
      <c r="AJ68">
        <v>79.106485931703745</v>
      </c>
      <c r="AK68">
        <v>0.92820072309910295</v>
      </c>
      <c r="AL68">
        <v>0.18985518844492749</v>
      </c>
      <c r="AM68">
        <v>6.8183490804316779E-2</v>
      </c>
      <c r="AN68">
        <v>-2.3576670562169319E-2</v>
      </c>
      <c r="AO68">
        <v>0.1428700612098108</v>
      </c>
      <c r="AP68">
        <v>8.7081547378121599E-2</v>
      </c>
      <c r="AQ68">
        <v>1.728815782186835E-2</v>
      </c>
      <c r="AR68">
        <v>0.21435750245173191</v>
      </c>
      <c r="AS68">
        <v>0.88979238388086557</v>
      </c>
      <c r="AT68">
        <v>5.6305310944188101</v>
      </c>
      <c r="AU68">
        <v>9.8662694769840777E-3</v>
      </c>
      <c r="AV68">
        <v>4.4090666878863908E-4</v>
      </c>
      <c r="AW68">
        <v>0.49960701152107279</v>
      </c>
      <c r="AX68">
        <v>0.23782193573954921</v>
      </c>
      <c r="AY68">
        <v>1.243062336422037E-3</v>
      </c>
      <c r="AZ68">
        <v>-4.1892285055636039E-2</v>
      </c>
      <c r="BA68">
        <v>0.48210731951299879</v>
      </c>
      <c r="BB68">
        <v>0.57490032023204429</v>
      </c>
      <c r="BC68">
        <v>0.83801475901832956</v>
      </c>
      <c r="BD68">
        <v>7.0562820043931579E-2</v>
      </c>
      <c r="BE68">
        <v>0.57806406962862389</v>
      </c>
      <c r="BF68">
        <v>0.2245945243725862</v>
      </c>
      <c r="BG68">
        <v>0.75674765481033301</v>
      </c>
      <c r="BH68">
        <v>0.88188281144929248</v>
      </c>
      <c r="BI68">
        <v>0.13914460764615699</v>
      </c>
      <c r="BJ68">
        <v>0.11928630986911649</v>
      </c>
      <c r="BK68">
        <v>0.7027804762659029</v>
      </c>
      <c r="BL68">
        <v>1.508552804613323</v>
      </c>
      <c r="BM68">
        <v>0.42347458499553459</v>
      </c>
    </row>
    <row r="69" spans="1:65" x14ac:dyDescent="0.3">
      <c r="A69" s="1">
        <v>65</v>
      </c>
      <c r="B69">
        <v>1.0505366437464421</v>
      </c>
      <c r="C69">
        <v>0.75268321873221133</v>
      </c>
      <c r="D69">
        <v>26.660787765872389</v>
      </c>
      <c r="E69">
        <v>0.7843644629896942</v>
      </c>
      <c r="F69">
        <v>0.35980667685728701</v>
      </c>
      <c r="G69">
        <v>0.89229978498302998</v>
      </c>
      <c r="H69">
        <v>9.9069074605245833E-2</v>
      </c>
      <c r="I69">
        <v>0.65229870009463087</v>
      </c>
      <c r="J69">
        <v>0.89829577307273767</v>
      </c>
      <c r="K69">
        <v>0.80517158366392771</v>
      </c>
      <c r="L69">
        <v>0.20374245940299521</v>
      </c>
      <c r="M69">
        <v>0.42939731677772103</v>
      </c>
      <c r="N69">
        <v>21.901674513807759</v>
      </c>
      <c r="O69">
        <v>0.67208562159844565</v>
      </c>
      <c r="P69">
        <v>25.325582043614961</v>
      </c>
      <c r="Q69">
        <v>0.4749330820518991</v>
      </c>
      <c r="R69">
        <v>0.92210448835212766</v>
      </c>
      <c r="S69">
        <v>0.92944622373314356</v>
      </c>
      <c r="T69">
        <v>0.94585106167591038</v>
      </c>
      <c r="U69">
        <v>0.65520261660146561</v>
      </c>
      <c r="V69">
        <v>9.3219437124000031</v>
      </c>
      <c r="W69">
        <v>0.3735839490630784</v>
      </c>
      <c r="X69">
        <v>4.0965581030350751E-2</v>
      </c>
      <c r="Y69">
        <v>0.71225942239477491</v>
      </c>
      <c r="Z69">
        <v>1.0009241737318639</v>
      </c>
      <c r="AA69">
        <v>0.50919903246430553</v>
      </c>
      <c r="AB69">
        <v>0.99324833365323029</v>
      </c>
      <c r="AC69">
        <v>0.83129705056939185</v>
      </c>
      <c r="AD69">
        <v>0.92446069066903069</v>
      </c>
      <c r="AE69">
        <v>0.1068746669608539</v>
      </c>
      <c r="AF69">
        <v>0.80709358763353189</v>
      </c>
      <c r="AG69">
        <v>0.54433492270957407</v>
      </c>
      <c r="AH69">
        <v>0.88261315919184757</v>
      </c>
      <c r="AI69">
        <v>0.25220574115413119</v>
      </c>
      <c r="AJ69">
        <v>66.901610490815202</v>
      </c>
      <c r="AK69">
        <v>0.1778582852280739</v>
      </c>
      <c r="AL69">
        <v>0.19453162715016031</v>
      </c>
      <c r="AM69">
        <v>9.1216558895404171E-2</v>
      </c>
      <c r="AN69">
        <v>-1.466113227714721E-2</v>
      </c>
      <c r="AO69">
        <v>0.38673051758350091</v>
      </c>
      <c r="AP69">
        <v>9.5903042925318011E-2</v>
      </c>
      <c r="AQ69">
        <v>0.60971187463550947</v>
      </c>
      <c r="AR69">
        <v>0.2014652392895484</v>
      </c>
      <c r="AS69">
        <v>0.40245818455812588</v>
      </c>
      <c r="AT69">
        <v>6.3734715180832504</v>
      </c>
      <c r="AU69">
        <v>0.78649806729343663</v>
      </c>
      <c r="AV69">
        <v>4.3111708286102703E-4</v>
      </c>
      <c r="AW69">
        <v>0.30231734689198742</v>
      </c>
      <c r="AX69">
        <v>0.27673577085806961</v>
      </c>
      <c r="AY69">
        <v>0.88985668452736266</v>
      </c>
      <c r="AZ69">
        <v>-4.2890542765928429E-2</v>
      </c>
      <c r="BA69">
        <v>0.27618986036554749</v>
      </c>
      <c r="BB69">
        <v>0.55820590685800175</v>
      </c>
      <c r="BC69">
        <v>0.61973615216735334</v>
      </c>
      <c r="BD69">
        <v>6.8472718451238784E-2</v>
      </c>
      <c r="BE69">
        <v>0.1032809350771025</v>
      </c>
      <c r="BF69">
        <v>0.21577223537497309</v>
      </c>
      <c r="BG69">
        <v>0.40303046626267408</v>
      </c>
      <c r="BH69">
        <v>1.0862119629364571</v>
      </c>
      <c r="BI69">
        <v>0.78538783131897238</v>
      </c>
      <c r="BJ69">
        <v>0.1072835982381682</v>
      </c>
      <c r="BK69">
        <v>0.33323886201256753</v>
      </c>
      <c r="BL69">
        <v>1.6250290556757241</v>
      </c>
      <c r="BM69">
        <v>0.69331415655212258</v>
      </c>
    </row>
    <row r="70" spans="1:65" x14ac:dyDescent="0.3">
      <c r="A70" s="1">
        <v>66</v>
      </c>
      <c r="B70">
        <v>1.0059263014591271</v>
      </c>
      <c r="C70">
        <v>0.52963150729563546</v>
      </c>
      <c r="D70">
        <v>18.401353804752159</v>
      </c>
      <c r="E70">
        <v>0.23333139091776409</v>
      </c>
      <c r="F70">
        <v>0.2693343778558423</v>
      </c>
      <c r="G70">
        <v>4.9842422276331358E-2</v>
      </c>
      <c r="H70">
        <v>0.1022474326355725</v>
      </c>
      <c r="I70">
        <v>0.74987805712020883</v>
      </c>
      <c r="J70">
        <v>0.86495280111409567</v>
      </c>
      <c r="K70">
        <v>0.35157219771393872</v>
      </c>
      <c r="L70">
        <v>0.23466046996942219</v>
      </c>
      <c r="M70">
        <v>0.93725301825093355</v>
      </c>
      <c r="N70">
        <v>23.847188050103679</v>
      </c>
      <c r="O70">
        <v>0.81071452554606527</v>
      </c>
      <c r="P70">
        <v>44.03699815342658</v>
      </c>
      <c r="Q70">
        <v>0.92013760425160784</v>
      </c>
      <c r="R70">
        <v>0.89101070056741571</v>
      </c>
      <c r="S70">
        <v>0.66949892590411664</v>
      </c>
      <c r="T70">
        <v>0.59459720652857517</v>
      </c>
      <c r="U70">
        <v>0.1551015840566109</v>
      </c>
      <c r="V70">
        <v>11.99956944821518</v>
      </c>
      <c r="W70">
        <v>0.81994833007832502</v>
      </c>
      <c r="X70">
        <v>3.8574379594188038E-2</v>
      </c>
      <c r="Y70">
        <v>0.2071071967178679</v>
      </c>
      <c r="Z70">
        <v>1.0225439957914271</v>
      </c>
      <c r="AA70">
        <v>0.70002837060207468</v>
      </c>
      <c r="AB70">
        <v>0.99605994189650227</v>
      </c>
      <c r="AC70">
        <v>0.93790376856424795</v>
      </c>
      <c r="AD70">
        <v>0.93462815790390807</v>
      </c>
      <c r="AE70">
        <v>0.22874648870879849</v>
      </c>
      <c r="AF70">
        <v>0.80867620658700712</v>
      </c>
      <c r="AG70">
        <v>0.55422629116879418</v>
      </c>
      <c r="AH70">
        <v>0.88044025674176785</v>
      </c>
      <c r="AI70">
        <v>0.22714088407501409</v>
      </c>
      <c r="AJ70">
        <v>70.793265951008266</v>
      </c>
      <c r="AK70">
        <v>0.43498969377242958</v>
      </c>
      <c r="AL70">
        <v>0.2086458126853053</v>
      </c>
      <c r="AM70">
        <v>0.18102165241909679</v>
      </c>
      <c r="AN70">
        <v>-4.3808962721510608E-3</v>
      </c>
      <c r="AO70">
        <v>0.66791859211840643</v>
      </c>
      <c r="AP70">
        <v>0.1012085680066121</v>
      </c>
      <c r="AQ70">
        <v>0.94756388910116762</v>
      </c>
      <c r="AR70">
        <v>0.20706476079333819</v>
      </c>
      <c r="AS70">
        <v>0.65741755959324166</v>
      </c>
      <c r="AT70">
        <v>6.717090109700961</v>
      </c>
      <c r="AU70">
        <v>0.99542717050851093</v>
      </c>
      <c r="AV70">
        <v>4.2215787207117638E-4</v>
      </c>
      <c r="AW70">
        <v>0.1649624367439462</v>
      </c>
      <c r="AX70">
        <v>0.25924898115832751</v>
      </c>
      <c r="AY70">
        <v>0.37430843013750781</v>
      </c>
      <c r="AZ70">
        <v>-4.1783821664277597E-2</v>
      </c>
      <c r="BA70">
        <v>0.50785101821310996</v>
      </c>
      <c r="BB70">
        <v>0.54247683330879704</v>
      </c>
      <c r="BC70">
        <v>0.35493185451569731</v>
      </c>
      <c r="BD70">
        <v>6.9859272830186642E-2</v>
      </c>
      <c r="BE70">
        <v>0.38930671987826221</v>
      </c>
      <c r="BF70">
        <v>0.23062781410922731</v>
      </c>
      <c r="BG70">
        <v>0.9114878861050314</v>
      </c>
      <c r="BH70">
        <v>0.93134690073854554</v>
      </c>
      <c r="BI70">
        <v>0.26309358725980708</v>
      </c>
      <c r="BJ70">
        <v>0.1147413400189259</v>
      </c>
      <c r="BK70">
        <v>0.56284913851372953</v>
      </c>
      <c r="BL70">
        <v>1.370572331141487</v>
      </c>
      <c r="BM70">
        <v>0.103816358488328</v>
      </c>
    </row>
    <row r="71" spans="1:65" x14ac:dyDescent="0.3">
      <c r="A71" s="1">
        <v>67</v>
      </c>
      <c r="B71">
        <v>0.9281169379098031</v>
      </c>
      <c r="C71">
        <v>0.1405846895490156</v>
      </c>
      <c r="D71">
        <v>19.210413561985899</v>
      </c>
      <c r="E71">
        <v>0.28043543134814441</v>
      </c>
      <c r="F71">
        <v>0.32429729190958112</v>
      </c>
      <c r="G71">
        <v>0.61793999918512188</v>
      </c>
      <c r="H71">
        <v>9.6048414415968897E-2</v>
      </c>
      <c r="I71">
        <v>0.55533682987411725</v>
      </c>
      <c r="J71">
        <v>0.8253107963402847</v>
      </c>
      <c r="K71">
        <v>5.3386367614947278E-2</v>
      </c>
      <c r="L71">
        <v>0.18808274647607739</v>
      </c>
      <c r="M71">
        <v>9.1284402857234978E-2</v>
      </c>
      <c r="N71">
        <v>21.095260900855379</v>
      </c>
      <c r="O71">
        <v>0.60352810788082523</v>
      </c>
      <c r="P71">
        <v>14.12310672198009</v>
      </c>
      <c r="Q71">
        <v>0.14840933294675529</v>
      </c>
      <c r="R71">
        <v>0.84689682575932712</v>
      </c>
      <c r="S71">
        <v>0.31612936907874623</v>
      </c>
      <c r="T71">
        <v>0.85454496656380674</v>
      </c>
      <c r="U71">
        <v>0.52541550440161455</v>
      </c>
      <c r="V71">
        <v>10.43873364338137</v>
      </c>
      <c r="W71">
        <v>0.58389698447958027</v>
      </c>
      <c r="X71">
        <v>3.8407333929173407E-2</v>
      </c>
      <c r="Y71">
        <v>0.18110177020467119</v>
      </c>
      <c r="Z71">
        <v>1.006934432170052</v>
      </c>
      <c r="AA71">
        <v>0.56694000422446666</v>
      </c>
      <c r="AB71">
        <v>0.99017585475031389</v>
      </c>
      <c r="AC71">
        <v>0.71737746885258669</v>
      </c>
      <c r="AD71">
        <v>0.96632102195587688</v>
      </c>
      <c r="AE71">
        <v>0.78456982340700065</v>
      </c>
      <c r="AF71">
        <v>0.75647275645890477</v>
      </c>
      <c r="AG71">
        <v>0.2279547278681546</v>
      </c>
      <c r="AH71">
        <v>0.87568872901840988</v>
      </c>
      <c r="AI71">
        <v>0.1769007470763185</v>
      </c>
      <c r="AJ71">
        <v>66.823820736674364</v>
      </c>
      <c r="AK71">
        <v>0.17387151131872239</v>
      </c>
      <c r="AL71">
        <v>0.27045399810910459</v>
      </c>
      <c r="AM71">
        <v>0.90703092791868423</v>
      </c>
      <c r="AN71">
        <v>3.4466024121558299E-3</v>
      </c>
      <c r="AO71">
        <v>0.88201866554036734</v>
      </c>
      <c r="AP71">
        <v>9.6704221402213006E-2</v>
      </c>
      <c r="AQ71">
        <v>0.680808630932354</v>
      </c>
      <c r="AR71">
        <v>0.2123186852255638</v>
      </c>
      <c r="AS71">
        <v>0.83775351746332649</v>
      </c>
      <c r="AT71">
        <v>6.0514869360477643</v>
      </c>
      <c r="AU71">
        <v>0.33935817362111448</v>
      </c>
      <c r="AV71">
        <v>4.2696755296151988E-4</v>
      </c>
      <c r="AW71">
        <v>0.2335674857264432</v>
      </c>
      <c r="AX71">
        <v>0.25031785671284279</v>
      </c>
      <c r="AY71">
        <v>0.13800657648337011</v>
      </c>
      <c r="AZ71">
        <v>-4.3454945982844488E-2</v>
      </c>
      <c r="BA71">
        <v>0.184985259738182</v>
      </c>
      <c r="BB71">
        <v>0.57784628483002609</v>
      </c>
      <c r="BC71">
        <v>0.86700954722059942</v>
      </c>
      <c r="BD71">
        <v>7.0006199282585543E-2</v>
      </c>
      <c r="BE71">
        <v>0.43034127962784791</v>
      </c>
      <c r="BF71">
        <v>0.214807204339762</v>
      </c>
      <c r="BG71">
        <v>0.36426653200662562</v>
      </c>
      <c r="BH71">
        <v>0.88268310843544162</v>
      </c>
      <c r="BI71">
        <v>0.1408384581127293</v>
      </c>
      <c r="BJ71">
        <v>0.1021609777228256</v>
      </c>
      <c r="BK71">
        <v>0.1755227131411817</v>
      </c>
      <c r="BL71">
        <v>1.704767818286832</v>
      </c>
      <c r="BM71">
        <v>0.8780442911776476</v>
      </c>
    </row>
    <row r="72" spans="1:65" x14ac:dyDescent="0.3">
      <c r="A72" s="1">
        <v>68</v>
      </c>
      <c r="B72">
        <v>0.98361165783203752</v>
      </c>
      <c r="C72">
        <v>0.41805828916018761</v>
      </c>
      <c r="D72">
        <v>18.081467857755321</v>
      </c>
      <c r="E72">
        <v>0.2159012321849004</v>
      </c>
      <c r="F72">
        <v>0.31801492066746118</v>
      </c>
      <c r="G72">
        <v>0.55189645112248764</v>
      </c>
      <c r="H72">
        <v>8.4015066789663834E-2</v>
      </c>
      <c r="I72">
        <v>0.246463005517955</v>
      </c>
      <c r="J72">
        <v>0.85201784574263073</v>
      </c>
      <c r="K72">
        <v>0.22548802297534351</v>
      </c>
      <c r="L72">
        <v>0.20837228222659299</v>
      </c>
      <c r="M72">
        <v>0.53790216346068631</v>
      </c>
      <c r="N72">
        <v>14.89284375761058</v>
      </c>
      <c r="O72">
        <v>0.119699600181944</v>
      </c>
      <c r="P72">
        <v>28.808735704759219</v>
      </c>
      <c r="Q72">
        <v>0.58740800559506923</v>
      </c>
      <c r="R72">
        <v>0.92682595778721066</v>
      </c>
      <c r="S72">
        <v>0.95282940651689996</v>
      </c>
      <c r="T72">
        <v>0.67421022648626838</v>
      </c>
      <c r="U72">
        <v>0.24779394464705529</v>
      </c>
      <c r="V72">
        <v>9.4859040045526015</v>
      </c>
      <c r="W72">
        <v>0.40246669476122138</v>
      </c>
      <c r="X72">
        <v>4.0802328666759487E-2</v>
      </c>
      <c r="Y72">
        <v>0.68046556389287016</v>
      </c>
      <c r="Z72">
        <v>0.96530140468466097</v>
      </c>
      <c r="AA72">
        <v>0.2132136726894929</v>
      </c>
      <c r="AB72">
        <v>0.98119976738343295</v>
      </c>
      <c r="AC72">
        <v>0.43263354879125682</v>
      </c>
      <c r="AD72">
        <v>0.96248642578593513</v>
      </c>
      <c r="AE72">
        <v>0.72832124559693634</v>
      </c>
      <c r="AF72">
        <v>0.8573511601418885</v>
      </c>
      <c r="AG72">
        <v>0.85844475088680272</v>
      </c>
      <c r="AH72">
        <v>0.90430244970522944</v>
      </c>
      <c r="AI72">
        <v>0.56913651266132004</v>
      </c>
      <c r="AJ72">
        <v>74.52420320140557</v>
      </c>
      <c r="AK72">
        <v>0.71350467235233495</v>
      </c>
      <c r="AL72">
        <v>0.16500509186965381</v>
      </c>
      <c r="AM72">
        <v>1.9163009085447771E-3</v>
      </c>
      <c r="AN72">
        <v>-9.2274577428742739E-3</v>
      </c>
      <c r="AO72">
        <v>0.53535400046842796</v>
      </c>
      <c r="AP72">
        <v>9.5051210424430668E-2</v>
      </c>
      <c r="AQ72">
        <v>0.52628585280384932</v>
      </c>
      <c r="AR72">
        <v>0.212666729183459</v>
      </c>
      <c r="AS72">
        <v>0.84734709449470602</v>
      </c>
      <c r="AT72">
        <v>5.6245566830387101</v>
      </c>
      <c r="AU72">
        <v>8.550898104390409E-3</v>
      </c>
      <c r="AV72">
        <v>4.3775579687357571E-4</v>
      </c>
      <c r="AW72">
        <v>0.43072775511415667</v>
      </c>
      <c r="AX72">
        <v>0.25827680021492611</v>
      </c>
      <c r="AY72">
        <v>0.34298410965582471</v>
      </c>
      <c r="AZ72">
        <v>-4.0335591550005732E-2</v>
      </c>
      <c r="BA72">
        <v>0.79147736135622282</v>
      </c>
      <c r="BB72">
        <v>0.53978903200715478</v>
      </c>
      <c r="BC72">
        <v>0.31503338482047138</v>
      </c>
      <c r="BD72">
        <v>7.1682170027356676E-2</v>
      </c>
      <c r="BE72">
        <v>0.80813086492558028</v>
      </c>
      <c r="BF72">
        <v>0.2354007263993865</v>
      </c>
      <c r="BG72">
        <v>0.97963806896194061</v>
      </c>
      <c r="BH72">
        <v>0.97613748949194046</v>
      </c>
      <c r="BI72">
        <v>0.40910531322973992</v>
      </c>
      <c r="BJ72">
        <v>0.11005030776129721</v>
      </c>
      <c r="BK72">
        <v>0.41842080545865878</v>
      </c>
      <c r="BL72">
        <v>1.6406921869544531</v>
      </c>
      <c r="BM72">
        <v>0.72960080378652403</v>
      </c>
    </row>
    <row r="73" spans="1:65" x14ac:dyDescent="0.3">
      <c r="A73" s="1">
        <v>69</v>
      </c>
      <c r="B73">
        <v>0.98155959810789684</v>
      </c>
      <c r="C73">
        <v>0.40779799053948418</v>
      </c>
      <c r="D73">
        <v>22.31276755734002</v>
      </c>
      <c r="E73">
        <v>0.50088103239043769</v>
      </c>
      <c r="F73">
        <v>0.28900416094035641</v>
      </c>
      <c r="G73">
        <v>0.20284327608816341</v>
      </c>
      <c r="H73">
        <v>0.10187856966417951</v>
      </c>
      <c r="I73">
        <v>0.73937600205079868</v>
      </c>
      <c r="J73">
        <v>0.84200990588146873</v>
      </c>
      <c r="K73">
        <v>0.14706934934748819</v>
      </c>
      <c r="L73">
        <v>0.19698964143836231</v>
      </c>
      <c r="M73">
        <v>0.25789030964679449</v>
      </c>
      <c r="N73">
        <v>26.885182728878569</v>
      </c>
      <c r="O73">
        <v>0.95148956683761821</v>
      </c>
      <c r="P73">
        <v>35.555637389154782</v>
      </c>
      <c r="Q73">
        <v>0.76675671731934936</v>
      </c>
      <c r="R73">
        <v>0.87191727420204823</v>
      </c>
      <c r="S73">
        <v>0.50046790636509686</v>
      </c>
      <c r="T73">
        <v>1.308374745290555</v>
      </c>
      <c r="U73">
        <v>0.96637283856347933</v>
      </c>
      <c r="V73">
        <v>9.6678854152700939</v>
      </c>
      <c r="W73">
        <v>0.43578308500182511</v>
      </c>
      <c r="X73">
        <v>3.9070648082927942E-2</v>
      </c>
      <c r="Y73">
        <v>0.29465248903715779</v>
      </c>
      <c r="Z73">
        <v>0.98888792961466276</v>
      </c>
      <c r="AA73">
        <v>0.39505320155906182</v>
      </c>
      <c r="AB73">
        <v>0.98607567084872316</v>
      </c>
      <c r="AC73">
        <v>0.57842401208240668</v>
      </c>
      <c r="AD73">
        <v>0.9644454478477108</v>
      </c>
      <c r="AE73">
        <v>0.75787181872833154</v>
      </c>
      <c r="AF73">
        <v>0.83568447831508219</v>
      </c>
      <c r="AG73">
        <v>0.72302798946926339</v>
      </c>
      <c r="AH73">
        <v>0.93131393268808516</v>
      </c>
      <c r="AI73">
        <v>0.88570965863559603</v>
      </c>
      <c r="AJ73">
        <v>77.251715746680816</v>
      </c>
      <c r="AK73">
        <v>0.85851242067645228</v>
      </c>
      <c r="AL73">
        <v>0.19421840187825129</v>
      </c>
      <c r="AM73">
        <v>8.9569271864035738E-2</v>
      </c>
      <c r="AN73">
        <v>7.0172130958399467E-3</v>
      </c>
      <c r="AO73">
        <v>0.97968307154923262</v>
      </c>
      <c r="AP73">
        <v>9.1936095994852043E-2</v>
      </c>
      <c r="AQ73">
        <v>0.24362817805035039</v>
      </c>
      <c r="AR73">
        <v>0.2080311094083945</v>
      </c>
      <c r="AS73">
        <v>0.69558618311604126</v>
      </c>
      <c r="AT73">
        <v>6.599998404388538</v>
      </c>
      <c r="AU73">
        <v>0.95918293338650495</v>
      </c>
      <c r="AV73">
        <v>4.0693246020330801E-4</v>
      </c>
      <c r="AW73">
        <v>2.623972311895767E-2</v>
      </c>
      <c r="AX73">
        <v>0.26997716145799822</v>
      </c>
      <c r="AY73">
        <v>0.73607486990122195</v>
      </c>
      <c r="AZ73">
        <v>-4.1371460932612618E-2</v>
      </c>
      <c r="BA73">
        <v>0.60082296339506491</v>
      </c>
      <c r="BB73">
        <v>0.54632907636180783</v>
      </c>
      <c r="BC73">
        <v>0.4162624475509395</v>
      </c>
      <c r="BD73">
        <v>7.1197553939434249E-2</v>
      </c>
      <c r="BE73">
        <v>0.71951057420069642</v>
      </c>
      <c r="BF73">
        <v>0.21524964375695901</v>
      </c>
      <c r="BG73">
        <v>0.38179543732329579</v>
      </c>
      <c r="BH73">
        <v>1.027896775123974</v>
      </c>
      <c r="BI73">
        <v>0.60536125999735546</v>
      </c>
      <c r="BJ73">
        <v>0.10386857677750511</v>
      </c>
      <c r="BK73">
        <v>0.22809657566210309</v>
      </c>
      <c r="BL73">
        <v>1.6681041495215929</v>
      </c>
      <c r="BM73">
        <v>0.793105871705301</v>
      </c>
    </row>
    <row r="74" spans="1:65" x14ac:dyDescent="0.3">
      <c r="A74" s="1">
        <v>70</v>
      </c>
      <c r="B74">
        <v>1.041902260881961</v>
      </c>
      <c r="C74">
        <v>0.70951130440980281</v>
      </c>
      <c r="D74">
        <v>24.065402557371119</v>
      </c>
      <c r="E74">
        <v>0.62925450780667902</v>
      </c>
      <c r="F74">
        <v>0.31183397202926771</v>
      </c>
      <c r="G74">
        <v>0.48178343412426938</v>
      </c>
      <c r="H74">
        <v>9.9436893049274361E-2</v>
      </c>
      <c r="I74">
        <v>0.6644116131214437</v>
      </c>
      <c r="J74">
        <v>0.90550865299749905</v>
      </c>
      <c r="K74">
        <v>0.91250035918879446</v>
      </c>
      <c r="L74">
        <v>0.228399115360917</v>
      </c>
      <c r="M74">
        <v>0.87557380874907442</v>
      </c>
      <c r="N74">
        <v>23.188679348264191</v>
      </c>
      <c r="O74">
        <v>0.76802955489618663</v>
      </c>
      <c r="P74">
        <v>20.38262691187137</v>
      </c>
      <c r="Q74">
        <v>0.30911568439623732</v>
      </c>
      <c r="R74">
        <v>0.86622040753270335</v>
      </c>
      <c r="S74">
        <v>0.45478960759288872</v>
      </c>
      <c r="T74">
        <v>1.05001621749032</v>
      </c>
      <c r="U74">
        <v>0.7780042183460355</v>
      </c>
      <c r="V74">
        <v>10.527982344971569</v>
      </c>
      <c r="W74">
        <v>0.60002116186228083</v>
      </c>
      <c r="X74">
        <v>4.0277706049668571E-2</v>
      </c>
      <c r="Y74">
        <v>0.56701649210393923</v>
      </c>
      <c r="Z74">
        <v>1.0023328729000041</v>
      </c>
      <c r="AA74">
        <v>0.52305661420165939</v>
      </c>
      <c r="AB74">
        <v>0.95914924360628717</v>
      </c>
      <c r="AC74">
        <v>3.7203848252083269E-2</v>
      </c>
      <c r="AD74">
        <v>0.969570027683477</v>
      </c>
      <c r="AE74">
        <v>0.82712834269213542</v>
      </c>
      <c r="AF74">
        <v>0.79497899324026366</v>
      </c>
      <c r="AG74">
        <v>0.46861870775164771</v>
      </c>
      <c r="AH74">
        <v>0.87118613426036839</v>
      </c>
      <c r="AI74">
        <v>0.13507985695912841</v>
      </c>
      <c r="AJ74">
        <v>70.211022839706587</v>
      </c>
      <c r="AK74">
        <v>0.38932447419069333</v>
      </c>
      <c r="AL74">
        <v>0.2288678813842738</v>
      </c>
      <c r="AM74">
        <v>0.36280481660687341</v>
      </c>
      <c r="AN74">
        <v>-2.591795984718619E-2</v>
      </c>
      <c r="AO74">
        <v>7.8830419934732165E-2</v>
      </c>
      <c r="AP74">
        <v>9.7080235401230869E-2</v>
      </c>
      <c r="AQ74">
        <v>0.71171346517552758</v>
      </c>
      <c r="AR74">
        <v>0.19537235847603279</v>
      </c>
      <c r="AS74">
        <v>0.17871395884257321</v>
      </c>
      <c r="AT74">
        <v>6.2496743649273956</v>
      </c>
      <c r="AU74">
        <v>0.63497918845059798</v>
      </c>
      <c r="AV74">
        <v>4.4944488464268562E-4</v>
      </c>
      <c r="AW74">
        <v>0.67457773733035653</v>
      </c>
      <c r="AX74">
        <v>0.26098559765421492</v>
      </c>
      <c r="AY74">
        <v>0.43366926436737252</v>
      </c>
      <c r="AZ74">
        <v>-3.8741292357532778E-2</v>
      </c>
      <c r="BA74">
        <v>0.96501135573676555</v>
      </c>
      <c r="BB74">
        <v>0.58368925731308474</v>
      </c>
      <c r="BC74">
        <v>0.91606465539018733</v>
      </c>
      <c r="BD74">
        <v>6.9970808039684251E-2</v>
      </c>
      <c r="BE74">
        <v>0.42027144803107441</v>
      </c>
      <c r="BF74">
        <v>0.22866473914894289</v>
      </c>
      <c r="BG74">
        <v>0.86954587763962865</v>
      </c>
      <c r="BH74">
        <v>1.183854314926722</v>
      </c>
      <c r="BI74">
        <v>0.964997986769494</v>
      </c>
      <c r="BJ74">
        <v>0.12742110521990199</v>
      </c>
      <c r="BK74">
        <v>0.95323599814969384</v>
      </c>
      <c r="BL74">
        <v>1.3768867570214569</v>
      </c>
      <c r="BM74">
        <v>0.1184449369198589</v>
      </c>
    </row>
    <row r="75" spans="1:65" x14ac:dyDescent="0.3">
      <c r="A75" s="1">
        <v>71</v>
      </c>
      <c r="B75">
        <v>0.93467321198461362</v>
      </c>
      <c r="C75">
        <v>0.17336605992306819</v>
      </c>
      <c r="D75">
        <v>16.59714146520313</v>
      </c>
      <c r="E75">
        <v>0.14387529094843801</v>
      </c>
      <c r="F75">
        <v>0.29354099119128019</v>
      </c>
      <c r="G75">
        <v>0.25277572185588593</v>
      </c>
      <c r="H75">
        <v>8.606404764741038E-2</v>
      </c>
      <c r="I75">
        <v>0.29031392297712771</v>
      </c>
      <c r="J75">
        <v>0.87403322092292746</v>
      </c>
      <c r="K75">
        <v>0.45674315001858151</v>
      </c>
      <c r="L75">
        <v>0.20638155841346051</v>
      </c>
      <c r="M75">
        <v>0.49264841428310457</v>
      </c>
      <c r="N75">
        <v>19.88927513721476</v>
      </c>
      <c r="O75">
        <v>0.48898881369766972</v>
      </c>
      <c r="P75">
        <v>52.330681920466112</v>
      </c>
      <c r="Q75">
        <v>0.99248666564241383</v>
      </c>
      <c r="R75">
        <v>0.82185825720398731</v>
      </c>
      <c r="S75">
        <v>0.1738597712915855</v>
      </c>
      <c r="T75">
        <v>0.64438924876809711</v>
      </c>
      <c r="U75">
        <v>0.21054190251646759</v>
      </c>
      <c r="V75">
        <v>10.9777592834534</v>
      </c>
      <c r="W75">
        <v>0.67643159236309369</v>
      </c>
      <c r="X75">
        <v>4.0473294268234657E-2</v>
      </c>
      <c r="Y75">
        <v>0.61132333379792148</v>
      </c>
      <c r="Z75">
        <v>0.92522559005945681</v>
      </c>
      <c r="AA75">
        <v>3.1816519692388259E-2</v>
      </c>
      <c r="AB75">
        <v>0.98595706665493099</v>
      </c>
      <c r="AC75">
        <v>0.57462695218984494</v>
      </c>
      <c r="AD75">
        <v>0.92727998991172456</v>
      </c>
      <c r="AE75">
        <v>0.13607709695848699</v>
      </c>
      <c r="AF75">
        <v>0.85265606118267989</v>
      </c>
      <c r="AG75">
        <v>0.82910038239174899</v>
      </c>
      <c r="AH75">
        <v>0.88316450816677039</v>
      </c>
      <c r="AI75">
        <v>0.25877427295544292</v>
      </c>
      <c r="AJ75">
        <v>69.787791867078269</v>
      </c>
      <c r="AK75">
        <v>0.35771953860290318</v>
      </c>
      <c r="AL75">
        <v>0.28520624440801151</v>
      </c>
      <c r="AM75">
        <v>0.99764300331241995</v>
      </c>
      <c r="AN75">
        <v>-1.6381585653583369E-2</v>
      </c>
      <c r="AO75">
        <v>0.33967216483634122</v>
      </c>
      <c r="AP75">
        <v>9.8173079935265542E-2</v>
      </c>
      <c r="AQ75">
        <v>0.79260398596672854</v>
      </c>
      <c r="AR75">
        <v>0.1979233099560051</v>
      </c>
      <c r="AS75">
        <v>0.26148790988685983</v>
      </c>
      <c r="AT75">
        <v>6.2693887960972541</v>
      </c>
      <c r="AU75">
        <v>0.66181202574239162</v>
      </c>
      <c r="AV75">
        <v>4.4622490489538551E-4</v>
      </c>
      <c r="AW75">
        <v>0.61299590167702855</v>
      </c>
      <c r="AX75">
        <v>0.26102889125979339</v>
      </c>
      <c r="AY75">
        <v>0.4352049136231893</v>
      </c>
      <c r="AZ75">
        <v>-3.9881841661848959E-2</v>
      </c>
      <c r="BA75">
        <v>0.85566435503958416</v>
      </c>
      <c r="BB75">
        <v>0.55684523113450191</v>
      </c>
      <c r="BC75">
        <v>0.59790171587960816</v>
      </c>
      <c r="BD75">
        <v>6.9642511313267152E-2</v>
      </c>
      <c r="BE75">
        <v>0.33251743051166049</v>
      </c>
      <c r="BF75">
        <v>0.22016270997897339</v>
      </c>
      <c r="BG75">
        <v>0.59428587727262872</v>
      </c>
      <c r="BH75">
        <v>1.135326160822858</v>
      </c>
      <c r="BI75">
        <v>0.89479928486700011</v>
      </c>
      <c r="BJ75">
        <v>9.7271883936359591E-2</v>
      </c>
      <c r="BK75">
        <v>2.4996426612056481E-2</v>
      </c>
      <c r="BL75">
        <v>1.592673168066814</v>
      </c>
      <c r="BM75">
        <v>0.61835553820644873</v>
      </c>
    </row>
    <row r="76" spans="1:65" x14ac:dyDescent="0.3">
      <c r="A76" s="1">
        <v>72</v>
      </c>
      <c r="B76">
        <v>1.025858269058572</v>
      </c>
      <c r="C76">
        <v>0.62929134529285791</v>
      </c>
      <c r="D76">
        <v>13.8338259233052</v>
      </c>
      <c r="E76">
        <v>4.858916102547764E-2</v>
      </c>
      <c r="F76">
        <v>0.27654986263040948</v>
      </c>
      <c r="G76">
        <v>9.3986027425815216E-2</v>
      </c>
      <c r="H76">
        <v>9.029215980917521E-2</v>
      </c>
      <c r="I76">
        <v>0.39214313927547428</v>
      </c>
      <c r="J76">
        <v>0.85527356728025705</v>
      </c>
      <c r="K76">
        <v>0.25459726999042492</v>
      </c>
      <c r="L76">
        <v>0.22023641256088949</v>
      </c>
      <c r="M76">
        <v>0.76376769673451339</v>
      </c>
      <c r="N76">
        <v>18.596683998074781</v>
      </c>
      <c r="O76">
        <v>0.36951487881377459</v>
      </c>
      <c r="P76">
        <v>22.368737377228999</v>
      </c>
      <c r="Q76">
        <v>0.37229197310375128</v>
      </c>
      <c r="R76">
        <v>0.92646979399916685</v>
      </c>
      <c r="S76">
        <v>0.95122909210638906</v>
      </c>
      <c r="T76">
        <v>0.88995108518193522</v>
      </c>
      <c r="U76">
        <v>0.57819932368349636</v>
      </c>
      <c r="V76">
        <v>6.106739352535695</v>
      </c>
      <c r="W76">
        <v>2.4497439889022591E-2</v>
      </c>
      <c r="X76">
        <v>3.81428946809345E-2</v>
      </c>
      <c r="Y76">
        <v>0.1434999254242931</v>
      </c>
      <c r="Z76">
        <v>0.99415753267342255</v>
      </c>
      <c r="AA76">
        <v>0.44328204795733139</v>
      </c>
      <c r="AB76">
        <v>0.95802338237544826</v>
      </c>
      <c r="AC76">
        <v>2.8610962107846399E-2</v>
      </c>
      <c r="AD76">
        <v>0.93734838481029048</v>
      </c>
      <c r="AE76">
        <v>0.26912131277254009</v>
      </c>
      <c r="AF76">
        <v>0.8722296848845118</v>
      </c>
      <c r="AG76">
        <v>0.9514355305281984</v>
      </c>
      <c r="AH76">
        <v>0.90519829803842422</v>
      </c>
      <c r="AI76">
        <v>0.5828852030714754</v>
      </c>
      <c r="AJ76">
        <v>73.891471459249232</v>
      </c>
      <c r="AK76">
        <v>0.6726308965063208</v>
      </c>
      <c r="AL76">
        <v>0.26004624354162342</v>
      </c>
      <c r="AM76">
        <v>0.765669190511441</v>
      </c>
      <c r="AN76">
        <v>-2.8444398314316902E-2</v>
      </c>
      <c r="AO76">
        <v>9.7265231313758416E-3</v>
      </c>
      <c r="AP76">
        <v>0.1031042583183279</v>
      </c>
      <c r="AQ76">
        <v>0.99232815492789028</v>
      </c>
      <c r="AR76">
        <v>0.19439038197569219</v>
      </c>
      <c r="AS76">
        <v>0.15103680013757179</v>
      </c>
      <c r="AT76">
        <v>5.9653765096274487</v>
      </c>
      <c r="AU76">
        <v>0.23396409974517601</v>
      </c>
      <c r="AV76">
        <v>4.359802575605028E-4</v>
      </c>
      <c r="AW76">
        <v>0.39416338214334468</v>
      </c>
      <c r="AX76">
        <v>0.26832092448999773</v>
      </c>
      <c r="AY76">
        <v>0.6882990930405305</v>
      </c>
      <c r="AZ76">
        <v>-4.1790860932548191E-2</v>
      </c>
      <c r="BA76">
        <v>0.50617951011065587</v>
      </c>
      <c r="BB76">
        <v>0.56292595830840952</v>
      </c>
      <c r="BC76">
        <v>0.69075353285975538</v>
      </c>
      <c r="BD76">
        <v>6.8163276289752439E-2</v>
      </c>
      <c r="BE76">
        <v>6.4438653633342474E-2</v>
      </c>
      <c r="BF76">
        <v>0.2165631042283685</v>
      </c>
      <c r="BG76">
        <v>0.43625958864510311</v>
      </c>
      <c r="BH76">
        <v>1.0503142922298769</v>
      </c>
      <c r="BI76">
        <v>0.68100494489876162</v>
      </c>
      <c r="BJ76">
        <v>9.6969706940578479E-2</v>
      </c>
      <c r="BK76">
        <v>1.5692947677908908E-2</v>
      </c>
      <c r="BL76">
        <v>1.563782857343877</v>
      </c>
      <c r="BM76">
        <v>0.55142559329057683</v>
      </c>
    </row>
    <row r="77" spans="1:65" x14ac:dyDescent="0.3">
      <c r="A77" s="1">
        <v>73</v>
      </c>
      <c r="B77">
        <v>1.064860358852092</v>
      </c>
      <c r="C77">
        <v>0.82430179426045747</v>
      </c>
      <c r="D77">
        <v>12.35544670846501</v>
      </c>
      <c r="E77">
        <v>1.8340922963367381E-2</v>
      </c>
      <c r="F77">
        <v>0.3283999952770722</v>
      </c>
      <c r="G77">
        <v>0.65822928824511451</v>
      </c>
      <c r="H77">
        <v>0.1089282555259735</v>
      </c>
      <c r="I77">
        <v>0.90271148754116093</v>
      </c>
      <c r="J77">
        <v>0.85662149746668903</v>
      </c>
      <c r="K77">
        <v>0.26716616461418902</v>
      </c>
      <c r="L77">
        <v>0.23286359035396181</v>
      </c>
      <c r="M77">
        <v>0.92169159051817817</v>
      </c>
      <c r="N77">
        <v>14.117807541129929</v>
      </c>
      <c r="O77">
        <v>8.4781694728932794E-2</v>
      </c>
      <c r="P77">
        <v>21.949976373413801</v>
      </c>
      <c r="Q77">
        <v>0.35848323124510711</v>
      </c>
      <c r="R77">
        <v>0.90762344363754255</v>
      </c>
      <c r="S77">
        <v>0.82846930261384677</v>
      </c>
      <c r="T77">
        <v>0.81841985854192822</v>
      </c>
      <c r="U77">
        <v>0.468353523101882</v>
      </c>
      <c r="V77">
        <v>11.76544553517337</v>
      </c>
      <c r="W77">
        <v>0.79075314828140186</v>
      </c>
      <c r="X77">
        <v>4.1485966191159553E-2</v>
      </c>
      <c r="Y77">
        <v>0.80248856275022384</v>
      </c>
      <c r="Z77">
        <v>0.99988588952899116</v>
      </c>
      <c r="AA77">
        <v>0.49885954634989099</v>
      </c>
      <c r="AB77">
        <v>0.97023329239099287</v>
      </c>
      <c r="AC77">
        <v>0.1819493871019606</v>
      </c>
      <c r="AD77">
        <v>0.9782316335891007</v>
      </c>
      <c r="AE77">
        <v>0.9177241121009041</v>
      </c>
      <c r="AF77">
        <v>0.77540593989148743</v>
      </c>
      <c r="AG77">
        <v>0.3462871243217962</v>
      </c>
      <c r="AH77">
        <v>0.87270962401998264</v>
      </c>
      <c r="AI77">
        <v>0.14859993104564259</v>
      </c>
      <c r="AJ77">
        <v>72.33246125570659</v>
      </c>
      <c r="AK77">
        <v>0.56029353102282631</v>
      </c>
      <c r="AL77">
        <v>0.28775297061530658</v>
      </c>
      <c r="AM77">
        <v>0.99998157194983106</v>
      </c>
      <c r="AN77">
        <v>-2.5957599167962291E-2</v>
      </c>
      <c r="AO77">
        <v>7.7746193436480038E-2</v>
      </c>
      <c r="AP77">
        <v>9.5152006060894134E-2</v>
      </c>
      <c r="AQ77">
        <v>0.53657866797187814</v>
      </c>
      <c r="AR77">
        <v>0.21012834803224961</v>
      </c>
      <c r="AS77">
        <v>0.77066944527033365</v>
      </c>
      <c r="AT77">
        <v>5.7238924498321966</v>
      </c>
      <c r="AU77">
        <v>4.2641694302672138E-2</v>
      </c>
      <c r="AV77">
        <v>4.202956326960679E-4</v>
      </c>
      <c r="AW77">
        <v>0.14159497377397609</v>
      </c>
      <c r="AX77">
        <v>0.25840911347699469</v>
      </c>
      <c r="AY77">
        <v>0.34716687441272559</v>
      </c>
      <c r="AZ77">
        <v>-4.0253159550408417E-2</v>
      </c>
      <c r="BA77">
        <v>0.80401331387221886</v>
      </c>
      <c r="BB77">
        <v>0.51702593485518578</v>
      </c>
      <c r="BC77">
        <v>7.2489380347148857E-2</v>
      </c>
      <c r="BD77">
        <v>7.1157384371549212E-2</v>
      </c>
      <c r="BE77">
        <v>0.71141201388883302</v>
      </c>
      <c r="BF77">
        <v>0.226792514477408</v>
      </c>
      <c r="BG77">
        <v>0.82199027899541222</v>
      </c>
      <c r="BH77">
        <v>0.91983652820039308</v>
      </c>
      <c r="BI77">
        <v>0.23075557048930331</v>
      </c>
      <c r="BJ77">
        <v>0.1189549296831391</v>
      </c>
      <c r="BK77">
        <v>0.69257788433310108</v>
      </c>
      <c r="BL77">
        <v>1.6814570512585361</v>
      </c>
      <c r="BM77">
        <v>0.82404042918692544</v>
      </c>
    </row>
    <row r="78" spans="1:65" x14ac:dyDescent="0.3">
      <c r="A78" s="1">
        <v>74</v>
      </c>
      <c r="B78">
        <v>0.9207238717018088</v>
      </c>
      <c r="C78">
        <v>0.10361935850904409</v>
      </c>
      <c r="D78">
        <v>18.158489865227711</v>
      </c>
      <c r="E78">
        <v>0.22003622109429199</v>
      </c>
      <c r="F78">
        <v>0.27089613798323958</v>
      </c>
      <c r="G78">
        <v>5.8219811015278712E-2</v>
      </c>
      <c r="H78">
        <v>0.1040353818437062</v>
      </c>
      <c r="I78">
        <v>0.79772298978074219</v>
      </c>
      <c r="J78">
        <v>0.89380064000023207</v>
      </c>
      <c r="K78">
        <v>0.73321333870442762</v>
      </c>
      <c r="L78">
        <v>0.1934326771398335</v>
      </c>
      <c r="M78">
        <v>0.18120724615538111</v>
      </c>
      <c r="N78">
        <v>25.959085220805029</v>
      </c>
      <c r="O78">
        <v>0.91835503873641811</v>
      </c>
      <c r="P78">
        <v>18.91861246046842</v>
      </c>
      <c r="Q78">
        <v>0.26630498320639218</v>
      </c>
      <c r="R78">
        <v>0.81029107330483341</v>
      </c>
      <c r="S78">
        <v>0.1223916457574296</v>
      </c>
      <c r="T78">
        <v>0.98982516385367836</v>
      </c>
      <c r="U78">
        <v>0.71032840870905423</v>
      </c>
      <c r="V78">
        <v>11.071188256815621</v>
      </c>
      <c r="W78">
        <v>0.69128876573233011</v>
      </c>
      <c r="X78">
        <v>4.1417066746067377E-2</v>
      </c>
      <c r="Y78">
        <v>0.79151424392903347</v>
      </c>
      <c r="Z78">
        <v>1.0803319558117861</v>
      </c>
      <c r="AA78">
        <v>0.98065840189052234</v>
      </c>
      <c r="AB78">
        <v>0.97460572146373925</v>
      </c>
      <c r="AC78">
        <v>0.26908512388938638</v>
      </c>
      <c r="AD78">
        <v>0.92793600828687606</v>
      </c>
      <c r="AE78">
        <v>0.14337740001551899</v>
      </c>
      <c r="AF78">
        <v>0.80633048523694795</v>
      </c>
      <c r="AG78">
        <v>0.53956553273092434</v>
      </c>
      <c r="AH78">
        <v>0.89226536496818654</v>
      </c>
      <c r="AI78">
        <v>0.37939838545246413</v>
      </c>
      <c r="AJ78">
        <v>65.901034883469521</v>
      </c>
      <c r="AK78">
        <v>0.13002581194101839</v>
      </c>
      <c r="AL78">
        <v>0.20343583147546479</v>
      </c>
      <c r="AM78">
        <v>0.14432310954750949</v>
      </c>
      <c r="AN78">
        <v>-2.855341489832838E-2</v>
      </c>
      <c r="AO78">
        <v>6.744669082921928E-3</v>
      </c>
      <c r="AP78">
        <v>0.1017132532084946</v>
      </c>
      <c r="AQ78">
        <v>0.96338721907705815</v>
      </c>
      <c r="AR78">
        <v>0.18725090710410999</v>
      </c>
      <c r="AS78">
        <v>1.9776376629263549E-2</v>
      </c>
      <c r="AT78">
        <v>6.2727164290528341</v>
      </c>
      <c r="AU78">
        <v>0.66624015329138109</v>
      </c>
      <c r="AV78">
        <v>4.4968725706335649E-4</v>
      </c>
      <c r="AW78">
        <v>0.67899726640126179</v>
      </c>
      <c r="AX78">
        <v>0.26830567090357371</v>
      </c>
      <c r="AY78">
        <v>0.68784062865262274</v>
      </c>
      <c r="AZ78">
        <v>-3.8509990363070748E-2</v>
      </c>
      <c r="BA78">
        <v>0.97811370315432222</v>
      </c>
      <c r="BB78">
        <v>0.56001609905774807</v>
      </c>
      <c r="BC78">
        <v>0.64783910518705512</v>
      </c>
      <c r="BD78">
        <v>6.9137010151357065E-2</v>
      </c>
      <c r="BE78">
        <v>0.21746725652395851</v>
      </c>
      <c r="BF78">
        <v>0.21801508362430791</v>
      </c>
      <c r="BG78">
        <v>0.50069167000263259</v>
      </c>
      <c r="BH78">
        <v>0.83493644260983568</v>
      </c>
      <c r="BI78">
        <v>5.7713594265711293E-2</v>
      </c>
      <c r="BJ78">
        <v>0.1111445338804761</v>
      </c>
      <c r="BK78">
        <v>0.45211003326589122</v>
      </c>
      <c r="BL78">
        <v>1.4250820880639961</v>
      </c>
      <c r="BM78">
        <v>0.23009866341711169</v>
      </c>
    </row>
    <row r="79" spans="1:65" x14ac:dyDescent="0.3">
      <c r="A79" s="1">
        <v>75</v>
      </c>
      <c r="B79">
        <v>0.95902886468192039</v>
      </c>
      <c r="C79">
        <v>0.29514432340960201</v>
      </c>
      <c r="D79">
        <v>19.652057307316792</v>
      </c>
      <c r="E79">
        <v>0.30797424880571039</v>
      </c>
      <c r="F79">
        <v>0.26543411688892732</v>
      </c>
      <c r="G79">
        <v>3.1761595218809537E-2</v>
      </c>
      <c r="H79">
        <v>8.8932045684693498E-2</v>
      </c>
      <c r="I79">
        <v>0.3577193450859793</v>
      </c>
      <c r="J79">
        <v>0.87535224472495587</v>
      </c>
      <c r="K79">
        <v>0.4731633987574696</v>
      </c>
      <c r="L79">
        <v>0.19087532726162951</v>
      </c>
      <c r="M79">
        <v>0.13441387502071361</v>
      </c>
      <c r="N79">
        <v>14.839665175648671</v>
      </c>
      <c r="O79">
        <v>0.1171117950619321</v>
      </c>
      <c r="P79">
        <v>20.71571352894053</v>
      </c>
      <c r="Q79">
        <v>0.31930118081334052</v>
      </c>
      <c r="R79">
        <v>0.90141117083551026</v>
      </c>
      <c r="S79">
        <v>0.77162436800959899</v>
      </c>
      <c r="T79">
        <v>0.85132670442164304</v>
      </c>
      <c r="U79">
        <v>0.52046345083349244</v>
      </c>
      <c r="V79">
        <v>7.8952998449736356</v>
      </c>
      <c r="W79">
        <v>0.16765522384608719</v>
      </c>
      <c r="X79">
        <v>4.2737049341171653E-2</v>
      </c>
      <c r="Y79">
        <v>0.95015486354265732</v>
      </c>
      <c r="Z79">
        <v>1.0341884584812779</v>
      </c>
      <c r="AA79">
        <v>0.78344205014647739</v>
      </c>
      <c r="AB79">
        <v>0.97426809444470708</v>
      </c>
      <c r="AC79">
        <v>0.2617512924343216</v>
      </c>
      <c r="AD79">
        <v>0.9850254088721746</v>
      </c>
      <c r="AE79">
        <v>0.96551458752212338</v>
      </c>
      <c r="AF79">
        <v>0.87586449335212491</v>
      </c>
      <c r="AG79">
        <v>0.97415308345078033</v>
      </c>
      <c r="AH79">
        <v>0.92034938237383024</v>
      </c>
      <c r="AI79">
        <v>0.78164285025878844</v>
      </c>
      <c r="AJ79">
        <v>71.851872562317652</v>
      </c>
      <c r="AK79">
        <v>0.52232842051326633</v>
      </c>
      <c r="AL79">
        <v>0.23880766874789339</v>
      </c>
      <c r="AM79">
        <v>0.47509073354719311</v>
      </c>
      <c r="AN79">
        <v>-2.3658801396586469E-2</v>
      </c>
      <c r="AO79">
        <v>0.14062359418527159</v>
      </c>
      <c r="AP79">
        <v>8.8366315425051772E-2</v>
      </c>
      <c r="AQ79">
        <v>5.1672460546154937E-2</v>
      </c>
      <c r="AR79">
        <v>0.20273482546478899</v>
      </c>
      <c r="AS79">
        <v>0.46035941026740879</v>
      </c>
      <c r="AT79">
        <v>6.1582093248544041</v>
      </c>
      <c r="AU79">
        <v>0.49709728497915762</v>
      </c>
      <c r="AV79">
        <v>4.3796252818374302E-4</v>
      </c>
      <c r="AW79">
        <v>0.43509044653483392</v>
      </c>
      <c r="AX79">
        <v>0.27237149220531659</v>
      </c>
      <c r="AY79">
        <v>0.79811985871236524</v>
      </c>
      <c r="AZ79">
        <v>-4.3406918721362452E-2</v>
      </c>
      <c r="BA79">
        <v>0.19203708866608121</v>
      </c>
      <c r="BB79">
        <v>0.57149621870052614</v>
      </c>
      <c r="BC79">
        <v>0.80095292358600023</v>
      </c>
      <c r="BD79">
        <v>6.916734344040712E-2</v>
      </c>
      <c r="BE79">
        <v>0.22368464707979779</v>
      </c>
      <c r="BF79">
        <v>0.20702863912467509</v>
      </c>
      <c r="BG79">
        <v>0.12336864036323229</v>
      </c>
      <c r="BH79">
        <v>0.81493966789099681</v>
      </c>
      <c r="BI79">
        <v>3.37372837263437E-2</v>
      </c>
      <c r="BJ79">
        <v>0.10545599671942189</v>
      </c>
      <c r="BK79">
        <v>0.27697034234673462</v>
      </c>
      <c r="BL79">
        <v>1.4929788087481211</v>
      </c>
      <c r="BM79">
        <v>0.3873944370395489</v>
      </c>
    </row>
    <row r="80" spans="1:65" x14ac:dyDescent="0.3">
      <c r="A80" s="1">
        <v>76</v>
      </c>
      <c r="B80">
        <v>1.0791723352854099</v>
      </c>
      <c r="C80">
        <v>0.8958616764270505</v>
      </c>
      <c r="D80">
        <v>19.88249946028834</v>
      </c>
      <c r="E80">
        <v>0.32285552258710543</v>
      </c>
      <c r="F80">
        <v>0.36276566692773282</v>
      </c>
      <c r="G80">
        <v>0.90757362937756447</v>
      </c>
      <c r="H80">
        <v>8.088330307908867E-2</v>
      </c>
      <c r="I80">
        <v>0.1863727980739634</v>
      </c>
      <c r="J80">
        <v>0.91391543469446457</v>
      </c>
      <c r="K80">
        <v>0.98457419376778055</v>
      </c>
      <c r="L80">
        <v>0.18671579405332489</v>
      </c>
      <c r="M80">
        <v>7.3205242826625591E-2</v>
      </c>
      <c r="N80">
        <v>25.238271973568821</v>
      </c>
      <c r="O80">
        <v>0.88662973101149922</v>
      </c>
      <c r="P80">
        <v>39.501078495944803</v>
      </c>
      <c r="Q80">
        <v>0.84809463683204533</v>
      </c>
      <c r="R80">
        <v>0.87525444238090844</v>
      </c>
      <c r="S80">
        <v>0.52824089468978175</v>
      </c>
      <c r="T80">
        <v>0.54874240768655658</v>
      </c>
      <c r="U80">
        <v>0.1115236829269122</v>
      </c>
      <c r="V80">
        <v>7.7617390958997854</v>
      </c>
      <c r="W80">
        <v>0.1525440566764272</v>
      </c>
      <c r="X80">
        <v>3.7392675064991637E-2</v>
      </c>
      <c r="Y80">
        <v>6.0610744895295839E-2</v>
      </c>
      <c r="Z80">
        <v>1.0413261119976529</v>
      </c>
      <c r="AA80">
        <v>0.82786874333440008</v>
      </c>
      <c r="AB80">
        <v>0.95343001851214826</v>
      </c>
      <c r="AC80">
        <v>5.2289008860800174E-3</v>
      </c>
      <c r="AD80">
        <v>0.94992727680103906</v>
      </c>
      <c r="AE80">
        <v>0.49847015728806238</v>
      </c>
      <c r="AF80">
        <v>0.78329731901659017</v>
      </c>
      <c r="AG80">
        <v>0.39560824385368831</v>
      </c>
      <c r="AH80">
        <v>0.8897735239806831</v>
      </c>
      <c r="AI80">
        <v>0.34408384575772732</v>
      </c>
      <c r="AJ80">
        <v>74.421960465941268</v>
      </c>
      <c r="AK80">
        <v>0.70708446442236028</v>
      </c>
      <c r="AL80">
        <v>0.2399142101150514</v>
      </c>
      <c r="AM80">
        <v>0.48852593085040591</v>
      </c>
      <c r="AN80">
        <v>-2.8323395223491459E-2</v>
      </c>
      <c r="AO80">
        <v>1.30362356813058E-2</v>
      </c>
      <c r="AP80">
        <v>9.3010886172391338E-2</v>
      </c>
      <c r="AQ80">
        <v>0.32919601289111122</v>
      </c>
      <c r="AR80">
        <v>0.21358320987323359</v>
      </c>
      <c r="AS80">
        <v>0.87121077825611992</v>
      </c>
      <c r="AT80">
        <v>6.0503928780366403</v>
      </c>
      <c r="AU80">
        <v>0.33789655049100709</v>
      </c>
      <c r="AV80">
        <v>4.2004377474779287E-4</v>
      </c>
      <c r="AW80">
        <v>0.13857158671703221</v>
      </c>
      <c r="AX80">
        <v>0.25906360376244908</v>
      </c>
      <c r="AY80">
        <v>0.36822984417531901</v>
      </c>
      <c r="AZ80">
        <v>-3.9852979154191788E-2</v>
      </c>
      <c r="BA80">
        <v>0.85934892400411689</v>
      </c>
      <c r="BB80">
        <v>0.59882457536096112</v>
      </c>
      <c r="BC80">
        <v>0.99087268908869264</v>
      </c>
      <c r="BD80">
        <v>7.1249225785616349E-2</v>
      </c>
      <c r="BE80">
        <v>0.72975861505292872</v>
      </c>
      <c r="BF80">
        <v>0.21881072671105331</v>
      </c>
      <c r="BG80">
        <v>0.53649777670430365</v>
      </c>
      <c r="BH80">
        <v>0.92577882715175597</v>
      </c>
      <c r="BI80">
        <v>0.24718556859877519</v>
      </c>
      <c r="BJ80">
        <v>0.1027140539548799</v>
      </c>
      <c r="BK80">
        <v>0.19255092225615539</v>
      </c>
      <c r="BL80">
        <v>1.727853267215127</v>
      </c>
      <c r="BM80">
        <v>0.93152616058178306</v>
      </c>
    </row>
    <row r="81" spans="1:65" x14ac:dyDescent="0.3">
      <c r="A81" s="1">
        <v>77</v>
      </c>
      <c r="B81">
        <v>0.97926072590752966</v>
      </c>
      <c r="C81">
        <v>0.39630362953764831</v>
      </c>
      <c r="D81">
        <v>30.65638689768409</v>
      </c>
      <c r="E81">
        <v>0.94149775261206037</v>
      </c>
      <c r="F81">
        <v>0.27832823014382202</v>
      </c>
      <c r="G81">
        <v>0.1069984830775129</v>
      </c>
      <c r="H81">
        <v>8.4595616839150997E-2</v>
      </c>
      <c r="I81">
        <v>0.25852323405911459</v>
      </c>
      <c r="J81">
        <v>0.90905825533104079</v>
      </c>
      <c r="K81">
        <v>0.95011592649970922</v>
      </c>
      <c r="L81">
        <v>0.21449890505871891</v>
      </c>
      <c r="M81">
        <v>0.66391260212537184</v>
      </c>
      <c r="N81">
        <v>19.008120326534691</v>
      </c>
      <c r="O81">
        <v>0.40573115908663698</v>
      </c>
      <c r="P81">
        <v>39.745417687818303</v>
      </c>
      <c r="Q81">
        <v>0.8525605769288559</v>
      </c>
      <c r="R81">
        <v>0.90846716190601118</v>
      </c>
      <c r="S81">
        <v>0.83556327079542392</v>
      </c>
      <c r="T81">
        <v>1.3334659427944651</v>
      </c>
      <c r="U81">
        <v>0.9758421804101578</v>
      </c>
      <c r="V81">
        <v>6.8802917103712131</v>
      </c>
      <c r="W81">
        <v>7.0709938321814034E-2</v>
      </c>
      <c r="X81">
        <v>4.103410097937718E-2</v>
      </c>
      <c r="Y81">
        <v>0.72510759373339417</v>
      </c>
      <c r="Z81">
        <v>1.0536577032631671</v>
      </c>
      <c r="AA81">
        <v>0.89261957665776415</v>
      </c>
      <c r="AB81">
        <v>0.98737212527780793</v>
      </c>
      <c r="AC81">
        <v>0.62074477679118722</v>
      </c>
      <c r="AD81">
        <v>0.98427733423979091</v>
      </c>
      <c r="AE81">
        <v>0.96125453965513485</v>
      </c>
      <c r="AF81">
        <v>0.80512592454689802</v>
      </c>
      <c r="AG81">
        <v>0.53203702841811229</v>
      </c>
      <c r="AH81">
        <v>0.89163251870334659</v>
      </c>
      <c r="AI81">
        <v>0.37026624828492172</v>
      </c>
      <c r="AJ81">
        <v>73.492162590316056</v>
      </c>
      <c r="AK81">
        <v>0.64543369884802293</v>
      </c>
      <c r="AL81">
        <v>0.26237488217885779</v>
      </c>
      <c r="AM81">
        <v>0.80170402707583432</v>
      </c>
      <c r="AN81">
        <v>6.9592340302585178E-3</v>
      </c>
      <c r="AO81">
        <v>0.9780972108932855</v>
      </c>
      <c r="AP81">
        <v>9.7843632214425158E-2</v>
      </c>
      <c r="AQ81">
        <v>0.76961809083778754</v>
      </c>
      <c r="AR81">
        <v>0.19898439569899951</v>
      </c>
      <c r="AS81">
        <v>0.30054311965887281</v>
      </c>
      <c r="AT81">
        <v>5.7461858261738348</v>
      </c>
      <c r="AU81">
        <v>5.3865412993332487E-2</v>
      </c>
      <c r="AV81">
        <v>4.5514849079006039E-4</v>
      </c>
      <c r="AW81">
        <v>0.77056896085025073</v>
      </c>
      <c r="AX81">
        <v>0.25882336296100189</v>
      </c>
      <c r="AY81">
        <v>0.36042630061714642</v>
      </c>
      <c r="AZ81">
        <v>-4.3804324454757813E-2</v>
      </c>
      <c r="BA81">
        <v>0.13765619780091079</v>
      </c>
      <c r="BB81">
        <v>0.51875180284951528</v>
      </c>
      <c r="BC81">
        <v>8.4902650561543086E-2</v>
      </c>
      <c r="BD81">
        <v>7.014650187110652E-2</v>
      </c>
      <c r="BE81">
        <v>0.46966257752194379</v>
      </c>
      <c r="BF81">
        <v>0.22025434181052639</v>
      </c>
      <c r="BG81">
        <v>0.59806334266924366</v>
      </c>
      <c r="BH81">
        <v>1.063314296551529</v>
      </c>
      <c r="BI81">
        <v>0.72118758502359559</v>
      </c>
      <c r="BJ81">
        <v>0.12460042357809289</v>
      </c>
      <c r="BK81">
        <v>0.86639235154227001</v>
      </c>
      <c r="BL81">
        <v>1.5361326870136329</v>
      </c>
      <c r="BM81">
        <v>0.48736867140885709</v>
      </c>
    </row>
    <row r="82" spans="1:65" x14ac:dyDescent="0.3">
      <c r="A82" s="1">
        <v>78</v>
      </c>
      <c r="B82">
        <v>0.93751380152096642</v>
      </c>
      <c r="C82">
        <v>0.18756900760483219</v>
      </c>
      <c r="D82">
        <v>17.453907993766009</v>
      </c>
      <c r="E82">
        <v>0.18367188224637621</v>
      </c>
      <c r="F82">
        <v>0.25428133137452902</v>
      </c>
      <c r="G82">
        <v>2.4439731118035381E-3</v>
      </c>
      <c r="H82">
        <v>0.1005381953592405</v>
      </c>
      <c r="I82">
        <v>0.69939536517850243</v>
      </c>
      <c r="J82">
        <v>0.83840241225620704</v>
      </c>
      <c r="K82">
        <v>0.1228954389246398</v>
      </c>
      <c r="L82">
        <v>0.2280599698897956</v>
      </c>
      <c r="M82">
        <v>0.87163602100355275</v>
      </c>
      <c r="N82">
        <v>26.919648943214071</v>
      </c>
      <c r="O82">
        <v>0.95255718683478885</v>
      </c>
      <c r="P82">
        <v>20.967751329407779</v>
      </c>
      <c r="Q82">
        <v>0.32711800283622139</v>
      </c>
      <c r="R82">
        <v>0.90247841440971288</v>
      </c>
      <c r="S82">
        <v>0.78196787161529846</v>
      </c>
      <c r="T82">
        <v>0.54423685685663881</v>
      </c>
      <c r="U82">
        <v>0.1076287525887583</v>
      </c>
      <c r="V82">
        <v>11.2926157978833</v>
      </c>
      <c r="W82">
        <v>0.72510604755790986</v>
      </c>
      <c r="X82">
        <v>4.1185910557133748E-2</v>
      </c>
      <c r="Y82">
        <v>0.75252814398589729</v>
      </c>
      <c r="Z82">
        <v>0.98557586037855649</v>
      </c>
      <c r="AA82">
        <v>0.36616139397650949</v>
      </c>
      <c r="AB82">
        <v>0.99357738385766448</v>
      </c>
      <c r="AC82">
        <v>0.84399483727921631</v>
      </c>
      <c r="AD82">
        <v>0.96839674082128124</v>
      </c>
      <c r="AE82">
        <v>0.81229923660417169</v>
      </c>
      <c r="AF82">
        <v>0.80771555196965183</v>
      </c>
      <c r="AG82">
        <v>0.54822219981032372</v>
      </c>
      <c r="AH82">
        <v>0.90987325231451133</v>
      </c>
      <c r="AI82">
        <v>0.65101516201046616</v>
      </c>
      <c r="AJ82">
        <v>75.231629166300053</v>
      </c>
      <c r="AK82">
        <v>0.75597759433421829</v>
      </c>
      <c r="AL82">
        <v>0.24334355240571731</v>
      </c>
      <c r="AM82">
        <v>0.53135358371736641</v>
      </c>
      <c r="AN82">
        <v>-8.4964453777897075E-5</v>
      </c>
      <c r="AO82">
        <v>0.78542219765377741</v>
      </c>
      <c r="AP82">
        <v>9.6305315781982204E-2</v>
      </c>
      <c r="AQ82">
        <v>0.64630246218874032</v>
      </c>
      <c r="AR82">
        <v>0.20834132319100579</v>
      </c>
      <c r="AS82">
        <v>0.70736108455262703</v>
      </c>
      <c r="AT82">
        <v>6.5933589586937327</v>
      </c>
      <c r="AU82">
        <v>0.95604529909997749</v>
      </c>
      <c r="AV82">
        <v>4.6360446173729261E-4</v>
      </c>
      <c r="AW82">
        <v>0.88208895398274267</v>
      </c>
      <c r="AX82">
        <v>0.2643551490598563</v>
      </c>
      <c r="AY82">
        <v>0.55775995047563209</v>
      </c>
      <c r="AZ82">
        <v>-4.4146981105088433E-2</v>
      </c>
      <c r="BA82">
        <v>9.8018129255367681E-2</v>
      </c>
      <c r="BB82">
        <v>0.56098932425190939</v>
      </c>
      <c r="BC82">
        <v>0.66250240028793539</v>
      </c>
      <c r="BD82">
        <v>6.9689599521699688E-2</v>
      </c>
      <c r="BE82">
        <v>0.34447359938700822</v>
      </c>
      <c r="BF82">
        <v>0.2187976173148328</v>
      </c>
      <c r="BG82">
        <v>0.53591861117097561</v>
      </c>
      <c r="BH82">
        <v>0.83333047764501622</v>
      </c>
      <c r="BI82">
        <v>5.5551748036372382E-2</v>
      </c>
      <c r="BJ82">
        <v>0.11930129614476161</v>
      </c>
      <c r="BK82">
        <v>0.70324187637812763</v>
      </c>
      <c r="BL82">
        <v>1.4024683948884491</v>
      </c>
      <c r="BM82">
        <v>0.1777097066800622</v>
      </c>
    </row>
    <row r="83" spans="1:65" x14ac:dyDescent="0.3">
      <c r="A83" s="1">
        <v>79</v>
      </c>
      <c r="B83">
        <v>1.060551044091272</v>
      </c>
      <c r="C83">
        <v>0.80275522045635872</v>
      </c>
      <c r="D83">
        <v>24.106351838103951</v>
      </c>
      <c r="E83">
        <v>0.63202613868160851</v>
      </c>
      <c r="F83">
        <v>0.36797992749455349</v>
      </c>
      <c r="G83">
        <v>0.93164766378306363</v>
      </c>
      <c r="H83">
        <v>9.5415200859352539E-2</v>
      </c>
      <c r="I83">
        <v>0.53599848372148917</v>
      </c>
      <c r="J83">
        <v>0.82287436098509059</v>
      </c>
      <c r="K83">
        <v>4.360303253968606E-2</v>
      </c>
      <c r="L83">
        <v>0.19591871051295431</v>
      </c>
      <c r="M83">
        <v>0.23338263974655091</v>
      </c>
      <c r="N83">
        <v>17.66026133167686</v>
      </c>
      <c r="O83">
        <v>0.29339801834791901</v>
      </c>
      <c r="P83">
        <v>25.610496935998508</v>
      </c>
      <c r="Q83">
        <v>0.48464179884098441</v>
      </c>
      <c r="R83">
        <v>0.86303729263192819</v>
      </c>
      <c r="S83">
        <v>0.4302186551634492</v>
      </c>
      <c r="T83">
        <v>0.66928168338991434</v>
      </c>
      <c r="U83">
        <v>0.24142806884484491</v>
      </c>
      <c r="V83">
        <v>11.807693554338631</v>
      </c>
      <c r="W83">
        <v>0.79618359113977766</v>
      </c>
      <c r="X83">
        <v>3.8373947661694378E-2</v>
      </c>
      <c r="Y83">
        <v>0.1761133593895067</v>
      </c>
      <c r="Z83">
        <v>1.0368521821583709</v>
      </c>
      <c r="AA83">
        <v>0.80061765509202298</v>
      </c>
      <c r="AB83">
        <v>0.95865636667466059</v>
      </c>
      <c r="AC83">
        <v>3.330341511385556E-2</v>
      </c>
      <c r="AD83">
        <v>0.91450715861824161</v>
      </c>
      <c r="AE83">
        <v>3.1949442234596039E-2</v>
      </c>
      <c r="AF83">
        <v>0.81131257143662405</v>
      </c>
      <c r="AG83">
        <v>0.57070357147890005</v>
      </c>
      <c r="AH83">
        <v>0.89702064622642375</v>
      </c>
      <c r="AI83">
        <v>0.45157695778874629</v>
      </c>
      <c r="AJ83">
        <v>78.682711653549504</v>
      </c>
      <c r="AK83">
        <v>0.91434196831554382</v>
      </c>
      <c r="AL83">
        <v>0.2278453763867625</v>
      </c>
      <c r="AM83">
        <v>0.35211142010948071</v>
      </c>
      <c r="AN83">
        <v>-1.6733374430177451E-2</v>
      </c>
      <c r="AO83">
        <v>0.33004993352906309</v>
      </c>
      <c r="AP83">
        <v>9.612676403165625E-2</v>
      </c>
      <c r="AQ83">
        <v>0.63028370961267544</v>
      </c>
      <c r="AR83">
        <v>0.20246894067492091</v>
      </c>
      <c r="AS83">
        <v>0.4479113430416759</v>
      </c>
      <c r="AT83">
        <v>5.805576390517234</v>
      </c>
      <c r="AU83">
        <v>9.0158289862361171E-2</v>
      </c>
      <c r="AV83">
        <v>4.1037212540885051E-4</v>
      </c>
      <c r="AW83">
        <v>4.7153459390469027E-2</v>
      </c>
      <c r="AX83">
        <v>0.26204279761998273</v>
      </c>
      <c r="AY83">
        <v>0.47194483657264658</v>
      </c>
      <c r="AZ83">
        <v>-4.2921396934068219E-2</v>
      </c>
      <c r="BA83">
        <v>0.27073327471377978</v>
      </c>
      <c r="BB83">
        <v>0.57110160362630658</v>
      </c>
      <c r="BC83">
        <v>0.79640985333569803</v>
      </c>
      <c r="BD83">
        <v>6.815428221845761E-2</v>
      </c>
      <c r="BE83">
        <v>6.3446068564162475E-2</v>
      </c>
      <c r="BF83">
        <v>0.20878303473536161</v>
      </c>
      <c r="BG83">
        <v>0.16658189877884361</v>
      </c>
      <c r="BH83">
        <v>1.1650943489601251</v>
      </c>
      <c r="BI83">
        <v>0.94232824337195953</v>
      </c>
      <c r="BJ83">
        <v>9.8465182900679085E-2</v>
      </c>
      <c r="BK83">
        <v>6.1735926745045799E-2</v>
      </c>
      <c r="BL83">
        <v>1.589009906112715</v>
      </c>
      <c r="BM83">
        <v>0.60986888940742601</v>
      </c>
    </row>
    <row r="84" spans="1:65" x14ac:dyDescent="0.3">
      <c r="A84" s="1">
        <v>80</v>
      </c>
      <c r="B84">
        <v>0.99046631260212381</v>
      </c>
      <c r="C84">
        <v>0.45233156301061911</v>
      </c>
      <c r="D84">
        <v>20.9031013263936</v>
      </c>
      <c r="E84">
        <v>0.3929838629210109</v>
      </c>
      <c r="F84">
        <v>0.31431982372874928</v>
      </c>
      <c r="G84">
        <v>0.51059382627516103</v>
      </c>
      <c r="H84">
        <v>8.3961974297048728E-2</v>
      </c>
      <c r="I84">
        <v>0.24537444966342911</v>
      </c>
      <c r="J84">
        <v>0.90515877004825884</v>
      </c>
      <c r="K84">
        <v>0.90822412229980853</v>
      </c>
      <c r="L84">
        <v>0.21704186609182671</v>
      </c>
      <c r="M84">
        <v>0.71033637581091191</v>
      </c>
      <c r="N84">
        <v>17.600617001905409</v>
      </c>
      <c r="O84">
        <v>0.28884689404826808</v>
      </c>
      <c r="P84">
        <v>22.030141281736501</v>
      </c>
      <c r="Q84">
        <v>0.36110649173606463</v>
      </c>
      <c r="R84">
        <v>0.8543718334654461</v>
      </c>
      <c r="S84">
        <v>0.36678567807375512</v>
      </c>
      <c r="T84">
        <v>0.89537668638879997</v>
      </c>
      <c r="U84">
        <v>0.58601298802989976</v>
      </c>
      <c r="V84">
        <v>10.39009449188111</v>
      </c>
      <c r="W84">
        <v>0.57497542412430236</v>
      </c>
      <c r="X84">
        <v>4.0552017211313268E-2</v>
      </c>
      <c r="Y84">
        <v>0.62848170902875256</v>
      </c>
      <c r="Z84">
        <v>0.98573747341086504</v>
      </c>
      <c r="AA84">
        <v>0.3675457173439392</v>
      </c>
      <c r="AB84">
        <v>0.98585592315082915</v>
      </c>
      <c r="AC84">
        <v>0.57139876666585177</v>
      </c>
      <c r="AD84">
        <v>0.98830700977965469</v>
      </c>
      <c r="AE84">
        <v>0.98127178522075043</v>
      </c>
      <c r="AF84">
        <v>0.82568784565245723</v>
      </c>
      <c r="AG84">
        <v>0.66054903532785736</v>
      </c>
      <c r="AH84">
        <v>0.93111770784335846</v>
      </c>
      <c r="AI84">
        <v>0.88414072219144491</v>
      </c>
      <c r="AJ84">
        <v>76.056536164589417</v>
      </c>
      <c r="AK84">
        <v>0.80120273784119556</v>
      </c>
      <c r="AL84">
        <v>0.1973501248250609</v>
      </c>
      <c r="AM84">
        <v>0.10671456876366391</v>
      </c>
      <c r="AN84">
        <v>-2.639935255641197E-2</v>
      </c>
      <c r="AO84">
        <v>6.5663223292889206E-2</v>
      </c>
      <c r="AP84">
        <v>9.6031139189820147E-2</v>
      </c>
      <c r="AQ84">
        <v>0.62155886616448641</v>
      </c>
      <c r="AR84">
        <v>0.2011177905036379</v>
      </c>
      <c r="AS84">
        <v>0.38729026123427263</v>
      </c>
      <c r="AT84">
        <v>6.012797345498897</v>
      </c>
      <c r="AU84">
        <v>0.28958687060793847</v>
      </c>
      <c r="AV84">
        <v>4.6967734992188508E-4</v>
      </c>
      <c r="AW84">
        <v>0.93948828555656982</v>
      </c>
      <c r="AX84">
        <v>0.27491330072593889</v>
      </c>
      <c r="AY84">
        <v>0.85490241673179235</v>
      </c>
      <c r="AZ84">
        <v>-4.5044805293759697E-2</v>
      </c>
      <c r="BA84">
        <v>2.6004665739961071E-2</v>
      </c>
      <c r="BB84">
        <v>0.55644879139618419</v>
      </c>
      <c r="BC84">
        <v>0.59142548611470513</v>
      </c>
      <c r="BD84">
        <v>7.1468808236447537E-2</v>
      </c>
      <c r="BE84">
        <v>0.77118100914729171</v>
      </c>
      <c r="BF84">
        <v>0.21941058753159429</v>
      </c>
      <c r="BG84">
        <v>0.56261242655628896</v>
      </c>
      <c r="BH84">
        <v>0.86859620940787519</v>
      </c>
      <c r="BI84">
        <v>0.1125204870873327</v>
      </c>
      <c r="BJ84">
        <v>9.9816585832365537E-2</v>
      </c>
      <c r="BK84">
        <v>0.1033431598634711</v>
      </c>
      <c r="BL84">
        <v>1.5996646992357639</v>
      </c>
      <c r="BM84">
        <v>0.63455276088442947</v>
      </c>
    </row>
    <row r="85" spans="1:65" x14ac:dyDescent="0.3">
      <c r="A85" s="1">
        <v>81</v>
      </c>
      <c r="B85">
        <v>0.94777912802537456</v>
      </c>
      <c r="C85">
        <v>0.23889564012687289</v>
      </c>
      <c r="D85">
        <v>23.58041125958901</v>
      </c>
      <c r="E85">
        <v>0.59563718759652262</v>
      </c>
      <c r="F85">
        <v>0.28129776368851522</v>
      </c>
      <c r="G85">
        <v>0.1306066682536185</v>
      </c>
      <c r="H85">
        <v>9.548297364808736E-2</v>
      </c>
      <c r="I85">
        <v>0.53805188842344531</v>
      </c>
      <c r="J85">
        <v>0.88184241508260941</v>
      </c>
      <c r="K85">
        <v>0.55818174221284389</v>
      </c>
      <c r="L85">
        <v>0.20012324437974591</v>
      </c>
      <c r="M85">
        <v>0.3366157996793197</v>
      </c>
      <c r="N85">
        <v>14.595677648972281</v>
      </c>
      <c r="O85">
        <v>0.1056012652663168</v>
      </c>
      <c r="P85">
        <v>11.958608541534209</v>
      </c>
      <c r="Q85">
        <v>0.10640499869766</v>
      </c>
      <c r="R85">
        <v>0.81578109773449337</v>
      </c>
      <c r="S85">
        <v>0.14569611695530341</v>
      </c>
      <c r="T85">
        <v>0.44226721946899561</v>
      </c>
      <c r="U85">
        <v>3.7991854189553087E-2</v>
      </c>
      <c r="V85">
        <v>11.800754778814669</v>
      </c>
      <c r="W85">
        <v>0.79529660029445726</v>
      </c>
      <c r="X85">
        <v>3.8364028446945093E-2</v>
      </c>
      <c r="Y85">
        <v>0.17464470306142621</v>
      </c>
      <c r="Z85">
        <v>1.029698511546707</v>
      </c>
      <c r="AA85">
        <v>0.75288503606257673</v>
      </c>
      <c r="AB85">
        <v>0.97399579317881557</v>
      </c>
      <c r="AC85">
        <v>0.2559102623468858</v>
      </c>
      <c r="AD85">
        <v>0.92619083378035794</v>
      </c>
      <c r="AE85">
        <v>0.1243779734534184</v>
      </c>
      <c r="AF85">
        <v>0.73953231535235664</v>
      </c>
      <c r="AG85">
        <v>0.1220769709522288</v>
      </c>
      <c r="AH85">
        <v>0.87808695896971534</v>
      </c>
      <c r="AI85">
        <v>0.2014745060501085</v>
      </c>
      <c r="AJ85">
        <v>65.979846646414529</v>
      </c>
      <c r="AK85">
        <v>0.13352214597899659</v>
      </c>
      <c r="AL85">
        <v>0.24988149234075671</v>
      </c>
      <c r="AM85">
        <v>0.61798815031203125</v>
      </c>
      <c r="AN85">
        <v>-2.2173179216911351E-2</v>
      </c>
      <c r="AO85">
        <v>0.18125877415450359</v>
      </c>
      <c r="AP85">
        <v>9.3120598957743744E-2</v>
      </c>
      <c r="AQ85">
        <v>0.33865366895345062</v>
      </c>
      <c r="AR85">
        <v>0.20171544715374559</v>
      </c>
      <c r="AS85">
        <v>0.41356148732288128</v>
      </c>
      <c r="AT85">
        <v>6.430984396425969</v>
      </c>
      <c r="AU85">
        <v>0.84314944722240093</v>
      </c>
      <c r="AV85">
        <v>4.6430190448441431E-4</v>
      </c>
      <c r="AW85">
        <v>0.88964519470199976</v>
      </c>
      <c r="AX85">
        <v>0.26015428899862392</v>
      </c>
      <c r="AY85">
        <v>0.40470867356121959</v>
      </c>
      <c r="AZ85">
        <v>-4.0456229399448387E-2</v>
      </c>
      <c r="BA85">
        <v>0.77243072165928539</v>
      </c>
      <c r="BB85">
        <v>0.59904731202094041</v>
      </c>
      <c r="BC85">
        <v>0.99141053726967387</v>
      </c>
      <c r="BD85">
        <v>7.1311815255486063E-2</v>
      </c>
      <c r="BE85">
        <v>0.74191652783437645</v>
      </c>
      <c r="BF85">
        <v>0.22370720727956281</v>
      </c>
      <c r="BG85">
        <v>0.72752927200682227</v>
      </c>
      <c r="BH85">
        <v>1.1061653281081689</v>
      </c>
      <c r="BI85">
        <v>0.83449269729415443</v>
      </c>
      <c r="BJ85">
        <v>0.1137018779136425</v>
      </c>
      <c r="BK85">
        <v>0.53084599487815642</v>
      </c>
      <c r="BL85">
        <v>1.64788951226021</v>
      </c>
      <c r="BM85">
        <v>0.74627478804635605</v>
      </c>
    </row>
    <row r="86" spans="1:65" x14ac:dyDescent="0.3">
      <c r="A86" s="1">
        <v>82</v>
      </c>
      <c r="B86">
        <v>0.92160918657675917</v>
      </c>
      <c r="C86">
        <v>0.10804593288379589</v>
      </c>
      <c r="D86">
        <v>19.796958864547211</v>
      </c>
      <c r="E86">
        <v>0.31729058840869501</v>
      </c>
      <c r="F86">
        <v>0.28654046776759479</v>
      </c>
      <c r="G86">
        <v>0.17802743795661841</v>
      </c>
      <c r="H86">
        <v>8.7192808251209439E-2</v>
      </c>
      <c r="I86">
        <v>0.31600376948164283</v>
      </c>
      <c r="J86">
        <v>0.84196172848534712</v>
      </c>
      <c r="K86">
        <v>0.146732221456499</v>
      </c>
      <c r="L86">
        <v>0.21717903313927159</v>
      </c>
      <c r="M86">
        <v>0.7127424358205241</v>
      </c>
      <c r="N86">
        <v>23.863036486661699</v>
      </c>
      <c r="O86">
        <v>0.81168839417977212</v>
      </c>
      <c r="P86">
        <v>25.954118787205491</v>
      </c>
      <c r="Q86">
        <v>0.49623048110861723</v>
      </c>
      <c r="R86">
        <v>0.88540457210441825</v>
      </c>
      <c r="S86">
        <v>0.61732292071443473</v>
      </c>
      <c r="T86">
        <v>0.83303757474477447</v>
      </c>
      <c r="U86">
        <v>0.49183325590174198</v>
      </c>
      <c r="V86">
        <v>7.822837064877552</v>
      </c>
      <c r="W86">
        <v>0.15936818189693019</v>
      </c>
      <c r="X86">
        <v>4.1284503213138438E-2</v>
      </c>
      <c r="Y86">
        <v>0.76956491251701675</v>
      </c>
      <c r="Z86">
        <v>0.99813151489208374</v>
      </c>
      <c r="AA86">
        <v>0.48148971075076241</v>
      </c>
      <c r="AB86">
        <v>0.98563947487196102</v>
      </c>
      <c r="AC86">
        <v>0.56452096406628516</v>
      </c>
      <c r="AD86">
        <v>0.9561508742389272</v>
      </c>
      <c r="AE86">
        <v>0.62110798865262917</v>
      </c>
      <c r="AF86">
        <v>0.8301495696207547</v>
      </c>
      <c r="AG86">
        <v>0.68843481012971663</v>
      </c>
      <c r="AH86">
        <v>0.94113707846888894</v>
      </c>
      <c r="AI86">
        <v>0.95058197101543729</v>
      </c>
      <c r="AJ86">
        <v>75.511161629796575</v>
      </c>
      <c r="AK86">
        <v>0.77182158073596074</v>
      </c>
      <c r="AL86">
        <v>0.226764881284786</v>
      </c>
      <c r="AM86">
        <v>0.34098538165446662</v>
      </c>
      <c r="AN86">
        <v>-2.726751991763848E-2</v>
      </c>
      <c r="AO86">
        <v>4.191685126809408E-2</v>
      </c>
      <c r="AP86">
        <v>9.5116735055912477E-2</v>
      </c>
      <c r="AQ86">
        <v>0.5329898036730506</v>
      </c>
      <c r="AR86">
        <v>0.19340616608390471</v>
      </c>
      <c r="AS86">
        <v>0.12563163907009059</v>
      </c>
      <c r="AT86">
        <v>5.867501449255534</v>
      </c>
      <c r="AU86">
        <v>0.137898975995149</v>
      </c>
      <c r="AV86">
        <v>4.3174537132563602E-4</v>
      </c>
      <c r="AW86">
        <v>0.31349892307208321</v>
      </c>
      <c r="AX86">
        <v>0.275545845103708</v>
      </c>
      <c r="AY86">
        <v>0.86757932698856333</v>
      </c>
      <c r="AZ86">
        <v>-4.278036900012467E-2</v>
      </c>
      <c r="BA86">
        <v>0.29611845900132527</v>
      </c>
      <c r="BB86">
        <v>0.51921683956143605</v>
      </c>
      <c r="BC86">
        <v>8.8415117256254103E-2</v>
      </c>
      <c r="BD86">
        <v>7.0747195519315464E-2</v>
      </c>
      <c r="BE86">
        <v>0.62211653608709272</v>
      </c>
      <c r="BF86">
        <v>0.22868970398130811</v>
      </c>
      <c r="BG86">
        <v>0.8701301683118422</v>
      </c>
      <c r="BH86">
        <v>1.0762480032381341</v>
      </c>
      <c r="BI86">
        <v>0.75848194897011556</v>
      </c>
      <c r="BJ86">
        <v>0.1222000021737949</v>
      </c>
      <c r="BK86">
        <v>0.79248775165624619</v>
      </c>
      <c r="BL86">
        <v>1.495720239027253</v>
      </c>
      <c r="BM86">
        <v>0.39374548598923548</v>
      </c>
    </row>
    <row r="87" spans="1:65" x14ac:dyDescent="0.3">
      <c r="A87" s="1">
        <v>83</v>
      </c>
      <c r="B87">
        <v>1.0006964604188091</v>
      </c>
      <c r="C87">
        <v>0.50348230209404443</v>
      </c>
      <c r="D87">
        <v>17.506021855940869</v>
      </c>
      <c r="E87">
        <v>0.18624913752681671</v>
      </c>
      <c r="F87">
        <v>0.35014502920505702</v>
      </c>
      <c r="G87">
        <v>0.83429879246902505</v>
      </c>
      <c r="H87">
        <v>8.8426690753191761E-2</v>
      </c>
      <c r="I87">
        <v>0.34533194323828981</v>
      </c>
      <c r="J87">
        <v>0.85703897241541416</v>
      </c>
      <c r="K87">
        <v>0.27112036451719779</v>
      </c>
      <c r="L87">
        <v>0.19110349391360881</v>
      </c>
      <c r="M87">
        <v>0.138305341987005</v>
      </c>
      <c r="N87">
        <v>12.88797018862657</v>
      </c>
      <c r="O87">
        <v>4.1701859051979082E-2</v>
      </c>
      <c r="P87">
        <v>33.355358334636897</v>
      </c>
      <c r="Q87">
        <v>0.71385056018264603</v>
      </c>
      <c r="R87">
        <v>0.89391191032420936</v>
      </c>
      <c r="S87">
        <v>0.69733139841323377</v>
      </c>
      <c r="T87">
        <v>0.97235634584607178</v>
      </c>
      <c r="U87">
        <v>0.68900405930392083</v>
      </c>
      <c r="V87">
        <v>11.135653749835591</v>
      </c>
      <c r="W87">
        <v>0.70133656117680587</v>
      </c>
      <c r="X87">
        <v>3.9023792413024012E-2</v>
      </c>
      <c r="Y87">
        <v>0.2857287674081746</v>
      </c>
      <c r="Z87">
        <v>1.000675489819731</v>
      </c>
      <c r="AA87">
        <v>0.50673208387248148</v>
      </c>
      <c r="AB87">
        <v>0.99490051190183004</v>
      </c>
      <c r="AC87">
        <v>0.89602487513172513</v>
      </c>
      <c r="AD87">
        <v>0.952748480479786</v>
      </c>
      <c r="AE87">
        <v>0.55618869820097716</v>
      </c>
      <c r="AF87">
        <v>0.79621452840623719</v>
      </c>
      <c r="AG87">
        <v>0.47634080253898209</v>
      </c>
      <c r="AH87">
        <v>0.92768034481361883</v>
      </c>
      <c r="AI87">
        <v>0.85492220675464259</v>
      </c>
      <c r="AJ87">
        <v>75.963203596059557</v>
      </c>
      <c r="AK87">
        <v>0.79631816184828574</v>
      </c>
      <c r="AL87">
        <v>0.2159468520075101</v>
      </c>
      <c r="AM87">
        <v>0.23943680476365509</v>
      </c>
      <c r="AN87">
        <v>-1.5742684605915769E-2</v>
      </c>
      <c r="AO87">
        <v>0.35714757642462341</v>
      </c>
      <c r="AP87">
        <v>9.7394766868589472E-2</v>
      </c>
      <c r="AQ87">
        <v>0.73635657894116291</v>
      </c>
      <c r="AR87">
        <v>0.19431851707276079</v>
      </c>
      <c r="AS87">
        <v>0.1491026637127898</v>
      </c>
      <c r="AT87">
        <v>6.7010052754946141</v>
      </c>
      <c r="AU87">
        <v>0.99258911612461143</v>
      </c>
      <c r="AV87">
        <v>4.3616587910781711E-4</v>
      </c>
      <c r="AW87">
        <v>0.39791005833621179</v>
      </c>
      <c r="AX87">
        <v>0.28172437822375801</v>
      </c>
      <c r="AY87">
        <v>0.96093566309957756</v>
      </c>
      <c r="AZ87">
        <v>-4.1423588979741063E-2</v>
      </c>
      <c r="BA87">
        <v>0.58960697254513761</v>
      </c>
      <c r="BB87">
        <v>0.56453701341398532</v>
      </c>
      <c r="BC87">
        <v>0.71331444431192059</v>
      </c>
      <c r="BD87">
        <v>7.0445698846482788E-2</v>
      </c>
      <c r="BE87">
        <v>0.54881940393236417</v>
      </c>
      <c r="BF87">
        <v>0.22783440643854011</v>
      </c>
      <c r="BG87">
        <v>0.84936513206164188</v>
      </c>
      <c r="BH87">
        <v>0.8578614736310024</v>
      </c>
      <c r="BI87">
        <v>9.307277995081141E-2</v>
      </c>
      <c r="BJ87">
        <v>0.1212812704576354</v>
      </c>
      <c r="BK87">
        <v>0.76420167665133509</v>
      </c>
      <c r="BL87">
        <v>1.6508197024703151</v>
      </c>
      <c r="BM87">
        <v>0.75306313557353266</v>
      </c>
    </row>
    <row r="88" spans="1:65" x14ac:dyDescent="0.3">
      <c r="A88" s="1">
        <v>84</v>
      </c>
      <c r="B88">
        <v>1.0503547820783889</v>
      </c>
      <c r="C88">
        <v>0.75177391039194352</v>
      </c>
      <c r="D88">
        <v>33.925487020090912</v>
      </c>
      <c r="E88">
        <v>0.9964199127318043</v>
      </c>
      <c r="F88">
        <v>0.35362007553827007</v>
      </c>
      <c r="G88">
        <v>0.85659350712828219</v>
      </c>
      <c r="H88">
        <v>9.4241017763895332E-2</v>
      </c>
      <c r="I88">
        <v>0.50104585363563914</v>
      </c>
      <c r="J88">
        <v>0.8831281597866415</v>
      </c>
      <c r="K88">
        <v>0.57585757912611635</v>
      </c>
      <c r="L88">
        <v>0.2165831569371777</v>
      </c>
      <c r="M88">
        <v>0.70221722659058838</v>
      </c>
      <c r="N88">
        <v>24.749565626595508</v>
      </c>
      <c r="O88">
        <v>0.86216469445286292</v>
      </c>
      <c r="P88">
        <v>10.889335928210651</v>
      </c>
      <c r="Q88">
        <v>8.8227408450460856E-2</v>
      </c>
      <c r="R88">
        <v>0.85286584466260473</v>
      </c>
      <c r="S88">
        <v>0.35627728753347682</v>
      </c>
      <c r="T88">
        <v>0.72661036261233192</v>
      </c>
      <c r="U88">
        <v>0.32059807414793501</v>
      </c>
      <c r="V88">
        <v>10.101298261788189</v>
      </c>
      <c r="W88">
        <v>0.52005442560081194</v>
      </c>
      <c r="X88">
        <v>3.9161854840351909E-2</v>
      </c>
      <c r="Y88">
        <v>0.31241643848302508</v>
      </c>
      <c r="Z88">
        <v>1.0359894948756241</v>
      </c>
      <c r="AA88">
        <v>0.79513276168611058</v>
      </c>
      <c r="AB88">
        <v>0.9936765673356931</v>
      </c>
      <c r="AC88">
        <v>0.84784112632414821</v>
      </c>
      <c r="AD88">
        <v>0.91682249024686191</v>
      </c>
      <c r="AE88">
        <v>4.5458997644643881E-2</v>
      </c>
      <c r="AF88">
        <v>0.74768821135938701</v>
      </c>
      <c r="AG88">
        <v>0.1730513209961686</v>
      </c>
      <c r="AH88">
        <v>0.86106669282688242</v>
      </c>
      <c r="AI88">
        <v>6.163965925864167E-2</v>
      </c>
      <c r="AJ88">
        <v>77.434562206256359</v>
      </c>
      <c r="AK88">
        <v>0.86642265296287191</v>
      </c>
      <c r="AL88">
        <v>0.21247570727751849</v>
      </c>
      <c r="AM88">
        <v>0.2106474471074973</v>
      </c>
      <c r="AN88">
        <v>-2.566198658838554E-3</v>
      </c>
      <c r="AO88">
        <v>0.71755474127903296</v>
      </c>
      <c r="AP88">
        <v>9.8623556750568983E-2</v>
      </c>
      <c r="AQ88">
        <v>0.82207945402639471</v>
      </c>
      <c r="AR88">
        <v>0.20057809790218969</v>
      </c>
      <c r="AS88">
        <v>0.36430764677662769</v>
      </c>
      <c r="AT88">
        <v>6.3541716536187423</v>
      </c>
      <c r="AU88">
        <v>0.7655338776949806</v>
      </c>
      <c r="AV88">
        <v>4.5319075391330799E-4</v>
      </c>
      <c r="AW88">
        <v>0.73950644360513262</v>
      </c>
      <c r="AX88">
        <v>0.2406878662364455</v>
      </c>
      <c r="AY88">
        <v>1.262755804716582E-2</v>
      </c>
      <c r="AZ88">
        <v>-4.2619568439883612E-2</v>
      </c>
      <c r="BA88">
        <v>0.32645050500040379</v>
      </c>
      <c r="BB88">
        <v>0.54856116834731183</v>
      </c>
      <c r="BC88">
        <v>0.45403437870385249</v>
      </c>
      <c r="BD88">
        <v>7.0814179032723037E-2</v>
      </c>
      <c r="BE88">
        <v>0.63751945587351655</v>
      </c>
      <c r="BF88">
        <v>0.20564249890341449</v>
      </c>
      <c r="BG88">
        <v>9.3806061717220959E-2</v>
      </c>
      <c r="BH88">
        <v>0.94126215975281946</v>
      </c>
      <c r="BI88">
        <v>0.29264971002650431</v>
      </c>
      <c r="BJ88">
        <v>0.1042243089558501</v>
      </c>
      <c r="BK88">
        <v>0.23904892105449899</v>
      </c>
      <c r="BL88">
        <v>1.339055573398674</v>
      </c>
      <c r="BM88">
        <v>3.0801745392502019E-2</v>
      </c>
    </row>
    <row r="89" spans="1:65" x14ac:dyDescent="0.3">
      <c r="A89" s="1">
        <v>85</v>
      </c>
      <c r="B89">
        <v>1.0671625022565201</v>
      </c>
      <c r="C89">
        <v>0.83581251128260037</v>
      </c>
      <c r="D89">
        <v>27.146623708294371</v>
      </c>
      <c r="E89">
        <v>0.80875808006473127</v>
      </c>
      <c r="F89">
        <v>0.3528312834977726</v>
      </c>
      <c r="G89">
        <v>0.85167414556883336</v>
      </c>
      <c r="H89">
        <v>8.7967160141413092E-2</v>
      </c>
      <c r="I89">
        <v>0.33425728477583128</v>
      </c>
      <c r="J89">
        <v>0.87006057488637467</v>
      </c>
      <c r="K89">
        <v>0.40904034611744239</v>
      </c>
      <c r="L89">
        <v>0.23052937094316081</v>
      </c>
      <c r="M89">
        <v>0.89890522776825887</v>
      </c>
      <c r="N89">
        <v>18.4814674426339</v>
      </c>
      <c r="O89">
        <v>0.35967644990229408</v>
      </c>
      <c r="P89">
        <v>14.065546577384721</v>
      </c>
      <c r="Q89">
        <v>0.1472020837206689</v>
      </c>
      <c r="R89">
        <v>0.86371982561675276</v>
      </c>
      <c r="S89">
        <v>0.43542976608651768</v>
      </c>
      <c r="T89">
        <v>0.77302335845900338</v>
      </c>
      <c r="U89">
        <v>0.39290390592071212</v>
      </c>
      <c r="V89">
        <v>10.62252624443134</v>
      </c>
      <c r="W89">
        <v>0.61675447038615161</v>
      </c>
      <c r="X89">
        <v>3.8593754032867807E-2</v>
      </c>
      <c r="Y89">
        <v>0.2102362494693131</v>
      </c>
      <c r="Z89">
        <v>1.014458597252486</v>
      </c>
      <c r="AA89">
        <v>0.63413342079938362</v>
      </c>
      <c r="AB89">
        <v>0.9835903638445328</v>
      </c>
      <c r="AC89">
        <v>0.50147224142582103</v>
      </c>
      <c r="AD89">
        <v>0.94242869298529452</v>
      </c>
      <c r="AE89">
        <v>0.35330759523854</v>
      </c>
      <c r="AF89">
        <v>0.82145512739406035</v>
      </c>
      <c r="AG89">
        <v>0.63409454621287686</v>
      </c>
      <c r="AH89">
        <v>0.88294223266503413</v>
      </c>
      <c r="AI89">
        <v>0.25611602031360081</v>
      </c>
      <c r="AJ89">
        <v>73.824708776445405</v>
      </c>
      <c r="AK89">
        <v>0.66815919167682569</v>
      </c>
      <c r="AL89">
        <v>0.19259415175494549</v>
      </c>
      <c r="AM89">
        <v>8.1267886439604309E-2</v>
      </c>
      <c r="AN89">
        <v>1.437249650519988E-3</v>
      </c>
      <c r="AO89">
        <v>0.82705825083479179</v>
      </c>
      <c r="AP89">
        <v>9.7523082281104928E-2</v>
      </c>
      <c r="AQ89">
        <v>0.74609376391604088</v>
      </c>
      <c r="AR89">
        <v>0.2016717323385735</v>
      </c>
      <c r="AS89">
        <v>0.4116106924941868</v>
      </c>
      <c r="AT89">
        <v>6.1885436238834206</v>
      </c>
      <c r="AU89">
        <v>0.54526349057595025</v>
      </c>
      <c r="AV89">
        <v>4.3532861028145842E-4</v>
      </c>
      <c r="AW89">
        <v>0.38115053455937942</v>
      </c>
      <c r="AX89">
        <v>0.27106874466832998</v>
      </c>
      <c r="AY89">
        <v>0.76539097964770364</v>
      </c>
      <c r="AZ89">
        <v>-4.0145271048461897E-2</v>
      </c>
      <c r="BA89">
        <v>0.81983347319171351</v>
      </c>
      <c r="BB89">
        <v>0.57488985729535291</v>
      </c>
      <c r="BC89">
        <v>0.83790668918837929</v>
      </c>
      <c r="BD89">
        <v>6.8965453352563294E-2</v>
      </c>
      <c r="BE89">
        <v>0.18395270862391799</v>
      </c>
      <c r="BF89">
        <v>0.23450817673004179</v>
      </c>
      <c r="BG89">
        <v>0.97053762991281167</v>
      </c>
      <c r="BH89">
        <v>1.0049444312370961</v>
      </c>
      <c r="BI89">
        <v>0.51958214574631834</v>
      </c>
      <c r="BJ89">
        <v>0.1089474382226215</v>
      </c>
      <c r="BK89">
        <v>0.38446546251913538</v>
      </c>
      <c r="BL89">
        <v>1.446489029772035</v>
      </c>
      <c r="BM89">
        <v>0.27969194896799432</v>
      </c>
    </row>
    <row r="90" spans="1:65" x14ac:dyDescent="0.3">
      <c r="A90" s="1">
        <v>86</v>
      </c>
      <c r="B90">
        <v>0.98752902698183653</v>
      </c>
      <c r="C90">
        <v>0.43764513490918272</v>
      </c>
      <c r="D90">
        <v>21.736512741355192</v>
      </c>
      <c r="E90">
        <v>0.45535778951402561</v>
      </c>
      <c r="F90">
        <v>0.31699571198703619</v>
      </c>
      <c r="G90">
        <v>0.54068587809739677</v>
      </c>
      <c r="H90">
        <v>9.518110124395035E-2</v>
      </c>
      <c r="I90">
        <v>0.52893584817824135</v>
      </c>
      <c r="J90">
        <v>0.84848033591395755</v>
      </c>
      <c r="K90">
        <v>0.19586191419417989</v>
      </c>
      <c r="L90">
        <v>0.2326970101446047</v>
      </c>
      <c r="M90">
        <v>0.92016174455042332</v>
      </c>
      <c r="N90">
        <v>17.8578334166675</v>
      </c>
      <c r="O90">
        <v>0.30872773002048221</v>
      </c>
      <c r="P90">
        <v>11.86022468278242</v>
      </c>
      <c r="Q90">
        <v>0.1046614058973819</v>
      </c>
      <c r="R90">
        <v>0.88215994964770506</v>
      </c>
      <c r="S90">
        <v>0.58809227288635946</v>
      </c>
      <c r="T90">
        <v>0.6406422880946876</v>
      </c>
      <c r="U90">
        <v>0.20607570929255151</v>
      </c>
      <c r="V90">
        <v>12.38833569386059</v>
      </c>
      <c r="W90">
        <v>0.86358419104074713</v>
      </c>
      <c r="X90">
        <v>3.856478532106189E-2</v>
      </c>
      <c r="Y90">
        <v>0.20556636697295461</v>
      </c>
      <c r="Z90">
        <v>1.0501041351783871</v>
      </c>
      <c r="AA90">
        <v>0.87552013368516735</v>
      </c>
      <c r="AB90">
        <v>0.98826926786676184</v>
      </c>
      <c r="AC90">
        <v>0.65090527247020924</v>
      </c>
      <c r="AD90">
        <v>0.94705554624590282</v>
      </c>
      <c r="AE90">
        <v>0.43993278698521637</v>
      </c>
      <c r="AF90">
        <v>0.80918238344565241</v>
      </c>
      <c r="AG90">
        <v>0.55738989653532722</v>
      </c>
      <c r="AH90">
        <v>0.89045544350604622</v>
      </c>
      <c r="AI90">
        <v>0.35357663602664202</v>
      </c>
      <c r="AJ90">
        <v>77.01476697518477</v>
      </c>
      <c r="AK90">
        <v>0.84792316388975031</v>
      </c>
      <c r="AL90">
        <v>0.23377067545973459</v>
      </c>
      <c r="AM90">
        <v>0.41630067829983092</v>
      </c>
      <c r="AN90">
        <v>-1.0989932182296189E-2</v>
      </c>
      <c r="AO90">
        <v>0.4871462751013077</v>
      </c>
      <c r="AP90">
        <v>8.9627730087636068E-2</v>
      </c>
      <c r="AQ90">
        <v>0.1033012822150679</v>
      </c>
      <c r="AR90">
        <v>0.18995462103891361</v>
      </c>
      <c r="AS90">
        <v>5.5012861696679308E-2</v>
      </c>
      <c r="AT90">
        <v>6.205435071159922</v>
      </c>
      <c r="AU90">
        <v>0.5710380939789016</v>
      </c>
      <c r="AV90">
        <v>4.3401666998782809E-4</v>
      </c>
      <c r="AW90">
        <v>0.35561472335132338</v>
      </c>
      <c r="AX90">
        <v>0.28072241750903432</v>
      </c>
      <c r="AY90">
        <v>0.94955153320497587</v>
      </c>
      <c r="AZ90">
        <v>-3.9920263286140699E-2</v>
      </c>
      <c r="BA90">
        <v>0.85068555627607956</v>
      </c>
      <c r="BB90">
        <v>0.55053637027470892</v>
      </c>
      <c r="BC90">
        <v>0.48882700377657229</v>
      </c>
      <c r="BD90">
        <v>6.9041481141409095E-2</v>
      </c>
      <c r="BE90">
        <v>0.19845929765376019</v>
      </c>
      <c r="BF90">
        <v>0.20538723047003099</v>
      </c>
      <c r="BG90">
        <v>8.880271411230764E-2</v>
      </c>
      <c r="BH90">
        <v>1.102080505287611</v>
      </c>
      <c r="BI90">
        <v>0.82495858467225291</v>
      </c>
      <c r="BJ90">
        <v>0.1210678373791327</v>
      </c>
      <c r="BK90">
        <v>0.7576304611801945</v>
      </c>
      <c r="BL90">
        <v>1.4586546360124879</v>
      </c>
      <c r="BM90">
        <v>0.30787590875127457</v>
      </c>
    </row>
    <row r="91" spans="1:65" x14ac:dyDescent="0.3">
      <c r="A91" s="1">
        <v>87</v>
      </c>
      <c r="B91">
        <v>0.94492629242709181</v>
      </c>
      <c r="C91">
        <v>0.22463146213545909</v>
      </c>
      <c r="D91">
        <v>14.87234174812702</v>
      </c>
      <c r="E91">
        <v>7.8478393753856193E-2</v>
      </c>
      <c r="F91">
        <v>0.30857878706859032</v>
      </c>
      <c r="G91">
        <v>0.44281078840999027</v>
      </c>
      <c r="H91">
        <v>9.7575708998848265E-2</v>
      </c>
      <c r="I91">
        <v>0.60339055844706269</v>
      </c>
      <c r="J91">
        <v>0.85589897124854963</v>
      </c>
      <c r="K91">
        <v>0.26039124888718118</v>
      </c>
      <c r="L91">
        <v>0.19839565835716491</v>
      </c>
      <c r="M91">
        <v>0.29192364264809612</v>
      </c>
      <c r="N91">
        <v>21.61408493003481</v>
      </c>
      <c r="O91">
        <v>0.64838214219665335</v>
      </c>
      <c r="P91">
        <v>44.174570230104578</v>
      </c>
      <c r="Q91">
        <v>0.92196384528865594</v>
      </c>
      <c r="R91">
        <v>0.91941055253279425</v>
      </c>
      <c r="S91">
        <v>0.91400247433812143</v>
      </c>
      <c r="T91">
        <v>1.3446665684784529</v>
      </c>
      <c r="U91">
        <v>0.979564893607346</v>
      </c>
      <c r="V91">
        <v>10.10994053468472</v>
      </c>
      <c r="W91">
        <v>0.52174636851360967</v>
      </c>
      <c r="X91">
        <v>4.0462518386725668E-2</v>
      </c>
      <c r="Y91">
        <v>0.60894449486706381</v>
      </c>
      <c r="Z91">
        <v>1.0078608741807631</v>
      </c>
      <c r="AA91">
        <v>0.57551907466333707</v>
      </c>
      <c r="AB91">
        <v>0.96506168084695521</v>
      </c>
      <c r="AC91">
        <v>0.1008241021935725</v>
      </c>
      <c r="AD91">
        <v>0.91760123911801805</v>
      </c>
      <c r="AE91">
        <v>5.0536825019293012E-2</v>
      </c>
      <c r="AF91">
        <v>0.74824820950971094</v>
      </c>
      <c r="AG91">
        <v>0.17655130943569311</v>
      </c>
      <c r="AH91">
        <v>0.93752259681435424</v>
      </c>
      <c r="AI91">
        <v>0.92982865917082258</v>
      </c>
      <c r="AJ91">
        <v>67.549884313614669</v>
      </c>
      <c r="AK91">
        <v>0.2128402716439447</v>
      </c>
      <c r="AL91">
        <v>0.26835903132627492</v>
      </c>
      <c r="AM91">
        <v>0.88350481950649451</v>
      </c>
      <c r="AN91">
        <v>-3.1784504711104827E-4</v>
      </c>
      <c r="AO91">
        <v>0.77905237836129515</v>
      </c>
      <c r="AP91">
        <v>0.1001742155541894</v>
      </c>
      <c r="AQ91">
        <v>0.90627703634987378</v>
      </c>
      <c r="AR91">
        <v>0.1990551255766296</v>
      </c>
      <c r="AS91">
        <v>0.30324306125262379</v>
      </c>
      <c r="AT91">
        <v>6.5219760404930671</v>
      </c>
      <c r="AU91">
        <v>0.91497278735402776</v>
      </c>
      <c r="AV91">
        <v>4.3934583145657221E-4</v>
      </c>
      <c r="AW91">
        <v>0.46484824141949671</v>
      </c>
      <c r="AX91">
        <v>0.251080841165438</v>
      </c>
      <c r="AY91">
        <v>0.15368159844294529</v>
      </c>
      <c r="AZ91">
        <v>-4.4943447608850551E-2</v>
      </c>
      <c r="BA91">
        <v>3.1826147200237458E-2</v>
      </c>
      <c r="BB91">
        <v>0.53255012622512909</v>
      </c>
      <c r="BC91">
        <v>0.21940473597148799</v>
      </c>
      <c r="BD91">
        <v>6.8937427769987597E-2</v>
      </c>
      <c r="BE91">
        <v>0.17874411256757611</v>
      </c>
      <c r="BF91">
        <v>0.21954307279639759</v>
      </c>
      <c r="BG91">
        <v>0.56827802822569107</v>
      </c>
      <c r="BH91">
        <v>1.038041402032724</v>
      </c>
      <c r="BI91">
        <v>0.64058842198197175</v>
      </c>
      <c r="BJ91">
        <v>0.1046843219632943</v>
      </c>
      <c r="BK91">
        <v>0.25321188310635051</v>
      </c>
      <c r="BL91">
        <v>1.700674966499466</v>
      </c>
      <c r="BM91">
        <v>0.86856241514992627</v>
      </c>
    </row>
    <row r="92" spans="1:65" x14ac:dyDescent="0.3">
      <c r="A92" s="1">
        <v>88</v>
      </c>
      <c r="B92">
        <v>0.9338530852530107</v>
      </c>
      <c r="C92">
        <v>0.16926542626505359</v>
      </c>
      <c r="D92">
        <v>24.661131461341409</v>
      </c>
      <c r="E92">
        <v>0.66855130958243558</v>
      </c>
      <c r="F92">
        <v>0.28514303008257808</v>
      </c>
      <c r="G92">
        <v>0.1646710084513322</v>
      </c>
      <c r="H92">
        <v>9.7774065085974443E-2</v>
      </c>
      <c r="I92">
        <v>0.60977777483736473</v>
      </c>
      <c r="J92">
        <v>0.88350738899627357</v>
      </c>
      <c r="K92">
        <v>0.5811236680812456</v>
      </c>
      <c r="L92">
        <v>0.21848785764325551</v>
      </c>
      <c r="M92">
        <v>0.73519596909020435</v>
      </c>
      <c r="N92">
        <v>18.700862208898769</v>
      </c>
      <c r="O92">
        <v>0.37852501589121418</v>
      </c>
      <c r="P92">
        <v>12.29584758840395</v>
      </c>
      <c r="Q92">
        <v>0.11249097315272261</v>
      </c>
      <c r="R92">
        <v>0.83499412090576652</v>
      </c>
      <c r="S92">
        <v>0.24323357150100289</v>
      </c>
      <c r="T92">
        <v>1.048939149289678</v>
      </c>
      <c r="U92">
        <v>0.77687221740432033</v>
      </c>
      <c r="V92">
        <v>8.7286456311101386</v>
      </c>
      <c r="W92">
        <v>0.27805596484793438</v>
      </c>
      <c r="X92">
        <v>4.0107736089554397E-2</v>
      </c>
      <c r="Y92">
        <v>0.52657130160758459</v>
      </c>
      <c r="Z92">
        <v>0.98257744750500176</v>
      </c>
      <c r="AA92">
        <v>0.34095174182206578</v>
      </c>
      <c r="AB92">
        <v>0.9792524474683344</v>
      </c>
      <c r="AC92">
        <v>0.38031363683896202</v>
      </c>
      <c r="AD92">
        <v>0.93765714802825972</v>
      </c>
      <c r="AE92">
        <v>0.27391137007888522</v>
      </c>
      <c r="AF92">
        <v>0.76011427878892168</v>
      </c>
      <c r="AG92">
        <v>0.25071424243076029</v>
      </c>
      <c r="AH92">
        <v>0.87760323193143153</v>
      </c>
      <c r="AI92">
        <v>0.1963893127345879</v>
      </c>
      <c r="AJ92">
        <v>65.825704775820768</v>
      </c>
      <c r="AK92">
        <v>0.12672729224084581</v>
      </c>
      <c r="AL92">
        <v>0.1990189877698289</v>
      </c>
      <c r="AM92">
        <v>0.1164639715788794</v>
      </c>
      <c r="AN92">
        <v>2.7133158901460198E-3</v>
      </c>
      <c r="AO92">
        <v>0.86196159436942066</v>
      </c>
      <c r="AP92">
        <v>9.0757566991651176E-2</v>
      </c>
      <c r="AQ92">
        <v>0.16457636723218921</v>
      </c>
      <c r="AR92">
        <v>0.20428062479016171</v>
      </c>
      <c r="AS92">
        <v>0.53485039508391219</v>
      </c>
      <c r="AT92">
        <v>6.195833131281792</v>
      </c>
      <c r="AU92">
        <v>0.55647875437693595</v>
      </c>
      <c r="AV92">
        <v>4.191446962754514E-4</v>
      </c>
      <c r="AW92">
        <v>0.12804487654040869</v>
      </c>
      <c r="AX92">
        <v>0.241643373872232</v>
      </c>
      <c r="AY92">
        <v>1.90668672596403E-2</v>
      </c>
      <c r="AZ92">
        <v>-4.113654690427266E-2</v>
      </c>
      <c r="BA92">
        <v>0.64943953531018206</v>
      </c>
      <c r="BB92">
        <v>0.54667527733237131</v>
      </c>
      <c r="BC92">
        <v>0.4220134685354347</v>
      </c>
      <c r="BD92">
        <v>6.9093132634387475E-2</v>
      </c>
      <c r="BE92">
        <v>0.20862877262561111</v>
      </c>
      <c r="BF92">
        <v>0.21678289154699129</v>
      </c>
      <c r="BG92">
        <v>0.44572786848245888</v>
      </c>
      <c r="BH92">
        <v>0.96599274033181326</v>
      </c>
      <c r="BI92">
        <v>0.37322291100836891</v>
      </c>
      <c r="BJ92">
        <v>0.1060837350152725</v>
      </c>
      <c r="BK92">
        <v>0.29629726032242942</v>
      </c>
      <c r="BL92">
        <v>1.5776819209046029</v>
      </c>
      <c r="BM92">
        <v>0.58362543937125766</v>
      </c>
    </row>
    <row r="93" spans="1:65" x14ac:dyDescent="0.3">
      <c r="A93" s="1">
        <v>89</v>
      </c>
      <c r="B93">
        <v>1.059604759651076</v>
      </c>
      <c r="C93">
        <v>0.79802379825538228</v>
      </c>
      <c r="D93">
        <v>19.184870965506921</v>
      </c>
      <c r="E93">
        <v>0.2788821641421888</v>
      </c>
      <c r="F93">
        <v>0.33379808138571521</v>
      </c>
      <c r="G93">
        <v>0.7078203981191743</v>
      </c>
      <c r="H93">
        <v>0.1084862393420875</v>
      </c>
      <c r="I93">
        <v>0.89478834564468812</v>
      </c>
      <c r="J93">
        <v>0.87046921381427245</v>
      </c>
      <c r="K93">
        <v>0.41382584130013689</v>
      </c>
      <c r="L93">
        <v>0.19384806368033539</v>
      </c>
      <c r="M93">
        <v>0.18946640239892271</v>
      </c>
      <c r="N93">
        <v>17.68278514211373</v>
      </c>
      <c r="O93">
        <v>0.29512593769941742</v>
      </c>
      <c r="P93">
        <v>17.63588734790299</v>
      </c>
      <c r="Q93">
        <v>0.2314170554672059</v>
      </c>
      <c r="R93">
        <v>0.88120174709522825</v>
      </c>
      <c r="S93">
        <v>0.57959546734546608</v>
      </c>
      <c r="T93">
        <v>1.093224366651228</v>
      </c>
      <c r="U93">
        <v>0.82104184965945282</v>
      </c>
      <c r="V93">
        <v>10.05910497179193</v>
      </c>
      <c r="W93">
        <v>0.5117511264045751</v>
      </c>
      <c r="X93">
        <v>4.2346213974084827E-2</v>
      </c>
      <c r="Y93">
        <v>0.91453099314024089</v>
      </c>
      <c r="Z93">
        <v>1.018922043268025</v>
      </c>
      <c r="AA93">
        <v>0.67131824660840311</v>
      </c>
      <c r="AB93">
        <v>0.96110365403302433</v>
      </c>
      <c r="AC93">
        <v>5.4796059060043707E-2</v>
      </c>
      <c r="AD93">
        <v>0.94720381507685558</v>
      </c>
      <c r="AE93">
        <v>0.44286561383395112</v>
      </c>
      <c r="AF93">
        <v>0.83425735924592137</v>
      </c>
      <c r="AG93">
        <v>0.71410849528700826</v>
      </c>
      <c r="AH93">
        <v>0.91222531450773392</v>
      </c>
      <c r="AI93">
        <v>0.68299714251598076</v>
      </c>
      <c r="AJ93">
        <v>73.336330256961887</v>
      </c>
      <c r="AK93">
        <v>0.63452548474627857</v>
      </c>
      <c r="AL93">
        <v>0.23820164067774111</v>
      </c>
      <c r="AM93">
        <v>0.46781196780482581</v>
      </c>
      <c r="AN93">
        <v>-2.745403237575653E-2</v>
      </c>
      <c r="AO93">
        <v>3.6815307008847831E-2</v>
      </c>
      <c r="AP93">
        <v>9.5046284117808813E-2</v>
      </c>
      <c r="AQ93">
        <v>0.52577990195128554</v>
      </c>
      <c r="AR93">
        <v>0.2070060793035228</v>
      </c>
      <c r="AS93">
        <v>0.65502718898237799</v>
      </c>
      <c r="AT93">
        <v>6.118545204452281</v>
      </c>
      <c r="AU93">
        <v>0.43496767999334962</v>
      </c>
      <c r="AV93">
        <v>4.0540772277501859E-4</v>
      </c>
      <c r="AW93">
        <v>1.891579098551207E-2</v>
      </c>
      <c r="AX93">
        <v>0.26344776217618232</v>
      </c>
      <c r="AY93">
        <v>0.52469052067959165</v>
      </c>
      <c r="AZ93">
        <v>-4.3506328637281523E-2</v>
      </c>
      <c r="BA93">
        <v>0.1775868139614887</v>
      </c>
      <c r="BB93">
        <v>0.52726463746918961</v>
      </c>
      <c r="BC93">
        <v>0.16047736190893491</v>
      </c>
      <c r="BD93">
        <v>7.0789196195607251E-2</v>
      </c>
      <c r="BE93">
        <v>0.6318121046320373</v>
      </c>
      <c r="BF93">
        <v>0.2361101512059765</v>
      </c>
      <c r="BG93">
        <v>0.98567567531904254</v>
      </c>
      <c r="BH93">
        <v>0.8780145362399121</v>
      </c>
      <c r="BI93">
        <v>0.13110177190975819</v>
      </c>
      <c r="BJ93">
        <v>0.12063987747167849</v>
      </c>
      <c r="BK93">
        <v>0.74445435565512752</v>
      </c>
      <c r="BL93">
        <v>1.6211042080851381</v>
      </c>
      <c r="BM93">
        <v>0.68422149446342573</v>
      </c>
    </row>
    <row r="94" spans="1:65" x14ac:dyDescent="0.3">
      <c r="A94" s="1">
        <v>90</v>
      </c>
      <c r="B94">
        <v>1.0771700536869431</v>
      </c>
      <c r="C94">
        <v>0.88585026843471526</v>
      </c>
      <c r="D94">
        <v>18.33057387095575</v>
      </c>
      <c r="E94">
        <v>0.2294164000642995</v>
      </c>
      <c r="F94">
        <v>0.30701907981479798</v>
      </c>
      <c r="G94">
        <v>0.42363656543420691</v>
      </c>
      <c r="H94">
        <v>0.1001373185274652</v>
      </c>
      <c r="I94">
        <v>0.68688403549255839</v>
      </c>
      <c r="J94">
        <v>0.89574649593296995</v>
      </c>
      <c r="K94">
        <v>0.76394929028685221</v>
      </c>
      <c r="L94">
        <v>0.2252096505771419</v>
      </c>
      <c r="M94">
        <v>0.83611695346469339</v>
      </c>
      <c r="N94">
        <v>16.075480119129718</v>
      </c>
      <c r="O94">
        <v>0.1845572933897025</v>
      </c>
      <c r="P94">
        <v>24.143986786310862</v>
      </c>
      <c r="Q94">
        <v>0.4337022444917763</v>
      </c>
      <c r="R94">
        <v>0.88026732006933561</v>
      </c>
      <c r="S94">
        <v>0.57136903647818871</v>
      </c>
      <c r="T94">
        <v>0.86328690929990781</v>
      </c>
      <c r="U94">
        <v>0.53873730926488483</v>
      </c>
      <c r="V94">
        <v>9.8580635940063388</v>
      </c>
      <c r="W94">
        <v>0.47201563766819571</v>
      </c>
      <c r="X94">
        <v>3.9072639989576607E-2</v>
      </c>
      <c r="Y94">
        <v>0.29503489079829193</v>
      </c>
      <c r="Z94">
        <v>1.0443913930637021</v>
      </c>
      <c r="AA94">
        <v>0.84538414173021348</v>
      </c>
      <c r="AB94">
        <v>0.96815275023877856</v>
      </c>
      <c r="AC94">
        <v>0.14645437388065599</v>
      </c>
      <c r="AD94">
        <v>0.95265694739985485</v>
      </c>
      <c r="AE94">
        <v>0.5543713315236829</v>
      </c>
      <c r="AF94">
        <v>0.87669810964131256</v>
      </c>
      <c r="AG94">
        <v>0.97936318525820321</v>
      </c>
      <c r="AH94">
        <v>0.89537613306072072</v>
      </c>
      <c r="AI94">
        <v>0.42590501566092331</v>
      </c>
      <c r="AJ94">
        <v>77.820546681953346</v>
      </c>
      <c r="AK94">
        <v>0.8823738555904117</v>
      </c>
      <c r="AL94">
        <v>0.24582115968672061</v>
      </c>
      <c r="AM94">
        <v>0.56341493637428175</v>
      </c>
      <c r="AN94">
        <v>-3.8435112939908291E-3</v>
      </c>
      <c r="AO94">
        <v>0.6826173059630517</v>
      </c>
      <c r="AP94">
        <v>9.6988877068890367E-2</v>
      </c>
      <c r="AQ94">
        <v>0.70434935300204649</v>
      </c>
      <c r="AR94">
        <v>0.19534130126407309</v>
      </c>
      <c r="AS94">
        <v>0.177802969799356</v>
      </c>
      <c r="AT94">
        <v>6.4189781755440123</v>
      </c>
      <c r="AU94">
        <v>0.83204299953369765</v>
      </c>
      <c r="AV94">
        <v>4.5535551504342968E-4</v>
      </c>
      <c r="AW94">
        <v>0.77373846145942438</v>
      </c>
      <c r="AX94">
        <v>0.2736849237920751</v>
      </c>
      <c r="AY94">
        <v>0.82862929848661504</v>
      </c>
      <c r="AZ94">
        <v>-4.0518485673608863E-2</v>
      </c>
      <c r="BA94">
        <v>0.76227595222360045</v>
      </c>
      <c r="BB94">
        <v>0.5467514512445143</v>
      </c>
      <c r="BC94">
        <v>0.42328414999326952</v>
      </c>
      <c r="BD94">
        <v>6.9549058804453584E-2</v>
      </c>
      <c r="BE94">
        <v>0.30941432326487223</v>
      </c>
      <c r="BF94">
        <v>0.20726898456390769</v>
      </c>
      <c r="BG94">
        <v>0.12890583628906069</v>
      </c>
      <c r="BH94">
        <v>1.0809565968757291</v>
      </c>
      <c r="BI94">
        <v>0.77139462288132066</v>
      </c>
      <c r="BJ94">
        <v>0.1102867516972726</v>
      </c>
      <c r="BK94">
        <v>0.42570048329041188</v>
      </c>
      <c r="BL94">
        <v>1.329580555302579</v>
      </c>
      <c r="BM94">
        <v>8.8510490040065171E-3</v>
      </c>
    </row>
    <row r="95" spans="1:65" x14ac:dyDescent="0.3">
      <c r="A95" s="1">
        <v>91</v>
      </c>
      <c r="B95">
        <v>1.033681184814599</v>
      </c>
      <c r="C95">
        <v>0.66840592407299293</v>
      </c>
      <c r="D95">
        <v>26.964640926210279</v>
      </c>
      <c r="E95">
        <v>0.79979226218686839</v>
      </c>
      <c r="F95">
        <v>0.33124774087639708</v>
      </c>
      <c r="G95">
        <v>0.68487512436006448</v>
      </c>
      <c r="H95">
        <v>7.7453554388812212E-2</v>
      </c>
      <c r="I95">
        <v>0.13018229094154959</v>
      </c>
      <c r="J95">
        <v>0.82563785421511238</v>
      </c>
      <c r="K95">
        <v>5.4774964062946109E-2</v>
      </c>
      <c r="L95">
        <v>0.19606668825632681</v>
      </c>
      <c r="M95">
        <v>0.2366961888476036</v>
      </c>
      <c r="N95">
        <v>28.690254032412771</v>
      </c>
      <c r="O95">
        <v>0.99142282750194499</v>
      </c>
      <c r="P95">
        <v>11.06945677608001</v>
      </c>
      <c r="Q95">
        <v>9.1170292646952117E-2</v>
      </c>
      <c r="R95">
        <v>0.90169237463345409</v>
      </c>
      <c r="S95">
        <v>0.77437299485950462</v>
      </c>
      <c r="T95">
        <v>1.001894971461279</v>
      </c>
      <c r="U95">
        <v>0.72461976336393674</v>
      </c>
      <c r="V95">
        <v>11.670565386320501</v>
      </c>
      <c r="W95">
        <v>0.77829730306465628</v>
      </c>
      <c r="X95">
        <v>4.0300498778217571E-2</v>
      </c>
      <c r="Y95">
        <v>0.57230283468844745</v>
      </c>
      <c r="Z95">
        <v>1.0610707574295011</v>
      </c>
      <c r="AA95">
        <v>0.92422570364436341</v>
      </c>
      <c r="AB95">
        <v>0.98866849901816167</v>
      </c>
      <c r="AC95">
        <v>0.66455680725225375</v>
      </c>
      <c r="AD95">
        <v>0.94650256583912151</v>
      </c>
      <c r="AE95">
        <v>0.42908050978974571</v>
      </c>
      <c r="AF95">
        <v>0.7933189798959529</v>
      </c>
      <c r="AG95">
        <v>0.45824362434970539</v>
      </c>
      <c r="AH95">
        <v>0.85849106697465072</v>
      </c>
      <c r="AI95">
        <v>4.7488827480697132E-2</v>
      </c>
      <c r="AJ95">
        <v>64.583028027541914</v>
      </c>
      <c r="AK95">
        <v>7.8429281584835253E-2</v>
      </c>
      <c r="AL95">
        <v>0.21601665790411531</v>
      </c>
      <c r="AM95">
        <v>0.24003467676106929</v>
      </c>
      <c r="AN95">
        <v>-9.8585648368736106E-3</v>
      </c>
      <c r="AO95">
        <v>0.51809177142030605</v>
      </c>
      <c r="AP95">
        <v>9.3832577124281294E-2</v>
      </c>
      <c r="AQ95">
        <v>0.40328379683803411</v>
      </c>
      <c r="AR95">
        <v>0.19091732306126641</v>
      </c>
      <c r="AS95">
        <v>7.1818570093847803E-2</v>
      </c>
      <c r="AT95">
        <v>6.2405891262857534</v>
      </c>
      <c r="AU95">
        <v>0.62226871667406303</v>
      </c>
      <c r="AV95">
        <v>4.3273879378481848E-4</v>
      </c>
      <c r="AW95">
        <v>0.33159307956588657</v>
      </c>
      <c r="AX95">
        <v>0.26152715623318862</v>
      </c>
      <c r="AY95">
        <v>0.45307402978152461</v>
      </c>
      <c r="AZ95">
        <v>-4.2786802057569358E-2</v>
      </c>
      <c r="BA95">
        <v>0.29493574358355379</v>
      </c>
      <c r="BB95">
        <v>0.55955607967911491</v>
      </c>
      <c r="BC95">
        <v>0.64079960773682099</v>
      </c>
      <c r="BD95">
        <v>7.0509737577262296E-2</v>
      </c>
      <c r="BE95">
        <v>0.56493100787232564</v>
      </c>
      <c r="BF95">
        <v>0.23199372156421089</v>
      </c>
      <c r="BG95">
        <v>0.93588714858064725</v>
      </c>
      <c r="BH95">
        <v>1.207833035381829</v>
      </c>
      <c r="BI95">
        <v>0.98577557675911898</v>
      </c>
      <c r="BJ95">
        <v>0.12056604322206591</v>
      </c>
      <c r="BK95">
        <v>0.7421811336842945</v>
      </c>
      <c r="BL95">
        <v>1.349105818068459</v>
      </c>
      <c r="BM95">
        <v>5.4085064446795728E-2</v>
      </c>
    </row>
    <row r="96" spans="1:65" x14ac:dyDescent="0.3">
      <c r="A96" s="1">
        <v>92</v>
      </c>
      <c r="B96">
        <v>0.99160380914008961</v>
      </c>
      <c r="C96">
        <v>0.45801904570044799</v>
      </c>
      <c r="D96">
        <v>24.048696724982278</v>
      </c>
      <c r="E96">
        <v>0.62812079559251499</v>
      </c>
      <c r="F96">
        <v>0.34906516864711162</v>
      </c>
      <c r="G96">
        <v>0.82704286367018798</v>
      </c>
      <c r="H96">
        <v>8.6242639516299624E-2</v>
      </c>
      <c r="I96">
        <v>0.29430603794121818</v>
      </c>
      <c r="J96">
        <v>0.87453322278119539</v>
      </c>
      <c r="K96">
        <v>0.46293344151260818</v>
      </c>
      <c r="L96">
        <v>0.1978301902908185</v>
      </c>
      <c r="M96">
        <v>0.27798271398132368</v>
      </c>
      <c r="N96">
        <v>26.089689046573579</v>
      </c>
      <c r="O96">
        <v>0.92354734123756677</v>
      </c>
      <c r="P96">
        <v>45.754031233530768</v>
      </c>
      <c r="Q96">
        <v>0.94141747993110314</v>
      </c>
      <c r="R96">
        <v>0.92620325270319381</v>
      </c>
      <c r="S96">
        <v>0.95001400497358779</v>
      </c>
      <c r="T96">
        <v>1.2449733149645781</v>
      </c>
      <c r="U96">
        <v>0.93548382126678942</v>
      </c>
      <c r="V96">
        <v>9.895553887326809</v>
      </c>
      <c r="W96">
        <v>0.4793289572744126</v>
      </c>
      <c r="X96">
        <v>3.8269239405494627E-2</v>
      </c>
      <c r="Y96">
        <v>0.16092023373280159</v>
      </c>
      <c r="Z96">
        <v>1.0060718520286811</v>
      </c>
      <c r="AA96">
        <v>0.55887515093389661</v>
      </c>
      <c r="AB96">
        <v>0.98426301477532729</v>
      </c>
      <c r="AC96">
        <v>0.52175741399746556</v>
      </c>
      <c r="AD96">
        <v>0.96171662820612791</v>
      </c>
      <c r="AE96">
        <v>0.71624383447346762</v>
      </c>
      <c r="AF96">
        <v>0.77556118733260893</v>
      </c>
      <c r="AG96">
        <v>0.34725742082880551</v>
      </c>
      <c r="AH96">
        <v>0.89759568664024114</v>
      </c>
      <c r="AI96">
        <v>0.46073098882789632</v>
      </c>
      <c r="AJ96">
        <v>67.890887358768694</v>
      </c>
      <c r="AK96">
        <v>0.23250103920232851</v>
      </c>
      <c r="AL96">
        <v>0.23395404705525361</v>
      </c>
      <c r="AM96">
        <v>0.41837284573939199</v>
      </c>
      <c r="AN96">
        <v>1.555380117254904E-3</v>
      </c>
      <c r="AO96">
        <v>0.83028939051572492</v>
      </c>
      <c r="AP96">
        <v>9.0300104591155186E-2</v>
      </c>
      <c r="AQ96">
        <v>0.13805522562408759</v>
      </c>
      <c r="AR96">
        <v>0.19163994470871179</v>
      </c>
      <c r="AS96">
        <v>8.5902796745117901E-2</v>
      </c>
      <c r="AT96">
        <v>6.7343807764886936</v>
      </c>
      <c r="AU96">
        <v>0.99771757494191138</v>
      </c>
      <c r="AV96">
        <v>4.7289948744912012E-4</v>
      </c>
      <c r="AW96">
        <v>0.96224047919136879</v>
      </c>
      <c r="AX96">
        <v>0.27402158221980161</v>
      </c>
      <c r="AY96">
        <v>0.83604726511252103</v>
      </c>
      <c r="AZ96">
        <v>-3.9166686619865818E-2</v>
      </c>
      <c r="BA96">
        <v>0.9329266863844089</v>
      </c>
      <c r="BB96">
        <v>0.5663294231901661</v>
      </c>
      <c r="BC96">
        <v>0.73741090520435804</v>
      </c>
      <c r="BD96">
        <v>6.9228314032508093E-2</v>
      </c>
      <c r="BE96">
        <v>0.23644682987964091</v>
      </c>
      <c r="BF96">
        <v>0.22901599683443169</v>
      </c>
      <c r="BG96">
        <v>0.87764632156911515</v>
      </c>
      <c r="BH96">
        <v>0.93882249174771804</v>
      </c>
      <c r="BI96">
        <v>0.28523146711853642</v>
      </c>
      <c r="BJ96">
        <v>0.11640746529650391</v>
      </c>
      <c r="BK96">
        <v>0.61414609903029282</v>
      </c>
      <c r="BL96">
        <v>1.4091918222454061</v>
      </c>
      <c r="BM96">
        <v>0.19328581546485771</v>
      </c>
    </row>
    <row r="97" spans="1:65" x14ac:dyDescent="0.3">
      <c r="A97" s="1">
        <v>93</v>
      </c>
      <c r="B97">
        <v>0.90137169584008514</v>
      </c>
      <c r="C97">
        <v>6.858479200425871E-3</v>
      </c>
      <c r="D97">
        <v>24.549577263222321</v>
      </c>
      <c r="E97">
        <v>0.66136020038027921</v>
      </c>
      <c r="F97">
        <v>0.36672030839835218</v>
      </c>
      <c r="G97">
        <v>0.92616414179328088</v>
      </c>
      <c r="H97">
        <v>9.0543970166893376E-2</v>
      </c>
      <c r="I97">
        <v>0.39868979211797978</v>
      </c>
      <c r="J97">
        <v>0.86034071471387152</v>
      </c>
      <c r="K97">
        <v>0.303416821015069</v>
      </c>
      <c r="L97">
        <v>0.21243061714399791</v>
      </c>
      <c r="M97">
        <v>0.62361105915176973</v>
      </c>
      <c r="N97">
        <v>13.724109531592109</v>
      </c>
      <c r="O97">
        <v>6.9344959016476138E-2</v>
      </c>
      <c r="P97">
        <v>30.806525206916572</v>
      </c>
      <c r="Q97">
        <v>0.64580849768430248</v>
      </c>
      <c r="R97">
        <v>0.89799280597272602</v>
      </c>
      <c r="S97">
        <v>0.73744044564807343</v>
      </c>
      <c r="T97">
        <v>1.0260482702320459</v>
      </c>
      <c r="U97">
        <v>0.75213310079836482</v>
      </c>
      <c r="V97">
        <v>9.5088529013060459</v>
      </c>
      <c r="W97">
        <v>0.40659508971231889</v>
      </c>
      <c r="X97">
        <v>3.8171580573369578E-2</v>
      </c>
      <c r="Y97">
        <v>0.14736756833237971</v>
      </c>
      <c r="Z97">
        <v>1.040463887830235</v>
      </c>
      <c r="AA97">
        <v>0.82277256738545668</v>
      </c>
      <c r="AB97">
        <v>0.98820601483247139</v>
      </c>
      <c r="AC97">
        <v>0.64875536416845547</v>
      </c>
      <c r="AD97">
        <v>0.97535815423340011</v>
      </c>
      <c r="AE97">
        <v>0.89135482904113128</v>
      </c>
      <c r="AF97">
        <v>0.84205340785170757</v>
      </c>
      <c r="AG97">
        <v>0.76283379907317195</v>
      </c>
      <c r="AH97">
        <v>0.87071253481196043</v>
      </c>
      <c r="AI97">
        <v>0.1310083048022059</v>
      </c>
      <c r="AJ97">
        <v>65.12196177117751</v>
      </c>
      <c r="AK97">
        <v>9.7959345750359791E-2</v>
      </c>
      <c r="AL97">
        <v>0.28099872539772608</v>
      </c>
      <c r="AM97">
        <v>0.98519745547040594</v>
      </c>
      <c r="AN97">
        <v>-6.6030260265639252E-3</v>
      </c>
      <c r="AO97">
        <v>0.60713823778545062</v>
      </c>
      <c r="AP97">
        <v>9.8784304148714377E-2</v>
      </c>
      <c r="AQ97">
        <v>0.83205078011155575</v>
      </c>
      <c r="AR97">
        <v>0.20747663700558849</v>
      </c>
      <c r="AS97">
        <v>0.67396132919598384</v>
      </c>
      <c r="AT97">
        <v>6.0510666033011002</v>
      </c>
      <c r="AU97">
        <v>0.33879625066320601</v>
      </c>
      <c r="AV97">
        <v>4.2650383005401489E-4</v>
      </c>
      <c r="AW97">
        <v>0.22643465880513619</v>
      </c>
      <c r="AX97">
        <v>0.25358837873814571</v>
      </c>
      <c r="AY97">
        <v>0.21113498479407011</v>
      </c>
      <c r="AZ97">
        <v>-3.9003326763703258E-2</v>
      </c>
      <c r="BA97">
        <v>0.9464718121770701</v>
      </c>
      <c r="BB97">
        <v>0.57844210118020489</v>
      </c>
      <c r="BC97">
        <v>0.87252635339846618</v>
      </c>
      <c r="BD97">
        <v>6.9087802151711744E-2</v>
      </c>
      <c r="BE97">
        <v>0.20756751546153199</v>
      </c>
      <c r="BF97">
        <v>0.22101182550539061</v>
      </c>
      <c r="BG97">
        <v>0.62861343653744117</v>
      </c>
      <c r="BH97">
        <v>1.056621957211765</v>
      </c>
      <c r="BI97">
        <v>0.70083946053913326</v>
      </c>
      <c r="BJ97">
        <v>0.10011809086942799</v>
      </c>
      <c r="BK97">
        <v>0.1126259504134232</v>
      </c>
      <c r="BL97">
        <v>1.4952321235409181</v>
      </c>
      <c r="BM97">
        <v>0.39261467286208279</v>
      </c>
    </row>
    <row r="98" spans="1:65" x14ac:dyDescent="0.3">
      <c r="A98" s="1">
        <v>94</v>
      </c>
      <c r="B98">
        <v>1.075582121400392</v>
      </c>
      <c r="C98">
        <v>0.87791060700196211</v>
      </c>
      <c r="D98">
        <v>20.63490226323589</v>
      </c>
      <c r="E98">
        <v>0.37388808644158628</v>
      </c>
      <c r="F98">
        <v>0.34942572339925998</v>
      </c>
      <c r="G98">
        <v>0.82948283642078924</v>
      </c>
      <c r="H98">
        <v>0.104296696709145</v>
      </c>
      <c r="I98">
        <v>0.80429068710747875</v>
      </c>
      <c r="J98">
        <v>0.8669423191848542</v>
      </c>
      <c r="K98">
        <v>0.37343950815390792</v>
      </c>
      <c r="L98">
        <v>0.21379199850354921</v>
      </c>
      <c r="M98">
        <v>0.65039483403547027</v>
      </c>
      <c r="N98">
        <v>17.796211249034581</v>
      </c>
      <c r="O98">
        <v>0.30390454919786641</v>
      </c>
      <c r="P98">
        <v>40.033258326345603</v>
      </c>
      <c r="Q98">
        <v>0.85773613857521658</v>
      </c>
      <c r="R98">
        <v>0.80250417173967215</v>
      </c>
      <c r="S98">
        <v>9.2818248242633822E-2</v>
      </c>
      <c r="T98">
        <v>0.37721730416239618</v>
      </c>
      <c r="U98">
        <v>1.209384155847211E-2</v>
      </c>
      <c r="V98">
        <v>10.469108102946549</v>
      </c>
      <c r="W98">
        <v>0.58942037234430811</v>
      </c>
      <c r="X98">
        <v>3.9157018001876667E-2</v>
      </c>
      <c r="Y98">
        <v>0.31146133325541719</v>
      </c>
      <c r="Z98">
        <v>0.96685526859630511</v>
      </c>
      <c r="AA98">
        <v>0.2234813469542048</v>
      </c>
      <c r="AB98">
        <v>0.97955261506686786</v>
      </c>
      <c r="AC98">
        <v>0.38815869212909609</v>
      </c>
      <c r="AD98">
        <v>0.9748512122716988</v>
      </c>
      <c r="AE98">
        <v>0.8863229727287214</v>
      </c>
      <c r="AF98">
        <v>0.77613730403470838</v>
      </c>
      <c r="AG98">
        <v>0.35085815021692712</v>
      </c>
      <c r="AH98">
        <v>0.88355330564678058</v>
      </c>
      <c r="AI98">
        <v>0.26345700455026261</v>
      </c>
      <c r="AJ98">
        <v>76.898887405045613</v>
      </c>
      <c r="AK98">
        <v>0.8426053745431904</v>
      </c>
      <c r="AL98">
        <v>0.25759881735631129</v>
      </c>
      <c r="AM98">
        <v>0.72866634122928031</v>
      </c>
      <c r="AN98">
        <v>-6.0210548477173231E-3</v>
      </c>
      <c r="AO98">
        <v>0.62305648665981062</v>
      </c>
      <c r="AP98">
        <v>9.1590015303672501E-2</v>
      </c>
      <c r="AQ98">
        <v>0.21881135765253901</v>
      </c>
      <c r="AR98">
        <v>0.20719168233153951</v>
      </c>
      <c r="AS98">
        <v>0.66255923968550978</v>
      </c>
      <c r="AT98">
        <v>6.2714410765316657</v>
      </c>
      <c r="AU98">
        <v>0.66454647277744328</v>
      </c>
      <c r="AV98">
        <v>4.3903466915026871E-4</v>
      </c>
      <c r="AW98">
        <v>0.45806867971190851</v>
      </c>
      <c r="AX98">
        <v>0.26119728031037848</v>
      </c>
      <c r="AY98">
        <v>0.44120357843055791</v>
      </c>
      <c r="AZ98">
        <v>-4.1404139280511412E-2</v>
      </c>
      <c r="BA98">
        <v>0.59380998832442355</v>
      </c>
      <c r="BB98">
        <v>0.50434620978986455</v>
      </c>
      <c r="BC98">
        <v>1.135580319424577E-2</v>
      </c>
      <c r="BD98">
        <v>7.2902025619986682E-2</v>
      </c>
      <c r="BE98">
        <v>0.95694472360122762</v>
      </c>
      <c r="BF98">
        <v>0.2259033892138757</v>
      </c>
      <c r="BG98">
        <v>0.79682287755552228</v>
      </c>
      <c r="BH98">
        <v>1.075673136882517</v>
      </c>
      <c r="BI98">
        <v>0.75688115836494729</v>
      </c>
      <c r="BJ98">
        <v>9.9419866773543183E-2</v>
      </c>
      <c r="BK98">
        <v>9.1128903126329652E-2</v>
      </c>
      <c r="BL98">
        <v>1.5934953341765239</v>
      </c>
      <c r="BM98">
        <v>0.62026024366158727</v>
      </c>
    </row>
    <row r="99" spans="1:65" x14ac:dyDescent="0.3">
      <c r="A99" s="1">
        <v>95</v>
      </c>
      <c r="B99">
        <v>1.0400682947136279</v>
      </c>
      <c r="C99">
        <v>0.7003414735681408</v>
      </c>
      <c r="D99">
        <v>24.314350081039539</v>
      </c>
      <c r="E99">
        <v>0.64594383196719485</v>
      </c>
      <c r="F99">
        <v>0.30732039301909447</v>
      </c>
      <c r="G99">
        <v>0.42736602999099321</v>
      </c>
      <c r="H99">
        <v>7.2329665935129128E-2</v>
      </c>
      <c r="I99">
        <v>6.4966094902514399E-2</v>
      </c>
      <c r="J99">
        <v>0.83000237578319802</v>
      </c>
      <c r="K99">
        <v>7.5011879386352065E-2</v>
      </c>
      <c r="L99">
        <v>0.2064713037214912</v>
      </c>
      <c r="M99">
        <v>0.49473402674488892</v>
      </c>
      <c r="N99">
        <v>23.58148473672254</v>
      </c>
      <c r="O99">
        <v>0.79401330907537138</v>
      </c>
      <c r="P99">
        <v>23.610864138233989</v>
      </c>
      <c r="Q99">
        <v>0.41478638791230937</v>
      </c>
      <c r="R99">
        <v>0.78111204828917513</v>
      </c>
      <c r="S99">
        <v>3.2591395200580658E-2</v>
      </c>
      <c r="T99">
        <v>1.3724124060364149</v>
      </c>
      <c r="U99">
        <v>0.98744588423532398</v>
      </c>
      <c r="V99">
        <v>7.4303576558473106</v>
      </c>
      <c r="W99">
        <v>0.1181327667067128</v>
      </c>
      <c r="X99">
        <v>3.8714033992057299E-2</v>
      </c>
      <c r="Y99">
        <v>0.23018689093882769</v>
      </c>
      <c r="Z99">
        <v>1.082556429359806</v>
      </c>
      <c r="AA99">
        <v>0.98478609216602886</v>
      </c>
      <c r="AB99">
        <v>0.9943068508683085</v>
      </c>
      <c r="AC99">
        <v>0.87248757060734672</v>
      </c>
      <c r="AD99">
        <v>0.97201719820716093</v>
      </c>
      <c r="AE99">
        <v>0.85609458455110921</v>
      </c>
      <c r="AF99">
        <v>0.81990808303816298</v>
      </c>
      <c r="AG99">
        <v>0.62442551898851839</v>
      </c>
      <c r="AH99">
        <v>0.85143775288954349</v>
      </c>
      <c r="AI99">
        <v>1.816974877253625E-2</v>
      </c>
      <c r="AJ99">
        <v>71.657678134707112</v>
      </c>
      <c r="AK99">
        <v>0.50654173163430261</v>
      </c>
      <c r="AL99">
        <v>0.201590945481538</v>
      </c>
      <c r="AM99">
        <v>0.13232356259837241</v>
      </c>
      <c r="AN99">
        <v>-2.7860478894170829E-2</v>
      </c>
      <c r="AO99">
        <v>2.569806088154197E-2</v>
      </c>
      <c r="AP99">
        <v>9.3981639752815135E-2</v>
      </c>
      <c r="AQ99">
        <v>0.41752912029122807</v>
      </c>
      <c r="AR99">
        <v>0.2021908121490224</v>
      </c>
      <c r="AS99">
        <v>0.43507263181517553</v>
      </c>
      <c r="AT99">
        <v>5.8720981710540476</v>
      </c>
      <c r="AU99">
        <v>0.14184570786732961</v>
      </c>
      <c r="AV99">
        <v>4.096923765422296E-4</v>
      </c>
      <c r="AW99">
        <v>4.2537984810632402E-2</v>
      </c>
      <c r="AX99">
        <v>0.24289529471734661</v>
      </c>
      <c r="AY99">
        <v>2.9504594868980442E-2</v>
      </c>
      <c r="AZ99">
        <v>-4.2540765737623172E-2</v>
      </c>
      <c r="BA99">
        <v>0.34185506123495779</v>
      </c>
      <c r="BB99">
        <v>0.5765426622414469</v>
      </c>
      <c r="BC99">
        <v>0.8545314269985016</v>
      </c>
      <c r="BD99">
        <v>6.9440956420993835E-2</v>
      </c>
      <c r="BE99">
        <v>0.28372705948528643</v>
      </c>
      <c r="BF99">
        <v>0.2239886730367594</v>
      </c>
      <c r="BG99">
        <v>0.73697704282204923</v>
      </c>
      <c r="BH99">
        <v>0.86439737520197446</v>
      </c>
      <c r="BI99">
        <v>0.1046940756248106</v>
      </c>
      <c r="BJ99">
        <v>0.1150382830059429</v>
      </c>
      <c r="BK99">
        <v>0.57199147185784782</v>
      </c>
      <c r="BL99">
        <v>1.6337849269237721</v>
      </c>
      <c r="BM99">
        <v>0.7135988113605285</v>
      </c>
    </row>
    <row r="100" spans="1:65" x14ac:dyDescent="0.3">
      <c r="A100" s="1">
        <v>96</v>
      </c>
      <c r="B100">
        <v>1.0325044088248641</v>
      </c>
      <c r="C100">
        <v>0.66252204412432025</v>
      </c>
      <c r="D100">
        <v>18.862797297912291</v>
      </c>
      <c r="E100">
        <v>0.25966669733514502</v>
      </c>
      <c r="F100">
        <v>0.37807513848852858</v>
      </c>
      <c r="G100">
        <v>0.96795336318018654</v>
      </c>
      <c r="H100">
        <v>6.1316114010922643E-2</v>
      </c>
      <c r="I100">
        <v>7.4023764519097165E-4</v>
      </c>
      <c r="J100">
        <v>0.88125602255775504</v>
      </c>
      <c r="K100">
        <v>0.55021176682553252</v>
      </c>
      <c r="L100">
        <v>0.21478505971752729</v>
      </c>
      <c r="M100">
        <v>0.66930879490716866</v>
      </c>
      <c r="N100">
        <v>21.754080191635701</v>
      </c>
      <c r="O100">
        <v>0.66002403257012654</v>
      </c>
      <c r="P100">
        <v>23.06294176191583</v>
      </c>
      <c r="Q100">
        <v>0.3957583948761319</v>
      </c>
      <c r="R100">
        <v>0.89248453548820394</v>
      </c>
      <c r="S100">
        <v>0.68356718479350076</v>
      </c>
      <c r="T100">
        <v>0.58188737807530666</v>
      </c>
      <c r="U100">
        <v>0.14230453434373219</v>
      </c>
      <c r="V100">
        <v>6.3493723726151963</v>
      </c>
      <c r="W100">
        <v>3.641611599954328E-2</v>
      </c>
      <c r="X100">
        <v>3.6746849808137701E-2</v>
      </c>
      <c r="Y100">
        <v>1.7430769872353868E-2</v>
      </c>
      <c r="Z100">
        <v>0.91192964055519432</v>
      </c>
      <c r="AA100">
        <v>7.1158161888068257E-3</v>
      </c>
      <c r="AB100">
        <v>0.99388654653447783</v>
      </c>
      <c r="AC100">
        <v>0.85601287409906168</v>
      </c>
      <c r="AD100">
        <v>0.94063944725370074</v>
      </c>
      <c r="AE100">
        <v>0.3223528945856674</v>
      </c>
      <c r="AF100">
        <v>0.78039831381090963</v>
      </c>
      <c r="AG100">
        <v>0.37748946131818489</v>
      </c>
      <c r="AH100">
        <v>0.91531929634640685</v>
      </c>
      <c r="AI100">
        <v>0.72272704458608206</v>
      </c>
      <c r="AJ100">
        <v>72.836418142967034</v>
      </c>
      <c r="AK100">
        <v>0.59841632379047283</v>
      </c>
      <c r="AL100">
        <v>0.17527379978786001</v>
      </c>
      <c r="AM100">
        <v>1.7845708121585951E-2</v>
      </c>
      <c r="AN100">
        <v>-2.7982492901022411E-2</v>
      </c>
      <c r="AO100">
        <v>2.236069745562352E-2</v>
      </c>
      <c r="AP100">
        <v>0.100816819939092</v>
      </c>
      <c r="AQ100">
        <v>0.93332761604052106</v>
      </c>
      <c r="AR100">
        <v>0.19390236623282109</v>
      </c>
      <c r="AS100">
        <v>0.13814764831827719</v>
      </c>
      <c r="AT100">
        <v>6.1897589430369413</v>
      </c>
      <c r="AU100">
        <v>0.54714304574289951</v>
      </c>
      <c r="AV100">
        <v>4.432106511826417E-4</v>
      </c>
      <c r="AW100">
        <v>0.55051568561791153</v>
      </c>
      <c r="AX100">
        <v>0.25132708767808148</v>
      </c>
      <c r="AY100">
        <v>0.15892050666875321</v>
      </c>
      <c r="AZ100">
        <v>-4.2014787040074109E-2</v>
      </c>
      <c r="BA100">
        <v>0.45377042272545509</v>
      </c>
      <c r="BB100">
        <v>0.55116697818721383</v>
      </c>
      <c r="BC100">
        <v>0.50020541496507664</v>
      </c>
      <c r="BD100">
        <v>7.303249900113834E-2</v>
      </c>
      <c r="BE100">
        <v>0.96656935061434623</v>
      </c>
      <c r="BF100">
        <v>0.2207181350970647</v>
      </c>
      <c r="BG100">
        <v>0.61691190958897058</v>
      </c>
      <c r="BH100">
        <v>1.1629945887721811</v>
      </c>
      <c r="BI100">
        <v>0.93944046733662523</v>
      </c>
      <c r="BJ100">
        <v>0.1248085880787161</v>
      </c>
      <c r="BK100">
        <v>0.8728013571033284</v>
      </c>
      <c r="BL100">
        <v>1.551658640653423</v>
      </c>
      <c r="BM100">
        <v>0.52333752033690073</v>
      </c>
    </row>
    <row r="101" spans="1:65" x14ac:dyDescent="0.3">
      <c r="A101" s="1">
        <v>97</v>
      </c>
      <c r="B101">
        <v>1.0974217932023489</v>
      </c>
      <c r="C101">
        <v>0.98710896601174647</v>
      </c>
      <c r="D101">
        <v>15.830300300835139</v>
      </c>
      <c r="E101">
        <v>0.1123715755303087</v>
      </c>
      <c r="F101">
        <v>0.35784852049750959</v>
      </c>
      <c r="G101">
        <v>0.88155018505007532</v>
      </c>
      <c r="H101">
        <v>7.6785040740389054E-2</v>
      </c>
      <c r="I101">
        <v>0.12040068062244461</v>
      </c>
      <c r="J101">
        <v>0.84533337107256312</v>
      </c>
      <c r="K101">
        <v>0.17125954440022501</v>
      </c>
      <c r="L101">
        <v>0.23688301044136331</v>
      </c>
      <c r="M101">
        <v>0.95411855597829742</v>
      </c>
      <c r="N101">
        <v>13.77945544587261</v>
      </c>
      <c r="O101">
        <v>7.1421417336680448E-2</v>
      </c>
      <c r="P101">
        <v>37.183911719657701</v>
      </c>
      <c r="Q101">
        <v>0.80243014610846275</v>
      </c>
      <c r="R101">
        <v>0.82517684895135379</v>
      </c>
      <c r="S101">
        <v>0.1902891300210158</v>
      </c>
      <c r="T101">
        <v>0.71422888852622668</v>
      </c>
      <c r="U101">
        <v>0.30255051756136869</v>
      </c>
      <c r="V101">
        <v>8.1868618549136123</v>
      </c>
      <c r="W101">
        <v>0.2031217696460686</v>
      </c>
      <c r="X101">
        <v>3.9098352890604947E-2</v>
      </c>
      <c r="Y101">
        <v>0.29999345733500121</v>
      </c>
      <c r="Z101">
        <v>1.0231156975888369</v>
      </c>
      <c r="AA101">
        <v>0.70444020213744074</v>
      </c>
      <c r="AB101">
        <v>0.98526500040928544</v>
      </c>
      <c r="AC101">
        <v>0.55272011282973466</v>
      </c>
      <c r="AD101">
        <v>0.92271320789997169</v>
      </c>
      <c r="AE101">
        <v>9.0542664511352761E-2</v>
      </c>
      <c r="AF101">
        <v>0.83047830705706249</v>
      </c>
      <c r="AG101">
        <v>0.6904894191066403</v>
      </c>
      <c r="AH101">
        <v>0.92278501146050784</v>
      </c>
      <c r="AI101">
        <v>0.80764508722298167</v>
      </c>
      <c r="AJ101">
        <v>63.875929018941022</v>
      </c>
      <c r="AK101">
        <v>5.6095088905825458E-2</v>
      </c>
      <c r="AL101">
        <v>0.23220769215270731</v>
      </c>
      <c r="AM101">
        <v>0.398847181883976</v>
      </c>
      <c r="AN101">
        <v>-5.2738262680035834E-3</v>
      </c>
      <c r="AO101">
        <v>0.64349490514213392</v>
      </c>
      <c r="AP101">
        <v>9.6327322207732977E-2</v>
      </c>
      <c r="AQ101">
        <v>0.64825221061363636</v>
      </c>
      <c r="AR101">
        <v>0.20033824650991791</v>
      </c>
      <c r="AS101">
        <v>0.35431928043879019</v>
      </c>
      <c r="AT101">
        <v>6.1630282459539227</v>
      </c>
      <c r="AU101">
        <v>0.50490390024360521</v>
      </c>
      <c r="AV101">
        <v>4.6705682054508168E-4</v>
      </c>
      <c r="AW101">
        <v>0.91704647358086633</v>
      </c>
      <c r="AX101">
        <v>0.25370718183382768</v>
      </c>
      <c r="AY101">
        <v>0.21408294034976469</v>
      </c>
      <c r="AZ101">
        <v>-4.1280076089672317E-2</v>
      </c>
      <c r="BA101">
        <v>0.62011053473049349</v>
      </c>
      <c r="BB101">
        <v>0.55286445805566808</v>
      </c>
      <c r="BC101">
        <v>0.5305233689468597</v>
      </c>
      <c r="BD101">
        <v>7.1787050981875516E-2</v>
      </c>
      <c r="BE101">
        <v>0.82510202297078161</v>
      </c>
      <c r="BF101">
        <v>0.2205463940493228</v>
      </c>
      <c r="BG101">
        <v>0.60998512109255176</v>
      </c>
      <c r="BH101">
        <v>0.89796491725910998</v>
      </c>
      <c r="BI101">
        <v>0.17514893391596209</v>
      </c>
      <c r="BJ101">
        <v>9.8046491669380648E-2</v>
      </c>
      <c r="BK101">
        <v>4.8845186865167811E-2</v>
      </c>
      <c r="BL101">
        <v>1.7547940353817939</v>
      </c>
      <c r="BM101">
        <v>0.99393961631366612</v>
      </c>
    </row>
    <row r="102" spans="1:65" x14ac:dyDescent="0.3">
      <c r="A102" s="1">
        <v>98</v>
      </c>
      <c r="B102">
        <v>0.91355564361395436</v>
      </c>
      <c r="C102">
        <v>6.7778218069771967E-2</v>
      </c>
      <c r="D102">
        <v>30.48083601025192</v>
      </c>
      <c r="E102">
        <v>0.93667335452329969</v>
      </c>
      <c r="F102">
        <v>0.29022947531180182</v>
      </c>
      <c r="G102">
        <v>0.21578809118171641</v>
      </c>
      <c r="H102">
        <v>8.2672119634050911E-2</v>
      </c>
      <c r="I102">
        <v>0.2196688071370585</v>
      </c>
      <c r="J102">
        <v>0.88293398321677963</v>
      </c>
      <c r="K102">
        <v>0.57317046435009011</v>
      </c>
      <c r="L102">
        <v>0.1994616627807666</v>
      </c>
      <c r="M102">
        <v>0.31913223786663569</v>
      </c>
      <c r="N102">
        <v>14.64828204965761</v>
      </c>
      <c r="O102">
        <v>0.1080326300658456</v>
      </c>
      <c r="P102">
        <v>43.610524106748308</v>
      </c>
      <c r="Q102">
        <v>0.91434201288534345</v>
      </c>
      <c r="R102">
        <v>0.91040999779672005</v>
      </c>
      <c r="S102">
        <v>0.85132894996129815</v>
      </c>
      <c r="T102">
        <v>0.45245051623948368</v>
      </c>
      <c r="U102">
        <v>4.3352431758411247E-2</v>
      </c>
      <c r="V102">
        <v>10.029315099652241</v>
      </c>
      <c r="W102">
        <v>0.5058458324290962</v>
      </c>
      <c r="X102">
        <v>4.071907477600395E-2</v>
      </c>
      <c r="Y102">
        <v>0.6636103023295773</v>
      </c>
      <c r="Z102">
        <v>1.0783820990208739</v>
      </c>
      <c r="AA102">
        <v>0.97663331786283447</v>
      </c>
      <c r="AB102">
        <v>0.9521261440448151</v>
      </c>
      <c r="AC102">
        <v>2.0091059996901828E-3</v>
      </c>
      <c r="AD102">
        <v>0.97383433903994332</v>
      </c>
      <c r="AE102">
        <v>0.87588620306341314</v>
      </c>
      <c r="AF102">
        <v>0.75625359004159298</v>
      </c>
      <c r="AG102">
        <v>0.22658493775995589</v>
      </c>
      <c r="AH102">
        <v>0.87714374229148739</v>
      </c>
      <c r="AI102">
        <v>0.1916191099189487</v>
      </c>
      <c r="AJ102">
        <v>71.843554336734897</v>
      </c>
      <c r="AK102">
        <v>0.52165746642861754</v>
      </c>
      <c r="AL102">
        <v>0.25788095271023598</v>
      </c>
      <c r="AM102">
        <v>0.73288523828493901</v>
      </c>
      <c r="AN102">
        <v>-1.4098155970780971E-4</v>
      </c>
      <c r="AO102">
        <v>0.78389000110208396</v>
      </c>
      <c r="AP102">
        <v>0.10342713047232679</v>
      </c>
      <c r="AQ102">
        <v>0.99596699893844531</v>
      </c>
      <c r="AR102">
        <v>0.1928916966150207</v>
      </c>
      <c r="AS102">
        <v>0.11328223322506401</v>
      </c>
      <c r="AT102">
        <v>5.9498914210737386</v>
      </c>
      <c r="AU102">
        <v>0.21708425443432089</v>
      </c>
      <c r="AV102">
        <v>4.1704586553440121E-4</v>
      </c>
      <c r="AW102">
        <v>0.1050892904349769</v>
      </c>
      <c r="AX102">
        <v>0.27516016752470618</v>
      </c>
      <c r="AY102">
        <v>0.85991884331149893</v>
      </c>
      <c r="AZ102">
        <v>-4.0838207433287851E-2</v>
      </c>
      <c r="BA102">
        <v>0.70663333178238896</v>
      </c>
      <c r="BB102">
        <v>0.53694182034298021</v>
      </c>
      <c r="BC102">
        <v>0.27536252302293002</v>
      </c>
      <c r="BD102">
        <v>7.2239490592931638E-2</v>
      </c>
      <c r="BE102">
        <v>0.88930737955799299</v>
      </c>
      <c r="BF102">
        <v>0.21316547529267529</v>
      </c>
      <c r="BG102">
        <v>0.30282315451811448</v>
      </c>
      <c r="BH102">
        <v>1.0471470932918381</v>
      </c>
      <c r="BI102">
        <v>0.67080558592039874</v>
      </c>
      <c r="BJ102">
        <v>0.1128778185557081</v>
      </c>
      <c r="BK102">
        <v>0.5054747092274674</v>
      </c>
      <c r="BL102">
        <v>1.7212450422119669</v>
      </c>
      <c r="BM102">
        <v>0.91621694014124178</v>
      </c>
    </row>
    <row r="103" spans="1:65" x14ac:dyDescent="0.3">
      <c r="A103" s="1">
        <v>99</v>
      </c>
      <c r="B103">
        <v>0.96564639441070854</v>
      </c>
      <c r="C103">
        <v>0.32823197205354282</v>
      </c>
      <c r="D103">
        <v>19.78678621780757</v>
      </c>
      <c r="E103">
        <v>0.31663201478700198</v>
      </c>
      <c r="F103">
        <v>0.35123424762376221</v>
      </c>
      <c r="G103">
        <v>0.84146009301196334</v>
      </c>
      <c r="H103">
        <v>7.5585051931252908E-2</v>
      </c>
      <c r="I103">
        <v>0.1038007879059188</v>
      </c>
      <c r="J103">
        <v>0.84640009099981539</v>
      </c>
      <c r="K103">
        <v>0.17941403706592879</v>
      </c>
      <c r="L103">
        <v>0.21402252205851449</v>
      </c>
      <c r="M103">
        <v>0.65483228825864637</v>
      </c>
      <c r="N103">
        <v>16.230835445699419</v>
      </c>
      <c r="O103">
        <v>0.19411655175692141</v>
      </c>
      <c r="P103">
        <v>25.977224666268789</v>
      </c>
      <c r="Q103">
        <v>0.49700500070329312</v>
      </c>
      <c r="R103">
        <v>0.79792261529602504</v>
      </c>
      <c r="S103">
        <v>7.732621736509826E-2</v>
      </c>
      <c r="T103">
        <v>1.0285854461349391</v>
      </c>
      <c r="U103">
        <v>0.75493920678080062</v>
      </c>
      <c r="V103">
        <v>9.7140598336771351</v>
      </c>
      <c r="W103">
        <v>0.44444720230976198</v>
      </c>
      <c r="X103">
        <v>3.9428492646814917E-2</v>
      </c>
      <c r="Y103">
        <v>0.36733005716450029</v>
      </c>
      <c r="Z103">
        <v>0.93258335180571628</v>
      </c>
      <c r="AA103">
        <v>5.3083740744753617E-2</v>
      </c>
      <c r="AB103">
        <v>0.99586174945304051</v>
      </c>
      <c r="AC103">
        <v>0.93149952964235805</v>
      </c>
      <c r="AD103">
        <v>0.93898135575573738</v>
      </c>
      <c r="AE103">
        <v>0.29493392083693648</v>
      </c>
      <c r="AF103">
        <v>0.73607618401434838</v>
      </c>
      <c r="AG103">
        <v>0.1004761500896771</v>
      </c>
      <c r="AH103">
        <v>0.93823447739525601</v>
      </c>
      <c r="AI103">
        <v>0.93420305913088597</v>
      </c>
      <c r="AJ103">
        <v>66.93924486950192</v>
      </c>
      <c r="AK103">
        <v>0.179803290985806</v>
      </c>
      <c r="AL103">
        <v>0.2613802309724314</v>
      </c>
      <c r="AM103">
        <v>0.78622373646110044</v>
      </c>
      <c r="AN103">
        <v>-1.558354420870235E-2</v>
      </c>
      <c r="AO103">
        <v>0.36150043192827258</v>
      </c>
      <c r="AP103">
        <v>0.1027673037867546</v>
      </c>
      <c r="AQ103">
        <v>0.98729360756106777</v>
      </c>
      <c r="AR103">
        <v>0.1936095181806646</v>
      </c>
      <c r="AS103">
        <v>0.13068907433769089</v>
      </c>
      <c r="AT103">
        <v>6.3594495536318574</v>
      </c>
      <c r="AU103">
        <v>0.77136443438830937</v>
      </c>
      <c r="AV103">
        <v>4.4510267762435122E-4</v>
      </c>
      <c r="AW103">
        <v>0.59028016275313777</v>
      </c>
      <c r="AX103">
        <v>0.26356343521254738</v>
      </c>
      <c r="AY103">
        <v>0.52897249376215705</v>
      </c>
      <c r="AZ103">
        <v>-4.2853349532869053E-2</v>
      </c>
      <c r="BA103">
        <v>0.28283988260881587</v>
      </c>
      <c r="BB103">
        <v>0.53320331115571762</v>
      </c>
      <c r="BC103">
        <v>0.22732550771024601</v>
      </c>
      <c r="BD103">
        <v>7.0012953662844754E-2</v>
      </c>
      <c r="BE103">
        <v>0.43226648233488968</v>
      </c>
      <c r="BF103">
        <v>0.2245552251006161</v>
      </c>
      <c r="BG103">
        <v>0.75548863549692247</v>
      </c>
      <c r="BH103">
        <v>1.007389312095806</v>
      </c>
      <c r="BI103">
        <v>0.52912043291722988</v>
      </c>
      <c r="BJ103">
        <v>9.8975289245895021E-2</v>
      </c>
      <c r="BK103">
        <v>7.7441171363763051E-2</v>
      </c>
      <c r="BL103">
        <v>1.395905966291185</v>
      </c>
      <c r="BM103">
        <v>0.16250658239588839</v>
      </c>
    </row>
    <row r="104" spans="1:65" x14ac:dyDescent="0.3">
      <c r="A104" s="1">
        <v>100</v>
      </c>
      <c r="B104">
        <v>1.0133418634710489</v>
      </c>
      <c r="C104">
        <v>0.56670931735524466</v>
      </c>
      <c r="D104">
        <v>19.634973506375719</v>
      </c>
      <c r="E104">
        <v>0.30688500650764278</v>
      </c>
      <c r="F104">
        <v>0.3422991066299127</v>
      </c>
      <c r="G104">
        <v>0.77804046028625418</v>
      </c>
      <c r="H104">
        <v>0.1049712366856166</v>
      </c>
      <c r="I104">
        <v>0.82074307400019297</v>
      </c>
      <c r="J104">
        <v>0.89193999861025264</v>
      </c>
      <c r="K104">
        <v>0.70441361203777109</v>
      </c>
      <c r="L104">
        <v>0.2067975858244584</v>
      </c>
      <c r="M104">
        <v>0.50228037584132379</v>
      </c>
      <c r="N104">
        <v>22.20118689393906</v>
      </c>
      <c r="O104">
        <v>0.69589257068366051</v>
      </c>
      <c r="P104">
        <v>27.168627165657082</v>
      </c>
      <c r="Q104">
        <v>0.53613389536111233</v>
      </c>
      <c r="R104">
        <v>0.91104218610663257</v>
      </c>
      <c r="S104">
        <v>0.85628772661778874</v>
      </c>
      <c r="T104">
        <v>0.69681489980325972</v>
      </c>
      <c r="U104">
        <v>0.27805216605244459</v>
      </c>
      <c r="V104">
        <v>9.8054834786994984</v>
      </c>
      <c r="W104">
        <v>0.46185342928107659</v>
      </c>
      <c r="X104">
        <v>3.9939666549860253E-2</v>
      </c>
      <c r="Y104">
        <v>0.48503039137774367</v>
      </c>
      <c r="Z104">
        <v>0.96160502299561523</v>
      </c>
      <c r="AA104">
        <v>0.1897589429145139</v>
      </c>
      <c r="AB104">
        <v>0.98932011451468105</v>
      </c>
      <c r="AC104">
        <v>0.68714284686561422</v>
      </c>
      <c r="AD104">
        <v>0.97242722345976529</v>
      </c>
      <c r="AE104">
        <v>0.86068828289494936</v>
      </c>
      <c r="AF104">
        <v>0.85689263203858745</v>
      </c>
      <c r="AG104">
        <v>0.85557895024117125</v>
      </c>
      <c r="AH104">
        <v>0.92146342218468968</v>
      </c>
      <c r="AI104">
        <v>0.79374057920618513</v>
      </c>
      <c r="AJ104">
        <v>67.40936442030096</v>
      </c>
      <c r="AK104">
        <v>0.20499115459774389</v>
      </c>
      <c r="AL104">
        <v>0.20914965361658319</v>
      </c>
      <c r="AM104">
        <v>0.18479087484504431</v>
      </c>
      <c r="AN104">
        <v>7.2336795631151359E-3</v>
      </c>
      <c r="AO104">
        <v>0.98560392678104858</v>
      </c>
      <c r="AP104">
        <v>9.7953368174068661E-2</v>
      </c>
      <c r="AQ104">
        <v>0.77740862083583873</v>
      </c>
      <c r="AR104">
        <v>0.1910533773215527</v>
      </c>
      <c r="AS104">
        <v>7.4374030851416389E-2</v>
      </c>
      <c r="AT104">
        <v>5.6027115510985253</v>
      </c>
      <c r="AU104">
        <v>4.5420895076038938E-3</v>
      </c>
      <c r="AV104">
        <v>4.0570458063635389E-4</v>
      </c>
      <c r="AW104">
        <v>2.024797493821694E-2</v>
      </c>
      <c r="AX104">
        <v>0.28139662503258339</v>
      </c>
      <c r="AY104">
        <v>0.95737176882094532</v>
      </c>
      <c r="AZ104">
        <v>-4.250484644093306E-2</v>
      </c>
      <c r="BA104">
        <v>0.34899448492847779</v>
      </c>
      <c r="BB104">
        <v>0.53158272579054577</v>
      </c>
      <c r="BC104">
        <v>0.2079317136590822</v>
      </c>
      <c r="BD104">
        <v>7.1464199340572937E-2</v>
      </c>
      <c r="BE104">
        <v>0.77034696484461684</v>
      </c>
      <c r="BF104">
        <v>0.2162568155335779</v>
      </c>
      <c r="BG104">
        <v>0.42323441771312409</v>
      </c>
      <c r="BH104">
        <v>1.1988466608846411</v>
      </c>
      <c r="BI104">
        <v>0.97906668717879253</v>
      </c>
      <c r="BJ104">
        <v>0.12713230963394659</v>
      </c>
      <c r="BK104">
        <v>0.94434450843431805</v>
      </c>
      <c r="BL104">
        <v>1.7382972636473719</v>
      </c>
      <c r="BM104">
        <v>0.95572168110129141</v>
      </c>
    </row>
    <row r="105" spans="1:65" x14ac:dyDescent="0.3">
      <c r="A105" s="1">
        <v>101</v>
      </c>
      <c r="B105">
        <v>0.91529210746892165</v>
      </c>
      <c r="C105">
        <v>7.6460537344608392E-2</v>
      </c>
      <c r="D105">
        <v>15.62622072582003</v>
      </c>
      <c r="E105">
        <v>0.1046425112583369</v>
      </c>
      <c r="F105">
        <v>0.33304846992980919</v>
      </c>
      <c r="G105">
        <v>0.70116617475068954</v>
      </c>
      <c r="H105">
        <v>9.91798050294002E-2</v>
      </c>
      <c r="I105">
        <v>0.65596784237000849</v>
      </c>
      <c r="J105">
        <v>0.87513172357971603</v>
      </c>
      <c r="K105">
        <v>0.47039799067157112</v>
      </c>
      <c r="L105">
        <v>0.18585704353927709</v>
      </c>
      <c r="M105">
        <v>6.2866877020670953E-2</v>
      </c>
      <c r="N105">
        <v>20.599894078593952</v>
      </c>
      <c r="O105">
        <v>0.55819004333173439</v>
      </c>
      <c r="P105">
        <v>24.00208801818038</v>
      </c>
      <c r="Q105">
        <v>0.42864599821636401</v>
      </c>
      <c r="R105">
        <v>0.88929437119908117</v>
      </c>
      <c r="S105">
        <v>0.65330033140731059</v>
      </c>
      <c r="T105">
        <v>1.0415355311032899</v>
      </c>
      <c r="U105">
        <v>0.76901309288492958</v>
      </c>
      <c r="V105">
        <v>12.42253597188941</v>
      </c>
      <c r="W105">
        <v>0.86713358367591842</v>
      </c>
      <c r="X105">
        <v>4.254713722819646E-2</v>
      </c>
      <c r="Y105">
        <v>0.93403718019710447</v>
      </c>
      <c r="Z105">
        <v>0.9809708769962866</v>
      </c>
      <c r="AA105">
        <v>0.32781414607738851</v>
      </c>
      <c r="AB105">
        <v>0.99071839564874908</v>
      </c>
      <c r="AC105">
        <v>0.73688344187025279</v>
      </c>
      <c r="AD105">
        <v>0.94457759865117497</v>
      </c>
      <c r="AE105">
        <v>0.39235995750678437</v>
      </c>
      <c r="AF105">
        <v>0.85779406258297897</v>
      </c>
      <c r="AG105">
        <v>0.86121289114361821</v>
      </c>
      <c r="AH105">
        <v>0.92131065198394879</v>
      </c>
      <c r="AI105">
        <v>0.79210199306845497</v>
      </c>
      <c r="AJ105">
        <v>78.170857994768284</v>
      </c>
      <c r="AK105">
        <v>0.89597314783579074</v>
      </c>
      <c r="AL105">
        <v>0.2201023364046468</v>
      </c>
      <c r="AM105">
        <v>0.27632635515724691</v>
      </c>
      <c r="AN105">
        <v>-2.419014107145516E-2</v>
      </c>
      <c r="AO105">
        <v>0.12609023327529659</v>
      </c>
      <c r="AP105">
        <v>9.349391566309001E-2</v>
      </c>
      <c r="AQ105">
        <v>0.37183824489046108</v>
      </c>
      <c r="AR105">
        <v>0.19739037544262669</v>
      </c>
      <c r="AS105">
        <v>0.24289736060486869</v>
      </c>
      <c r="AT105">
        <v>6.0768571837798664</v>
      </c>
      <c r="AU105">
        <v>0.37413663020983839</v>
      </c>
      <c r="AV105">
        <v>4.5863558484941948E-4</v>
      </c>
      <c r="AW105">
        <v>0.82101404685782609</v>
      </c>
      <c r="AX105">
        <v>0.26358424204513042</v>
      </c>
      <c r="AY105">
        <v>0.52974066303721246</v>
      </c>
      <c r="AZ105">
        <v>-4.0894473919633398E-2</v>
      </c>
      <c r="BA105">
        <v>0.69623610837878691</v>
      </c>
      <c r="BB105">
        <v>0.55872350879670529</v>
      </c>
      <c r="BC105">
        <v>0.62788196500389448</v>
      </c>
      <c r="BD105">
        <v>6.888344908981095E-2</v>
      </c>
      <c r="BE105">
        <v>0.16892287970998479</v>
      </c>
      <c r="BF105">
        <v>0.2076865849062349</v>
      </c>
      <c r="BG105">
        <v>0.1388157907669211</v>
      </c>
      <c r="BH105">
        <v>0.91653632731060219</v>
      </c>
      <c r="BI105">
        <v>0.22187478651283221</v>
      </c>
      <c r="BJ105">
        <v>0.100430315280888</v>
      </c>
      <c r="BK105">
        <v>0.12223877096330101</v>
      </c>
      <c r="BL105">
        <v>1.5536724711963741</v>
      </c>
      <c r="BM105">
        <v>0.52800294497016997</v>
      </c>
    </row>
    <row r="106" spans="1:65" x14ac:dyDescent="0.3">
      <c r="A106" s="1">
        <v>102</v>
      </c>
      <c r="B106">
        <v>0.90274426286532772</v>
      </c>
      <c r="C106">
        <v>1.372131432663876E-2</v>
      </c>
      <c r="D106">
        <v>17.972787015495939</v>
      </c>
      <c r="E106">
        <v>0.210133331551936</v>
      </c>
      <c r="F106">
        <v>0.30510251752477718</v>
      </c>
      <c r="G106">
        <v>0.39963118799098529</v>
      </c>
      <c r="H106">
        <v>0.10169918639336741</v>
      </c>
      <c r="I106">
        <v>0.73419065185340482</v>
      </c>
      <c r="J106">
        <v>0.84106347314244501</v>
      </c>
      <c r="K106">
        <v>0.14051740221002501</v>
      </c>
      <c r="L106">
        <v>0.2185975645886945</v>
      </c>
      <c r="M106">
        <v>0.73703654673034358</v>
      </c>
      <c r="N106">
        <v>27.58089189349149</v>
      </c>
      <c r="O106">
        <v>0.97073957984512416</v>
      </c>
      <c r="P106">
        <v>26.684883422541191</v>
      </c>
      <c r="Q106">
        <v>0.52043746654575895</v>
      </c>
      <c r="R106">
        <v>0.83587796695627625</v>
      </c>
      <c r="S106">
        <v>0.24831860122334889</v>
      </c>
      <c r="T106">
        <v>0.95445812016101983</v>
      </c>
      <c r="U106">
        <v>0.66637010056959156</v>
      </c>
      <c r="V106">
        <v>11.664755187587369</v>
      </c>
      <c r="W106">
        <v>0.77752284082549217</v>
      </c>
      <c r="X106">
        <v>4.0118154021129143E-2</v>
      </c>
      <c r="Y106">
        <v>0.52910224363513025</v>
      </c>
      <c r="Z106">
        <v>0.96885249133600204</v>
      </c>
      <c r="AA106">
        <v>0.23703327815871161</v>
      </c>
      <c r="AB106">
        <v>0.990474819916497</v>
      </c>
      <c r="AC106">
        <v>0.72809379878793901</v>
      </c>
      <c r="AD106">
        <v>0.92141256159444362</v>
      </c>
      <c r="AE106">
        <v>7.9265370872825563E-2</v>
      </c>
      <c r="AF106">
        <v>0.8328805862412787</v>
      </c>
      <c r="AG106">
        <v>0.70550366400799158</v>
      </c>
      <c r="AH106">
        <v>0.92976659922859528</v>
      </c>
      <c r="AI106">
        <v>0.87304742747161479</v>
      </c>
      <c r="AJ106">
        <v>72.46226894079706</v>
      </c>
      <c r="AK106">
        <v>0.57027834708393066</v>
      </c>
      <c r="AL106">
        <v>0.22806989189126911</v>
      </c>
      <c r="AM106">
        <v>0.35444570674182702</v>
      </c>
      <c r="AN106">
        <v>-1.298744255605246E-4</v>
      </c>
      <c r="AO106">
        <v>0.78419380674068584</v>
      </c>
      <c r="AP106">
        <v>9.4914892454322136E-2</v>
      </c>
      <c r="AQ106">
        <v>0.51218581490297399</v>
      </c>
      <c r="AR106">
        <v>0.20568154507168279</v>
      </c>
      <c r="AS106">
        <v>0.59886195820205801</v>
      </c>
      <c r="AT106">
        <v>6.2497293394685238</v>
      </c>
      <c r="AU106">
        <v>0.63505543707803169</v>
      </c>
      <c r="AV106">
        <v>4.0300231626317609E-4</v>
      </c>
      <c r="AW106">
        <v>9.7929532690120575E-3</v>
      </c>
      <c r="AX106">
        <v>0.27331540655120562</v>
      </c>
      <c r="AY106">
        <v>0.82029838887797135</v>
      </c>
      <c r="AZ106">
        <v>-4.4273196091275967E-2</v>
      </c>
      <c r="BA106">
        <v>8.5109876221492131E-2</v>
      </c>
      <c r="BB106">
        <v>0.54023121753825332</v>
      </c>
      <c r="BC106">
        <v>0.32143386860231521</v>
      </c>
      <c r="BD106">
        <v>6.966524761532461E-2</v>
      </c>
      <c r="BE106">
        <v>0.33826404052350012</v>
      </c>
      <c r="BF106">
        <v>0.21526784293532061</v>
      </c>
      <c r="BG106">
        <v>0.38252528638798811</v>
      </c>
      <c r="BH106">
        <v>0.85709997908088154</v>
      </c>
      <c r="BI106">
        <v>9.1763244153002105E-2</v>
      </c>
      <c r="BJ106">
        <v>0.1013378811724851</v>
      </c>
      <c r="BK106">
        <v>0.15018107058143751</v>
      </c>
      <c r="BL106">
        <v>1.6549762427419179</v>
      </c>
      <c r="BM106">
        <v>0.76269255818815695</v>
      </c>
    </row>
    <row r="107" spans="1:65" x14ac:dyDescent="0.3">
      <c r="A107" s="1">
        <v>103</v>
      </c>
      <c r="B107">
        <v>1.0352007749765659</v>
      </c>
      <c r="C107">
        <v>0.67600387488283187</v>
      </c>
      <c r="D107">
        <v>19.533909774243941</v>
      </c>
      <c r="E107">
        <v>0.30048077878817869</v>
      </c>
      <c r="F107">
        <v>0.36389573664679797</v>
      </c>
      <c r="G107">
        <v>0.91309881118150926</v>
      </c>
      <c r="H107">
        <v>9.0269429196677409E-2</v>
      </c>
      <c r="I107">
        <v>0.39155484781737909</v>
      </c>
      <c r="J107">
        <v>0.89039103423612476</v>
      </c>
      <c r="K107">
        <v>0.68087825585635597</v>
      </c>
      <c r="L107">
        <v>0.21697538259215299</v>
      </c>
      <c r="M107">
        <v>0.70916657201742173</v>
      </c>
      <c r="N107">
        <v>17.25553548443251</v>
      </c>
      <c r="O107">
        <v>0.26321397582929668</v>
      </c>
      <c r="P107">
        <v>8.729113150137719</v>
      </c>
      <c r="Q107">
        <v>5.6694506241002432E-2</v>
      </c>
      <c r="R107">
        <v>0.77616326075844144</v>
      </c>
      <c r="S107">
        <v>2.3047800359739249E-2</v>
      </c>
      <c r="T107">
        <v>0.54156804641064138</v>
      </c>
      <c r="U107">
        <v>0.1053542845145496</v>
      </c>
      <c r="V107">
        <v>8.1107076791151052</v>
      </c>
      <c r="W107">
        <v>0.19353004529811371</v>
      </c>
      <c r="X107">
        <v>4.1931801650321072E-2</v>
      </c>
      <c r="Y107">
        <v>0.86632986207454288</v>
      </c>
      <c r="Z107">
        <v>0.97995278268892838</v>
      </c>
      <c r="AA107">
        <v>0.31962237298515012</v>
      </c>
      <c r="AB107">
        <v>0.96268786641363446</v>
      </c>
      <c r="AC107">
        <v>7.1547535168993023E-2</v>
      </c>
      <c r="AD107">
        <v>0.96504605839126856</v>
      </c>
      <c r="AE107">
        <v>0.76659095269962396</v>
      </c>
      <c r="AF107">
        <v>0.84427084328885393</v>
      </c>
      <c r="AG107">
        <v>0.77669277055533681</v>
      </c>
      <c r="AH107">
        <v>0.94921102095090082</v>
      </c>
      <c r="AI107">
        <v>0.98383304598306931</v>
      </c>
      <c r="AJ107">
        <v>81.848162538824582</v>
      </c>
      <c r="AK107">
        <v>0.98833094466240434</v>
      </c>
      <c r="AL107">
        <v>0.2403227378701491</v>
      </c>
      <c r="AM107">
        <v>0.49353346397161951</v>
      </c>
      <c r="AN107">
        <v>-1.261114715602925E-2</v>
      </c>
      <c r="AO107">
        <v>0.44280232067753689</v>
      </c>
      <c r="AP107">
        <v>9.7168590159604495E-2</v>
      </c>
      <c r="AQ107">
        <v>0.71874712492072457</v>
      </c>
      <c r="AR107">
        <v>0.2139014876750498</v>
      </c>
      <c r="AS107">
        <v>0.87902400005174208</v>
      </c>
      <c r="AT107">
        <v>6.047617211442847</v>
      </c>
      <c r="AU107">
        <v>0.33420251051698863</v>
      </c>
      <c r="AV107">
        <v>4.3261993965147899E-4</v>
      </c>
      <c r="AW107">
        <v>0.32940154201192939</v>
      </c>
      <c r="AX107">
        <v>0.28418723748350172</v>
      </c>
      <c r="AY107">
        <v>0.98273998857309208</v>
      </c>
      <c r="AZ107">
        <v>-4.2239513176281197E-2</v>
      </c>
      <c r="BA107">
        <v>0.40401844762370542</v>
      </c>
      <c r="BB107">
        <v>0.5381214719469829</v>
      </c>
      <c r="BC107">
        <v>0.29147509797516657</v>
      </c>
      <c r="BD107">
        <v>7.2351434897102093E-2</v>
      </c>
      <c r="BE107">
        <v>0.90293689648240072</v>
      </c>
      <c r="BF107">
        <v>0.2191954783958906</v>
      </c>
      <c r="BG107">
        <v>0.55333483026027641</v>
      </c>
      <c r="BH107">
        <v>0.92293314359281142</v>
      </c>
      <c r="BI107">
        <v>0.23924697722313551</v>
      </c>
      <c r="BJ107">
        <v>0.11505643897456019</v>
      </c>
      <c r="BK107">
        <v>0.57255046103941454</v>
      </c>
      <c r="BL107">
        <v>1.5630219159336509</v>
      </c>
      <c r="BM107">
        <v>0.5496627265924956</v>
      </c>
    </row>
    <row r="108" spans="1:65" x14ac:dyDescent="0.3">
      <c r="A108" s="1">
        <v>104</v>
      </c>
      <c r="B108">
        <v>0.96405482554093225</v>
      </c>
      <c r="C108">
        <v>0.32027412770466129</v>
      </c>
      <c r="D108">
        <v>15.95845320786214</v>
      </c>
      <c r="E108">
        <v>0.1173658334885375</v>
      </c>
      <c r="F108">
        <v>0.35383329716991813</v>
      </c>
      <c r="G108">
        <v>0.85790903665326068</v>
      </c>
      <c r="H108">
        <v>8.1383809346268932E-2</v>
      </c>
      <c r="I108">
        <v>0.19541337699041819</v>
      </c>
      <c r="J108">
        <v>0.88328833084573122</v>
      </c>
      <c r="K108">
        <v>0.5780788379223315</v>
      </c>
      <c r="L108">
        <v>0.20338423482354109</v>
      </c>
      <c r="M108">
        <v>0.42052544987019691</v>
      </c>
      <c r="N108">
        <v>29.55995965429879</v>
      </c>
      <c r="O108">
        <v>0.99903182247077571</v>
      </c>
      <c r="P108">
        <v>42.389157940557062</v>
      </c>
      <c r="Q108">
        <v>0.89662108171478749</v>
      </c>
      <c r="R108">
        <v>0.87964129500429289</v>
      </c>
      <c r="S108">
        <v>0.56589058094199474</v>
      </c>
      <c r="T108">
        <v>1.149547927498398</v>
      </c>
      <c r="U108">
        <v>0.8701873052515301</v>
      </c>
      <c r="V108">
        <v>10.26341272456763</v>
      </c>
      <c r="W108">
        <v>0.55129481964424421</v>
      </c>
      <c r="X108">
        <v>3.631682090402135E-2</v>
      </c>
      <c r="Y108">
        <v>3.1367339132783571E-3</v>
      </c>
      <c r="Z108">
        <v>0.96654260703615846</v>
      </c>
      <c r="AA108">
        <v>0.2213959275584301</v>
      </c>
      <c r="AB108">
        <v>0.97428753037878235</v>
      </c>
      <c r="AC108">
        <v>0.26217072528901192</v>
      </c>
      <c r="AD108">
        <v>0.94869377237659613</v>
      </c>
      <c r="AE108">
        <v>0.47287858313147468</v>
      </c>
      <c r="AF108">
        <v>0.87444418596246132</v>
      </c>
      <c r="AG108">
        <v>0.96527616226538293</v>
      </c>
      <c r="AH108">
        <v>0.92291424807393285</v>
      </c>
      <c r="AI108">
        <v>0.80897875056641788</v>
      </c>
      <c r="AJ108">
        <v>69.207485357271295</v>
      </c>
      <c r="AK108">
        <v>0.31655945111969419</v>
      </c>
      <c r="AL108">
        <v>0.25739688212723921</v>
      </c>
      <c r="AM108">
        <v>0.72565419034070622</v>
      </c>
      <c r="AN108">
        <v>-1.5078136290950679E-2</v>
      </c>
      <c r="AO108">
        <v>0.37532449970047382</v>
      </c>
      <c r="AP108">
        <v>9.3319617638910238E-2</v>
      </c>
      <c r="AQ108">
        <v>0.35615168395035313</v>
      </c>
      <c r="AR108">
        <v>0.19491773748036301</v>
      </c>
      <c r="AS108">
        <v>0.16561109850301939</v>
      </c>
      <c r="AT108">
        <v>5.9383550435775563</v>
      </c>
      <c r="AU108">
        <v>0.2049195432343355</v>
      </c>
      <c r="AV108">
        <v>4.2537429267328059E-4</v>
      </c>
      <c r="AW108">
        <v>0.2095233406370291</v>
      </c>
      <c r="AX108">
        <v>0.25997846549630249</v>
      </c>
      <c r="AY108">
        <v>0.3987116561174685</v>
      </c>
      <c r="AZ108">
        <v>-4.2661745437267452E-2</v>
      </c>
      <c r="BA108">
        <v>0.31835153692439372</v>
      </c>
      <c r="BB108">
        <v>0.51318128692490594</v>
      </c>
      <c r="BC108">
        <v>4.8361945239218752E-2</v>
      </c>
      <c r="BD108">
        <v>7.1753986989868596E-2</v>
      </c>
      <c r="BE108">
        <v>0.81983662708287386</v>
      </c>
      <c r="BF108">
        <v>0.204610137584011</v>
      </c>
      <c r="BG108">
        <v>7.4415468165552431E-2</v>
      </c>
      <c r="BH108">
        <v>1.059537833154814</v>
      </c>
      <c r="BI108">
        <v>0.70979330400509166</v>
      </c>
      <c r="BJ108">
        <v>0.1088622228543928</v>
      </c>
      <c r="BK108">
        <v>0.38184183665002353</v>
      </c>
      <c r="BL108">
        <v>1.7080441108018269</v>
      </c>
      <c r="BM108">
        <v>0.88563445106412009</v>
      </c>
    </row>
    <row r="109" spans="1:65" x14ac:dyDescent="0.3">
      <c r="A109" s="1">
        <v>105</v>
      </c>
      <c r="B109">
        <v>0.94731969892499523</v>
      </c>
      <c r="C109">
        <v>0.23659849462497631</v>
      </c>
      <c r="D109">
        <v>18.243160880389869</v>
      </c>
      <c r="E109">
        <v>0.22462711173550351</v>
      </c>
      <c r="F109">
        <v>0.32272722413834032</v>
      </c>
      <c r="G109">
        <v>0.60192787404224701</v>
      </c>
      <c r="H109">
        <v>7.7236238176439348E-2</v>
      </c>
      <c r="I109">
        <v>0.12696064379271171</v>
      </c>
      <c r="J109">
        <v>0.89209678950354632</v>
      </c>
      <c r="K109">
        <v>0.70681821973837622</v>
      </c>
      <c r="L109">
        <v>0.21623948017531461</v>
      </c>
      <c r="M109">
        <v>0.69606061364453997</v>
      </c>
      <c r="N109">
        <v>25.390640274460932</v>
      </c>
      <c r="O109">
        <v>0.89376901460289182</v>
      </c>
      <c r="P109">
        <v>19.48798745786867</v>
      </c>
      <c r="Q109">
        <v>0.28257563627830851</v>
      </c>
      <c r="R109">
        <v>0.80783135656035399</v>
      </c>
      <c r="S109">
        <v>0.1126088448800515</v>
      </c>
      <c r="T109">
        <v>0.6552274214745677</v>
      </c>
      <c r="U109">
        <v>0.22373001546245971</v>
      </c>
      <c r="V109">
        <v>8.8641191916683439</v>
      </c>
      <c r="W109">
        <v>0.29862834254839232</v>
      </c>
      <c r="X109">
        <v>3.9282522897222817E-2</v>
      </c>
      <c r="Y109">
        <v>0.33671739283725272</v>
      </c>
      <c r="Z109">
        <v>1.0729330406167641</v>
      </c>
      <c r="AA109">
        <v>0.96336898548731276</v>
      </c>
      <c r="AB109">
        <v>0.97650224452140666</v>
      </c>
      <c r="AC109">
        <v>0.31216398429885789</v>
      </c>
      <c r="AD109">
        <v>0.97065261257512947</v>
      </c>
      <c r="AE109">
        <v>0.84026987001859421</v>
      </c>
      <c r="AF109">
        <v>0.72030951928213638</v>
      </c>
      <c r="AG109">
        <v>1.9344955133521751E-3</v>
      </c>
      <c r="AH109">
        <v>0.89287145023158043</v>
      </c>
      <c r="AI109">
        <v>0.38824864577645662</v>
      </c>
      <c r="AJ109">
        <v>70.121244752150986</v>
      </c>
      <c r="AK109">
        <v>0.38250847740167992</v>
      </c>
      <c r="AL109">
        <v>0.21294192038845841</v>
      </c>
      <c r="AM109">
        <v>0.2144070097005796</v>
      </c>
      <c r="AN109">
        <v>-2.613525265349783E-2</v>
      </c>
      <c r="AO109">
        <v>7.2886962431678637E-2</v>
      </c>
      <c r="AP109">
        <v>9.0542866204168557E-2</v>
      </c>
      <c r="AQ109">
        <v>0.15183921472742321</v>
      </c>
      <c r="AR109">
        <v>0.19347757045517991</v>
      </c>
      <c r="AS109">
        <v>0.1273961209740605</v>
      </c>
      <c r="AT109">
        <v>6.4743228731912339</v>
      </c>
      <c r="AU109">
        <v>0.88007952326542116</v>
      </c>
      <c r="AV109">
        <v>4.1831286642462882E-4</v>
      </c>
      <c r="AW109">
        <v>0.1186758333887953</v>
      </c>
      <c r="AX109">
        <v>0.26416585111659019</v>
      </c>
      <c r="AY109">
        <v>0.5509594643377409</v>
      </c>
      <c r="AZ109">
        <v>-4.2947960261303007E-2</v>
      </c>
      <c r="BA109">
        <v>0.2660791388397028</v>
      </c>
      <c r="BB109">
        <v>0.5680751800132634</v>
      </c>
      <c r="BC109">
        <v>0.75986350375386347</v>
      </c>
      <c r="BD109">
        <v>7.0188788325208445E-2</v>
      </c>
      <c r="BE109">
        <v>0.48123805606901893</v>
      </c>
      <c r="BF109">
        <v>0.22332340143938351</v>
      </c>
      <c r="BG109">
        <v>0.7143776827206143</v>
      </c>
      <c r="BH109">
        <v>1.0117704893621231</v>
      </c>
      <c r="BI109">
        <v>0.54597360208990242</v>
      </c>
      <c r="BJ109">
        <v>0.1168360698588948</v>
      </c>
      <c r="BK109">
        <v>0.62734205230587592</v>
      </c>
      <c r="BL109">
        <v>1.374643229470631</v>
      </c>
      <c r="BM109">
        <v>0.1132473751201927</v>
      </c>
    </row>
    <row r="110" spans="1:65" x14ac:dyDescent="0.3">
      <c r="A110" s="1">
        <v>106</v>
      </c>
      <c r="B110">
        <v>1.021379305080975</v>
      </c>
      <c r="C110">
        <v>0.60689652540487371</v>
      </c>
      <c r="D110">
        <v>15.310469745007261</v>
      </c>
      <c r="E110">
        <v>9.3226740207066172E-2</v>
      </c>
      <c r="F110">
        <v>0.31122877014739841</v>
      </c>
      <c r="G110">
        <v>0.47464458336377119</v>
      </c>
      <c r="H110">
        <v>8.0311598064194564E-2</v>
      </c>
      <c r="I110">
        <v>0.17630812646213351</v>
      </c>
      <c r="J110">
        <v>0.883834279519354</v>
      </c>
      <c r="K110">
        <v>0.58568220187743114</v>
      </c>
      <c r="L110">
        <v>0.21296381329707151</v>
      </c>
      <c r="M110">
        <v>0.63421889986821878</v>
      </c>
      <c r="N110">
        <v>20.812043535767081</v>
      </c>
      <c r="O110">
        <v>0.57790728005680281</v>
      </c>
      <c r="P110">
        <v>25.530985943227819</v>
      </c>
      <c r="Q110">
        <v>0.48194150804030111</v>
      </c>
      <c r="R110">
        <v>0.86628308247792984</v>
      </c>
      <c r="S110">
        <v>0.45528025463324012</v>
      </c>
      <c r="T110">
        <v>0.98019492211292381</v>
      </c>
      <c r="U110">
        <v>0.69866634638895297</v>
      </c>
      <c r="V110">
        <v>13.074208918325651</v>
      </c>
      <c r="W110">
        <v>0.9258265741948708</v>
      </c>
      <c r="X110">
        <v>4.0087603700866142E-2</v>
      </c>
      <c r="Y110">
        <v>0.521661099953864</v>
      </c>
      <c r="Z110">
        <v>1.0130713319451701</v>
      </c>
      <c r="AA110">
        <v>0.62217033351066131</v>
      </c>
      <c r="AB110">
        <v>0.97710983931730233</v>
      </c>
      <c r="AC110">
        <v>0.32664150569331218</v>
      </c>
      <c r="AD110">
        <v>0.98441596836741707</v>
      </c>
      <c r="AE110">
        <v>0.96206274044045892</v>
      </c>
      <c r="AF110">
        <v>0.82756423276659019</v>
      </c>
      <c r="AG110">
        <v>0.67227645479118836</v>
      </c>
      <c r="AH110">
        <v>0.85763735391411922</v>
      </c>
      <c r="AI110">
        <v>4.3205035151652388E-2</v>
      </c>
      <c r="AJ110">
        <v>74.352158074877366</v>
      </c>
      <c r="AK110">
        <v>0.70266044420484397</v>
      </c>
      <c r="AL110">
        <v>0.26668804927054701</v>
      </c>
      <c r="AM110">
        <v>0.86283965792139461</v>
      </c>
      <c r="AN110">
        <v>6.0729630090959313E-3</v>
      </c>
      <c r="AO110">
        <v>0.95385566217439632</v>
      </c>
      <c r="AP110">
        <v>9.6554914256062885E-2</v>
      </c>
      <c r="AQ110">
        <v>0.66810059356039453</v>
      </c>
      <c r="AR110">
        <v>0.20757401113365789</v>
      </c>
      <c r="AS110">
        <v>0.67781270449878495</v>
      </c>
      <c r="AT110">
        <v>5.9095610410938466</v>
      </c>
      <c r="AU110">
        <v>0.1760874446123091</v>
      </c>
      <c r="AV110">
        <v>4.3036799047592867E-4</v>
      </c>
      <c r="AW110">
        <v>0.28925119535126759</v>
      </c>
      <c r="AX110">
        <v>0.2600760663419775</v>
      </c>
      <c r="AY110">
        <v>0.40203511450247797</v>
      </c>
      <c r="AZ110">
        <v>-3.9866065785670153E-2</v>
      </c>
      <c r="BA110">
        <v>0.85768419637300497</v>
      </c>
      <c r="BB110">
        <v>0.55503935892902634</v>
      </c>
      <c r="BC110">
        <v>0.56798209128102506</v>
      </c>
      <c r="BD110">
        <v>7.1387366957241571E-2</v>
      </c>
      <c r="BE110">
        <v>0.75621959228167257</v>
      </c>
      <c r="BF110">
        <v>0.21469922383708259</v>
      </c>
      <c r="BG110">
        <v>0.36005100851620597</v>
      </c>
      <c r="BH110">
        <v>0.89889252272380249</v>
      </c>
      <c r="BI110">
        <v>0.17735186658446431</v>
      </c>
      <c r="BJ110">
        <v>0.1266515110762424</v>
      </c>
      <c r="BK110">
        <v>0.92954159717495166</v>
      </c>
      <c r="BL110">
        <v>1.557977330855417</v>
      </c>
      <c r="BM110">
        <v>0.53797597788814278</v>
      </c>
    </row>
    <row r="111" spans="1:65" x14ac:dyDescent="0.3">
      <c r="A111" s="1">
        <v>107</v>
      </c>
      <c r="B111">
        <v>0.91678053031655515</v>
      </c>
      <c r="C111">
        <v>8.3902651582775878E-2</v>
      </c>
      <c r="D111">
        <v>20.3562283037767</v>
      </c>
      <c r="E111">
        <v>0.35455029646262992</v>
      </c>
      <c r="F111">
        <v>0.31165816163434701</v>
      </c>
      <c r="G111">
        <v>0.47971463961178878</v>
      </c>
      <c r="H111">
        <v>0.1085988549266601</v>
      </c>
      <c r="I111">
        <v>0.89683642144179154</v>
      </c>
      <c r="J111">
        <v>0.879792904831592</v>
      </c>
      <c r="K111">
        <v>0.5305756384552911</v>
      </c>
      <c r="L111">
        <v>0.22586323508006301</v>
      </c>
      <c r="M111">
        <v>0.84464442111991977</v>
      </c>
      <c r="N111">
        <v>17.06729221649967</v>
      </c>
      <c r="O111">
        <v>0.2497330963669841</v>
      </c>
      <c r="P111">
        <v>31.332410749499839</v>
      </c>
      <c r="Q111">
        <v>0.66044087085301839</v>
      </c>
      <c r="R111">
        <v>0.90321299186122228</v>
      </c>
      <c r="S111">
        <v>0.78894797521109972</v>
      </c>
      <c r="T111">
        <v>0.74268112796809971</v>
      </c>
      <c r="U111">
        <v>0.34480291384009559</v>
      </c>
      <c r="V111">
        <v>10.191336992747861</v>
      </c>
      <c r="W111">
        <v>0.53753520165369562</v>
      </c>
      <c r="X111">
        <v>4.2792874311646321E-2</v>
      </c>
      <c r="Y111">
        <v>0.95446398664114573</v>
      </c>
      <c r="Z111">
        <v>1.0543846200367779</v>
      </c>
      <c r="AA111">
        <v>0.89596185554054564</v>
      </c>
      <c r="AB111">
        <v>0.99579620697544347</v>
      </c>
      <c r="AC111">
        <v>0.92931249682675987</v>
      </c>
      <c r="AD111">
        <v>0.9903941059025767</v>
      </c>
      <c r="AE111">
        <v>0.98881025353489327</v>
      </c>
      <c r="AF111">
        <v>0.76707685557327365</v>
      </c>
      <c r="AG111">
        <v>0.29423034733296011</v>
      </c>
      <c r="AH111">
        <v>0.8952676868818672</v>
      </c>
      <c r="AI111">
        <v>0.42423850184334949</v>
      </c>
      <c r="AJ111">
        <v>67.121390918027984</v>
      </c>
      <c r="AK111">
        <v>0.1893663739493352</v>
      </c>
      <c r="AL111">
        <v>0.26503868186005869</v>
      </c>
      <c r="AM111">
        <v>0.84078800488220184</v>
      </c>
      <c r="AN111">
        <v>-8.6156406247523132E-3</v>
      </c>
      <c r="AO111">
        <v>0.5520886043557901</v>
      </c>
      <c r="AP111">
        <v>9.4121161013574636E-2</v>
      </c>
      <c r="AQ111">
        <v>0.43108662862327463</v>
      </c>
      <c r="AR111">
        <v>0.20098491956011361</v>
      </c>
      <c r="AS111">
        <v>0.38156677331513278</v>
      </c>
      <c r="AT111">
        <v>6.0113164555949972</v>
      </c>
      <c r="AU111">
        <v>0.28776020101127742</v>
      </c>
      <c r="AV111">
        <v>4.4067532780974307E-4</v>
      </c>
      <c r="AW111">
        <v>0.49437610654202352</v>
      </c>
      <c r="AX111">
        <v>0.27736622456523219</v>
      </c>
      <c r="AY111">
        <v>0.90082887838189285</v>
      </c>
      <c r="AZ111">
        <v>-4.4125158403929873E-2</v>
      </c>
      <c r="BA111">
        <v>0.1003423534698291</v>
      </c>
      <c r="BB111">
        <v>0.53380660497849519</v>
      </c>
      <c r="BC111">
        <v>0.23476604933902401</v>
      </c>
      <c r="BD111">
        <v>6.7408297169294168E-2</v>
      </c>
      <c r="BE111">
        <v>7.9384084977917706E-3</v>
      </c>
      <c r="BF111">
        <v>0.21669358772691649</v>
      </c>
      <c r="BG111">
        <v>0.4418684642715503</v>
      </c>
      <c r="BH111">
        <v>1.029258188022347</v>
      </c>
      <c r="BI111">
        <v>0.61018441955858016</v>
      </c>
      <c r="BJ111">
        <v>0.11345558557827309</v>
      </c>
      <c r="BK111">
        <v>0.52326310277934329</v>
      </c>
      <c r="BL111">
        <v>1.744423048309069</v>
      </c>
      <c r="BM111">
        <v>0.96991323597606605</v>
      </c>
    </row>
    <row r="112" spans="1:65" x14ac:dyDescent="0.3">
      <c r="A112" s="1">
        <v>108</v>
      </c>
      <c r="B112">
        <v>0.97972912767733966</v>
      </c>
      <c r="C112">
        <v>0.39864563838669831</v>
      </c>
      <c r="D112">
        <v>34.41387764675126</v>
      </c>
      <c r="E112">
        <v>0.99893476151014604</v>
      </c>
      <c r="F112">
        <v>0.29391262163695608</v>
      </c>
      <c r="G112">
        <v>0.25710911187072849</v>
      </c>
      <c r="H112">
        <v>9.0125478792717331E-2</v>
      </c>
      <c r="I112">
        <v>0.38783951815831691</v>
      </c>
      <c r="J112">
        <v>0.85492015345916927</v>
      </c>
      <c r="K112">
        <v>0.25135193799822492</v>
      </c>
      <c r="L112">
        <v>0.19655221188024721</v>
      </c>
      <c r="M112">
        <v>0.24773217969657019</v>
      </c>
      <c r="N112">
        <v>19.371683699142341</v>
      </c>
      <c r="O112">
        <v>0.4391422767838517</v>
      </c>
      <c r="P112">
        <v>19.340244443398451</v>
      </c>
      <c r="Q112">
        <v>0.27830733268631302</v>
      </c>
      <c r="R112">
        <v>0.88126987985162986</v>
      </c>
      <c r="S112">
        <v>0.58019758875083027</v>
      </c>
      <c r="T112">
        <v>0.56054947415290268</v>
      </c>
      <c r="U112">
        <v>0.1220589999650355</v>
      </c>
      <c r="V112">
        <v>11.707156027083551</v>
      </c>
      <c r="W112">
        <v>0.78314357140055657</v>
      </c>
      <c r="X112">
        <v>3.765671643269581E-2</v>
      </c>
      <c r="Y112">
        <v>8.5772166823885471E-2</v>
      </c>
      <c r="Z112">
        <v>1.0418865542297411</v>
      </c>
      <c r="AA112">
        <v>0.8311413710353599</v>
      </c>
      <c r="AB112">
        <v>0.97920636656319748</v>
      </c>
      <c r="AC112">
        <v>0.37911637681060478</v>
      </c>
      <c r="AD112">
        <v>0.94376128003904269</v>
      </c>
      <c r="AE112">
        <v>0.37728381838455549</v>
      </c>
      <c r="AF112">
        <v>0.86373479545626763</v>
      </c>
      <c r="AG112">
        <v>0.89834247160167235</v>
      </c>
      <c r="AH112">
        <v>0.89576228133187541</v>
      </c>
      <c r="AI112">
        <v>0.43186555824100298</v>
      </c>
      <c r="AJ112">
        <v>63.00155172151814</v>
      </c>
      <c r="AK112">
        <v>3.3640688312417427E-2</v>
      </c>
      <c r="AL112">
        <v>0.23720462647936319</v>
      </c>
      <c r="AM112">
        <v>0.45595948127209762</v>
      </c>
      <c r="AN112">
        <v>-9.3267727252261227E-3</v>
      </c>
      <c r="AO112">
        <v>0.53263750751569683</v>
      </c>
      <c r="AP112">
        <v>9.4005951739934882E-2</v>
      </c>
      <c r="AQ112">
        <v>0.41987597190404602</v>
      </c>
      <c r="AR112">
        <v>0.21467853513337379</v>
      </c>
      <c r="AS112">
        <v>0.89707227004784651</v>
      </c>
      <c r="AT112">
        <v>6.4324164943529691</v>
      </c>
      <c r="AU112">
        <v>0.84444886185393886</v>
      </c>
      <c r="AV112">
        <v>4.6471101522535849E-4</v>
      </c>
      <c r="AW112">
        <v>0.89396115854272507</v>
      </c>
      <c r="AX112">
        <v>0.27440859108124238</v>
      </c>
      <c r="AY112">
        <v>0.84437188552876141</v>
      </c>
      <c r="AZ112">
        <v>-4.3561548829900293E-2</v>
      </c>
      <c r="BA112">
        <v>0.16980413163161459</v>
      </c>
      <c r="BB112">
        <v>0.54583013519242829</v>
      </c>
      <c r="BC112">
        <v>0.40804354363062978</v>
      </c>
      <c r="BD112">
        <v>6.8564151082688984E-2</v>
      </c>
      <c r="BE112">
        <v>0.1165032671179576</v>
      </c>
      <c r="BF112">
        <v>0.225854005640689</v>
      </c>
      <c r="BG112">
        <v>0.79537627444035086</v>
      </c>
      <c r="BH112">
        <v>0.99322831472374118</v>
      </c>
      <c r="BI112">
        <v>0.47328010466681031</v>
      </c>
      <c r="BJ112">
        <v>0.1276459113886628</v>
      </c>
      <c r="BK112">
        <v>0.96015737034060444</v>
      </c>
      <c r="BL112">
        <v>1.4743160160376609</v>
      </c>
      <c r="BM112">
        <v>0.3441584988709856</v>
      </c>
    </row>
    <row r="113" spans="1:65" x14ac:dyDescent="0.3">
      <c r="A113" s="1">
        <v>109</v>
      </c>
      <c r="B113">
        <v>1.0286181923863911</v>
      </c>
      <c r="C113">
        <v>0.64309096193195314</v>
      </c>
      <c r="D113">
        <v>19.896266533644891</v>
      </c>
      <c r="E113">
        <v>0.32375567373533831</v>
      </c>
      <c r="F113">
        <v>0.32042304838449748</v>
      </c>
      <c r="G113">
        <v>0.57783391810559803</v>
      </c>
      <c r="H113">
        <v>8.4314226519844535E-2</v>
      </c>
      <c r="I113">
        <v>0.25264171421295362</v>
      </c>
      <c r="J113">
        <v>0.88504621272260664</v>
      </c>
      <c r="K113">
        <v>0.60273819153823771</v>
      </c>
      <c r="L113">
        <v>0.21935505069205649</v>
      </c>
      <c r="M113">
        <v>0.7495698885102855</v>
      </c>
      <c r="N113">
        <v>20.561499046905059</v>
      </c>
      <c r="O113">
        <v>0.5545734987921298</v>
      </c>
      <c r="P113">
        <v>9.5427556702365823</v>
      </c>
      <c r="Q113">
        <v>6.7756090611482481E-2</v>
      </c>
      <c r="R113">
        <v>0.87624865075384084</v>
      </c>
      <c r="S113">
        <v>0.53666001064534941</v>
      </c>
      <c r="T113">
        <v>0.7932080245052977</v>
      </c>
      <c r="U113">
        <v>0.42661100088469373</v>
      </c>
      <c r="V113">
        <v>9.9816650034321537</v>
      </c>
      <c r="W113">
        <v>0.4963397241284136</v>
      </c>
      <c r="X113">
        <v>3.7411797630445373E-2</v>
      </c>
      <c r="Y113">
        <v>6.2286642166598627E-2</v>
      </c>
      <c r="Z113">
        <v>0.99567178722544791</v>
      </c>
      <c r="AA113">
        <v>0.45765454354556873</v>
      </c>
      <c r="AB113">
        <v>0.98018123555598191</v>
      </c>
      <c r="AC113">
        <v>0.40484754652696348</v>
      </c>
      <c r="AD113">
        <v>0.90942536206404589</v>
      </c>
      <c r="AE113">
        <v>1.062839661343523E-2</v>
      </c>
      <c r="AF113">
        <v>0.79952276755604179</v>
      </c>
      <c r="AG113">
        <v>0.49701729722526089</v>
      </c>
      <c r="AH113">
        <v>0.929329428786142</v>
      </c>
      <c r="AI113">
        <v>0.86934945297439803</v>
      </c>
      <c r="AJ113">
        <v>74.177019356631916</v>
      </c>
      <c r="AK113">
        <v>0.69141431763317285</v>
      </c>
      <c r="AL113">
        <v>0.25610300040396761</v>
      </c>
      <c r="AM113">
        <v>0.7065021572886061</v>
      </c>
      <c r="AN113">
        <v>-1.0811383579548511E-2</v>
      </c>
      <c r="AO113">
        <v>0.49202998961847633</v>
      </c>
      <c r="AP113">
        <v>9.7253756381445455E-2</v>
      </c>
      <c r="AQ113">
        <v>0.72544473332658843</v>
      </c>
      <c r="AR113">
        <v>0.19046073177192899</v>
      </c>
      <c r="AS113">
        <v>6.3569095271177711E-2</v>
      </c>
      <c r="AT113">
        <v>6.1045073946034547</v>
      </c>
      <c r="AU113">
        <v>0.41397229112881662</v>
      </c>
      <c r="AV113">
        <v>4.2802082430715399E-4</v>
      </c>
      <c r="AW113">
        <v>0.25017947372516802</v>
      </c>
      <c r="AX113">
        <v>0.28677437831754632</v>
      </c>
      <c r="AY113">
        <v>0.99618525704353855</v>
      </c>
      <c r="AZ113">
        <v>-4.118238544841344E-2</v>
      </c>
      <c r="BA113">
        <v>0.64020085040295704</v>
      </c>
      <c r="BB113">
        <v>0.59638908080831288</v>
      </c>
      <c r="BC113">
        <v>0.98392601753690301</v>
      </c>
      <c r="BD113">
        <v>7.0861935625580144E-2</v>
      </c>
      <c r="BE113">
        <v>0.64830542792846102</v>
      </c>
      <c r="BF113">
        <v>0.2010580605601674</v>
      </c>
      <c r="BG113">
        <v>2.4830351407977128E-2</v>
      </c>
      <c r="BH113">
        <v>1.078897385055811</v>
      </c>
      <c r="BI113">
        <v>0.76579116127408531</v>
      </c>
      <c r="BJ113">
        <v>0.10348252261188071</v>
      </c>
      <c r="BK113">
        <v>0.21621067154804971</v>
      </c>
      <c r="BL113">
        <v>1.5921423176171221</v>
      </c>
      <c r="BM113">
        <v>0.617125721341648</v>
      </c>
    </row>
    <row r="114" spans="1:65" x14ac:dyDescent="0.3">
      <c r="A114" s="1">
        <v>110</v>
      </c>
      <c r="B114">
        <v>1.014918138485313</v>
      </c>
      <c r="C114">
        <v>0.57459069242656602</v>
      </c>
      <c r="D114">
        <v>14.52685172432836</v>
      </c>
      <c r="E114">
        <v>6.7743426558858316E-2</v>
      </c>
      <c r="F114">
        <v>0.31877295449150511</v>
      </c>
      <c r="G114">
        <v>0.56014447186406013</v>
      </c>
      <c r="H114">
        <v>0.1053588404066685</v>
      </c>
      <c r="I114">
        <v>0.82987019504967974</v>
      </c>
      <c r="J114">
        <v>0.82178780000388751</v>
      </c>
      <c r="K114">
        <v>3.9559019084116583E-2</v>
      </c>
      <c r="L114">
        <v>0.23424440020184659</v>
      </c>
      <c r="M114">
        <v>0.93380295333344776</v>
      </c>
      <c r="N114">
        <v>21.104787406150869</v>
      </c>
      <c r="O114">
        <v>0.60437596455113907</v>
      </c>
      <c r="P114">
        <v>29.681485181903071</v>
      </c>
      <c r="Q114">
        <v>0.61346862598750707</v>
      </c>
      <c r="R114">
        <v>0.91409826650444093</v>
      </c>
      <c r="S114">
        <v>0.87907307665834045</v>
      </c>
      <c r="T114">
        <v>0.72791751838798424</v>
      </c>
      <c r="U114">
        <v>0.32253392865798619</v>
      </c>
      <c r="V114">
        <v>10.26730025700499</v>
      </c>
      <c r="W114">
        <v>0.55203106285309866</v>
      </c>
      <c r="X114">
        <v>4.2012046091594188E-2</v>
      </c>
      <c r="Y114">
        <v>0.87650122681418952</v>
      </c>
      <c r="Z114">
        <v>0.96043450921241968</v>
      </c>
      <c r="AA114">
        <v>0.1826164951873018</v>
      </c>
      <c r="AB114">
        <v>0.9785618512983566</v>
      </c>
      <c r="AC114">
        <v>0.36256859981752693</v>
      </c>
      <c r="AD114">
        <v>0.97760458595440358</v>
      </c>
      <c r="AE114">
        <v>0.91228199444970337</v>
      </c>
      <c r="AF114">
        <v>0.85064018281424625</v>
      </c>
      <c r="AG114">
        <v>0.81650114258903872</v>
      </c>
      <c r="AH114">
        <v>0.95663765650209287</v>
      </c>
      <c r="AI114">
        <v>0.99842981197251146</v>
      </c>
      <c r="AJ114">
        <v>70.092278233860839</v>
      </c>
      <c r="AK114">
        <v>0.38032216851372708</v>
      </c>
      <c r="AL114">
        <v>0.1978834672489411</v>
      </c>
      <c r="AM114">
        <v>0.1097839973031782</v>
      </c>
      <c r="AN114">
        <v>4.271522610650438E-3</v>
      </c>
      <c r="AO114">
        <v>0.90458212830006668</v>
      </c>
      <c r="AP114">
        <v>9.5323073000789751E-2</v>
      </c>
      <c r="AQ114">
        <v>0.5537885347654331</v>
      </c>
      <c r="AR114">
        <v>0.1858083898342576</v>
      </c>
      <c r="AS114">
        <v>8.1937547824693091E-3</v>
      </c>
      <c r="AT114">
        <v>6.2008356057241496</v>
      </c>
      <c r="AU114">
        <v>0.56409428175769361</v>
      </c>
      <c r="AV114">
        <v>4.4365863562260347E-4</v>
      </c>
      <c r="AW114">
        <v>0.56009729108592443</v>
      </c>
      <c r="AX114">
        <v>0.26084008446491141</v>
      </c>
      <c r="AY114">
        <v>0.42852771890651492</v>
      </c>
      <c r="AZ114">
        <v>-4.0172474666982858E-2</v>
      </c>
      <c r="BA114">
        <v>0.81590724921322177</v>
      </c>
      <c r="BB114">
        <v>0.56459664750298533</v>
      </c>
      <c r="BC114">
        <v>0.7141331500455812</v>
      </c>
      <c r="BD114">
        <v>7.1220254757035889E-2</v>
      </c>
      <c r="BE114">
        <v>0.72403629943637104</v>
      </c>
      <c r="BF114">
        <v>0.20241466453069129</v>
      </c>
      <c r="BG114">
        <v>4.0634263981391458E-2</v>
      </c>
      <c r="BH114">
        <v>0.92076052008878251</v>
      </c>
      <c r="BI114">
        <v>0.23327324176793199</v>
      </c>
      <c r="BJ114">
        <v>0.1003171661054973</v>
      </c>
      <c r="BK114">
        <v>0.1187551140855074</v>
      </c>
      <c r="BL114">
        <v>1.327284700411353</v>
      </c>
      <c r="BM114">
        <v>3.532260885793503E-3</v>
      </c>
    </row>
    <row r="115" spans="1:65" x14ac:dyDescent="0.3">
      <c r="A115" s="1">
        <v>111</v>
      </c>
      <c r="B115">
        <v>1.058636018347821</v>
      </c>
      <c r="C115">
        <v>0.79318009173910686</v>
      </c>
      <c r="D115">
        <v>20.779791022251121</v>
      </c>
      <c r="E115">
        <v>0.38414510573026761</v>
      </c>
      <c r="F115">
        <v>0.29240005372815359</v>
      </c>
      <c r="G115">
        <v>0.23970194082004209</v>
      </c>
      <c r="H115">
        <v>9.6313794084676219E-2</v>
      </c>
      <c r="I115">
        <v>0.56354343624968617</v>
      </c>
      <c r="J115">
        <v>0.90060646773242004</v>
      </c>
      <c r="K115">
        <v>0.8432878775776389</v>
      </c>
      <c r="L115">
        <v>0.21676803792313551</v>
      </c>
      <c r="M115">
        <v>0.7055031190724913</v>
      </c>
      <c r="N115">
        <v>15.48148576478407</v>
      </c>
      <c r="O115">
        <v>0.1502334309476521</v>
      </c>
      <c r="P115">
        <v>42.876629381196118</v>
      </c>
      <c r="Q115">
        <v>0.90389349531334562</v>
      </c>
      <c r="R115">
        <v>0.85381791817895236</v>
      </c>
      <c r="S115">
        <v>0.36290284748952101</v>
      </c>
      <c r="T115">
        <v>0.93926502576451387</v>
      </c>
      <c r="U115">
        <v>0.64653321249453444</v>
      </c>
      <c r="V115">
        <v>9.8563118020492073</v>
      </c>
      <c r="W115">
        <v>0.47167528637444839</v>
      </c>
      <c r="X115">
        <v>4.1997890383688362E-2</v>
      </c>
      <c r="Y115">
        <v>0.87473615888351486</v>
      </c>
      <c r="Z115">
        <v>0.95181002975390205</v>
      </c>
      <c r="AA115">
        <v>0.13421395915501069</v>
      </c>
      <c r="AB115">
        <v>0.98818327943801409</v>
      </c>
      <c r="AC115">
        <v>0.64798347939620926</v>
      </c>
      <c r="AD115">
        <v>0.93572389567170888</v>
      </c>
      <c r="AE115">
        <v>0.24461545564644849</v>
      </c>
      <c r="AF115">
        <v>0.86460304653227216</v>
      </c>
      <c r="AG115">
        <v>0.90376904082670062</v>
      </c>
      <c r="AH115">
        <v>0.88249996729679125</v>
      </c>
      <c r="AI115">
        <v>0.25086766947615657</v>
      </c>
      <c r="AJ115">
        <v>73.024976672427414</v>
      </c>
      <c r="AK115">
        <v>0.61223586823118636</v>
      </c>
      <c r="AL115">
        <v>0.22866674403952311</v>
      </c>
      <c r="AM115">
        <v>0.36068867678358069</v>
      </c>
      <c r="AN115">
        <v>1.83345633977674E-3</v>
      </c>
      <c r="AO115">
        <v>0.83789541410767887</v>
      </c>
      <c r="AP115">
        <v>9.6820608052396395E-2</v>
      </c>
      <c r="AQ115">
        <v>0.69054264506699126</v>
      </c>
      <c r="AR115">
        <v>0.19682509364604939</v>
      </c>
      <c r="AS115">
        <v>0.2239275378948988</v>
      </c>
      <c r="AT115">
        <v>6.0459415398144474</v>
      </c>
      <c r="AU115">
        <v>0.3319822448337858</v>
      </c>
      <c r="AV115">
        <v>4.4136693000328028E-4</v>
      </c>
      <c r="AW115">
        <v>0.5099950394538636</v>
      </c>
      <c r="AX115">
        <v>0.26369720748448489</v>
      </c>
      <c r="AY115">
        <v>0.53390030287172208</v>
      </c>
      <c r="AZ115">
        <v>-4.2285423160151457E-2</v>
      </c>
      <c r="BA115">
        <v>0.3942097383290033</v>
      </c>
      <c r="BB115">
        <v>0.56555058998971108</v>
      </c>
      <c r="BC115">
        <v>0.7270705080464539</v>
      </c>
      <c r="BD115">
        <v>7.1334112436835392E-2</v>
      </c>
      <c r="BE115">
        <v>0.74618012502015252</v>
      </c>
      <c r="BF115">
        <v>0.22979564421529231</v>
      </c>
      <c r="BG115">
        <v>0.89469832645924685</v>
      </c>
      <c r="BH115">
        <v>0.88648282300145131</v>
      </c>
      <c r="BI115">
        <v>0.1490204877955639</v>
      </c>
      <c r="BJ115">
        <v>0.105887212457362</v>
      </c>
      <c r="BK115">
        <v>0.29024668895819122</v>
      </c>
      <c r="BL115">
        <v>1.4730470634512209</v>
      </c>
      <c r="BM115">
        <v>0.34121872686487048</v>
      </c>
    </row>
    <row r="116" spans="1:65" x14ac:dyDescent="0.3">
      <c r="A116" s="1">
        <v>112</v>
      </c>
      <c r="B116">
        <v>1.0319359632562259</v>
      </c>
      <c r="C116">
        <v>0.65967981628113193</v>
      </c>
      <c r="D116">
        <v>22.901938140737279</v>
      </c>
      <c r="E116">
        <v>0.54616092790527926</v>
      </c>
      <c r="F116">
        <v>0.30327254185158048</v>
      </c>
      <c r="G116">
        <v>0.37625325600971682</v>
      </c>
      <c r="H116">
        <v>9.3641287114696575E-2</v>
      </c>
      <c r="I116">
        <v>0.48364794817668788</v>
      </c>
      <c r="J116">
        <v>0.83392979066516915</v>
      </c>
      <c r="K116">
        <v>9.5935891215183061E-2</v>
      </c>
      <c r="L116">
        <v>0.19498236373505259</v>
      </c>
      <c r="M116">
        <v>0.21295725890130399</v>
      </c>
      <c r="N116">
        <v>18.885049223438969</v>
      </c>
      <c r="O116">
        <v>0.3947204985146674</v>
      </c>
      <c r="P116">
        <v>26.72867058594295</v>
      </c>
      <c r="Q116">
        <v>0.5218690146951781</v>
      </c>
      <c r="R116">
        <v>0.84412892478800994</v>
      </c>
      <c r="S116">
        <v>0.29832657342534841</v>
      </c>
      <c r="T116">
        <v>0.88974803651008694</v>
      </c>
      <c r="U116">
        <v>0.57790548562568078</v>
      </c>
      <c r="V116">
        <v>9.591030677107355</v>
      </c>
      <c r="W116">
        <v>0.42155125356281642</v>
      </c>
      <c r="X116">
        <v>4.0614957086757338E-2</v>
      </c>
      <c r="Y116">
        <v>0.64192138985955272</v>
      </c>
      <c r="Z116">
        <v>1.0110885462845109</v>
      </c>
      <c r="AA116">
        <v>0.60473766990992217</v>
      </c>
      <c r="AB116">
        <v>0.97968647225102901</v>
      </c>
      <c r="AC116">
        <v>0.39168294876049609</v>
      </c>
      <c r="AD116">
        <v>0.98286402992723276</v>
      </c>
      <c r="AE116">
        <v>0.95252928089286715</v>
      </c>
      <c r="AF116">
        <v>0.81471083457938842</v>
      </c>
      <c r="AG116">
        <v>0.59194271612117733</v>
      </c>
      <c r="AH116">
        <v>0.87243887005973575</v>
      </c>
      <c r="AI116">
        <v>0.1461500403822808</v>
      </c>
      <c r="AJ116">
        <v>64.622476158969903</v>
      </c>
      <c r="AK116">
        <v>7.9785242672958986E-2</v>
      </c>
      <c r="AL116">
        <v>0.2329980442035964</v>
      </c>
      <c r="AM116">
        <v>0.40762615980272288</v>
      </c>
      <c r="AN116">
        <v>-3.685469961213308E-3</v>
      </c>
      <c r="AO116">
        <v>0.68694009952917645</v>
      </c>
      <c r="AP116">
        <v>9.5732773338283297E-2</v>
      </c>
      <c r="AQ116">
        <v>0.59368182873869824</v>
      </c>
      <c r="AR116">
        <v>0.2077635886088289</v>
      </c>
      <c r="AS116">
        <v>0.68524529574728565</v>
      </c>
      <c r="AT116">
        <v>6.3462095398383767</v>
      </c>
      <c r="AU116">
        <v>0.75659913185462824</v>
      </c>
      <c r="AV116">
        <v>4.4918357522742209E-4</v>
      </c>
      <c r="AW116">
        <v>0.669779052852018</v>
      </c>
      <c r="AX116">
        <v>0.25540060963357147</v>
      </c>
      <c r="AY116">
        <v>0.25832523834247562</v>
      </c>
      <c r="AZ116">
        <v>-4.2425946905817712E-2</v>
      </c>
      <c r="BA116">
        <v>0.36493581934603531</v>
      </c>
      <c r="BB116">
        <v>0.5478449984759407</v>
      </c>
      <c r="BC116">
        <v>0.44173650533219527</v>
      </c>
      <c r="BD116">
        <v>6.8940002409231385E-2</v>
      </c>
      <c r="BE116">
        <v>0.17921949275350299</v>
      </c>
      <c r="BF116">
        <v>0.2164430321143237</v>
      </c>
      <c r="BG116">
        <v>0.43112990192485928</v>
      </c>
      <c r="BH116">
        <v>0.87418690793247422</v>
      </c>
      <c r="BI116">
        <v>0.1233791048146306</v>
      </c>
      <c r="BJ116">
        <v>0.10806916992891891</v>
      </c>
      <c r="BK116">
        <v>0.35742518254060679</v>
      </c>
      <c r="BL116">
        <v>1.3721911020555899</v>
      </c>
      <c r="BM116">
        <v>0.10756655173309471</v>
      </c>
    </row>
    <row r="117" spans="1:65" x14ac:dyDescent="0.3">
      <c r="A117" s="1">
        <v>113</v>
      </c>
      <c r="B117">
        <v>1.043913938065558</v>
      </c>
      <c r="C117">
        <v>0.71956969032778872</v>
      </c>
      <c r="D117">
        <v>24.330613889875501</v>
      </c>
      <c r="E117">
        <v>0.6470207752963798</v>
      </c>
      <c r="F117">
        <v>0.3248882217850817</v>
      </c>
      <c r="G117">
        <v>0.62388138489286171</v>
      </c>
      <c r="H117">
        <v>9.104541493361909E-2</v>
      </c>
      <c r="I117">
        <v>0.41188794376093141</v>
      </c>
      <c r="J117">
        <v>0.90858552400940484</v>
      </c>
      <c r="K117">
        <v>0.94571239077505276</v>
      </c>
      <c r="L117">
        <v>0.2196128562674661</v>
      </c>
      <c r="M117">
        <v>0.75376573220755405</v>
      </c>
      <c r="N117">
        <v>21.298892018557009</v>
      </c>
      <c r="O117">
        <v>0.62145359947634504</v>
      </c>
      <c r="P117">
        <v>25.482858621648472</v>
      </c>
      <c r="Q117">
        <v>0.4803036172397907</v>
      </c>
      <c r="R117">
        <v>0.8364614732645681</v>
      </c>
      <c r="S117">
        <v>0.25170451564838298</v>
      </c>
      <c r="T117">
        <v>1.215217340025234</v>
      </c>
      <c r="U117">
        <v>0.91754733629840213</v>
      </c>
      <c r="V117">
        <v>10.2469390567353</v>
      </c>
      <c r="W117">
        <v>0.54816823339223397</v>
      </c>
      <c r="X117">
        <v>3.8491120864769079E-2</v>
      </c>
      <c r="Y117">
        <v>0.19392759884024541</v>
      </c>
      <c r="Z117">
        <v>1.0056109263261741</v>
      </c>
      <c r="AA117">
        <v>0.55453513854985503</v>
      </c>
      <c r="AB117">
        <v>0.97753425366097779</v>
      </c>
      <c r="AC117">
        <v>0.33694894429647559</v>
      </c>
      <c r="AD117">
        <v>0.94601943880249417</v>
      </c>
      <c r="AE117">
        <v>0.41971003959757103</v>
      </c>
      <c r="AF117">
        <v>0.78071785421433793</v>
      </c>
      <c r="AG117">
        <v>0.37948658883961178</v>
      </c>
      <c r="AH117">
        <v>0.93512555442257017</v>
      </c>
      <c r="AI117">
        <v>0.91406416072437258</v>
      </c>
      <c r="AJ117">
        <v>70.63860933588677</v>
      </c>
      <c r="AK117">
        <v>0.42261307868121861</v>
      </c>
      <c r="AL117">
        <v>0.24885164475919461</v>
      </c>
      <c r="AM117">
        <v>0.60390766479744151</v>
      </c>
      <c r="AN117">
        <v>3.9802070208521216E-3</v>
      </c>
      <c r="AO117">
        <v>0.89661397759442341</v>
      </c>
      <c r="AP117">
        <v>9.5622661204270848E-2</v>
      </c>
      <c r="AQ117">
        <v>0.58314354052411455</v>
      </c>
      <c r="AR117">
        <v>0.20050300970002821</v>
      </c>
      <c r="AS117">
        <v>0.36116574650102262</v>
      </c>
      <c r="AT117">
        <v>6.502047692721808</v>
      </c>
      <c r="AU117">
        <v>0.9011086046036364</v>
      </c>
      <c r="AV117">
        <v>4.564213160919923E-4</v>
      </c>
      <c r="AW117">
        <v>0.78970677677518319</v>
      </c>
      <c r="AX117">
        <v>0.24599907580432351</v>
      </c>
      <c r="AY117">
        <v>6.517008600980799E-2</v>
      </c>
      <c r="AZ117">
        <v>-4.2191772067384788E-2</v>
      </c>
      <c r="BA117">
        <v>0.41434622059654602</v>
      </c>
      <c r="BB117">
        <v>0.54701238247883821</v>
      </c>
      <c r="BC117">
        <v>0.42765130573998361</v>
      </c>
      <c r="BD117">
        <v>6.807051656378961E-2</v>
      </c>
      <c r="BE117">
        <v>5.4571700635614548E-2</v>
      </c>
      <c r="BF117">
        <v>0.2323451959044322</v>
      </c>
      <c r="BG117">
        <v>0.94153048554067986</v>
      </c>
      <c r="BH117">
        <v>1.119311592973854</v>
      </c>
      <c r="BI117">
        <v>0.86336432215174663</v>
      </c>
      <c r="BJ117">
        <v>0.12249922225747729</v>
      </c>
      <c r="BK117">
        <v>0.8017001926563212</v>
      </c>
      <c r="BL117">
        <v>1.570462719456446</v>
      </c>
      <c r="BM117">
        <v>0.5669007748324929</v>
      </c>
    </row>
    <row r="118" spans="1:65" x14ac:dyDescent="0.3">
      <c r="A118" s="1">
        <v>114</v>
      </c>
      <c r="B118">
        <v>1.051343408646785</v>
      </c>
      <c r="C118">
        <v>0.75671704323392708</v>
      </c>
      <c r="D118">
        <v>15.19032454834584</v>
      </c>
      <c r="E118">
        <v>8.905609559392208E-2</v>
      </c>
      <c r="F118">
        <v>0.31768251732906178</v>
      </c>
      <c r="G118">
        <v>0.54825546978131912</v>
      </c>
      <c r="H118">
        <v>7.9130471638261493E-2</v>
      </c>
      <c r="I118">
        <v>0.15639954918902879</v>
      </c>
      <c r="J118">
        <v>0.86818414300180335</v>
      </c>
      <c r="K118">
        <v>0.38742311307419702</v>
      </c>
      <c r="L118">
        <v>0.20536460234300261</v>
      </c>
      <c r="M118">
        <v>0.46871500693378831</v>
      </c>
      <c r="N118">
        <v>12.62319071823884</v>
      </c>
      <c r="O118">
        <v>3.4405647721271963E-2</v>
      </c>
      <c r="P118">
        <v>23.45962710348099</v>
      </c>
      <c r="Q118">
        <v>0.40948966059105663</v>
      </c>
      <c r="R118">
        <v>0.90718732705273164</v>
      </c>
      <c r="S118">
        <v>0.82474371195008456</v>
      </c>
      <c r="T118">
        <v>0.7067713213013187</v>
      </c>
      <c r="U118">
        <v>0.2919324529063177</v>
      </c>
      <c r="V118">
        <v>9.9027746106865315</v>
      </c>
      <c r="W118">
        <v>0.48074397766384952</v>
      </c>
      <c r="X118">
        <v>4.1552934356329278E-2</v>
      </c>
      <c r="Y118">
        <v>0.8128709292364501</v>
      </c>
      <c r="Z118">
        <v>0.94336958816130423</v>
      </c>
      <c r="AA118">
        <v>9.4046058864056883E-2</v>
      </c>
      <c r="AB118">
        <v>0.98470961499324161</v>
      </c>
      <c r="AC118">
        <v>0.53544772132402829</v>
      </c>
      <c r="AD118">
        <v>0.96491806308267025</v>
      </c>
      <c r="AE118">
        <v>0.76474623528313534</v>
      </c>
      <c r="AF118">
        <v>0.7405540777874684</v>
      </c>
      <c r="AG118">
        <v>0.12846298617167731</v>
      </c>
      <c r="AH118">
        <v>0.91244436198056911</v>
      </c>
      <c r="AI118">
        <v>0.68589740174511948</v>
      </c>
      <c r="AJ118">
        <v>64.210605978165063</v>
      </c>
      <c r="AK118">
        <v>6.6200674744630025E-2</v>
      </c>
      <c r="AL118">
        <v>0.26591945774311021</v>
      </c>
      <c r="AM118">
        <v>0.85276819989035468</v>
      </c>
      <c r="AN118">
        <v>-2.0461077946317699E-2</v>
      </c>
      <c r="AO118">
        <v>0.22808867761713081</v>
      </c>
      <c r="AP118">
        <v>9.0102133708757387E-2</v>
      </c>
      <c r="AQ118">
        <v>0.12729989858302859</v>
      </c>
      <c r="AR118">
        <v>0.20847793078573881</v>
      </c>
      <c r="AS118">
        <v>0.71247269575710526</v>
      </c>
      <c r="AT118">
        <v>5.736777148415988</v>
      </c>
      <c r="AU118">
        <v>4.8968825043482871E-2</v>
      </c>
      <c r="AV118">
        <v>4.4301230676970611E-4</v>
      </c>
      <c r="AW118">
        <v>0.54624047494341543</v>
      </c>
      <c r="AX118">
        <v>0.26421904101866073</v>
      </c>
      <c r="AY118">
        <v>0.55287554122429183</v>
      </c>
      <c r="AZ118">
        <v>-4.0114373553687931E-2</v>
      </c>
      <c r="BA118">
        <v>0.82424149362340771</v>
      </c>
      <c r="BB118">
        <v>0.55654540833786403</v>
      </c>
      <c r="BC118">
        <v>0.59300858612022622</v>
      </c>
      <c r="BD118">
        <v>7.2281229725992394E-2</v>
      </c>
      <c r="BE118">
        <v>0.89449388375670813</v>
      </c>
      <c r="BF118">
        <v>0.21486088347357751</v>
      </c>
      <c r="BG118">
        <v>0.36637127768541999</v>
      </c>
      <c r="BH118">
        <v>1.0473058499411321</v>
      </c>
      <c r="BI118">
        <v>0.67132065225530502</v>
      </c>
      <c r="BJ118">
        <v>0.12734136324617151</v>
      </c>
      <c r="BK118">
        <v>0.95078088812104267</v>
      </c>
      <c r="BL118">
        <v>1.64974220148173</v>
      </c>
      <c r="BM118">
        <v>0.75056689790740139</v>
      </c>
    </row>
    <row r="119" spans="1:65" x14ac:dyDescent="0.3">
      <c r="A119" s="1">
        <v>115</v>
      </c>
      <c r="B119">
        <v>0.94267740043806159</v>
      </c>
      <c r="C119">
        <v>0.21338700219030801</v>
      </c>
      <c r="D119">
        <v>27.930877000636261</v>
      </c>
      <c r="E119">
        <v>0.84504651168950895</v>
      </c>
      <c r="F119">
        <v>0.335333160609396</v>
      </c>
      <c r="G119">
        <v>0.72121332554865503</v>
      </c>
      <c r="H119">
        <v>0.1017418726303127</v>
      </c>
      <c r="I119">
        <v>0.73542919440656807</v>
      </c>
      <c r="J119">
        <v>0.86666935679409507</v>
      </c>
      <c r="K119">
        <v>0.37040026127819548</v>
      </c>
      <c r="L119">
        <v>0.24275472220414929</v>
      </c>
      <c r="M119">
        <v>0.98600158657625392</v>
      </c>
      <c r="N119">
        <v>18.780021708423941</v>
      </c>
      <c r="O119">
        <v>0.38544390600197798</v>
      </c>
      <c r="P119">
        <v>21.677914539937891</v>
      </c>
      <c r="Q119">
        <v>0.34965176994110919</v>
      </c>
      <c r="R119">
        <v>0.86854529181986206</v>
      </c>
      <c r="S119">
        <v>0.47316690867651717</v>
      </c>
      <c r="T119">
        <v>0.88838928214251611</v>
      </c>
      <c r="U119">
        <v>0.57593655677365241</v>
      </c>
      <c r="V119">
        <v>13.147997851797999</v>
      </c>
      <c r="W119">
        <v>0.93140176086110382</v>
      </c>
      <c r="X119">
        <v>3.8733552381330028E-2</v>
      </c>
      <c r="Y119">
        <v>0.23350964442109601</v>
      </c>
      <c r="Z119">
        <v>1.0505918037714319</v>
      </c>
      <c r="AA119">
        <v>0.87794150727196418</v>
      </c>
      <c r="AB119">
        <v>0.99335715467208874</v>
      </c>
      <c r="AC119">
        <v>0.83548571611530076</v>
      </c>
      <c r="AD119">
        <v>0.93172338512164588</v>
      </c>
      <c r="AE119">
        <v>0.1892534599375148</v>
      </c>
      <c r="AF119">
        <v>0.8500424613821036</v>
      </c>
      <c r="AG119">
        <v>0.81276538363814721</v>
      </c>
      <c r="AH119">
        <v>0.92411303020298097</v>
      </c>
      <c r="AI119">
        <v>0.82112852760942301</v>
      </c>
      <c r="AJ119">
        <v>68.6835460016664</v>
      </c>
      <c r="AK119">
        <v>0.28155771316626171</v>
      </c>
      <c r="AL119">
        <v>0.24385748691525561</v>
      </c>
      <c r="AM119">
        <v>0.53792692758397176</v>
      </c>
      <c r="AN119">
        <v>2.8053801395044151E-3</v>
      </c>
      <c r="AO119">
        <v>0.86447976311554742</v>
      </c>
      <c r="AP119">
        <v>9.5006020383897272E-2</v>
      </c>
      <c r="AQ119">
        <v>0.5216345365529732</v>
      </c>
      <c r="AR119">
        <v>0.2041926939910137</v>
      </c>
      <c r="AS119">
        <v>0.53067464272825349</v>
      </c>
      <c r="AT119">
        <v>6.3858159664611316</v>
      </c>
      <c r="AU119">
        <v>0.79939231422264967</v>
      </c>
      <c r="AV119">
        <v>4.4626629020444192E-4</v>
      </c>
      <c r="AW119">
        <v>0.61382122385454374</v>
      </c>
      <c r="AX119">
        <v>0.26723777577035379</v>
      </c>
      <c r="AY119">
        <v>0.65490632582283059</v>
      </c>
      <c r="AZ119">
        <v>-4.3108400360396718E-2</v>
      </c>
      <c r="BA119">
        <v>0.2388264675492742</v>
      </c>
      <c r="BB119">
        <v>0.56550753978614221</v>
      </c>
      <c r="BC119">
        <v>0.72649311615340273</v>
      </c>
      <c r="BD119">
        <v>6.7607541200372809E-2</v>
      </c>
      <c r="BE119">
        <v>1.7576490959544219E-2</v>
      </c>
      <c r="BF119">
        <v>0.21696337295871471</v>
      </c>
      <c r="BG119">
        <v>0.45357888290409559</v>
      </c>
      <c r="BH119">
        <v>0.79343913173264158</v>
      </c>
      <c r="BI119">
        <v>1.5095665325486309E-2</v>
      </c>
      <c r="BJ119">
        <v>0.1122576265925317</v>
      </c>
      <c r="BK119">
        <v>0.48638012908040851</v>
      </c>
      <c r="BL119">
        <v>1.5418284971511069</v>
      </c>
      <c r="BM119">
        <v>0.50056410784456551</v>
      </c>
    </row>
    <row r="120" spans="1:65" x14ac:dyDescent="0.3">
      <c r="A120" s="1">
        <v>116</v>
      </c>
      <c r="B120">
        <v>0.91408961065525707</v>
      </c>
      <c r="C120">
        <v>7.0448053276285505E-2</v>
      </c>
      <c r="D120">
        <v>26.526912981106339</v>
      </c>
      <c r="E120">
        <v>0.77738541510156811</v>
      </c>
      <c r="F120">
        <v>0.28859795524696502</v>
      </c>
      <c r="G120">
        <v>0.19864028656622859</v>
      </c>
      <c r="H120">
        <v>0.1080610608909516</v>
      </c>
      <c r="I120">
        <v>0.88687439123050393</v>
      </c>
      <c r="J120">
        <v>0.90256680423910896</v>
      </c>
      <c r="K120">
        <v>0.87336820231768686</v>
      </c>
      <c r="L120">
        <v>0.2168196696249145</v>
      </c>
      <c r="M120">
        <v>0.70641751365338146</v>
      </c>
      <c r="N120">
        <v>20.39135818204776</v>
      </c>
      <c r="O120">
        <v>0.53837001207149715</v>
      </c>
      <c r="P120">
        <v>25.901520423474391</v>
      </c>
      <c r="Q120">
        <v>0.49446513793608871</v>
      </c>
      <c r="R120">
        <v>0.89763303946239892</v>
      </c>
      <c r="S120">
        <v>0.73385940807466188</v>
      </c>
      <c r="T120">
        <v>0.60671357548045535</v>
      </c>
      <c r="U120">
        <v>0.16781401534756221</v>
      </c>
      <c r="V120">
        <v>13.08405688047727</v>
      </c>
      <c r="W120">
        <v>0.92658323925507013</v>
      </c>
      <c r="X120">
        <v>4.0812307479677179E-2</v>
      </c>
      <c r="Y120">
        <v>0.6824567623711858</v>
      </c>
      <c r="Z120">
        <v>1.0200045144022649</v>
      </c>
      <c r="AA120">
        <v>0.6800361141991258</v>
      </c>
      <c r="AB120">
        <v>0.96668326159549134</v>
      </c>
      <c r="AC120">
        <v>0.1237027633171543</v>
      </c>
      <c r="AD120">
        <v>0.93452344977531976</v>
      </c>
      <c r="AE120">
        <v>0.22725791368696499</v>
      </c>
      <c r="AF120">
        <v>0.75039737410319318</v>
      </c>
      <c r="AG120">
        <v>0.18998358814495719</v>
      </c>
      <c r="AH120">
        <v>0.85894402756009647</v>
      </c>
      <c r="AI120">
        <v>4.9843913916346592E-2</v>
      </c>
      <c r="AJ120">
        <v>74.537662422334066</v>
      </c>
      <c r="AK120">
        <v>0.71434452876306898</v>
      </c>
      <c r="AL120">
        <v>0.2430928526824179</v>
      </c>
      <c r="AM120">
        <v>0.52816173881550788</v>
      </c>
      <c r="AN120">
        <v>-3.7531257281345882E-3</v>
      </c>
      <c r="AO120">
        <v>0.68508955885846312</v>
      </c>
      <c r="AP120">
        <v>9.9119343021394232E-2</v>
      </c>
      <c r="AQ120">
        <v>0.85190940792974801</v>
      </c>
      <c r="AR120">
        <v>0.2094438486377195</v>
      </c>
      <c r="AS120">
        <v>0.74733055738051313</v>
      </c>
      <c r="AT120">
        <v>6.2943270496388477</v>
      </c>
      <c r="AU120">
        <v>0.69428757074651926</v>
      </c>
      <c r="AV120">
        <v>4.2827879051323873E-4</v>
      </c>
      <c r="AW120">
        <v>0.25433505935004191</v>
      </c>
      <c r="AX120">
        <v>0.2637311904128169</v>
      </c>
      <c r="AY120">
        <v>0.53514801464856465</v>
      </c>
      <c r="AZ120">
        <v>-4.5208345621745118E-2</v>
      </c>
      <c r="BA120">
        <v>1.785044016449655E-2</v>
      </c>
      <c r="BB120">
        <v>0.57310862359622705</v>
      </c>
      <c r="BC120">
        <v>0.81898334075660473</v>
      </c>
      <c r="BD120">
        <v>7.3178703458476255E-2</v>
      </c>
      <c r="BE120">
        <v>0.97590971396004089</v>
      </c>
      <c r="BF120">
        <v>0.23096775198555061</v>
      </c>
      <c r="BG120">
        <v>0.91792714734792424</v>
      </c>
      <c r="BH120">
        <v>1.001000549798041</v>
      </c>
      <c r="BI120">
        <v>0.50399419039297699</v>
      </c>
      <c r="BJ120">
        <v>0.12877853591649541</v>
      </c>
      <c r="BK120">
        <v>0.99502881516303443</v>
      </c>
      <c r="BL120">
        <v>1.418274778048463</v>
      </c>
      <c r="BM120">
        <v>0.21432822436803561</v>
      </c>
    </row>
    <row r="121" spans="1:65" x14ac:dyDescent="0.3">
      <c r="A121" s="1">
        <v>117</v>
      </c>
      <c r="B121">
        <v>1.0987751575454829</v>
      </c>
      <c r="C121">
        <v>0.99387578772741669</v>
      </c>
      <c r="D121">
        <v>28.006126903829621</v>
      </c>
      <c r="E121">
        <v>0.84832787322376457</v>
      </c>
      <c r="F121">
        <v>0.27350015749306811</v>
      </c>
      <c r="G121">
        <v>7.3634320293200703E-2</v>
      </c>
      <c r="H121">
        <v>8.6595948032316405E-2</v>
      </c>
      <c r="I121">
        <v>0.30228395373404909</v>
      </c>
      <c r="J121">
        <v>0.84958097861085025</v>
      </c>
      <c r="K121">
        <v>0.20485612000079881</v>
      </c>
      <c r="L121">
        <v>0.187664269709691</v>
      </c>
      <c r="M121">
        <v>8.5537987882557995E-2</v>
      </c>
      <c r="N121">
        <v>21.577964262588139</v>
      </c>
      <c r="O121">
        <v>0.64534657018878727</v>
      </c>
      <c r="P121">
        <v>36.478639773318839</v>
      </c>
      <c r="Q121">
        <v>0.7873417940291022</v>
      </c>
      <c r="R121">
        <v>0.90578180052393464</v>
      </c>
      <c r="S121">
        <v>0.81246442917037254</v>
      </c>
      <c r="T121">
        <v>0.68703301022372232</v>
      </c>
      <c r="U121">
        <v>0.26474442101075618</v>
      </c>
      <c r="V121">
        <v>12.376509802435921</v>
      </c>
      <c r="W121">
        <v>0.86234598366570347</v>
      </c>
      <c r="X121">
        <v>4.1134219024094962E-2</v>
      </c>
      <c r="Y121">
        <v>0.7433531061918992</v>
      </c>
      <c r="Z121">
        <v>1.0307411300450939</v>
      </c>
      <c r="AA121">
        <v>0.76016044662847171</v>
      </c>
      <c r="AB121">
        <v>0.98208644952400814</v>
      </c>
      <c r="AC121">
        <v>0.45757344135854372</v>
      </c>
      <c r="AD121">
        <v>0.95496754032995734</v>
      </c>
      <c r="AE121">
        <v>0.59911132951051504</v>
      </c>
      <c r="AF121">
        <v>0.78473677688435473</v>
      </c>
      <c r="AG121">
        <v>0.40460485552721681</v>
      </c>
      <c r="AH121">
        <v>0.86335488557906659</v>
      </c>
      <c r="AI121">
        <v>7.5757038946012989E-2</v>
      </c>
      <c r="AJ121">
        <v>78.237971389505773</v>
      </c>
      <c r="AK121">
        <v>0.89848320218505007</v>
      </c>
      <c r="AL121">
        <v>0.25676481308329457</v>
      </c>
      <c r="AM121">
        <v>0.71626630720562201</v>
      </c>
      <c r="AN121">
        <v>-2.4352713549276549E-2</v>
      </c>
      <c r="AO121">
        <v>0.12164350248149471</v>
      </c>
      <c r="AP121">
        <v>9.6396315846637853E-2</v>
      </c>
      <c r="AQ121">
        <v>0.65433005007680767</v>
      </c>
      <c r="AR121">
        <v>0.20076171406064569</v>
      </c>
      <c r="AS121">
        <v>0.37204798016859958</v>
      </c>
      <c r="AT121">
        <v>5.7726758247864387</v>
      </c>
      <c r="AU121">
        <v>6.8904738417310318E-2</v>
      </c>
      <c r="AV121">
        <v>4.4608774409693312E-4</v>
      </c>
      <c r="AW121">
        <v>0.61025428857149833</v>
      </c>
      <c r="AX121">
        <v>0.26457358321732649</v>
      </c>
      <c r="AY121">
        <v>0.56554266553720423</v>
      </c>
      <c r="AZ121">
        <v>-4.5303888192326489E-2</v>
      </c>
      <c r="BA121">
        <v>1.379441641150048E-2</v>
      </c>
      <c r="BB121">
        <v>0.55991177972788608</v>
      </c>
      <c r="BC121">
        <v>0.64624885469149818</v>
      </c>
      <c r="BD121">
        <v>6.9943774390430466E-2</v>
      </c>
      <c r="BE121">
        <v>0.41265750770258292</v>
      </c>
      <c r="BF121">
        <v>0.2142913027376436</v>
      </c>
      <c r="BG121">
        <v>0.34434731372051131</v>
      </c>
      <c r="BH121">
        <v>1.109865027484672</v>
      </c>
      <c r="BI121">
        <v>0.84289751582502603</v>
      </c>
      <c r="BJ121">
        <v>0.120271995521434</v>
      </c>
      <c r="BK121">
        <v>0.73312794093085043</v>
      </c>
      <c r="BL121">
        <v>1.449769889575018</v>
      </c>
      <c r="BM121">
        <v>0.28729268985293271</v>
      </c>
    </row>
    <row r="122" spans="1:65" x14ac:dyDescent="0.3">
      <c r="A122" s="1">
        <v>118</v>
      </c>
      <c r="B122">
        <v>1.021688103797868</v>
      </c>
      <c r="C122">
        <v>0.60844051898933782</v>
      </c>
      <c r="D122">
        <v>28.051205299928331</v>
      </c>
      <c r="E122">
        <v>0.85027675105815781</v>
      </c>
      <c r="F122">
        <v>0.30001338319546328</v>
      </c>
      <c r="G122">
        <v>0.33351176399884991</v>
      </c>
      <c r="H122">
        <v>8.5425225454376336E-2</v>
      </c>
      <c r="I122">
        <v>0.27625730316490021</v>
      </c>
      <c r="J122">
        <v>0.87260504288923013</v>
      </c>
      <c r="K122">
        <v>0.43929102107891183</v>
      </c>
      <c r="L122">
        <v>0.22997061604972721</v>
      </c>
      <c r="M122">
        <v>0.89301967428601392</v>
      </c>
      <c r="N122">
        <v>24.053512263195401</v>
      </c>
      <c r="O122">
        <v>0.82319641798016252</v>
      </c>
      <c r="P122">
        <v>29.544807944712129</v>
      </c>
      <c r="Q122">
        <v>0.60944353421754116</v>
      </c>
      <c r="R122">
        <v>0.86260882679539175</v>
      </c>
      <c r="S122">
        <v>0.42696336419997211</v>
      </c>
      <c r="T122">
        <v>0.81586550830827931</v>
      </c>
      <c r="U122">
        <v>0.46419616823716903</v>
      </c>
      <c r="V122">
        <v>8.2204230942591838</v>
      </c>
      <c r="W122">
        <v>0.20742249812075789</v>
      </c>
      <c r="X122">
        <v>4.1464171472954933E-2</v>
      </c>
      <c r="Y122">
        <v>0.7990491775445141</v>
      </c>
      <c r="Z122">
        <v>0.98337707233498983</v>
      </c>
      <c r="AA122">
        <v>0.34758680955770599</v>
      </c>
      <c r="AB122">
        <v>0.96721564152459838</v>
      </c>
      <c r="AC122">
        <v>0.13172369471265641</v>
      </c>
      <c r="AD122">
        <v>0.92343754419706259</v>
      </c>
      <c r="AE122">
        <v>9.7148090194781322E-2</v>
      </c>
      <c r="AF122">
        <v>0.7424604794824049</v>
      </c>
      <c r="AG122">
        <v>0.14037799676503041</v>
      </c>
      <c r="AH122">
        <v>0.90033518965807946</v>
      </c>
      <c r="AI122">
        <v>0.50557088984203502</v>
      </c>
      <c r="AJ122">
        <v>73.734536838865182</v>
      </c>
      <c r="AK122">
        <v>0.66207140323963809</v>
      </c>
      <c r="AL122">
        <v>0.28434144786211929</v>
      </c>
      <c r="AM122">
        <v>0.99595795960220823</v>
      </c>
      <c r="AN122">
        <v>5.3231073544628329E-3</v>
      </c>
      <c r="AO122">
        <v>0.9333453871570796</v>
      </c>
      <c r="AP122">
        <v>9.4864547799299453E-2</v>
      </c>
      <c r="AQ122">
        <v>0.50692613479005721</v>
      </c>
      <c r="AR122">
        <v>0.19659119123716981</v>
      </c>
      <c r="AS122">
        <v>0.21630376699802309</v>
      </c>
      <c r="AT122">
        <v>6.1292908793750209</v>
      </c>
      <c r="AU122">
        <v>0.4513901657630725</v>
      </c>
      <c r="AV122">
        <v>4.6406497501421588E-4</v>
      </c>
      <c r="AW122">
        <v>0.88710631226521219</v>
      </c>
      <c r="AX122">
        <v>0.27481316179034843</v>
      </c>
      <c r="AY122">
        <v>0.85284239696027264</v>
      </c>
      <c r="AZ122">
        <v>-4.1631855969097423E-2</v>
      </c>
      <c r="BA122">
        <v>0.54324508768245772</v>
      </c>
      <c r="BB122">
        <v>0.58740584214252811</v>
      </c>
      <c r="BC122">
        <v>0.94141957328242099</v>
      </c>
      <c r="BD122">
        <v>6.9834451417285795E-2</v>
      </c>
      <c r="BE122">
        <v>0.38257689699778252</v>
      </c>
      <c r="BF122">
        <v>0.23145868676554571</v>
      </c>
      <c r="BG122">
        <v>0.92679750602297517</v>
      </c>
      <c r="BH122">
        <v>0.86322716347075612</v>
      </c>
      <c r="BI122">
        <v>0.1025631243810666</v>
      </c>
      <c r="BJ122">
        <v>0.10636291358583611</v>
      </c>
      <c r="BK122">
        <v>0.30489265966244222</v>
      </c>
      <c r="BL122">
        <v>1.662203963627406</v>
      </c>
      <c r="BM122">
        <v>0.77943695963722059</v>
      </c>
    </row>
    <row r="123" spans="1:65" x14ac:dyDescent="0.3">
      <c r="A123" s="1">
        <v>119</v>
      </c>
      <c r="B123">
        <v>1.089442509546775</v>
      </c>
      <c r="C123">
        <v>0.94721254773387598</v>
      </c>
      <c r="D123">
        <v>18.044984841062821</v>
      </c>
      <c r="E123">
        <v>0.21395630113365471</v>
      </c>
      <c r="F123">
        <v>0.31613608041380581</v>
      </c>
      <c r="G123">
        <v>0.53112286610935633</v>
      </c>
      <c r="H123">
        <v>0.1034163362346206</v>
      </c>
      <c r="I123">
        <v>0.78173182231495431</v>
      </c>
      <c r="J123">
        <v>0.85817230824467994</v>
      </c>
      <c r="K123">
        <v>0.28200145387617109</v>
      </c>
      <c r="L123">
        <v>0.2011184948343881</v>
      </c>
      <c r="M123">
        <v>0.36282625406513591</v>
      </c>
      <c r="N123">
        <v>20.66544117730291</v>
      </c>
      <c r="O123">
        <v>0.5643300579280397</v>
      </c>
      <c r="P123">
        <v>26.408134180999351</v>
      </c>
      <c r="Q123">
        <v>0.51134011012849412</v>
      </c>
      <c r="R123">
        <v>0.81331359146795745</v>
      </c>
      <c r="S123">
        <v>0.13497074445060889</v>
      </c>
      <c r="T123">
        <v>0.68958375615920442</v>
      </c>
      <c r="U123">
        <v>0.26818312527596638</v>
      </c>
      <c r="V123">
        <v>11.68543574167634</v>
      </c>
      <c r="W123">
        <v>0.78027327554886661</v>
      </c>
      <c r="X123">
        <v>3.9679793258502481E-2</v>
      </c>
      <c r="Y123">
        <v>0.4231524507912599</v>
      </c>
      <c r="Z123">
        <v>1.0421067871627221</v>
      </c>
      <c r="AA123">
        <v>0.83241879536888308</v>
      </c>
      <c r="AB123">
        <v>0.96992582837417884</v>
      </c>
      <c r="AC123">
        <v>0.17646161617654749</v>
      </c>
      <c r="AD123">
        <v>0.96023165776782604</v>
      </c>
      <c r="AE123">
        <v>0.69220402598682806</v>
      </c>
      <c r="AF123">
        <v>0.74582542716998967</v>
      </c>
      <c r="AG123">
        <v>0.1614089198124353</v>
      </c>
      <c r="AH123">
        <v>0.90640238871118206</v>
      </c>
      <c r="AI123">
        <v>0.6010133422406635</v>
      </c>
      <c r="AJ123">
        <v>66.977109393258516</v>
      </c>
      <c r="AK123">
        <v>0.1817708654848445</v>
      </c>
      <c r="AL123">
        <v>0.26272249131851477</v>
      </c>
      <c r="AM123">
        <v>0.80704737595722342</v>
      </c>
      <c r="AN123">
        <v>-9.5836734388965797E-4</v>
      </c>
      <c r="AO123">
        <v>0.76153262188485615</v>
      </c>
      <c r="AP123">
        <v>9.31787865002911E-2</v>
      </c>
      <c r="AQ123">
        <v>0.34372401063214097</v>
      </c>
      <c r="AR123">
        <v>0.2056274452054625</v>
      </c>
      <c r="AS123">
        <v>0.59647792160846769</v>
      </c>
      <c r="AT123">
        <v>6.4037681362945724</v>
      </c>
      <c r="AU123">
        <v>0.81742736923699122</v>
      </c>
      <c r="AV123">
        <v>4.3864224190104969E-4</v>
      </c>
      <c r="AW123">
        <v>0.44958953881370012</v>
      </c>
      <c r="AX123">
        <v>0.27010666093351271</v>
      </c>
      <c r="AY123">
        <v>0.73964297824706715</v>
      </c>
      <c r="AZ123">
        <v>-4.1641563749505069E-2</v>
      </c>
      <c r="BA123">
        <v>0.5410235531977392</v>
      </c>
      <c r="BB123">
        <v>0.55445101687411769</v>
      </c>
      <c r="BC123">
        <v>0.55800260776748256</v>
      </c>
      <c r="BD123">
        <v>6.7632691107044521E-2</v>
      </c>
      <c r="BE123">
        <v>1.9061811282534109E-2</v>
      </c>
      <c r="BF123">
        <v>0.21492247291310751</v>
      </c>
      <c r="BG123">
        <v>0.36879365371395723</v>
      </c>
      <c r="BH123">
        <v>1.0332004668807899</v>
      </c>
      <c r="BI123">
        <v>0.62398369951434018</v>
      </c>
      <c r="BJ123">
        <v>0.11327169698610511</v>
      </c>
      <c r="BK123">
        <v>0.51760150819289219</v>
      </c>
      <c r="BL123">
        <v>1.3861571911248061</v>
      </c>
      <c r="BM123">
        <v>0.13992167525728261</v>
      </c>
    </row>
    <row r="124" spans="1:65" x14ac:dyDescent="0.3">
      <c r="A124" s="1">
        <v>120</v>
      </c>
      <c r="B124">
        <v>1.0561120250063309</v>
      </c>
      <c r="C124">
        <v>0.78056012503165684</v>
      </c>
      <c r="D124">
        <v>33.314501958605383</v>
      </c>
      <c r="E124">
        <v>0.99119099644172037</v>
      </c>
      <c r="F124">
        <v>0.30226338097827282</v>
      </c>
      <c r="G124">
        <v>0.36317022014678307</v>
      </c>
      <c r="H124">
        <v>9.3153715272544985E-2</v>
      </c>
      <c r="I124">
        <v>0.46973027195426598</v>
      </c>
      <c r="J124">
        <v>0.844245210927278</v>
      </c>
      <c r="K124">
        <v>0.1631365574999431</v>
      </c>
      <c r="L124">
        <v>0.20121705490344269</v>
      </c>
      <c r="M124">
        <v>0.36539313805500728</v>
      </c>
      <c r="N124">
        <v>19.424305156268829</v>
      </c>
      <c r="O124">
        <v>0.44408763839237619</v>
      </c>
      <c r="P124">
        <v>12.64888019475403</v>
      </c>
      <c r="Q124">
        <v>0.11904328138485171</v>
      </c>
      <c r="R124">
        <v>0.82750883508475392</v>
      </c>
      <c r="S124">
        <v>0.20227777299197081</v>
      </c>
      <c r="T124">
        <v>1.2413780159909169</v>
      </c>
      <c r="U124">
        <v>0.93343332819278857</v>
      </c>
      <c r="V124">
        <v>10.92484672699447</v>
      </c>
      <c r="W124">
        <v>0.66786251603024649</v>
      </c>
      <c r="X124">
        <v>3.8130428351502328E-2</v>
      </c>
      <c r="Y124">
        <v>0.1418351550276542</v>
      </c>
      <c r="Z124">
        <v>0.93843444302807633</v>
      </c>
      <c r="AA124">
        <v>7.3860320543922164E-2</v>
      </c>
      <c r="AB124">
        <v>0.98368334456486739</v>
      </c>
      <c r="AC124">
        <v>0.50425231158914785</v>
      </c>
      <c r="AD124">
        <v>0.91341033849024655</v>
      </c>
      <c r="AE124">
        <v>2.6379055062993061E-2</v>
      </c>
      <c r="AF124">
        <v>0.76020829809155532</v>
      </c>
      <c r="AG124">
        <v>0.25130186307222058</v>
      </c>
      <c r="AH124">
        <v>0.9279578122218799</v>
      </c>
      <c r="AI124">
        <v>0.85740252810995721</v>
      </c>
      <c r="AJ124">
        <v>70.542786776705938</v>
      </c>
      <c r="AK124">
        <v>0.41503436398598109</v>
      </c>
      <c r="AL124">
        <v>0.2460812879532755</v>
      </c>
      <c r="AM124">
        <v>0.56683559083509272</v>
      </c>
      <c r="AN124">
        <v>7.5330643034394237E-3</v>
      </c>
      <c r="AO124">
        <v>0.99379278729320086</v>
      </c>
      <c r="AP124">
        <v>9.9160189272264332E-2</v>
      </c>
      <c r="AQ124">
        <v>0.85424504912089994</v>
      </c>
      <c r="AR124">
        <v>0.19977451416254391</v>
      </c>
      <c r="AS124">
        <v>0.33138985564348861</v>
      </c>
      <c r="AT124">
        <v>6.6240408872517804</v>
      </c>
      <c r="AU124">
        <v>0.96957279375312777</v>
      </c>
      <c r="AV124">
        <v>4.4825407200920977E-4</v>
      </c>
      <c r="AW124">
        <v>0.65242499470239346</v>
      </c>
      <c r="AX124">
        <v>0.26715167627219982</v>
      </c>
      <c r="AY124">
        <v>0.65217904633850166</v>
      </c>
      <c r="AZ124">
        <v>-4.0385539398276431E-2</v>
      </c>
      <c r="BA124">
        <v>0.78369241460137462</v>
      </c>
      <c r="BB124">
        <v>0.50713486869215252</v>
      </c>
      <c r="BC124">
        <v>2.02609013617224E-2</v>
      </c>
      <c r="BD124">
        <v>7.261514009900151E-2</v>
      </c>
      <c r="BE124">
        <v>0.93150582337880194</v>
      </c>
      <c r="BF124">
        <v>0.20809041826200669</v>
      </c>
      <c r="BG124">
        <v>0.14874804987528761</v>
      </c>
      <c r="BH124">
        <v>1.0067043900200641</v>
      </c>
      <c r="BI124">
        <v>0.52645796931592637</v>
      </c>
      <c r="BJ124">
        <v>0.11736858106658681</v>
      </c>
      <c r="BK124">
        <v>0.64373710180377985</v>
      </c>
      <c r="BL124">
        <v>1.386569030117289</v>
      </c>
      <c r="BM124">
        <v>0.1408757792593287</v>
      </c>
    </row>
    <row r="125" spans="1:65" x14ac:dyDescent="0.3">
      <c r="A125" s="1">
        <v>121</v>
      </c>
      <c r="B125">
        <v>0.94095225683749961</v>
      </c>
      <c r="C125">
        <v>0.2047612841874982</v>
      </c>
      <c r="D125">
        <v>27.720230925968341</v>
      </c>
      <c r="E125">
        <v>0.8356743014845649</v>
      </c>
      <c r="F125">
        <v>0.30274064324148658</v>
      </c>
      <c r="G125">
        <v>0.36937450152801482</v>
      </c>
      <c r="H125">
        <v>0.1004029160111486</v>
      </c>
      <c r="I125">
        <v>0.69520182470944725</v>
      </c>
      <c r="J125">
        <v>0.8845984506055502</v>
      </c>
      <c r="K125">
        <v>0.59640815373830935</v>
      </c>
      <c r="L125">
        <v>0.18743500639327251</v>
      </c>
      <c r="M125">
        <v>8.2469004800388462E-2</v>
      </c>
      <c r="N125">
        <v>18.206023205023421</v>
      </c>
      <c r="O125">
        <v>0.33669408420691432</v>
      </c>
      <c r="P125">
        <v>12.01807550044191</v>
      </c>
      <c r="Q125">
        <v>0.10746587703446581</v>
      </c>
      <c r="R125">
        <v>0.88964810253226667</v>
      </c>
      <c r="S125">
        <v>0.65662259374584286</v>
      </c>
      <c r="T125">
        <v>1.0965289853164091</v>
      </c>
      <c r="U125">
        <v>0.82414270926260913</v>
      </c>
      <c r="V125">
        <v>10.74221400995455</v>
      </c>
      <c r="W125">
        <v>0.63742516925945347</v>
      </c>
      <c r="X125">
        <v>3.838191448528331E-2</v>
      </c>
      <c r="Y125">
        <v>0.1772973942250769</v>
      </c>
      <c r="Z125">
        <v>0.94927370576492753</v>
      </c>
      <c r="AA125">
        <v>0.1213949039904325</v>
      </c>
      <c r="AB125">
        <v>0.98787965041726711</v>
      </c>
      <c r="AC125">
        <v>0.63771907365971769</v>
      </c>
      <c r="AD125">
        <v>0.98524982133990058</v>
      </c>
      <c r="AE125">
        <v>0.96674418233698534</v>
      </c>
      <c r="AF125">
        <v>0.74014931901595149</v>
      </c>
      <c r="AG125">
        <v>0.12593324384969659</v>
      </c>
      <c r="AH125">
        <v>0.8919548093020202</v>
      </c>
      <c r="AI125">
        <v>0.37490308466795641</v>
      </c>
      <c r="AJ125">
        <v>69.07595841943143</v>
      </c>
      <c r="AK125">
        <v>0.30758008002407777</v>
      </c>
      <c r="AL125">
        <v>0.20888350350489099</v>
      </c>
      <c r="AM125">
        <v>0.18279497272032491</v>
      </c>
      <c r="AN125">
        <v>-1.3470500614649279E-2</v>
      </c>
      <c r="AO125">
        <v>0.41929702913978978</v>
      </c>
      <c r="AP125">
        <v>9.4501126139238917E-2</v>
      </c>
      <c r="AQ125">
        <v>0.46910666449000921</v>
      </c>
      <c r="AR125">
        <v>0.21034516395619951</v>
      </c>
      <c r="AS125">
        <v>0.77782625454627585</v>
      </c>
      <c r="AT125">
        <v>6.0417327557776819</v>
      </c>
      <c r="AU125">
        <v>0.32643823812780021</v>
      </c>
      <c r="AV125">
        <v>4.4225731743535951E-4</v>
      </c>
      <c r="AW125">
        <v>0.52978196313287673</v>
      </c>
      <c r="AX125">
        <v>0.27452250142514562</v>
      </c>
      <c r="AY125">
        <v>0.84678080218860807</v>
      </c>
      <c r="AZ125">
        <v>-3.7972387528427909E-2</v>
      </c>
      <c r="BA125">
        <v>0.99674718337491597</v>
      </c>
      <c r="BB125">
        <v>0.56885965833181573</v>
      </c>
      <c r="BC125">
        <v>0.76962615750906171</v>
      </c>
      <c r="BD125">
        <v>6.8487191540617859E-2</v>
      </c>
      <c r="BE125">
        <v>0.1053208894516814</v>
      </c>
      <c r="BF125">
        <v>0.2192279753725252</v>
      </c>
      <c r="BG125">
        <v>0.55474265921068289</v>
      </c>
      <c r="BH125">
        <v>1.104329175181459</v>
      </c>
      <c r="BI125">
        <v>0.83024008637348645</v>
      </c>
      <c r="BJ125">
        <v>0.1287430567404963</v>
      </c>
      <c r="BK125">
        <v>0.99393647600050294</v>
      </c>
      <c r="BL125">
        <v>1.4651306154326289</v>
      </c>
      <c r="BM125">
        <v>0.32287875693879042</v>
      </c>
    </row>
    <row r="126" spans="1:65" x14ac:dyDescent="0.3">
      <c r="A126" s="1">
        <v>122</v>
      </c>
      <c r="B126">
        <v>0.9332782336661839</v>
      </c>
      <c r="C126">
        <v>0.1663911683309196</v>
      </c>
      <c r="D126">
        <v>20.910715768621849</v>
      </c>
      <c r="E126">
        <v>0.39353295399554838</v>
      </c>
      <c r="F126">
        <v>0.30112296003953198</v>
      </c>
      <c r="G126">
        <v>0.34822206457706828</v>
      </c>
      <c r="H126">
        <v>0.10703928300056841</v>
      </c>
      <c r="I126">
        <v>0.86668239274654413</v>
      </c>
      <c r="J126">
        <v>0.84371171172548531</v>
      </c>
      <c r="K126">
        <v>0.15922614516432729</v>
      </c>
      <c r="L126">
        <v>0.2199954925384518</v>
      </c>
      <c r="M126">
        <v>0.75992787519730576</v>
      </c>
      <c r="N126">
        <v>14.85854213119501</v>
      </c>
      <c r="O126">
        <v>0.1180271582029849</v>
      </c>
      <c r="P126">
        <v>20.457145309080179</v>
      </c>
      <c r="Q126">
        <v>0.31138005520596801</v>
      </c>
      <c r="R126">
        <v>0.79128114581254216</v>
      </c>
      <c r="S126">
        <v>5.7378505265055807E-2</v>
      </c>
      <c r="T126">
        <v>0.75236996376969045</v>
      </c>
      <c r="U126">
        <v>0.35982123864162391</v>
      </c>
      <c r="V126">
        <v>6.7600025551369978</v>
      </c>
      <c r="W126">
        <v>6.1952179881775211E-2</v>
      </c>
      <c r="X126">
        <v>3.8968856475429692E-2</v>
      </c>
      <c r="Y126">
        <v>0.27544089911565067</v>
      </c>
      <c r="Z126">
        <v>0.96880392765209455</v>
      </c>
      <c r="AA126">
        <v>0.23669902301773291</v>
      </c>
      <c r="AB126">
        <v>0.98883614672167908</v>
      </c>
      <c r="AC126">
        <v>0.67033168541679344</v>
      </c>
      <c r="AD126">
        <v>0.96331305158681602</v>
      </c>
      <c r="AE126">
        <v>0.74099779682976186</v>
      </c>
      <c r="AF126">
        <v>0.8350818255788619</v>
      </c>
      <c r="AG126">
        <v>0.71926140986788656</v>
      </c>
      <c r="AH126">
        <v>0.86682293567293611</v>
      </c>
      <c r="AI126">
        <v>9.9926371960343027E-2</v>
      </c>
      <c r="AJ126">
        <v>64.993409181776912</v>
      </c>
      <c r="AK126">
        <v>9.3103824564631524E-2</v>
      </c>
      <c r="AL126">
        <v>0.25071225070737058</v>
      </c>
      <c r="AM126">
        <v>0.62946485011140985</v>
      </c>
      <c r="AN126">
        <v>-8.4064978891233554E-3</v>
      </c>
      <c r="AO126">
        <v>0.55780913870012705</v>
      </c>
      <c r="AP126">
        <v>9.7977872277033223E-2</v>
      </c>
      <c r="AQ126">
        <v>0.77912994917472889</v>
      </c>
      <c r="AR126">
        <v>0.21366476695926581</v>
      </c>
      <c r="AS126">
        <v>0.87323617350507965</v>
      </c>
      <c r="AT126">
        <v>6.2818651178016083</v>
      </c>
      <c r="AU126">
        <v>0.67826403877495811</v>
      </c>
      <c r="AV126">
        <v>4.4534631139962337E-4</v>
      </c>
      <c r="AW126">
        <v>0.59526676529565403</v>
      </c>
      <c r="AX126">
        <v>0.25058681151256329</v>
      </c>
      <c r="AY126">
        <v>0.143435877234797</v>
      </c>
      <c r="AZ126">
        <v>-4.1069754098512053E-2</v>
      </c>
      <c r="BA126">
        <v>0.66268640937767365</v>
      </c>
      <c r="BB126">
        <v>0.5190976804644738</v>
      </c>
      <c r="BC126">
        <v>8.7508313447384023E-2</v>
      </c>
      <c r="BD126">
        <v>7.2675260013858864E-2</v>
      </c>
      <c r="BE126">
        <v>0.93732371318281382</v>
      </c>
      <c r="BF126">
        <v>0.2239196509772968</v>
      </c>
      <c r="BG126">
        <v>0.73467565326690631</v>
      </c>
      <c r="BH126">
        <v>0.96657286857778835</v>
      </c>
      <c r="BI126">
        <v>0.37523045923209591</v>
      </c>
      <c r="BJ126">
        <v>0.12390423024577001</v>
      </c>
      <c r="BK126">
        <v>0.84495782776385342</v>
      </c>
      <c r="BL126">
        <v>1.34485961514372</v>
      </c>
      <c r="BM126">
        <v>4.4247921102096972E-2</v>
      </c>
    </row>
    <row r="127" spans="1:65" x14ac:dyDescent="0.3">
      <c r="A127" s="1">
        <v>123</v>
      </c>
      <c r="B127">
        <v>0.98402318913146891</v>
      </c>
      <c r="C127">
        <v>0.42011594565734461</v>
      </c>
      <c r="D127">
        <v>22.950337074947878</v>
      </c>
      <c r="E127">
        <v>0.5497848787368198</v>
      </c>
      <c r="F127">
        <v>0.35715772509317112</v>
      </c>
      <c r="G127">
        <v>0.87763596538717992</v>
      </c>
      <c r="H127">
        <v>6.9036385471816883E-2</v>
      </c>
      <c r="I127">
        <v>3.4895838630454382E-2</v>
      </c>
      <c r="J127">
        <v>0.83847007432337228</v>
      </c>
      <c r="K127">
        <v>0.1233288848704821</v>
      </c>
      <c r="L127">
        <v>0.21084553312110721</v>
      </c>
      <c r="M127">
        <v>0.5911807262479154</v>
      </c>
      <c r="N127">
        <v>13.57722578646554</v>
      </c>
      <c r="O127">
        <v>6.3982721636769879E-2</v>
      </c>
      <c r="P127">
        <v>18.476031616259409</v>
      </c>
      <c r="Q127">
        <v>0.25399088116444751</v>
      </c>
      <c r="R127">
        <v>0.85133551567924726</v>
      </c>
      <c r="S127">
        <v>0.34575550846145581</v>
      </c>
      <c r="T127">
        <v>1.217413634511723</v>
      </c>
      <c r="U127">
        <v>0.91894633567820538</v>
      </c>
      <c r="V127">
        <v>14.829646454444889</v>
      </c>
      <c r="W127">
        <v>0.99941959339033604</v>
      </c>
      <c r="X127">
        <v>3.7504589070554477E-2</v>
      </c>
      <c r="Y127">
        <v>7.0743383475999705E-2</v>
      </c>
      <c r="Z127">
        <v>1.0138619088097991</v>
      </c>
      <c r="AA127">
        <v>0.62901146230543326</v>
      </c>
      <c r="AB127">
        <v>0.98214829742194931</v>
      </c>
      <c r="AC127">
        <v>0.45933912316893949</v>
      </c>
      <c r="AD127">
        <v>0.93788887349576655</v>
      </c>
      <c r="AE127">
        <v>0.27753404261481912</v>
      </c>
      <c r="AF127">
        <v>0.87998308507932599</v>
      </c>
      <c r="AG127">
        <v>0.99989428174578698</v>
      </c>
      <c r="AH127">
        <v>0.89389646573285741</v>
      </c>
      <c r="AI127">
        <v>0.40344847479070478</v>
      </c>
      <c r="AJ127">
        <v>72.787259707465495</v>
      </c>
      <c r="AK127">
        <v>0.5947737148077239</v>
      </c>
      <c r="AL127">
        <v>0.23010020665481201</v>
      </c>
      <c r="AM127">
        <v>0.37590508023300812</v>
      </c>
      <c r="AN127">
        <v>-2.8736138117193091E-3</v>
      </c>
      <c r="AO127">
        <v>0.70914623053284165</v>
      </c>
      <c r="AP127">
        <v>9.3619490760278132E-2</v>
      </c>
      <c r="AQ127">
        <v>0.38334932634989</v>
      </c>
      <c r="AR127">
        <v>0.18639450202881211</v>
      </c>
      <c r="AS127">
        <v>1.2294221857345281E-2</v>
      </c>
      <c r="AT127">
        <v>6.5222140355057601</v>
      </c>
      <c r="AU127">
        <v>0.91513203668637233</v>
      </c>
      <c r="AV127">
        <v>4.6016848437459252E-4</v>
      </c>
      <c r="AW127">
        <v>0.84121025383732173</v>
      </c>
      <c r="AX127">
        <v>0.25546774149261781</v>
      </c>
      <c r="AY127">
        <v>0.26016468904985701</v>
      </c>
      <c r="AZ127">
        <v>-4.3261918102867218E-2</v>
      </c>
      <c r="BA127">
        <v>0.21412779839677981</v>
      </c>
      <c r="BB127">
        <v>0.56819088916567329</v>
      </c>
      <c r="BC127">
        <v>0.76131621471470012</v>
      </c>
      <c r="BD127">
        <v>6.9648874278062808E-2</v>
      </c>
      <c r="BE127">
        <v>0.33412071147536881</v>
      </c>
      <c r="BF127">
        <v>0.22009517515701421</v>
      </c>
      <c r="BG127">
        <v>0.59149048681429472</v>
      </c>
      <c r="BH127">
        <v>0.83666135680053078</v>
      </c>
      <c r="BI127">
        <v>6.0081526100071211E-2</v>
      </c>
      <c r="BJ127">
        <v>0.1035469321633033</v>
      </c>
      <c r="BK127">
        <v>0.2181937242396336</v>
      </c>
      <c r="BL127">
        <v>1.6152985557885591</v>
      </c>
      <c r="BM127">
        <v>0.670771587602361</v>
      </c>
    </row>
    <row r="128" spans="1:65" x14ac:dyDescent="0.3">
      <c r="A128" s="1">
        <v>124</v>
      </c>
      <c r="B128">
        <v>1.004971189820933</v>
      </c>
      <c r="C128">
        <v>0.52485594910466515</v>
      </c>
      <c r="D128">
        <v>12.126023714618061</v>
      </c>
      <c r="E128">
        <v>1.4942072182209561E-2</v>
      </c>
      <c r="F128">
        <v>0.31743427176621908</v>
      </c>
      <c r="G128">
        <v>0.54552670141502946</v>
      </c>
      <c r="H128">
        <v>9.3397603144893759E-2</v>
      </c>
      <c r="I128">
        <v>0.47666662214693051</v>
      </c>
      <c r="J128">
        <v>0.89982422791451255</v>
      </c>
      <c r="K128">
        <v>0.83040637322737854</v>
      </c>
      <c r="L128">
        <v>0.2153713761057057</v>
      </c>
      <c r="M128">
        <v>0.68022890858333596</v>
      </c>
      <c r="N128">
        <v>21.58629738131987</v>
      </c>
      <c r="O128">
        <v>0.64604804122207526</v>
      </c>
      <c r="P128">
        <v>36.946613828535853</v>
      </c>
      <c r="Q128">
        <v>0.79741544386219798</v>
      </c>
      <c r="R128">
        <v>0.87387098840516775</v>
      </c>
      <c r="S128">
        <v>0.51663633885266103</v>
      </c>
      <c r="T128">
        <v>1.1209285336646899</v>
      </c>
      <c r="U128">
        <v>0.84619907510795456</v>
      </c>
      <c r="V128">
        <v>10.691394919148649</v>
      </c>
      <c r="W128">
        <v>0.62871844514523922</v>
      </c>
      <c r="X128">
        <v>4.0935281659979679E-2</v>
      </c>
      <c r="Y128">
        <v>0.70648442176072179</v>
      </c>
      <c r="Z128">
        <v>1.060081759688988</v>
      </c>
      <c r="AA128">
        <v>0.92032670452361287</v>
      </c>
      <c r="AB128">
        <v>0.98374079952859461</v>
      </c>
      <c r="AC128">
        <v>0.50597402347947174</v>
      </c>
      <c r="AD128">
        <v>0.93676505117957953</v>
      </c>
      <c r="AE128">
        <v>0.26018697669566931</v>
      </c>
      <c r="AF128">
        <v>0.83925103463772366</v>
      </c>
      <c r="AG128">
        <v>0.74531896648577256</v>
      </c>
      <c r="AH128">
        <v>0.88971550248179898</v>
      </c>
      <c r="AI128">
        <v>0.3432821093080225</v>
      </c>
      <c r="AJ128">
        <v>78.904485370191452</v>
      </c>
      <c r="AK128">
        <v>0.92174710574143248</v>
      </c>
      <c r="AL128">
        <v>0.27612769969347362</v>
      </c>
      <c r="AM128">
        <v>0.9574350723508096</v>
      </c>
      <c r="AN128">
        <v>-1.6742583781074391E-2</v>
      </c>
      <c r="AO128">
        <v>0.32979803662269169</v>
      </c>
      <c r="AP128">
        <v>9.5594985039715794E-2</v>
      </c>
      <c r="AQ128">
        <v>0.58047357458572457</v>
      </c>
      <c r="AR128">
        <v>0.199363291569576</v>
      </c>
      <c r="AS128">
        <v>0.31514744618705243</v>
      </c>
      <c r="AT128">
        <v>6.0377505714082629</v>
      </c>
      <c r="AU128">
        <v>0.32123569895585491</v>
      </c>
      <c r="AV128">
        <v>4.2490619408470627E-4</v>
      </c>
      <c r="AW128">
        <v>0.20270735115191801</v>
      </c>
      <c r="AX128">
        <v>0.26500226576137498</v>
      </c>
      <c r="AY128">
        <v>0.58061559174674438</v>
      </c>
      <c r="AZ128">
        <v>-4.2655460202668152E-2</v>
      </c>
      <c r="BA128">
        <v>0.31955199831319397</v>
      </c>
      <c r="BB128">
        <v>0.52099900162584445</v>
      </c>
      <c r="BC128">
        <v>0.1025351468250109</v>
      </c>
      <c r="BD128">
        <v>7.1770519879077649E-2</v>
      </c>
      <c r="BE128">
        <v>0.8224792282290021</v>
      </c>
      <c r="BF128">
        <v>0.21128965044038961</v>
      </c>
      <c r="BG128">
        <v>0.2395605908731914</v>
      </c>
      <c r="BH128">
        <v>0.90919851943676744</v>
      </c>
      <c r="BI128">
        <v>0.20275334872687059</v>
      </c>
      <c r="BJ128">
        <v>0.12697071021096909</v>
      </c>
      <c r="BK128">
        <v>0.93936915674165933</v>
      </c>
      <c r="BL128">
        <v>1.4788085124831001</v>
      </c>
      <c r="BM128">
        <v>0.35456622838665552</v>
      </c>
    </row>
    <row r="129" spans="1:65" x14ac:dyDescent="0.3">
      <c r="A129" s="1">
        <v>125</v>
      </c>
      <c r="B129">
        <v>0.9265833552517263</v>
      </c>
      <c r="C129">
        <v>0.1329167762586316</v>
      </c>
      <c r="D129">
        <v>25.047327490282051</v>
      </c>
      <c r="E129">
        <v>0.69285057337768863</v>
      </c>
      <c r="F129">
        <v>0.35954591708677203</v>
      </c>
      <c r="G129">
        <v>0.89089781170997817</v>
      </c>
      <c r="H129">
        <v>9.6938776365512375E-2</v>
      </c>
      <c r="I129">
        <v>0.58310820486381865</v>
      </c>
      <c r="J129">
        <v>0.85974423754514473</v>
      </c>
      <c r="K129">
        <v>0.29744782665422309</v>
      </c>
      <c r="L129">
        <v>0.24334081609399841</v>
      </c>
      <c r="M129">
        <v>0.98817473858827987</v>
      </c>
      <c r="N129">
        <v>21.68289999042516</v>
      </c>
      <c r="O129">
        <v>0.6541292371536509</v>
      </c>
      <c r="P129">
        <v>4.7841615683846523</v>
      </c>
      <c r="Q129">
        <v>1.702991213720885E-2</v>
      </c>
      <c r="R129">
        <v>0.8608933437012638</v>
      </c>
      <c r="S129">
        <v>0.41405373014498831</v>
      </c>
      <c r="T129">
        <v>0.83214354963957593</v>
      </c>
      <c r="U129">
        <v>0.49041245009732398</v>
      </c>
      <c r="V129">
        <v>9.1055594627825407</v>
      </c>
      <c r="W129">
        <v>0.3371123700488653</v>
      </c>
      <c r="X129">
        <v>4.2135695129403392E-2</v>
      </c>
      <c r="Y129">
        <v>0.89138647967093021</v>
      </c>
      <c r="Z129">
        <v>1.023859836988942</v>
      </c>
      <c r="AA129">
        <v>0.7101337788324722</v>
      </c>
      <c r="AB129">
        <v>0.99192461265004328</v>
      </c>
      <c r="AC129">
        <v>0.78118806482496417</v>
      </c>
      <c r="AD129">
        <v>0.9362031382155922</v>
      </c>
      <c r="AE129">
        <v>0.25172332976826911</v>
      </c>
      <c r="AF129">
        <v>0.73579196815238179</v>
      </c>
      <c r="AG129">
        <v>9.8699800952386008E-2</v>
      </c>
      <c r="AH129">
        <v>0.90771929349002811</v>
      </c>
      <c r="AI129">
        <v>0.62037885094696998</v>
      </c>
      <c r="AJ129">
        <v>73.767579752493674</v>
      </c>
      <c r="AK129">
        <v>0.66430865668615202</v>
      </c>
      <c r="AL129">
        <v>0.26193691796401503</v>
      </c>
      <c r="AM129">
        <v>0.79488187803004928</v>
      </c>
      <c r="AN129">
        <v>1.0584352586957709E-3</v>
      </c>
      <c r="AO129">
        <v>0.81669680685710533</v>
      </c>
      <c r="AP129">
        <v>0.1022201374112048</v>
      </c>
      <c r="AQ129">
        <v>0.97642670242837959</v>
      </c>
      <c r="AR129">
        <v>0.20226687793664971</v>
      </c>
      <c r="AS129">
        <v>0.43856536346353359</v>
      </c>
      <c r="AT129">
        <v>6.0870729650238342</v>
      </c>
      <c r="AU129">
        <v>0.38861982066402728</v>
      </c>
      <c r="AV129">
        <v>4.6893645050462079E-4</v>
      </c>
      <c r="AW129">
        <v>0.93350149406650673</v>
      </c>
      <c r="AX129">
        <v>0.26612799533667592</v>
      </c>
      <c r="AY129">
        <v>0.61893049686138513</v>
      </c>
      <c r="AZ129">
        <v>-3.8368821031919471E-2</v>
      </c>
      <c r="BA129">
        <v>0.98460689501981224</v>
      </c>
      <c r="BB129">
        <v>0.55607355172016371</v>
      </c>
      <c r="BC129">
        <v>0.5852479186060634</v>
      </c>
      <c r="BD129">
        <v>7.0630230454008E-2</v>
      </c>
      <c r="BE129">
        <v>0.59445190024660188</v>
      </c>
      <c r="BF129">
        <v>0.217446770661371</v>
      </c>
      <c r="BG129">
        <v>0.47494451596761</v>
      </c>
      <c r="BH129">
        <v>1.1414651523753909</v>
      </c>
      <c r="BI129">
        <v>0.90576149480882351</v>
      </c>
      <c r="BJ129">
        <v>0.1170627513568151</v>
      </c>
      <c r="BK129">
        <v>0.63432116246351833</v>
      </c>
      <c r="BL129">
        <v>1.36178517100078</v>
      </c>
      <c r="BM129">
        <v>8.3459216959990146E-2</v>
      </c>
    </row>
    <row r="130" spans="1:65" x14ac:dyDescent="0.3">
      <c r="A130" s="1">
        <v>126</v>
      </c>
      <c r="B130">
        <v>0.9942717197439872</v>
      </c>
      <c r="C130">
        <v>0.47135859871993602</v>
      </c>
      <c r="D130">
        <v>18.875810199412669</v>
      </c>
      <c r="E130">
        <v>0.26042977420164609</v>
      </c>
      <c r="F130">
        <v>0.31349720341522819</v>
      </c>
      <c r="G130">
        <v>0.50115107886757271</v>
      </c>
      <c r="H130">
        <v>8.9659605553030125E-2</v>
      </c>
      <c r="I130">
        <v>0.37593683827407498</v>
      </c>
      <c r="J130">
        <v>0.83072125754224269</v>
      </c>
      <c r="K130">
        <v>7.8649638748066728E-2</v>
      </c>
      <c r="L130">
        <v>0.21018799695205889</v>
      </c>
      <c r="M130">
        <v>0.57733451021619353</v>
      </c>
      <c r="N130">
        <v>22.487331306231791</v>
      </c>
      <c r="O130">
        <v>0.71779904548837514</v>
      </c>
      <c r="P130">
        <v>24.1094072189758</v>
      </c>
      <c r="Q130">
        <v>0.43247214959536118</v>
      </c>
      <c r="R130">
        <v>0.85146553925797175</v>
      </c>
      <c r="S130">
        <v>0.34664335533381507</v>
      </c>
      <c r="T130">
        <v>0.98513788562237403</v>
      </c>
      <c r="U130">
        <v>0.70468094070897602</v>
      </c>
      <c r="V130">
        <v>7.8712931262980206</v>
      </c>
      <c r="W130">
        <v>0.1648864843425252</v>
      </c>
      <c r="X130">
        <v>4.0572087253537982E-2</v>
      </c>
      <c r="Y130">
        <v>0.63279419383259949</v>
      </c>
      <c r="Z130">
        <v>0.99162300415546745</v>
      </c>
      <c r="AA130">
        <v>0.41973874452364002</v>
      </c>
      <c r="AB130">
        <v>0.99822042642537978</v>
      </c>
      <c r="AC130">
        <v>0.98733247157005399</v>
      </c>
      <c r="AD130">
        <v>0.95298179523958482</v>
      </c>
      <c r="AE130">
        <v>0.56080430912127444</v>
      </c>
      <c r="AF130">
        <v>0.83598079050780139</v>
      </c>
      <c r="AG130">
        <v>0.72487994067375827</v>
      </c>
      <c r="AH130">
        <v>0.84945794482852333</v>
      </c>
      <c r="AI130">
        <v>1.242398894158217E-2</v>
      </c>
      <c r="AJ130">
        <v>75.866990319937571</v>
      </c>
      <c r="AK130">
        <v>0.79122076817765175</v>
      </c>
      <c r="AL130">
        <v>0.2497476071666018</v>
      </c>
      <c r="AM130">
        <v>0.61614844281072023</v>
      </c>
      <c r="AN130">
        <v>-2.127790056152231E-2</v>
      </c>
      <c r="AO130">
        <v>0.20574670236536349</v>
      </c>
      <c r="AP130">
        <v>9.2942927159714667E-2</v>
      </c>
      <c r="AQ130">
        <v>0.3234048682109773</v>
      </c>
      <c r="AR130">
        <v>0.19679615297304831</v>
      </c>
      <c r="AS130">
        <v>0.22297709337256069</v>
      </c>
      <c r="AT130">
        <v>5.9301419685657741</v>
      </c>
      <c r="AU130">
        <v>0.19647287154222229</v>
      </c>
      <c r="AV130">
        <v>4.4417376956098581E-4</v>
      </c>
      <c r="AW130">
        <v>0.57098750959643751</v>
      </c>
      <c r="AX130">
        <v>0.26269351817650122</v>
      </c>
      <c r="AY130">
        <v>0.49630861690803318</v>
      </c>
      <c r="AZ130">
        <v>-3.8961696259918063E-2</v>
      </c>
      <c r="BA130">
        <v>0.94967962840080611</v>
      </c>
      <c r="BB130">
        <v>0.5464191362187989</v>
      </c>
      <c r="BC130">
        <v>0.41775470688073912</v>
      </c>
      <c r="BD130">
        <v>6.9300001697862323E-2</v>
      </c>
      <c r="BE130">
        <v>0.25190513381759783</v>
      </c>
      <c r="BF130">
        <v>0.2183392393936778</v>
      </c>
      <c r="BG130">
        <v>0.51544036086832878</v>
      </c>
      <c r="BH130">
        <v>0.93748460162950953</v>
      </c>
      <c r="BI130">
        <v>0.28120380678540707</v>
      </c>
      <c r="BJ130">
        <v>0.12052973716105971</v>
      </c>
      <c r="BK130">
        <v>0.74106333623952225</v>
      </c>
      <c r="BL130">
        <v>1.6370009911854511</v>
      </c>
      <c r="BM130">
        <v>0.72104944094857149</v>
      </c>
    </row>
    <row r="131" spans="1:65" x14ac:dyDescent="0.3">
      <c r="A131" s="1">
        <v>127</v>
      </c>
      <c r="B131">
        <v>1.0689691440698901</v>
      </c>
      <c r="C131">
        <v>0.84484572034945138</v>
      </c>
      <c r="D131">
        <v>23.867364197319059</v>
      </c>
      <c r="E131">
        <v>0.61570362817012814</v>
      </c>
      <c r="F131">
        <v>0.38116373125043052</v>
      </c>
      <c r="G131">
        <v>0.97634633197293286</v>
      </c>
      <c r="H131">
        <v>9.9750653584621735E-2</v>
      </c>
      <c r="I131">
        <v>0.67457457916667252</v>
      </c>
      <c r="J131">
        <v>0.83398767636690052</v>
      </c>
      <c r="K131">
        <v>9.6263512068430479E-2</v>
      </c>
      <c r="L131">
        <v>0.1945190866683674</v>
      </c>
      <c r="M131">
        <v>0.20319719699586081</v>
      </c>
      <c r="N131">
        <v>27.172042286970861</v>
      </c>
      <c r="O131">
        <v>0.96001327586659513</v>
      </c>
      <c r="P131">
        <v>14.309120071064321</v>
      </c>
      <c r="Q131">
        <v>0.15234443244652951</v>
      </c>
      <c r="R131">
        <v>0.86298402718814005</v>
      </c>
      <c r="S131">
        <v>0.42981329534157148</v>
      </c>
      <c r="T131">
        <v>0.7103708379841398</v>
      </c>
      <c r="U131">
        <v>0.29703375575415719</v>
      </c>
      <c r="V131">
        <v>10.91447852166835</v>
      </c>
      <c r="W131">
        <v>0.66617028500181608</v>
      </c>
      <c r="X131">
        <v>3.8527979169583407E-2</v>
      </c>
      <c r="Y131">
        <v>0.19970870880773811</v>
      </c>
      <c r="Z131">
        <v>0.96336291696251408</v>
      </c>
      <c r="AA131">
        <v>0.20074296229992261</v>
      </c>
      <c r="AB131">
        <v>0.98313499054048015</v>
      </c>
      <c r="AC131">
        <v>0.48796782138564881</v>
      </c>
      <c r="AD131">
        <v>0.95181018925487959</v>
      </c>
      <c r="AE131">
        <v>0.53738309009974161</v>
      </c>
      <c r="AF131">
        <v>0.73984153164850996</v>
      </c>
      <c r="AG131">
        <v>0.1240095728031871</v>
      </c>
      <c r="AH131">
        <v>0.88116422558684215</v>
      </c>
      <c r="AI131">
        <v>0.2353463150228377</v>
      </c>
      <c r="AJ131">
        <v>74.374805578257195</v>
      </c>
      <c r="AK131">
        <v>0.7040994589516022</v>
      </c>
      <c r="AL131">
        <v>0.24095192791033279</v>
      </c>
      <c r="AM131">
        <v>0.50129571329970957</v>
      </c>
      <c r="AN131">
        <v>2.8532014945434718E-3</v>
      </c>
      <c r="AO131">
        <v>0.86578778704987613</v>
      </c>
      <c r="AP131">
        <v>9.2297801470071758E-2</v>
      </c>
      <c r="AQ131">
        <v>0.2709897932611991</v>
      </c>
      <c r="AR131">
        <v>0.18620961579674539</v>
      </c>
      <c r="AS131">
        <v>1.091123664504947E-2</v>
      </c>
      <c r="AT131">
        <v>6.2270045260700231</v>
      </c>
      <c r="AU131">
        <v>0.60285773528999376</v>
      </c>
      <c r="AV131">
        <v>4.2408889839337492E-4</v>
      </c>
      <c r="AW131">
        <v>0.19107688127436359</v>
      </c>
      <c r="AX131">
        <v>0.24459279731125419</v>
      </c>
      <c r="AY131">
        <v>4.7282215442469078E-2</v>
      </c>
      <c r="AZ131">
        <v>-4.3329825897901533E-2</v>
      </c>
      <c r="BA131">
        <v>0.20363241551018721</v>
      </c>
      <c r="BB131">
        <v>0.5252192787046247</v>
      </c>
      <c r="BC131">
        <v>0.1401418660130449</v>
      </c>
      <c r="BD131">
        <v>6.8994492608725894E-2</v>
      </c>
      <c r="BE131">
        <v>0.18942860791724789</v>
      </c>
      <c r="BF131">
        <v>0.2213418536188719</v>
      </c>
      <c r="BG131">
        <v>0.64154619999668427</v>
      </c>
      <c r="BH131">
        <v>0.96476844499598013</v>
      </c>
      <c r="BI131">
        <v>0.36900387972793081</v>
      </c>
      <c r="BJ131">
        <v>9.8900976410501398E-2</v>
      </c>
      <c r="BK131">
        <v>7.5153214609033292E-2</v>
      </c>
      <c r="BL131">
        <v>1.4502863548721661</v>
      </c>
      <c r="BM131">
        <v>0.28848918075330848</v>
      </c>
    </row>
    <row r="132" spans="1:65" x14ac:dyDescent="0.3">
      <c r="A132" s="1">
        <v>128</v>
      </c>
      <c r="B132">
        <v>1.010579630438732</v>
      </c>
      <c r="C132">
        <v>0.55289815219366223</v>
      </c>
      <c r="D132">
        <v>24.031332399810491</v>
      </c>
      <c r="E132">
        <v>0.62694056147768296</v>
      </c>
      <c r="F132">
        <v>0.30237169415923781</v>
      </c>
      <c r="G132">
        <v>0.36458092657750679</v>
      </c>
      <c r="H132">
        <v>7.9309618978452859E-2</v>
      </c>
      <c r="I132">
        <v>0.15934247226197731</v>
      </c>
      <c r="J132">
        <v>0.8404120688899307</v>
      </c>
      <c r="K132">
        <v>0.13609460933037509</v>
      </c>
      <c r="L132">
        <v>0.22296066681851409</v>
      </c>
      <c r="M132">
        <v>0.80503318962682491</v>
      </c>
      <c r="N132">
        <v>19.830933454868699</v>
      </c>
      <c r="O132">
        <v>0.48323626297028299</v>
      </c>
      <c r="P132">
        <v>22.411292777203592</v>
      </c>
      <c r="Q132">
        <v>0.37370985412614433</v>
      </c>
      <c r="R132">
        <v>0.89302901005357915</v>
      </c>
      <c r="S132">
        <v>0.68880138172101379</v>
      </c>
      <c r="T132">
        <v>0.99780556722977254</v>
      </c>
      <c r="U132">
        <v>0.71981816396280351</v>
      </c>
      <c r="V132">
        <v>12.02299478972399</v>
      </c>
      <c r="W132">
        <v>0.82274879955979019</v>
      </c>
      <c r="X132">
        <v>4.1198763006633228E-2</v>
      </c>
      <c r="Y132">
        <v>0.75478347834354786</v>
      </c>
      <c r="Z132">
        <v>0.97443197914324275</v>
      </c>
      <c r="AA132">
        <v>0.27700597595900611</v>
      </c>
      <c r="AB132">
        <v>0.99440303577973999</v>
      </c>
      <c r="AC132">
        <v>0.87627981620305317</v>
      </c>
      <c r="AD132">
        <v>0.95402877733219837</v>
      </c>
      <c r="AE132">
        <v>0.58121945701194777</v>
      </c>
      <c r="AF132">
        <v>0.78265045913726838</v>
      </c>
      <c r="AG132">
        <v>0.39156536960792709</v>
      </c>
      <c r="AH132">
        <v>0.93294721711044293</v>
      </c>
      <c r="AI132">
        <v>0.89835374137923452</v>
      </c>
      <c r="AJ132">
        <v>69.239053156919539</v>
      </c>
      <c r="AK132">
        <v>0.31873381590076888</v>
      </c>
      <c r="AL132">
        <v>0.23064014951634479</v>
      </c>
      <c r="AM132">
        <v>0.3817181568650071</v>
      </c>
      <c r="AN132">
        <v>3.590692703191734E-4</v>
      </c>
      <c r="AO132">
        <v>0.79756754021660758</v>
      </c>
      <c r="AP132">
        <v>0.10331706918784569</v>
      </c>
      <c r="AQ132">
        <v>0.99485689762704743</v>
      </c>
      <c r="AR132">
        <v>0.19890984889554</v>
      </c>
      <c r="AS132">
        <v>0.29771054440867678</v>
      </c>
      <c r="AT132">
        <v>5.9866698251756043</v>
      </c>
      <c r="AU132">
        <v>0.25820724157873343</v>
      </c>
      <c r="AV132">
        <v>4.2305643683436599E-4</v>
      </c>
      <c r="AW132">
        <v>0.17687567761500661</v>
      </c>
      <c r="AX132">
        <v>0.26027973302859841</v>
      </c>
      <c r="AY132">
        <v>0.4090147018137551</v>
      </c>
      <c r="AZ132">
        <v>-4.1713238181920582E-2</v>
      </c>
      <c r="BA132">
        <v>0.52445474453161123</v>
      </c>
      <c r="BB132">
        <v>0.53721797201815369</v>
      </c>
      <c r="BC132">
        <v>0.27909334432474592</v>
      </c>
      <c r="BD132">
        <v>7.3709989903059228E-2</v>
      </c>
      <c r="BE132">
        <v>0.99699621941687167</v>
      </c>
      <c r="BF132">
        <v>0.21193761827715729</v>
      </c>
      <c r="BG132">
        <v>0.26057637092575853</v>
      </c>
      <c r="BH132">
        <v>1.1745396183453241</v>
      </c>
      <c r="BI132">
        <v>0.95444584640424468</v>
      </c>
      <c r="BJ132">
        <v>0.11129251175090769</v>
      </c>
      <c r="BK132">
        <v>0.45666600218311798</v>
      </c>
      <c r="BL132">
        <v>1.653876943379279</v>
      </c>
      <c r="BM132">
        <v>0.76014582040838374</v>
      </c>
    </row>
    <row r="133" spans="1:65" x14ac:dyDescent="0.3">
      <c r="A133" s="1">
        <v>129</v>
      </c>
      <c r="B133">
        <v>0.91512526991530674</v>
      </c>
      <c r="C133">
        <v>7.5626349576533858E-2</v>
      </c>
      <c r="D133">
        <v>28.627865898060971</v>
      </c>
      <c r="E133">
        <v>0.87409583561831194</v>
      </c>
      <c r="F133">
        <v>0.30324419447398798</v>
      </c>
      <c r="G133">
        <v>0.37588760646750291</v>
      </c>
      <c r="H133">
        <v>0.101533715538293</v>
      </c>
      <c r="I133">
        <v>0.72936217315818841</v>
      </c>
      <c r="J133">
        <v>0.88347202221303178</v>
      </c>
      <c r="K133">
        <v>0.58063154102773884</v>
      </c>
      <c r="L133">
        <v>0.23358270805007081</v>
      </c>
      <c r="M133">
        <v>0.92812600667487688</v>
      </c>
      <c r="N133">
        <v>10.39933016349096</v>
      </c>
      <c r="O133">
        <v>7.9732289736858552E-4</v>
      </c>
      <c r="P133">
        <v>35.09098308448096</v>
      </c>
      <c r="Q133">
        <v>0.75603404666659535</v>
      </c>
      <c r="R133">
        <v>0.84058729982918112</v>
      </c>
      <c r="S133">
        <v>0.2762996745889949</v>
      </c>
      <c r="T133">
        <v>0.62618484042861611</v>
      </c>
      <c r="U133">
        <v>0.18929191742223231</v>
      </c>
      <c r="V133">
        <v>14.73154849305844</v>
      </c>
      <c r="W133">
        <v>0.99855867576841595</v>
      </c>
      <c r="X133">
        <v>4.0157834115150337E-2</v>
      </c>
      <c r="Y133">
        <v>0.53868004104054412</v>
      </c>
      <c r="Z133">
        <v>0.99008067678242051</v>
      </c>
      <c r="AA133">
        <v>0.40572641647894542</v>
      </c>
      <c r="AB133">
        <v>0.97516293278917465</v>
      </c>
      <c r="AC133">
        <v>0.2814103051344542</v>
      </c>
      <c r="AD133">
        <v>0.91582872733586818</v>
      </c>
      <c r="AE133">
        <v>3.9369522968181823E-2</v>
      </c>
      <c r="AF133">
        <v>0.75258127817082798</v>
      </c>
      <c r="AG133">
        <v>0.2036329885676747</v>
      </c>
      <c r="AH133">
        <v>0.90412237841990661</v>
      </c>
      <c r="AI133">
        <v>0.56634602868776163</v>
      </c>
      <c r="AJ133">
        <v>66.646017902686452</v>
      </c>
      <c r="AK133">
        <v>0.1649286955783161</v>
      </c>
      <c r="AL133">
        <v>0.25243951457235431</v>
      </c>
      <c r="AM133">
        <v>0.65366451739436005</v>
      </c>
      <c r="AN133">
        <v>-1.319970566176802E-2</v>
      </c>
      <c r="AO133">
        <v>0.42670389327767999</v>
      </c>
      <c r="AP133">
        <v>9.1796331604490827E-2</v>
      </c>
      <c r="AQ133">
        <v>0.23344549268236561</v>
      </c>
      <c r="AR133">
        <v>0.20291506273987939</v>
      </c>
      <c r="AS133">
        <v>0.46889469948665002</v>
      </c>
      <c r="AT133">
        <v>6.1807876451721464</v>
      </c>
      <c r="AU133">
        <v>0.53317677498877447</v>
      </c>
      <c r="AV133">
        <v>4.5083403604795808E-4</v>
      </c>
      <c r="AW133">
        <v>0.69949845099712271</v>
      </c>
      <c r="AX133">
        <v>0.2588072802322185</v>
      </c>
      <c r="AY133">
        <v>0.35990688330255211</v>
      </c>
      <c r="AZ133">
        <v>-4.42564009943512E-2</v>
      </c>
      <c r="BA133">
        <v>8.6774996614158439E-2</v>
      </c>
      <c r="BB133">
        <v>0.57096050536030118</v>
      </c>
      <c r="BC133">
        <v>0.79477299500803089</v>
      </c>
      <c r="BD133">
        <v>6.967878292182475E-2</v>
      </c>
      <c r="BE133">
        <v>0.34170847344094879</v>
      </c>
      <c r="BF133">
        <v>0.22362361187308469</v>
      </c>
      <c r="BG133">
        <v>0.72469117410928674</v>
      </c>
      <c r="BH133">
        <v>0.95893392087939255</v>
      </c>
      <c r="BI133">
        <v>0.34922706635229012</v>
      </c>
      <c r="BJ133">
        <v>0.1038020468856143</v>
      </c>
      <c r="BK133">
        <v>0.22604824155216491</v>
      </c>
      <c r="BL133">
        <v>1.6032190206342061</v>
      </c>
      <c r="BM133">
        <v>0.64278702799538079</v>
      </c>
    </row>
    <row r="134" spans="1:65" x14ac:dyDescent="0.3">
      <c r="A134" s="1">
        <v>130</v>
      </c>
      <c r="B134">
        <v>0.94056387272926012</v>
      </c>
      <c r="C134">
        <v>0.20281936364630071</v>
      </c>
      <c r="D134">
        <v>34.638509536526058</v>
      </c>
      <c r="E134">
        <v>0.99959480510020904</v>
      </c>
      <c r="F134">
        <v>0.39251689977715981</v>
      </c>
      <c r="G134">
        <v>0.99626688073699532</v>
      </c>
      <c r="H134">
        <v>7.9226107847957222E-2</v>
      </c>
      <c r="I134">
        <v>0.1579671893082403</v>
      </c>
      <c r="J134">
        <v>0.88265795125832935</v>
      </c>
      <c r="K134">
        <v>0.56936140885202879</v>
      </c>
      <c r="L134">
        <v>0.1955002459595743</v>
      </c>
      <c r="M134">
        <v>0.22413871168162261</v>
      </c>
      <c r="N134">
        <v>21.550072777236959</v>
      </c>
      <c r="O134">
        <v>0.6429936496500408</v>
      </c>
      <c r="P134">
        <v>33.471897866209417</v>
      </c>
      <c r="Q134">
        <v>0.71678828920173032</v>
      </c>
      <c r="R134">
        <v>0.88524066415281166</v>
      </c>
      <c r="S134">
        <v>0.61582927996247805</v>
      </c>
      <c r="T134">
        <v>0.68832135964836039</v>
      </c>
      <c r="U134">
        <v>0.26647849366406628</v>
      </c>
      <c r="V134">
        <v>11.8449256243596</v>
      </c>
      <c r="W134">
        <v>0.80091011368354614</v>
      </c>
      <c r="X134">
        <v>3.876932531346669E-2</v>
      </c>
      <c r="Y134">
        <v>0.23966133411898091</v>
      </c>
      <c r="Z134">
        <v>0.97378820423467394</v>
      </c>
      <c r="AA134">
        <v>0.27223495420889748</v>
      </c>
      <c r="AB134">
        <v>0.97636090725197355</v>
      </c>
      <c r="AC134">
        <v>0.308843302732068</v>
      </c>
      <c r="AD134">
        <v>0.93839346078291119</v>
      </c>
      <c r="AE134">
        <v>0.28550482592230181</v>
      </c>
      <c r="AF134">
        <v>0.80005268995963918</v>
      </c>
      <c r="AG134">
        <v>0.50032931224774457</v>
      </c>
      <c r="AH134">
        <v>0.88746536920186381</v>
      </c>
      <c r="AI134">
        <v>0.31291128798183931</v>
      </c>
      <c r="AJ134">
        <v>75.707738224637211</v>
      </c>
      <c r="AK134">
        <v>0.78264513309539552</v>
      </c>
      <c r="AL134">
        <v>0.21748534066779629</v>
      </c>
      <c r="AM134">
        <v>0.25278646539183192</v>
      </c>
      <c r="AN134">
        <v>-1.9933940664238459E-3</v>
      </c>
      <c r="AO134">
        <v>0.73322226295339588</v>
      </c>
      <c r="AP134">
        <v>9.659187274080322E-2</v>
      </c>
      <c r="AQ134">
        <v>0.67126935738711224</v>
      </c>
      <c r="AR134">
        <v>0.1915158958283695</v>
      </c>
      <c r="AS134">
        <v>8.3395428584893669E-2</v>
      </c>
      <c r="AT134">
        <v>5.8449816203220726</v>
      </c>
      <c r="AU134">
        <v>0.1193681688676691</v>
      </c>
      <c r="AV134">
        <v>4.3631735305705199E-4</v>
      </c>
      <c r="AW134">
        <v>0.40098061476766189</v>
      </c>
      <c r="AX134">
        <v>0.27726406998147313</v>
      </c>
      <c r="AY134">
        <v>0.89909009004247753</v>
      </c>
      <c r="AZ134">
        <v>-4.0508527511255228E-2</v>
      </c>
      <c r="BA134">
        <v>0.76391514319501375</v>
      </c>
      <c r="BB134">
        <v>0.52065762190174381</v>
      </c>
      <c r="BC134">
        <v>9.9749445433312559E-2</v>
      </c>
      <c r="BD134">
        <v>7.1818576722746261E-2</v>
      </c>
      <c r="BE134">
        <v>0.83004973162341267</v>
      </c>
      <c r="BF134">
        <v>0.21924173519777071</v>
      </c>
      <c r="BG134">
        <v>0.55533809056626271</v>
      </c>
      <c r="BH134">
        <v>0.9001882433721804</v>
      </c>
      <c r="BI134">
        <v>0.1804520675777703</v>
      </c>
      <c r="BJ134">
        <v>0.12265485160870231</v>
      </c>
      <c r="BK134">
        <v>0.80649173672113117</v>
      </c>
      <c r="BL134">
        <v>1.622279623664951</v>
      </c>
      <c r="BM134">
        <v>0.68694457005664566</v>
      </c>
    </row>
    <row r="135" spans="1:65" x14ac:dyDescent="0.3">
      <c r="A135" s="1">
        <v>131</v>
      </c>
      <c r="B135">
        <v>0.98443039736646376</v>
      </c>
      <c r="C135">
        <v>0.4221519868323188</v>
      </c>
      <c r="D135">
        <v>22.499410250384631</v>
      </c>
      <c r="E135">
        <v>0.51545815786608107</v>
      </c>
      <c r="F135">
        <v>0.36960514869196892</v>
      </c>
      <c r="G135">
        <v>0.93841020093084548</v>
      </c>
      <c r="H135">
        <v>7.6998753317160926E-2</v>
      </c>
      <c r="I135">
        <v>0.1234861599733716</v>
      </c>
      <c r="J135">
        <v>0.86418785204992432</v>
      </c>
      <c r="K135">
        <v>0.34334002923191409</v>
      </c>
      <c r="L135">
        <v>0.1912633526123052</v>
      </c>
      <c r="M135">
        <v>0.14106487370249271</v>
      </c>
      <c r="N135">
        <v>28.08968662741632</v>
      </c>
      <c r="O135">
        <v>0.98175351409263967</v>
      </c>
      <c r="P135">
        <v>38.911809242978578</v>
      </c>
      <c r="Q135">
        <v>0.83705007625650008</v>
      </c>
      <c r="R135">
        <v>0.77796614939135755</v>
      </c>
      <c r="S135">
        <v>2.6333651913384371E-2</v>
      </c>
      <c r="T135">
        <v>1.3119418156832769</v>
      </c>
      <c r="U135">
        <v>0.96781430536342727</v>
      </c>
      <c r="V135">
        <v>8.116498866447218</v>
      </c>
      <c r="W135">
        <v>0.19425130369133589</v>
      </c>
      <c r="X135">
        <v>3.7804642729290787E-2</v>
      </c>
      <c r="Y135">
        <v>0.1017729806369416</v>
      </c>
      <c r="Z135">
        <v>1.0182759687630889</v>
      </c>
      <c r="AA135">
        <v>0.66605913591941879</v>
      </c>
      <c r="AB135">
        <v>0.99672444383710268</v>
      </c>
      <c r="AC135">
        <v>0.95708292729482136</v>
      </c>
      <c r="AD135">
        <v>0.95332948377660454</v>
      </c>
      <c r="AE135">
        <v>0.56763778317091695</v>
      </c>
      <c r="AF135">
        <v>0.83385189286034389</v>
      </c>
      <c r="AG135">
        <v>0.71157433037714901</v>
      </c>
      <c r="AH135">
        <v>0.88625095480495653</v>
      </c>
      <c r="AI135">
        <v>0.29710428060696281</v>
      </c>
      <c r="AJ135">
        <v>78.173596019128638</v>
      </c>
      <c r="AK135">
        <v>0.89607615026612608</v>
      </c>
      <c r="AL135">
        <v>0.26622576735699788</v>
      </c>
      <c r="AM135">
        <v>0.8568247763555602</v>
      </c>
      <c r="AN135">
        <v>-1.7578987415750331E-3</v>
      </c>
      <c r="AO135">
        <v>0.73966360116042029</v>
      </c>
      <c r="AP135">
        <v>9.941754608372716E-2</v>
      </c>
      <c r="AQ135">
        <v>0.86853405705909226</v>
      </c>
      <c r="AR135">
        <v>0.20026517970106061</v>
      </c>
      <c r="AS135">
        <v>0.35130407722742119</v>
      </c>
      <c r="AT135">
        <v>6.2537434734443087</v>
      </c>
      <c r="AU135">
        <v>0.64060144057543433</v>
      </c>
      <c r="AV135">
        <v>4.6435492961297811E-4</v>
      </c>
      <c r="AW135">
        <v>0.89020944578663752</v>
      </c>
      <c r="AX135">
        <v>0.26789794249678511</v>
      </c>
      <c r="AY135">
        <v>0.67546100869722847</v>
      </c>
      <c r="AZ135">
        <v>-4.1413542164046753E-2</v>
      </c>
      <c r="BA135">
        <v>0.59178075745097192</v>
      </c>
      <c r="BB135">
        <v>0.56796649410709399</v>
      </c>
      <c r="BC135">
        <v>0.75849495430753255</v>
      </c>
      <c r="BD135">
        <v>7.0213063268988032E-2</v>
      </c>
      <c r="BE135">
        <v>0.48782536411829869</v>
      </c>
      <c r="BF135">
        <v>0.21723914359516169</v>
      </c>
      <c r="BG135">
        <v>0.46570739333582301</v>
      </c>
      <c r="BH135">
        <v>1.0999687482603631</v>
      </c>
      <c r="BI135">
        <v>0.81992498801150093</v>
      </c>
      <c r="BJ135">
        <v>0.1028106409984591</v>
      </c>
      <c r="BK135">
        <v>0.1955246612826079</v>
      </c>
      <c r="BL135">
        <v>1.423993464757336</v>
      </c>
      <c r="BM135">
        <v>0.22757665876829841</v>
      </c>
    </row>
    <row r="136" spans="1:65" x14ac:dyDescent="0.3">
      <c r="A136" s="1">
        <v>132</v>
      </c>
      <c r="B136">
        <v>0.97466433360511284</v>
      </c>
      <c r="C136">
        <v>0.37332166802556432</v>
      </c>
      <c r="D136">
        <v>22.274422666925229</v>
      </c>
      <c r="E136">
        <v>0.49785947764320521</v>
      </c>
      <c r="F136">
        <v>0.27401500437389292</v>
      </c>
      <c r="G136">
        <v>7.6896058010412827E-2</v>
      </c>
      <c r="H136">
        <v>9.6107982925455637E-2</v>
      </c>
      <c r="I136">
        <v>0.55717368843803239</v>
      </c>
      <c r="J136">
        <v>0.87670679742300583</v>
      </c>
      <c r="K136">
        <v>0.49032773090783749</v>
      </c>
      <c r="L136">
        <v>0.22992113593547081</v>
      </c>
      <c r="M136">
        <v>0.89249045810084249</v>
      </c>
      <c r="N136">
        <v>19.163162705453551</v>
      </c>
      <c r="O136">
        <v>0.41981775383307418</v>
      </c>
      <c r="P136">
        <v>8.3936948926737696</v>
      </c>
      <c r="Q136">
        <v>5.2421215737572718E-2</v>
      </c>
      <c r="R136">
        <v>0.85696824594548604</v>
      </c>
      <c r="S136">
        <v>0.38526139494488998</v>
      </c>
      <c r="T136">
        <v>0.4913810342099898</v>
      </c>
      <c r="U136">
        <v>6.7106085213356648E-2</v>
      </c>
      <c r="V136">
        <v>12.287684569187441</v>
      </c>
      <c r="W136">
        <v>0.85286690007552202</v>
      </c>
      <c r="X136">
        <v>3.991590586513246E-2</v>
      </c>
      <c r="Y136">
        <v>0.47919746076808778</v>
      </c>
      <c r="Z136">
        <v>0.95365425420964978</v>
      </c>
      <c r="AA136">
        <v>0.14393894973968591</v>
      </c>
      <c r="AB136">
        <v>0.98322270566502956</v>
      </c>
      <c r="AC136">
        <v>0.49055474298008378</v>
      </c>
      <c r="AD136">
        <v>0.98186326585902717</v>
      </c>
      <c r="AE136">
        <v>0.94581552252732104</v>
      </c>
      <c r="AF136">
        <v>0.80378790445274395</v>
      </c>
      <c r="AG136">
        <v>0.52367440282964939</v>
      </c>
      <c r="AH136">
        <v>0.9516696468653576</v>
      </c>
      <c r="AI136">
        <v>0.99036183564613256</v>
      </c>
      <c r="AJ136">
        <v>66.763501992076655</v>
      </c>
      <c r="AK136">
        <v>0.1708112437803849</v>
      </c>
      <c r="AL136">
        <v>0.19392100131416859</v>
      </c>
      <c r="AM136">
        <v>8.8019100493184385E-2</v>
      </c>
      <c r="AN136">
        <v>-7.9355626974132211E-3</v>
      </c>
      <c r="AO136">
        <v>0.57069029821079809</v>
      </c>
      <c r="AP136">
        <v>8.7425135133754286E-2</v>
      </c>
      <c r="AQ136">
        <v>2.468442556913529E-2</v>
      </c>
      <c r="AR136">
        <v>0.20576389759003899</v>
      </c>
      <c r="AS136">
        <v>0.60247745401143793</v>
      </c>
      <c r="AT136">
        <v>6.2411284433565566</v>
      </c>
      <c r="AU136">
        <v>0.62302930760591368</v>
      </c>
      <c r="AV136">
        <v>4.4420615934146341E-4</v>
      </c>
      <c r="AW136">
        <v>0.57166768667395129</v>
      </c>
      <c r="AX136">
        <v>0.26467704551981641</v>
      </c>
      <c r="AY136">
        <v>0.56920487002699316</v>
      </c>
      <c r="AZ136">
        <v>-4.3912970193898032E-2</v>
      </c>
      <c r="BA136">
        <v>0.1243612304061055</v>
      </c>
      <c r="BB136">
        <v>0.58210832432577397</v>
      </c>
      <c r="BC136">
        <v>0.90390086867446751</v>
      </c>
      <c r="BD136">
        <v>7.2510728450481274E-2</v>
      </c>
      <c r="BE136">
        <v>0.92078822327836063</v>
      </c>
      <c r="BF136">
        <v>0.21443913518715421</v>
      </c>
      <c r="BG136">
        <v>0.34999795090405428</v>
      </c>
      <c r="BH136">
        <v>0.9749942159195788</v>
      </c>
      <c r="BI136">
        <v>0.40497917757812829</v>
      </c>
      <c r="BJ136">
        <v>9.8944824901753228E-2</v>
      </c>
      <c r="BK136">
        <v>7.6503229733781763E-2</v>
      </c>
      <c r="BL136">
        <v>1.4235302534666989</v>
      </c>
      <c r="BM136">
        <v>0.2265035409862137</v>
      </c>
    </row>
    <row r="137" spans="1:65" x14ac:dyDescent="0.3">
      <c r="A137" s="1">
        <v>133</v>
      </c>
      <c r="B137">
        <v>0.96007550801165498</v>
      </c>
      <c r="C137">
        <v>0.30037754005827488</v>
      </c>
      <c r="D137">
        <v>16.236800968180081</v>
      </c>
      <c r="E137">
        <v>0.12858739278245279</v>
      </c>
      <c r="F137">
        <v>0.32290996334824068</v>
      </c>
      <c r="G137">
        <v>0.60380841660202766</v>
      </c>
      <c r="H137">
        <v>8.4370100751379767E-2</v>
      </c>
      <c r="I137">
        <v>0.25380419257794901</v>
      </c>
      <c r="J137">
        <v>0.9042207674773205</v>
      </c>
      <c r="K137">
        <v>0.89625659208133868</v>
      </c>
      <c r="L137">
        <v>0.24886981655441809</v>
      </c>
      <c r="M137">
        <v>0.99965938276782207</v>
      </c>
      <c r="N137">
        <v>22.688881241880541</v>
      </c>
      <c r="O137">
        <v>0.7327377125233685</v>
      </c>
      <c r="P137">
        <v>17.182920596100509</v>
      </c>
      <c r="Q137">
        <v>0.21968211325289819</v>
      </c>
      <c r="R137">
        <v>0.86786804123985339</v>
      </c>
      <c r="S137">
        <v>0.46777593643468851</v>
      </c>
      <c r="T137">
        <v>0.76823125094602318</v>
      </c>
      <c r="U137">
        <v>0.38509828782137229</v>
      </c>
      <c r="V137">
        <v>8.989750728945797</v>
      </c>
      <c r="W137">
        <v>0.31836221758247041</v>
      </c>
      <c r="X137">
        <v>3.9436340791892878E-2</v>
      </c>
      <c r="Y137">
        <v>0.36901368868834311</v>
      </c>
      <c r="Z137">
        <v>0.99228497851428066</v>
      </c>
      <c r="AA137">
        <v>0.42582586296906177</v>
      </c>
      <c r="AB137">
        <v>0.99178204649428081</v>
      </c>
      <c r="AC137">
        <v>0.77588418188899733</v>
      </c>
      <c r="AD137">
        <v>0.97341833955080015</v>
      </c>
      <c r="AE137">
        <v>0.87148446094392162</v>
      </c>
      <c r="AF137">
        <v>0.79780336107398353</v>
      </c>
      <c r="AG137">
        <v>0.48627100671239681</v>
      </c>
      <c r="AH137">
        <v>0.89025067507575062</v>
      </c>
      <c r="AI137">
        <v>0.35071254799564799</v>
      </c>
      <c r="AJ137">
        <v>75.90002291862082</v>
      </c>
      <c r="AK137">
        <v>0.79297794177881975</v>
      </c>
      <c r="AL137">
        <v>0.25598813204214133</v>
      </c>
      <c r="AM137">
        <v>0.70481425484100768</v>
      </c>
      <c r="AN137">
        <v>6.1316374228615796E-3</v>
      </c>
      <c r="AO137">
        <v>0.95546054220080912</v>
      </c>
      <c r="AP137">
        <v>9.7017505999814721E-2</v>
      </c>
      <c r="AQ137">
        <v>0.70666703419875365</v>
      </c>
      <c r="AR137">
        <v>0.2223792213047498</v>
      </c>
      <c r="AS137">
        <v>0.99715670777524679</v>
      </c>
      <c r="AT137">
        <v>6.1817538928953892</v>
      </c>
      <c r="AU137">
        <v>0.53469119501472517</v>
      </c>
      <c r="AV137">
        <v>4.449480936192337E-4</v>
      </c>
      <c r="AW137">
        <v>0.58710036499929075</v>
      </c>
      <c r="AX137">
        <v>0.26144301241001439</v>
      </c>
      <c r="AY137">
        <v>0.45003117799107473</v>
      </c>
      <c r="AZ137">
        <v>-4.0097928037006889E-2</v>
      </c>
      <c r="BA137">
        <v>0.82656544646647057</v>
      </c>
      <c r="BB137">
        <v>0.56613352917491666</v>
      </c>
      <c r="BC137">
        <v>0.73482885945518439</v>
      </c>
      <c r="BD137">
        <v>7.3261785974969712E-2</v>
      </c>
      <c r="BE137">
        <v>0.9805371447588781</v>
      </c>
      <c r="BF137">
        <v>0.2320577177991632</v>
      </c>
      <c r="BG137">
        <v>0.93693403998254143</v>
      </c>
      <c r="BH137">
        <v>1.1071644336715309</v>
      </c>
      <c r="BI137">
        <v>0.83678400793300423</v>
      </c>
      <c r="BJ137">
        <v>0.1183980678616211</v>
      </c>
      <c r="BK137">
        <v>0.67543312381838305</v>
      </c>
      <c r="BL137">
        <v>1.6753171316749551</v>
      </c>
      <c r="BM137">
        <v>0.80981612805503334</v>
      </c>
    </row>
    <row r="138" spans="1:65" x14ac:dyDescent="0.3">
      <c r="A138" s="1">
        <v>134</v>
      </c>
      <c r="B138">
        <v>1.0694362653247731</v>
      </c>
      <c r="C138">
        <v>0.84718132662386647</v>
      </c>
      <c r="D138">
        <v>18.256584673642571</v>
      </c>
      <c r="E138">
        <v>0.2253593073488574</v>
      </c>
      <c r="F138">
        <v>0.37397290440879583</v>
      </c>
      <c r="G138">
        <v>0.95483935300575473</v>
      </c>
      <c r="H138">
        <v>0.100095496844069</v>
      </c>
      <c r="I138">
        <v>0.6855640905678827</v>
      </c>
      <c r="J138">
        <v>0.87098573457782691</v>
      </c>
      <c r="K138">
        <v>0.41991454279614049</v>
      </c>
      <c r="L138">
        <v>0.21231549798000629</v>
      </c>
      <c r="M138">
        <v>0.62130088200135791</v>
      </c>
      <c r="N138">
        <v>15.12852614149369</v>
      </c>
      <c r="O138">
        <v>0.13150890191992079</v>
      </c>
      <c r="P138">
        <v>32.477367599221523</v>
      </c>
      <c r="Q138">
        <v>0.69123089561263773</v>
      </c>
      <c r="R138">
        <v>0.89903157624363372</v>
      </c>
      <c r="S138">
        <v>0.74782905360336882</v>
      </c>
      <c r="T138">
        <v>1.0913059373471099</v>
      </c>
      <c r="U138">
        <v>0.81922927579662475</v>
      </c>
      <c r="V138">
        <v>10.37081169081539</v>
      </c>
      <c r="W138">
        <v>0.57141231196217124</v>
      </c>
      <c r="X138">
        <v>3.9596831699803312E-2</v>
      </c>
      <c r="Y138">
        <v>0.40428744614718709</v>
      </c>
      <c r="Z138">
        <v>0.99362428563829208</v>
      </c>
      <c r="AA138">
        <v>0.43827534306402488</v>
      </c>
      <c r="AB138">
        <v>0.97027929577103256</v>
      </c>
      <c r="AC138">
        <v>0.1827777053195645</v>
      </c>
      <c r="AD138">
        <v>0.94273887085481656</v>
      </c>
      <c r="AE138">
        <v>0.35881811139514869</v>
      </c>
      <c r="AF138">
        <v>0.83025369085594958</v>
      </c>
      <c r="AG138">
        <v>0.68908556784968455</v>
      </c>
      <c r="AH138">
        <v>0.86936602715091782</v>
      </c>
      <c r="AI138">
        <v>0.11977271536506159</v>
      </c>
      <c r="AJ138">
        <v>71.73695785932199</v>
      </c>
      <c r="AK138">
        <v>0.51301763556676916</v>
      </c>
      <c r="AL138">
        <v>0.20533727385940681</v>
      </c>
      <c r="AM138">
        <v>0.1572354265876402</v>
      </c>
      <c r="AN138">
        <v>-2.712830112553281E-2</v>
      </c>
      <c r="AO138">
        <v>4.5724805100306021E-2</v>
      </c>
      <c r="AP138">
        <v>9.5687460909656394E-2</v>
      </c>
      <c r="AQ138">
        <v>0.58936153649708189</v>
      </c>
      <c r="AR138">
        <v>0.19717465857413491</v>
      </c>
      <c r="AS138">
        <v>0.23556730508590121</v>
      </c>
      <c r="AT138">
        <v>6.0947111211987259</v>
      </c>
      <c r="AU138">
        <v>0.39962833505328332</v>
      </c>
      <c r="AV138">
        <v>4.1661219467553081E-4</v>
      </c>
      <c r="AW138">
        <v>0.1006285500260522</v>
      </c>
      <c r="AX138">
        <v>0.24102012932979561</v>
      </c>
      <c r="AY138">
        <v>1.4716798138556499E-2</v>
      </c>
      <c r="AZ138">
        <v>-4.098447386695267E-2</v>
      </c>
      <c r="BA138">
        <v>0.67922902967765819</v>
      </c>
      <c r="BB138">
        <v>0.56858329979443312</v>
      </c>
      <c r="BC138">
        <v>0.76621005176171586</v>
      </c>
      <c r="BD138">
        <v>7.2184303070324196E-2</v>
      </c>
      <c r="BE138">
        <v>0.88225873784163777</v>
      </c>
      <c r="BF138">
        <v>0.21593151572453981</v>
      </c>
      <c r="BG138">
        <v>0.40961694384706587</v>
      </c>
      <c r="BH138">
        <v>1.0717409166370859</v>
      </c>
      <c r="BI138">
        <v>0.74578959358890851</v>
      </c>
      <c r="BJ138">
        <v>0.11738890842837039</v>
      </c>
      <c r="BK138">
        <v>0.64436294422322571</v>
      </c>
      <c r="BL138">
        <v>1.449565069671334</v>
      </c>
      <c r="BM138">
        <v>0.28681818526893188</v>
      </c>
    </row>
    <row r="139" spans="1:65" x14ac:dyDescent="0.3">
      <c r="A139" s="1">
        <v>135</v>
      </c>
      <c r="B139">
        <v>1.070546169902608</v>
      </c>
      <c r="C139">
        <v>0.85273084951304201</v>
      </c>
      <c r="D139">
        <v>24.755046215126828</v>
      </c>
      <c r="E139">
        <v>0.6745454944056215</v>
      </c>
      <c r="F139">
        <v>0.27920905792223882</v>
      </c>
      <c r="G139">
        <v>0.1137558752939599</v>
      </c>
      <c r="H139">
        <v>8.2507944857160079E-2</v>
      </c>
      <c r="I139">
        <v>0.2164989665354525</v>
      </c>
      <c r="J139">
        <v>0.88930516593870101</v>
      </c>
      <c r="K139">
        <v>0.66461772194490976</v>
      </c>
      <c r="L139">
        <v>0.19222804183193529</v>
      </c>
      <c r="M139">
        <v>0.15829622686021991</v>
      </c>
      <c r="N139">
        <v>16.4712038810897</v>
      </c>
      <c r="O139">
        <v>0.209382398353152</v>
      </c>
      <c r="P139">
        <v>21.180844763642021</v>
      </c>
      <c r="Q139">
        <v>0.33380073281361727</v>
      </c>
      <c r="R139">
        <v>0.83755208336347331</v>
      </c>
      <c r="S139">
        <v>0.25809447863489482</v>
      </c>
      <c r="T139">
        <v>1.367246117686888</v>
      </c>
      <c r="U139">
        <v>0.98612318085180584</v>
      </c>
      <c r="V139">
        <v>13.72573250082311</v>
      </c>
      <c r="W139">
        <v>0.96752484681082929</v>
      </c>
      <c r="X139">
        <v>4.1180618331374798E-2</v>
      </c>
      <c r="Y139">
        <v>0.7515964689568817</v>
      </c>
      <c r="Z139">
        <v>1.0094229284663221</v>
      </c>
      <c r="AA139">
        <v>0.58978970561915156</v>
      </c>
      <c r="AB139">
        <v>0.98695218833557641</v>
      </c>
      <c r="AC139">
        <v>0.60687298790573774</v>
      </c>
      <c r="AD139">
        <v>0.96812838647366029</v>
      </c>
      <c r="AE139">
        <v>0.8088217881128732</v>
      </c>
      <c r="AF139">
        <v>0.81656323622796245</v>
      </c>
      <c r="AG139">
        <v>0.60352022642476499</v>
      </c>
      <c r="AH139">
        <v>0.85667520125473484</v>
      </c>
      <c r="AI139">
        <v>3.8619769011932113E-2</v>
      </c>
      <c r="AJ139">
        <v>67.344287737656799</v>
      </c>
      <c r="AK139">
        <v>0.20140608033119009</v>
      </c>
      <c r="AL139">
        <v>0.22223503422618299</v>
      </c>
      <c r="AM139">
        <v>0.29628486285995431</v>
      </c>
      <c r="AN139">
        <v>-2.6689603193337432E-3</v>
      </c>
      <c r="AO139">
        <v>0.71474397376001797</v>
      </c>
      <c r="AP139">
        <v>8.9913000321032568E-2</v>
      </c>
      <c r="AQ139">
        <v>0.11743203780701759</v>
      </c>
      <c r="AR139">
        <v>0.20760625145616629</v>
      </c>
      <c r="AS139">
        <v>0.67908284243585393</v>
      </c>
      <c r="AT139">
        <v>6.1662459136627907</v>
      </c>
      <c r="AU139">
        <v>0.51008806580351196</v>
      </c>
      <c r="AV139">
        <v>4.1198402705374212E-4</v>
      </c>
      <c r="AW139">
        <v>5.9048236389507812E-2</v>
      </c>
      <c r="AX139">
        <v>0.25673280927952258</v>
      </c>
      <c r="AY139">
        <v>0.29604846405422058</v>
      </c>
      <c r="AZ139">
        <v>-3.9447033259889623E-2</v>
      </c>
      <c r="BA139">
        <v>0.90612469480763302</v>
      </c>
      <c r="BB139">
        <v>0.55185241956104714</v>
      </c>
      <c r="BC139">
        <v>0.51256196665344456</v>
      </c>
      <c r="BD139">
        <v>7.1501325354796835E-2</v>
      </c>
      <c r="BE139">
        <v>0.77702232205067268</v>
      </c>
      <c r="BF139">
        <v>0.21542526279542709</v>
      </c>
      <c r="BG139">
        <v>0.38886744545201901</v>
      </c>
      <c r="BH139">
        <v>0.9671660446837429</v>
      </c>
      <c r="BI139">
        <v>0.37728872770865141</v>
      </c>
      <c r="BJ139">
        <v>0.11842244594346769</v>
      </c>
      <c r="BK139">
        <v>0.67618368052548505</v>
      </c>
      <c r="BL139">
        <v>1.5391097457598779</v>
      </c>
      <c r="BM139">
        <v>0.49426559888770522</v>
      </c>
    </row>
    <row r="140" spans="1:65" x14ac:dyDescent="0.3">
      <c r="A140" s="1">
        <v>136</v>
      </c>
      <c r="B140">
        <v>1.0957711368293439</v>
      </c>
      <c r="C140">
        <v>0.97885568414672042</v>
      </c>
      <c r="D140">
        <v>22.292362089020219</v>
      </c>
      <c r="E140">
        <v>0.49927422859978088</v>
      </c>
      <c r="F140">
        <v>0.30437849109980641</v>
      </c>
      <c r="G140">
        <v>0.39043513571001331</v>
      </c>
      <c r="H140">
        <v>0.1145270434755771</v>
      </c>
      <c r="I140">
        <v>0.97622757689029871</v>
      </c>
      <c r="J140">
        <v>0.84555937841004236</v>
      </c>
      <c r="K140">
        <v>0.1729714134257859</v>
      </c>
      <c r="L140">
        <v>0.19061234776041669</v>
      </c>
      <c r="M140">
        <v>0.12999754804916649</v>
      </c>
      <c r="N140">
        <v>23.214058114485852</v>
      </c>
      <c r="O140">
        <v>0.76975496363212326</v>
      </c>
      <c r="P140">
        <v>52.981535645484882</v>
      </c>
      <c r="Q140">
        <v>0.99491566570341627</v>
      </c>
      <c r="R140">
        <v>0.81843992684034395</v>
      </c>
      <c r="S140">
        <v>0.15771202837427239</v>
      </c>
      <c r="T140">
        <v>1.387635001770424</v>
      </c>
      <c r="U140">
        <v>0.99095815703062817</v>
      </c>
      <c r="V140">
        <v>9.3633397278507076</v>
      </c>
      <c r="W140">
        <v>0.3807746716128057</v>
      </c>
      <c r="X140">
        <v>4.2462730121746249E-2</v>
      </c>
      <c r="Y140">
        <v>0.92615004129417822</v>
      </c>
      <c r="Z140">
        <v>0.97305170720656153</v>
      </c>
      <c r="AA140">
        <v>0.26682759628965957</v>
      </c>
      <c r="AB140">
        <v>0.98751086007694</v>
      </c>
      <c r="AC140">
        <v>0.62536205498300979</v>
      </c>
      <c r="AD140">
        <v>0.9165176005625888</v>
      </c>
      <c r="AE140">
        <v>4.3544182943443928E-2</v>
      </c>
      <c r="AF140">
        <v>0.77920738179454407</v>
      </c>
      <c r="AG140">
        <v>0.37004613621590021</v>
      </c>
      <c r="AH140">
        <v>0.91442181475422213</v>
      </c>
      <c r="AI140">
        <v>0.71147625412521642</v>
      </c>
      <c r="AJ140">
        <v>70.986123044584801</v>
      </c>
      <c r="AK140">
        <v>0.45067361021155761</v>
      </c>
      <c r="AL140">
        <v>0.24428078741950771</v>
      </c>
      <c r="AM140">
        <v>0.5433713895740323</v>
      </c>
      <c r="AN140">
        <v>-1.6219593097379938E-2</v>
      </c>
      <c r="AO140">
        <v>0.34410303344146759</v>
      </c>
      <c r="AP140">
        <v>9.5079381781715044E-2</v>
      </c>
      <c r="AQ140">
        <v>0.52917397312813386</v>
      </c>
      <c r="AR140">
        <v>0.20184070216541539</v>
      </c>
      <c r="AS140">
        <v>0.4191765915152546</v>
      </c>
      <c r="AT140">
        <v>5.8525415589844894</v>
      </c>
      <c r="AU140">
        <v>0.12543996355384929</v>
      </c>
      <c r="AV140">
        <v>4.5047651954232198E-4</v>
      </c>
      <c r="AW140">
        <v>0.69317963136609628</v>
      </c>
      <c r="AX140">
        <v>0.27656265160820181</v>
      </c>
      <c r="AY140">
        <v>0.88674305703889089</v>
      </c>
      <c r="AZ140">
        <v>-4.0280090023030651E-2</v>
      </c>
      <c r="BA140">
        <v>0.79996056590452036</v>
      </c>
      <c r="BB140">
        <v>0.55304919368827321</v>
      </c>
      <c r="BC140">
        <v>0.53376561986788251</v>
      </c>
      <c r="BD140">
        <v>6.8834834553863772E-2</v>
      </c>
      <c r="BE140">
        <v>0.16031513524059299</v>
      </c>
      <c r="BF140">
        <v>0.2183957975155707</v>
      </c>
      <c r="BG140">
        <v>0.51799103190550999</v>
      </c>
      <c r="BH140">
        <v>0.94044109029344214</v>
      </c>
      <c r="BI140">
        <v>0.29014247097723977</v>
      </c>
      <c r="BJ140">
        <v>0.1219739184951459</v>
      </c>
      <c r="BK140">
        <v>0.78552704726434341</v>
      </c>
      <c r="BL140">
        <v>1.722815158797196</v>
      </c>
      <c r="BM140">
        <v>0.91985441630301534</v>
      </c>
    </row>
    <row r="141" spans="1:65" x14ac:dyDescent="0.3">
      <c r="A141" s="1">
        <v>137</v>
      </c>
      <c r="B141">
        <v>1.0413497927348541</v>
      </c>
      <c r="C141">
        <v>0.70674896367426809</v>
      </c>
      <c r="D141">
        <v>23.207463461612701</v>
      </c>
      <c r="E141">
        <v>0.56879405268465277</v>
      </c>
      <c r="F141">
        <v>0.29104032263274388</v>
      </c>
      <c r="G141">
        <v>0.2245744109066285</v>
      </c>
      <c r="H141">
        <v>7.6202444732937136E-2</v>
      </c>
      <c r="I141">
        <v>0.11218769885636</v>
      </c>
      <c r="J141">
        <v>0.82792150922385876</v>
      </c>
      <c r="K141">
        <v>6.4967556444835664E-2</v>
      </c>
      <c r="L141">
        <v>0.21509531538787921</v>
      </c>
      <c r="M141">
        <v>0.67511013123423458</v>
      </c>
      <c r="N141">
        <v>14.30648232525389</v>
      </c>
      <c r="O141">
        <v>9.2728950088620699E-2</v>
      </c>
      <c r="P141">
        <v>41.798877477142661</v>
      </c>
      <c r="Q141">
        <v>0.88745988788548769</v>
      </c>
      <c r="R141">
        <v>0.90553825509165176</v>
      </c>
      <c r="S141">
        <v>0.8102944522783192</v>
      </c>
      <c r="T141">
        <v>0.73217537631222174</v>
      </c>
      <c r="U141">
        <v>0.32888007904883798</v>
      </c>
      <c r="V141">
        <v>8.6150174404396562</v>
      </c>
      <c r="W141">
        <v>0.26136702189365768</v>
      </c>
      <c r="X141">
        <v>4.257836333623248E-2</v>
      </c>
      <c r="Y141">
        <v>0.93684216238224882</v>
      </c>
      <c r="Z141">
        <v>0.97909655288057573</v>
      </c>
      <c r="AA141">
        <v>0.31281323387948551</v>
      </c>
      <c r="AB141">
        <v>0.97526725623819388</v>
      </c>
      <c r="AC141">
        <v>0.28374855013624378</v>
      </c>
      <c r="AD141">
        <v>0.95758451042796078</v>
      </c>
      <c r="AE141">
        <v>0.64692602597771343</v>
      </c>
      <c r="AF141">
        <v>0.85073364293175946</v>
      </c>
      <c r="AG141">
        <v>0.81708526832349626</v>
      </c>
      <c r="AH141">
        <v>0.9034263763135808</v>
      </c>
      <c r="AI141">
        <v>0.55547570874825425</v>
      </c>
      <c r="AJ141">
        <v>75.815995792783625</v>
      </c>
      <c r="AK141">
        <v>0.78849352681568829</v>
      </c>
      <c r="AL141">
        <v>0.19492934013792379</v>
      </c>
      <c r="AM141">
        <v>9.3329805593168724E-2</v>
      </c>
      <c r="AN141">
        <v>6.3503893530227392E-3</v>
      </c>
      <c r="AO141">
        <v>0.96144391009361974</v>
      </c>
      <c r="AP141">
        <v>9.2607887547262013E-2</v>
      </c>
      <c r="AQ141">
        <v>0.29560559864503472</v>
      </c>
      <c r="AR141">
        <v>0.21227127271005811</v>
      </c>
      <c r="AS141">
        <v>0.83642400142459883</v>
      </c>
      <c r="AT141">
        <v>5.8459804951579324</v>
      </c>
      <c r="AU141">
        <v>0.1201617835214481</v>
      </c>
      <c r="AV141">
        <v>4.5741438231609248E-4</v>
      </c>
      <c r="AW141">
        <v>0.80405951140617138</v>
      </c>
      <c r="AX141">
        <v>0.25990743006951872</v>
      </c>
      <c r="AY141">
        <v>0.39630146409447958</v>
      </c>
      <c r="AZ141">
        <v>-4.2101352255271278E-2</v>
      </c>
      <c r="BA141">
        <v>0.4342638278659523</v>
      </c>
      <c r="BB141">
        <v>0.51575653090947948</v>
      </c>
      <c r="BC141">
        <v>6.3985050175029076E-2</v>
      </c>
      <c r="BD141">
        <v>7.0499864926112488E-2</v>
      </c>
      <c r="BE141">
        <v>0.56246623087651582</v>
      </c>
      <c r="BF141">
        <v>0.23087160496278461</v>
      </c>
      <c r="BG141">
        <v>0.91613054673367922</v>
      </c>
      <c r="BH141">
        <v>0.89034367878062426</v>
      </c>
      <c r="BI141">
        <v>0.15757078538943231</v>
      </c>
      <c r="BJ141">
        <v>0.1026663946611119</v>
      </c>
      <c r="BK141">
        <v>0.1910835794677313</v>
      </c>
      <c r="BL141">
        <v>1.6868301439032629</v>
      </c>
      <c r="BM141">
        <v>0.83648822866503703</v>
      </c>
    </row>
    <row r="142" spans="1:65" x14ac:dyDescent="0.3">
      <c r="A142" s="1">
        <v>138</v>
      </c>
      <c r="B142">
        <v>1.038476890201373</v>
      </c>
      <c r="C142">
        <v>0.69238445100686508</v>
      </c>
      <c r="D142">
        <v>22.583236054739402</v>
      </c>
      <c r="E142">
        <v>0.52193480039589579</v>
      </c>
      <c r="F142">
        <v>0.31317837089603612</v>
      </c>
      <c r="G142">
        <v>0.49746698131558159</v>
      </c>
      <c r="H142">
        <v>0.1090647922460601</v>
      </c>
      <c r="I142">
        <v>0.90509621537950236</v>
      </c>
      <c r="J142">
        <v>0.91292193455117554</v>
      </c>
      <c r="K142">
        <v>0.97912541229256522</v>
      </c>
      <c r="L142">
        <v>0.19233090961904639</v>
      </c>
      <c r="M142">
        <v>0.16019222838589639</v>
      </c>
      <c r="N142">
        <v>15.7983828570648</v>
      </c>
      <c r="O142">
        <v>0.1681062187855146</v>
      </c>
      <c r="P142">
        <v>26.274859984131119</v>
      </c>
      <c r="Q142">
        <v>0.50692859990903483</v>
      </c>
      <c r="R142">
        <v>0.81819202608377717</v>
      </c>
      <c r="S142">
        <v>0.15657157936523411</v>
      </c>
      <c r="T142">
        <v>1.1013007661615299</v>
      </c>
      <c r="U142">
        <v>0.82857244902088767</v>
      </c>
      <c r="V142">
        <v>8.776651311991909</v>
      </c>
      <c r="W142">
        <v>0.28526190264740409</v>
      </c>
      <c r="X142">
        <v>3.853916461074753E-2</v>
      </c>
      <c r="Y142">
        <v>0.20147990376477071</v>
      </c>
      <c r="Z142">
        <v>0.94390188891437155</v>
      </c>
      <c r="AA142">
        <v>9.636879251249085E-2</v>
      </c>
      <c r="AB142">
        <v>0.98219476846435283</v>
      </c>
      <c r="AC142">
        <v>0.46066805176590597</v>
      </c>
      <c r="AD142">
        <v>0.99160697738991832</v>
      </c>
      <c r="AE142">
        <v>0.9923041073722032</v>
      </c>
      <c r="AF142">
        <v>0.7858580813191427</v>
      </c>
      <c r="AG142">
        <v>0.41161300824464159</v>
      </c>
      <c r="AH142">
        <v>0.89660146375684913</v>
      </c>
      <c r="AI142">
        <v>0.44496190269693142</v>
      </c>
      <c r="AJ142">
        <v>75.200029962214558</v>
      </c>
      <c r="AK142">
        <v>0.7541530875076552</v>
      </c>
      <c r="AL142">
        <v>0.24596521342740091</v>
      </c>
      <c r="AM142">
        <v>0.56530794611807911</v>
      </c>
      <c r="AN142">
        <v>-1.9075383566648521E-2</v>
      </c>
      <c r="AO142">
        <v>0.26599060266278662</v>
      </c>
      <c r="AP142">
        <v>9.7247699867331644E-2</v>
      </c>
      <c r="AQ142">
        <v>0.72497110507598495</v>
      </c>
      <c r="AR142">
        <v>0.2157546519139644</v>
      </c>
      <c r="AS142">
        <v>0.91966055611395725</v>
      </c>
      <c r="AT142">
        <v>6.0584414070015118</v>
      </c>
      <c r="AU142">
        <v>0.34872285750876869</v>
      </c>
      <c r="AV142">
        <v>4.2424895971870089E-4</v>
      </c>
      <c r="AW142">
        <v>0.19332756780403901</v>
      </c>
      <c r="AX142">
        <v>0.27378685695857979</v>
      </c>
      <c r="AY142">
        <v>0.83089262751269444</v>
      </c>
      <c r="AZ142">
        <v>-4.3044234538811468E-2</v>
      </c>
      <c r="BA142">
        <v>0.24954916294556459</v>
      </c>
      <c r="BB142">
        <v>0.5664706556872473</v>
      </c>
      <c r="BC142">
        <v>0.73926462977996121</v>
      </c>
      <c r="BD142">
        <v>6.8592516296216793E-2</v>
      </c>
      <c r="BE142">
        <v>0.1207670549388591</v>
      </c>
      <c r="BF142">
        <v>0.22285985590619031</v>
      </c>
      <c r="BG142">
        <v>0.69808046258833722</v>
      </c>
      <c r="BH142">
        <v>1.0196786681679859</v>
      </c>
      <c r="BI142">
        <v>0.57561667282501805</v>
      </c>
      <c r="BJ142">
        <v>0.1090664296300041</v>
      </c>
      <c r="BK142">
        <v>0.38812899107155441</v>
      </c>
      <c r="BL142">
        <v>1.756348410485554</v>
      </c>
      <c r="BM142">
        <v>0.99754062431496426</v>
      </c>
    </row>
    <row r="143" spans="1:65" x14ac:dyDescent="0.3">
      <c r="A143" s="1">
        <v>139</v>
      </c>
      <c r="B143">
        <v>0.91428673710295705</v>
      </c>
      <c r="C143">
        <v>7.1433685514785406E-2</v>
      </c>
      <c r="D143">
        <v>22.14096010961968</v>
      </c>
      <c r="E143">
        <v>0.48727160650420948</v>
      </c>
      <c r="F143">
        <v>0.33633067705267411</v>
      </c>
      <c r="G143">
        <v>0.72974782102860758</v>
      </c>
      <c r="H143">
        <v>9.6417547238176526E-2</v>
      </c>
      <c r="I143">
        <v>0.5667682678824012</v>
      </c>
      <c r="J143">
        <v>0.86467560202691052</v>
      </c>
      <c r="K143">
        <v>0.34857779146194229</v>
      </c>
      <c r="L143">
        <v>0.19273911430967039</v>
      </c>
      <c r="M143">
        <v>0.1678272941288276</v>
      </c>
      <c r="N143">
        <v>21.208592971970859</v>
      </c>
      <c r="O143">
        <v>0.61355581233759882</v>
      </c>
      <c r="P143">
        <v>44.698254937927913</v>
      </c>
      <c r="Q143">
        <v>0.92872240990621058</v>
      </c>
      <c r="R143">
        <v>0.90431894377879674</v>
      </c>
      <c r="S143">
        <v>0.79924277172086733</v>
      </c>
      <c r="T143">
        <v>0.84831700870045657</v>
      </c>
      <c r="U143">
        <v>0.515809068145339</v>
      </c>
      <c r="V143">
        <v>8.8240985020047091</v>
      </c>
      <c r="W143">
        <v>0.29247458706069318</v>
      </c>
      <c r="X143">
        <v>3.9498974968507253E-2</v>
      </c>
      <c r="Y143">
        <v>0.38258830719501052</v>
      </c>
      <c r="Z143">
        <v>1.009767065500851</v>
      </c>
      <c r="AA143">
        <v>0.59290087658361645</v>
      </c>
      <c r="AB143">
        <v>0.99002480234394963</v>
      </c>
      <c r="AC143">
        <v>0.7119932456321052</v>
      </c>
      <c r="AD143">
        <v>0.932360074199308</v>
      </c>
      <c r="AE143">
        <v>0.1975898130056912</v>
      </c>
      <c r="AF143">
        <v>0.76129907630898563</v>
      </c>
      <c r="AG143">
        <v>0.25811922693116002</v>
      </c>
      <c r="AH143">
        <v>0.88751702187376558</v>
      </c>
      <c r="AI143">
        <v>0.31359268996554412</v>
      </c>
      <c r="AJ143">
        <v>64.714304747287898</v>
      </c>
      <c r="AK143">
        <v>8.2986704194396063E-2</v>
      </c>
      <c r="AL143">
        <v>0.25134516777410598</v>
      </c>
      <c r="AM143">
        <v>0.63827929132207328</v>
      </c>
      <c r="AN143">
        <v>-2.2598901930043821E-2</v>
      </c>
      <c r="AO143">
        <v>0.16961427981280569</v>
      </c>
      <c r="AP143">
        <v>9.8317189293161231E-2</v>
      </c>
      <c r="AQ143">
        <v>0.80227894834546254</v>
      </c>
      <c r="AR143">
        <v>0.20430818519756139</v>
      </c>
      <c r="AS143">
        <v>0.53615537250815282</v>
      </c>
      <c r="AT143">
        <v>5.6464536919934387</v>
      </c>
      <c r="AU143">
        <v>1.383132563865944E-2</v>
      </c>
      <c r="AV143">
        <v>4.3129882127807229E-4</v>
      </c>
      <c r="AW143">
        <v>0.30553085242740258</v>
      </c>
      <c r="AX143">
        <v>0.2682508622915219</v>
      </c>
      <c r="AY143">
        <v>0.68619051144505538</v>
      </c>
      <c r="AZ143">
        <v>-4.3087971889021741E-2</v>
      </c>
      <c r="BA143">
        <v>0.24221470386202931</v>
      </c>
      <c r="BB143">
        <v>0.57622306272579082</v>
      </c>
      <c r="BC143">
        <v>0.85138686877479941</v>
      </c>
      <c r="BD143">
        <v>7.0020740465412373E-2</v>
      </c>
      <c r="BE143">
        <v>0.43448191272833703</v>
      </c>
      <c r="BF143">
        <v>0.22206411545172791</v>
      </c>
      <c r="BG143">
        <v>0.66904974254099403</v>
      </c>
      <c r="BH143">
        <v>0.98052965138625903</v>
      </c>
      <c r="BI143">
        <v>0.42515136134616088</v>
      </c>
      <c r="BJ143">
        <v>0.10802278439167751</v>
      </c>
      <c r="BK143">
        <v>0.35599705639401341</v>
      </c>
      <c r="BL143">
        <v>1.645529281878092</v>
      </c>
      <c r="BM143">
        <v>0.74080686175858124</v>
      </c>
    </row>
    <row r="144" spans="1:65" x14ac:dyDescent="0.3">
      <c r="A144" s="1">
        <v>140</v>
      </c>
      <c r="B144">
        <v>0.94513351270553181</v>
      </c>
      <c r="C144">
        <v>0.22566756352765921</v>
      </c>
      <c r="D144">
        <v>25.66406414259724</v>
      </c>
      <c r="E144">
        <v>0.72973736950840729</v>
      </c>
      <c r="F144">
        <v>0.32890341703815329</v>
      </c>
      <c r="G144">
        <v>0.66301839274328334</v>
      </c>
      <c r="H144">
        <v>0.10530594181367881</v>
      </c>
      <c r="I144">
        <v>0.82863861429921271</v>
      </c>
      <c r="J144">
        <v>0.8953438830922622</v>
      </c>
      <c r="K144">
        <v>0.75753800359257972</v>
      </c>
      <c r="L144">
        <v>0.20050651384121951</v>
      </c>
      <c r="M144">
        <v>0.34677195409349348</v>
      </c>
      <c r="N144">
        <v>15.323890293560069</v>
      </c>
      <c r="O144">
        <v>0.14171903928931559</v>
      </c>
      <c r="P144">
        <v>32.846996304262532</v>
      </c>
      <c r="Q144">
        <v>0.70085849322832983</v>
      </c>
      <c r="R144">
        <v>0.8732501831158539</v>
      </c>
      <c r="S144">
        <v>0.51147085382894264</v>
      </c>
      <c r="T144">
        <v>0.50372686628553331</v>
      </c>
      <c r="U144">
        <v>7.5718398824337618E-2</v>
      </c>
      <c r="V144">
        <v>8.5367400864301182</v>
      </c>
      <c r="W144">
        <v>0.25017060877923442</v>
      </c>
      <c r="X144">
        <v>4.32360316233696E-2</v>
      </c>
      <c r="Y144">
        <v>0.98176100998464744</v>
      </c>
      <c r="Z144">
        <v>1.032823711223972</v>
      </c>
      <c r="AA144">
        <v>0.77436731131398129</v>
      </c>
      <c r="AB144">
        <v>0.96657960746390337</v>
      </c>
      <c r="AC144">
        <v>0.1221703927364983</v>
      </c>
      <c r="AD144">
        <v>0.95158586642600052</v>
      </c>
      <c r="AE144">
        <v>0.53282932701361485</v>
      </c>
      <c r="AF144">
        <v>0.73369974390185999</v>
      </c>
      <c r="AG144">
        <v>8.5623399386624721E-2</v>
      </c>
      <c r="AH144">
        <v>0.87140282336602437</v>
      </c>
      <c r="AI144">
        <v>0.1369635160219066</v>
      </c>
      <c r="AJ144">
        <v>76.602922991772857</v>
      </c>
      <c r="AK144">
        <v>0.82860860874946796</v>
      </c>
      <c r="AL144">
        <v>0.1839023478980501</v>
      </c>
      <c r="AM144">
        <v>4.3703953464620901E-2</v>
      </c>
      <c r="AN144">
        <v>-1.6556104126294342E-2</v>
      </c>
      <c r="AO144">
        <v>0.3348986836352752</v>
      </c>
      <c r="AP144">
        <v>8.9698556002199295E-2</v>
      </c>
      <c r="AQ144">
        <v>0.1067251146777298</v>
      </c>
      <c r="AR144">
        <v>0.19727174431016051</v>
      </c>
      <c r="AS144">
        <v>0.23885237894395869</v>
      </c>
      <c r="AT144">
        <v>6.0782415259696796</v>
      </c>
      <c r="AU144">
        <v>0.37608314016699218</v>
      </c>
      <c r="AV144">
        <v>4.3704989064936259E-4</v>
      </c>
      <c r="AW144">
        <v>0.41599656427481813</v>
      </c>
      <c r="AX144">
        <v>0.24883159612098371</v>
      </c>
      <c r="AY144">
        <v>0.1098926840676465</v>
      </c>
      <c r="AZ144">
        <v>-4.2958664333302671E-2</v>
      </c>
      <c r="BA144">
        <v>0.26421509468940152</v>
      </c>
      <c r="BB144">
        <v>0.57036185136780027</v>
      </c>
      <c r="BC144">
        <v>0.7877552135321686</v>
      </c>
      <c r="BD144">
        <v>7.0920070894039525E-2</v>
      </c>
      <c r="BE144">
        <v>0.66121559650919648</v>
      </c>
      <c r="BF144">
        <v>0.2275298703752176</v>
      </c>
      <c r="BG144">
        <v>0.84159994843767139</v>
      </c>
      <c r="BH144">
        <v>1.150115206277895</v>
      </c>
      <c r="BI144">
        <v>0.92018422386474086</v>
      </c>
      <c r="BJ144">
        <v>0.110102018088669</v>
      </c>
      <c r="BK144">
        <v>0.42001287218808547</v>
      </c>
      <c r="BL144">
        <v>1.5744049533225599</v>
      </c>
      <c r="BM144">
        <v>0.57603371556251681</v>
      </c>
    </row>
    <row r="145" spans="1:65" x14ac:dyDescent="0.3">
      <c r="A145" s="1">
        <v>141</v>
      </c>
      <c r="B145">
        <v>0.99541298919637311</v>
      </c>
      <c r="C145">
        <v>0.47706494598186561</v>
      </c>
      <c r="D145">
        <v>25.9527510075946</v>
      </c>
      <c r="E145">
        <v>0.74619313385866481</v>
      </c>
      <c r="F145">
        <v>0.28618725633899428</v>
      </c>
      <c r="G145">
        <v>0.17460233617921139</v>
      </c>
      <c r="H145">
        <v>0.1160062294701784</v>
      </c>
      <c r="I145">
        <v>0.98734110869454617</v>
      </c>
      <c r="J145">
        <v>0.90595883674730837</v>
      </c>
      <c r="K145">
        <v>0.91785238937969227</v>
      </c>
      <c r="L145">
        <v>0.18997010390937899</v>
      </c>
      <c r="M145">
        <v>0.1195221392307222</v>
      </c>
      <c r="N145">
        <v>13.278636588012681</v>
      </c>
      <c r="O145">
        <v>5.3747289381277277E-2</v>
      </c>
      <c r="P145">
        <v>26.293220215146331</v>
      </c>
      <c r="Q145">
        <v>0.5075375194275723</v>
      </c>
      <c r="R145">
        <v>0.85199268551944185</v>
      </c>
      <c r="S145">
        <v>0.35025456019029599</v>
      </c>
      <c r="T145">
        <v>1.207486400017183</v>
      </c>
      <c r="U145">
        <v>0.91252764253438823</v>
      </c>
      <c r="V145">
        <v>9.9957450894144415</v>
      </c>
      <c r="W145">
        <v>0.49914937996817021</v>
      </c>
      <c r="X145">
        <v>4.1938932002290173E-2</v>
      </c>
      <c r="Y145">
        <v>0.86724995965051288</v>
      </c>
      <c r="Z145">
        <v>1.0760562508368849</v>
      </c>
      <c r="AA145">
        <v>0.97133484380069179</v>
      </c>
      <c r="AB145">
        <v>0.9890272429769652</v>
      </c>
      <c r="AC145">
        <v>0.67694475305914692</v>
      </c>
      <c r="AD145">
        <v>0.94159921350698828</v>
      </c>
      <c r="AE145">
        <v>0.33878083033020667</v>
      </c>
      <c r="AF145">
        <v>0.82162014982537446</v>
      </c>
      <c r="AG145">
        <v>0.63512593640859005</v>
      </c>
      <c r="AH145">
        <v>0.94583657907405427</v>
      </c>
      <c r="AI145">
        <v>0.97213854273256728</v>
      </c>
      <c r="AJ145">
        <v>71.165263229601948</v>
      </c>
      <c r="AK145">
        <v>0.46549084420410491</v>
      </c>
      <c r="AL145">
        <v>0.2414143152249911</v>
      </c>
      <c r="AM145">
        <v>0.50703874550270966</v>
      </c>
      <c r="AN145">
        <v>-2.555127379478659E-2</v>
      </c>
      <c r="AO145">
        <v>8.8860125963167613E-2</v>
      </c>
      <c r="AP145">
        <v>9.274467307695948E-2</v>
      </c>
      <c r="AQ145">
        <v>0.30680423706159399</v>
      </c>
      <c r="AR145">
        <v>0.20399257681200639</v>
      </c>
      <c r="AS145">
        <v>0.52110170586743354</v>
      </c>
      <c r="AT145">
        <v>6.2811447770755073</v>
      </c>
      <c r="AU145">
        <v>0.67732531353351932</v>
      </c>
      <c r="AV145">
        <v>4.5155117285680132E-4</v>
      </c>
      <c r="AW145">
        <v>0.71197506897414753</v>
      </c>
      <c r="AX145">
        <v>0.26967127866603458</v>
      </c>
      <c r="AY145">
        <v>0.72755043745106718</v>
      </c>
      <c r="AZ145">
        <v>-4.1563216558899323E-2</v>
      </c>
      <c r="BA145">
        <v>0.55879880492380329</v>
      </c>
      <c r="BB145">
        <v>0.55350347941936917</v>
      </c>
      <c r="BC145">
        <v>0.5416908979451337</v>
      </c>
      <c r="BD145">
        <v>7.1516407195701071E-2</v>
      </c>
      <c r="BE145">
        <v>0.77970595651552066</v>
      </c>
      <c r="BF145">
        <v>0.21756947381650349</v>
      </c>
      <c r="BG145">
        <v>0.48044610217387967</v>
      </c>
      <c r="BH145">
        <v>1.153807169897741</v>
      </c>
      <c r="BI145">
        <v>0.92597551549534374</v>
      </c>
      <c r="BJ145">
        <v>0.10676444627176079</v>
      </c>
      <c r="BK145">
        <v>0.31725511920445942</v>
      </c>
      <c r="BL145">
        <v>1.7068546773111539</v>
      </c>
      <c r="BM145">
        <v>0.88287890029225946</v>
      </c>
    </row>
    <row r="146" spans="1:65" x14ac:dyDescent="0.3">
      <c r="A146" s="1">
        <v>142</v>
      </c>
      <c r="B146">
        <v>1.064517474278897</v>
      </c>
      <c r="C146">
        <v>0.82258737139448479</v>
      </c>
      <c r="D146">
        <v>19.257985575284518</v>
      </c>
      <c r="E146">
        <v>0.28333982450306211</v>
      </c>
      <c r="F146">
        <v>0.30376110897482661</v>
      </c>
      <c r="G146">
        <v>0.38253839028298597</v>
      </c>
      <c r="H146">
        <v>7.6001667099210149E-2</v>
      </c>
      <c r="I146">
        <v>0.1094245085273267</v>
      </c>
      <c r="J146">
        <v>0.87983144387796108</v>
      </c>
      <c r="K146">
        <v>0.53108828597000379</v>
      </c>
      <c r="L146">
        <v>0.2204924648232395</v>
      </c>
      <c r="M146">
        <v>0.76781476474459831</v>
      </c>
      <c r="N146">
        <v>21.2011999423924</v>
      </c>
      <c r="O146">
        <v>0.61290558773122239</v>
      </c>
      <c r="P146">
        <v>24.245437296438588</v>
      </c>
      <c r="Q146">
        <v>0.43730343052767118</v>
      </c>
      <c r="R146">
        <v>0.87505883289120423</v>
      </c>
      <c r="S146">
        <v>0.52659227855057</v>
      </c>
      <c r="T146">
        <v>0.47348236306804609</v>
      </c>
      <c r="U146">
        <v>5.5543231215472499E-2</v>
      </c>
      <c r="V146">
        <v>12.25205821063463</v>
      </c>
      <c r="W146">
        <v>0.84897631844518862</v>
      </c>
      <c r="X146">
        <v>4.2923493923788622E-2</v>
      </c>
      <c r="Y146">
        <v>0.96378545837124907</v>
      </c>
      <c r="Z146">
        <v>1.0167783145127891</v>
      </c>
      <c r="AA146">
        <v>0.65370755323338914</v>
      </c>
      <c r="AB146">
        <v>0.98381156690722937</v>
      </c>
      <c r="AC146">
        <v>0.5080986918764665</v>
      </c>
      <c r="AD146">
        <v>0.95199244438416497</v>
      </c>
      <c r="AE146">
        <v>0.54106645581644019</v>
      </c>
      <c r="AF146">
        <v>0.73856995956587013</v>
      </c>
      <c r="AG146">
        <v>0.1160622472866881</v>
      </c>
      <c r="AH146">
        <v>0.903047308536296</v>
      </c>
      <c r="AI146">
        <v>0.54949874097779716</v>
      </c>
      <c r="AJ146">
        <v>70.565774922792016</v>
      </c>
      <c r="AK146">
        <v>0.41684627056159462</v>
      </c>
      <c r="AL146">
        <v>0.18835340775806009</v>
      </c>
      <c r="AM146">
        <v>6.1496461303142007E-2</v>
      </c>
      <c r="AN146">
        <v>-1.3148235635711559E-2</v>
      </c>
      <c r="AO146">
        <v>0.42811171674749571</v>
      </c>
      <c r="AP146">
        <v>9.3345375018583532E-2</v>
      </c>
      <c r="AQ146">
        <v>0.35844852260767762</v>
      </c>
      <c r="AR146">
        <v>0.2146147870298496</v>
      </c>
      <c r="AS146">
        <v>0.89564647968735744</v>
      </c>
      <c r="AT146">
        <v>6.0412905773469348</v>
      </c>
      <c r="AU146">
        <v>0.32585848994092498</v>
      </c>
      <c r="AV146">
        <v>4.4664869259353711E-4</v>
      </c>
      <c r="AW146">
        <v>0.62140556487877485</v>
      </c>
      <c r="AX146">
        <v>0.24433311177985009</v>
      </c>
      <c r="AY146">
        <v>4.4292244001754147E-2</v>
      </c>
      <c r="AZ146">
        <v>-4.1601620693817523E-2</v>
      </c>
      <c r="BA146">
        <v>0.55012961463500143</v>
      </c>
      <c r="BB146">
        <v>0.54072597382398535</v>
      </c>
      <c r="BC146">
        <v>0.32867159616588898</v>
      </c>
      <c r="BD146">
        <v>7.2250438955141952E-2</v>
      </c>
      <c r="BE146">
        <v>0.89067986251125764</v>
      </c>
      <c r="BF146">
        <v>0.220842719089549</v>
      </c>
      <c r="BG146">
        <v>0.62189788368219201</v>
      </c>
      <c r="BH146">
        <v>1.1093940671664719</v>
      </c>
      <c r="BI146">
        <v>0.84183977321610715</v>
      </c>
      <c r="BJ146">
        <v>0.1061535080189806</v>
      </c>
      <c r="BK146">
        <v>0.29844544393413242</v>
      </c>
      <c r="BL146">
        <v>1.721885576681218</v>
      </c>
      <c r="BM146">
        <v>0.91770086107081783</v>
      </c>
    </row>
    <row r="147" spans="1:65" x14ac:dyDescent="0.3">
      <c r="A147" s="1">
        <v>143</v>
      </c>
      <c r="B147">
        <v>0.98805090791784655</v>
      </c>
      <c r="C147">
        <v>0.44025453958923277</v>
      </c>
      <c r="D147">
        <v>25.385502626747041</v>
      </c>
      <c r="E147">
        <v>0.71336880700685867</v>
      </c>
      <c r="F147">
        <v>0.31543900626581067</v>
      </c>
      <c r="G147">
        <v>0.5232958892457602</v>
      </c>
      <c r="H147">
        <v>0.1032346580830647</v>
      </c>
      <c r="I147">
        <v>0.77692326222877095</v>
      </c>
      <c r="J147">
        <v>0.87909947065211458</v>
      </c>
      <c r="K147">
        <v>0.52139385478706091</v>
      </c>
      <c r="L147">
        <v>0.19685199132546799</v>
      </c>
      <c r="M147">
        <v>0.25467174660710967</v>
      </c>
      <c r="N147">
        <v>19.21070822018676</v>
      </c>
      <c r="O147">
        <v>0.42418572958707967</v>
      </c>
      <c r="P147">
        <v>53.140900276882888</v>
      </c>
      <c r="Q147">
        <v>0.9954383642707989</v>
      </c>
      <c r="R147">
        <v>0.87287040815812711</v>
      </c>
      <c r="S147">
        <v>0.50832368516826687</v>
      </c>
      <c r="T147">
        <v>0.440090952484255</v>
      </c>
      <c r="U147">
        <v>3.6892112510188868E-2</v>
      </c>
      <c r="V147">
        <v>11.24646613352205</v>
      </c>
      <c r="W147">
        <v>0.71821967026406153</v>
      </c>
      <c r="X147">
        <v>4.1288139140489261E-2</v>
      </c>
      <c r="Y147">
        <v>0.77018158370792755</v>
      </c>
      <c r="Z147">
        <v>1.003032875783308</v>
      </c>
      <c r="AA147">
        <v>0.52986884105723109</v>
      </c>
      <c r="AB147">
        <v>0.97843534691169631</v>
      </c>
      <c r="AC147">
        <v>0.35936397955045241</v>
      </c>
      <c r="AD147">
        <v>0.9236904197251351</v>
      </c>
      <c r="AE147">
        <v>9.9508894875877316E-2</v>
      </c>
      <c r="AF147">
        <v>0.87702224572302367</v>
      </c>
      <c r="AG147">
        <v>0.98138903576889758</v>
      </c>
      <c r="AH147">
        <v>0.89298742547015209</v>
      </c>
      <c r="AI147">
        <v>0.38995378582707257</v>
      </c>
      <c r="AJ147">
        <v>64.239081532641677</v>
      </c>
      <c r="AK147">
        <v>6.7099108473857264E-2</v>
      </c>
      <c r="AL147">
        <v>0.2411981661686686</v>
      </c>
      <c r="AM147">
        <v>0.50435001781536615</v>
      </c>
      <c r="AN147">
        <v>1.134715996419927E-4</v>
      </c>
      <c r="AO147">
        <v>0.79084987964009823</v>
      </c>
      <c r="AP147">
        <v>0.10297873682519131</v>
      </c>
      <c r="AQ147">
        <v>0.99060035528472679</v>
      </c>
      <c r="AR147">
        <v>0.20537018133101401</v>
      </c>
      <c r="AS147">
        <v>0.58504433164515768</v>
      </c>
      <c r="AT147">
        <v>5.7963637424268466</v>
      </c>
      <c r="AU147">
        <v>8.39194247708345E-2</v>
      </c>
      <c r="AV147">
        <v>4.7397352829335832E-4</v>
      </c>
      <c r="AW147">
        <v>0.96863779563760888</v>
      </c>
      <c r="AX147">
        <v>0.26793480377656509</v>
      </c>
      <c r="AY147">
        <v>0.67659010405108655</v>
      </c>
      <c r="AZ147">
        <v>-4.3583411001595761E-2</v>
      </c>
      <c r="BA147">
        <v>0.16677108317146991</v>
      </c>
      <c r="BB147">
        <v>0.56825971423947896</v>
      </c>
      <c r="BC147">
        <v>0.76217821266276542</v>
      </c>
      <c r="BD147">
        <v>6.9617610481297276E-2</v>
      </c>
      <c r="BE147">
        <v>0.32628022056177802</v>
      </c>
      <c r="BF147">
        <v>0.21877239676142099</v>
      </c>
      <c r="BG147">
        <v>0.53480336465880407</v>
      </c>
      <c r="BH147">
        <v>1.179284375365603</v>
      </c>
      <c r="BI147">
        <v>0.95999440346053611</v>
      </c>
      <c r="BJ147">
        <v>9.9730458386689466E-2</v>
      </c>
      <c r="BK147">
        <v>0.1006914527921635</v>
      </c>
      <c r="BL147">
        <v>1.472613873429016</v>
      </c>
      <c r="BM147">
        <v>0.34021515910811012</v>
      </c>
    </row>
    <row r="148" spans="1:65" x14ac:dyDescent="0.3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0.38024402688397568</v>
      </c>
      <c r="F148">
        <v>0.38164133619939389</v>
      </c>
      <c r="G148">
        <v>0.97753063089708758</v>
      </c>
      <c r="H148">
        <v>0.1042229236189824</v>
      </c>
      <c r="I148">
        <v>0.80244750862502945</v>
      </c>
      <c r="J148">
        <v>0.82397906642058005</v>
      </c>
      <c r="K148">
        <v>4.7916302200215657E-2</v>
      </c>
      <c r="L148">
        <v>0.20094774800865581</v>
      </c>
      <c r="M148">
        <v>0.35836708655404598</v>
      </c>
      <c r="N148">
        <v>14.97442970891462</v>
      </c>
      <c r="O148">
        <v>0.123724754644662</v>
      </c>
      <c r="P148">
        <v>43.264886234596567</v>
      </c>
      <c r="Q148">
        <v>0.90949602532490659</v>
      </c>
      <c r="R148">
        <v>0.89658365156669706</v>
      </c>
      <c r="S148">
        <v>0.7234638190639634</v>
      </c>
      <c r="T148">
        <v>0.99615493146477685</v>
      </c>
      <c r="U148">
        <v>0.71786830361272347</v>
      </c>
      <c r="V148">
        <v>7.1979864087888732</v>
      </c>
      <c r="W148">
        <v>9.6622885064412148E-2</v>
      </c>
      <c r="X148">
        <v>3.9724585870868787E-2</v>
      </c>
      <c r="Y148">
        <v>0.43351687217110801</v>
      </c>
      <c r="Z148">
        <v>0.98742187442656615</v>
      </c>
      <c r="AA148">
        <v>0.38212920641271481</v>
      </c>
      <c r="AB148">
        <v>0.99386364973489782</v>
      </c>
      <c r="AC148">
        <v>0.85511989691813439</v>
      </c>
      <c r="AD148">
        <v>0.90856419518828913</v>
      </c>
      <c r="AE148">
        <v>8.1494655471843497E-3</v>
      </c>
      <c r="AF148">
        <v>0.85423166634761716</v>
      </c>
      <c r="AG148">
        <v>0.83894791467260688</v>
      </c>
      <c r="AH148">
        <v>0.94756435104612513</v>
      </c>
      <c r="AI148">
        <v>0.97852147709666548</v>
      </c>
      <c r="AJ148">
        <v>77.550305817651491</v>
      </c>
      <c r="AK148">
        <v>0.87131230932213466</v>
      </c>
      <c r="AL148">
        <v>0.2709813239328559</v>
      </c>
      <c r="AM148">
        <v>0.91253512159826833</v>
      </c>
      <c r="AN148">
        <v>-1.2368558895066391E-2</v>
      </c>
      <c r="AO148">
        <v>0.44943766698396093</v>
      </c>
      <c r="AP148">
        <v>9.1204086984355212E-2</v>
      </c>
      <c r="AQ148">
        <v>0.1927089047822419</v>
      </c>
      <c r="AR148">
        <v>0.19215943340577379</v>
      </c>
      <c r="AS148">
        <v>9.6806493985654329E-2</v>
      </c>
      <c r="AT148">
        <v>6.6908602507863124</v>
      </c>
      <c r="AU148">
        <v>0.99044846188204971</v>
      </c>
      <c r="AV148">
        <v>4.3977380853180842E-4</v>
      </c>
      <c r="AW148">
        <v>0.47425430327193829</v>
      </c>
      <c r="AX148">
        <v>0.27907162424432752</v>
      </c>
      <c r="AY148">
        <v>0.92762487658163473</v>
      </c>
      <c r="AZ148">
        <v>-4.1854135168210488E-2</v>
      </c>
      <c r="BA148">
        <v>0.49110731568947358</v>
      </c>
      <c r="BB148">
        <v>0.5393189403713391</v>
      </c>
      <c r="BC148">
        <v>0.30829955773869988</v>
      </c>
      <c r="BD148">
        <v>7.2709465296130718E-2</v>
      </c>
      <c r="BE148">
        <v>0.94051857778960812</v>
      </c>
      <c r="BF148">
        <v>0.20125656292623131</v>
      </c>
      <c r="BG148">
        <v>2.6900964383192859E-2</v>
      </c>
      <c r="BH148">
        <v>0.96422939139807173</v>
      </c>
      <c r="BI148">
        <v>0.36715385711030568</v>
      </c>
      <c r="BJ148">
        <v>0.11498334431907981</v>
      </c>
      <c r="BK148">
        <v>0.57030000982388496</v>
      </c>
      <c r="BL148">
        <v>1.52072695472772</v>
      </c>
      <c r="BM148">
        <v>0.45167833830121529</v>
      </c>
    </row>
    <row r="149" spans="1:65" x14ac:dyDescent="0.3">
      <c r="A149" s="1">
        <v>145</v>
      </c>
      <c r="B149">
        <v>0.91854485291506283</v>
      </c>
      <c r="C149">
        <v>9.2724264575314241E-2</v>
      </c>
      <c r="D149">
        <v>27.20937893516135</v>
      </c>
      <c r="E149">
        <v>0.81180224317548</v>
      </c>
      <c r="F149">
        <v>0.30269120610654621</v>
      </c>
      <c r="G149">
        <v>0.36873324206675528</v>
      </c>
      <c r="H149">
        <v>9.4764358443225061E-2</v>
      </c>
      <c r="I149">
        <v>0.51647889656796309</v>
      </c>
      <c r="J149">
        <v>0.84480130534949782</v>
      </c>
      <c r="K149">
        <v>0.16726308008491159</v>
      </c>
      <c r="L149">
        <v>0.213351321903965</v>
      </c>
      <c r="M149">
        <v>0.64183317168352105</v>
      </c>
      <c r="N149">
        <v>20.37163597817333</v>
      </c>
      <c r="O149">
        <v>0.53647303131596891</v>
      </c>
      <c r="P149">
        <v>48.052950747245212</v>
      </c>
      <c r="Q149">
        <v>0.96475692420440262</v>
      </c>
      <c r="R149">
        <v>0.88103291497907144</v>
      </c>
      <c r="S149">
        <v>0.5781047651052974</v>
      </c>
      <c r="T149">
        <v>0.70922541081723456</v>
      </c>
      <c r="U149">
        <v>0.29540564166349909</v>
      </c>
      <c r="V149">
        <v>8.980796996975009</v>
      </c>
      <c r="W149">
        <v>0.31693489462250501</v>
      </c>
      <c r="X149">
        <v>3.7022762931747583E-2</v>
      </c>
      <c r="Y149">
        <v>3.2688875454903593E-2</v>
      </c>
      <c r="Z149">
        <v>0.95800688980040682</v>
      </c>
      <c r="AA149">
        <v>0.1682399632158269</v>
      </c>
      <c r="AB149">
        <v>0.96803409647285787</v>
      </c>
      <c r="AC149">
        <v>0.1445460602632648</v>
      </c>
      <c r="AD149">
        <v>0.93825165782476305</v>
      </c>
      <c r="AE149">
        <v>0.28325341545018151</v>
      </c>
      <c r="AF149">
        <v>0.79018968993844074</v>
      </c>
      <c r="AG149">
        <v>0.43868556211525439</v>
      </c>
      <c r="AH149">
        <v>0.91374035907552753</v>
      </c>
      <c r="AI149">
        <v>0.70278411410262143</v>
      </c>
      <c r="AJ149">
        <v>61.477402722426163</v>
      </c>
      <c r="AK149">
        <v>8.1502513133647637E-3</v>
      </c>
      <c r="AL149">
        <v>0.227227524633416</v>
      </c>
      <c r="AM149">
        <v>0.34572743141082513</v>
      </c>
      <c r="AN149">
        <v>-8.6596075139073452E-3</v>
      </c>
      <c r="AO149">
        <v>0.55088600891938333</v>
      </c>
      <c r="AP149">
        <v>9.3731471015125467E-2</v>
      </c>
      <c r="AQ149">
        <v>0.3937622140479114</v>
      </c>
      <c r="AR149">
        <v>0.20914254566102281</v>
      </c>
      <c r="AS149">
        <v>0.7366988303726385</v>
      </c>
      <c r="AT149">
        <v>5.9894952886478681</v>
      </c>
      <c r="AU149">
        <v>0.26151392020082292</v>
      </c>
      <c r="AV149">
        <v>4.2478883213625351E-4</v>
      </c>
      <c r="AW149">
        <v>0.2010161135898893</v>
      </c>
      <c r="AX149">
        <v>0.28327659287228618</v>
      </c>
      <c r="AY149">
        <v>0.9757012304587156</v>
      </c>
      <c r="AZ149">
        <v>-4.4469796452645149E-2</v>
      </c>
      <c r="BA149">
        <v>6.681788363071739E-2</v>
      </c>
      <c r="BB149">
        <v>0.51347183779193906</v>
      </c>
      <c r="BC149">
        <v>5.0015353174805009E-2</v>
      </c>
      <c r="BD149">
        <v>7.2653973939577357E-2</v>
      </c>
      <c r="BE149">
        <v>0.93529335159511073</v>
      </c>
      <c r="BF149">
        <v>0.20919346119930929</v>
      </c>
      <c r="BG149">
        <v>0.17762607728511379</v>
      </c>
      <c r="BH149">
        <v>1.111705650719605</v>
      </c>
      <c r="BI149">
        <v>0.84699738365689647</v>
      </c>
      <c r="BJ149">
        <v>9.7294411545486903E-2</v>
      </c>
      <c r="BK149">
        <v>2.569001063691212E-2</v>
      </c>
      <c r="BL149">
        <v>1.5201250979109251</v>
      </c>
      <c r="BM149">
        <v>0.45028402157054298</v>
      </c>
    </row>
    <row r="150" spans="1:65" x14ac:dyDescent="0.3">
      <c r="A150" s="1">
        <v>146</v>
      </c>
      <c r="B150">
        <v>1.0320197645713101</v>
      </c>
      <c r="C150">
        <v>0.6600988228565503</v>
      </c>
      <c r="D150">
        <v>27.37073085406103</v>
      </c>
      <c r="E150">
        <v>0.81951706139170122</v>
      </c>
      <c r="F150">
        <v>0.36329537969889031</v>
      </c>
      <c r="G150">
        <v>0.91018472323675748</v>
      </c>
      <c r="H150">
        <v>9.0149094421585127E-2</v>
      </c>
      <c r="I150">
        <v>0.38844781813745949</v>
      </c>
      <c r="J150">
        <v>0.87362322591001196</v>
      </c>
      <c r="K150">
        <v>0.45169828278305441</v>
      </c>
      <c r="L150">
        <v>0.23606866517019609</v>
      </c>
      <c r="M150">
        <v>0.94824477596263801</v>
      </c>
      <c r="N150">
        <v>18.237671667897001</v>
      </c>
      <c r="O150">
        <v>0.33929617254036498</v>
      </c>
      <c r="P150">
        <v>51.703521703527848</v>
      </c>
      <c r="Q150">
        <v>0.98969881375443292</v>
      </c>
      <c r="R150">
        <v>0.87851753096194496</v>
      </c>
      <c r="S150">
        <v>0.5561225314119258</v>
      </c>
      <c r="T150">
        <v>0.57459804452004071</v>
      </c>
      <c r="U150">
        <v>0.13521375486394779</v>
      </c>
      <c r="V150">
        <v>10.63887069005747</v>
      </c>
      <c r="W150">
        <v>0.61961102283920444</v>
      </c>
      <c r="X150">
        <v>4.3350648791409853E-2</v>
      </c>
      <c r="Y150">
        <v>0.98682321899695347</v>
      </c>
      <c r="Z150">
        <v>0.95460082988226369</v>
      </c>
      <c r="AA150">
        <v>0.14906253119159479</v>
      </c>
      <c r="AB150">
        <v>0.95413605332760021</v>
      </c>
      <c r="AC150">
        <v>7.6030831683347108E-3</v>
      </c>
      <c r="AD150">
        <v>0.92046767414748221</v>
      </c>
      <c r="AE150">
        <v>7.1542895129108414E-2</v>
      </c>
      <c r="AF150">
        <v>0.76916400001064422</v>
      </c>
      <c r="AG150">
        <v>0.30727500006652608</v>
      </c>
      <c r="AH150">
        <v>0.88652091553092194</v>
      </c>
      <c r="AI150">
        <v>0.30058271969932993</v>
      </c>
      <c r="AJ150">
        <v>73.129308116999411</v>
      </c>
      <c r="AK150">
        <v>0.61977838952860165</v>
      </c>
      <c r="AL150">
        <v>0.25836556042347802</v>
      </c>
      <c r="AM150">
        <v>0.74016021939343624</v>
      </c>
      <c r="AN150">
        <v>2.3674950909858719E-3</v>
      </c>
      <c r="AO150">
        <v>0.85250260095694397</v>
      </c>
      <c r="AP150">
        <v>9.0500380692995347E-2</v>
      </c>
      <c r="AQ150">
        <v>0.14937954927861821</v>
      </c>
      <c r="AR150">
        <v>0.21633172414914939</v>
      </c>
      <c r="AS150">
        <v>0.93062243764124197</v>
      </c>
      <c r="AT150">
        <v>6.7407145329724507</v>
      </c>
      <c r="AU150">
        <v>0.9983594090179726</v>
      </c>
      <c r="AV150">
        <v>4.1185560594719642E-4</v>
      </c>
      <c r="AW150">
        <v>5.8051576827873749E-2</v>
      </c>
      <c r="AX150">
        <v>0.26876873268658358</v>
      </c>
      <c r="AY150">
        <v>0.70160835769357421</v>
      </c>
      <c r="AZ150">
        <v>-4.2651353449178322E-2</v>
      </c>
      <c r="BA150">
        <v>0.32033759649285448</v>
      </c>
      <c r="BB150">
        <v>0.56386269939139377</v>
      </c>
      <c r="BC150">
        <v>0.70397544692993619</v>
      </c>
      <c r="BD150">
        <v>7.2699957418869116E-2</v>
      </c>
      <c r="BE150">
        <v>0.93963890311594844</v>
      </c>
      <c r="BF150">
        <v>0.2286384099555947</v>
      </c>
      <c r="BG150">
        <v>0.86892823381936812</v>
      </c>
      <c r="BH150">
        <v>1.151424288578393</v>
      </c>
      <c r="BI150">
        <v>0.92226263294179267</v>
      </c>
      <c r="BJ150">
        <v>0.106208153215492</v>
      </c>
      <c r="BK150">
        <v>0.30012786993509732</v>
      </c>
      <c r="BL150">
        <v>1.4538558563339219</v>
      </c>
      <c r="BM150">
        <v>0.29675861539191911</v>
      </c>
    </row>
    <row r="151" spans="1:65" x14ac:dyDescent="0.3">
      <c r="A151" s="1">
        <v>147</v>
      </c>
      <c r="B151">
        <v>1.003722269283484</v>
      </c>
      <c r="C151">
        <v>0.51861134641742201</v>
      </c>
      <c r="D151">
        <v>18.547851131625869</v>
      </c>
      <c r="E151">
        <v>0.24153969906921541</v>
      </c>
      <c r="F151">
        <v>0.30671762534585778</v>
      </c>
      <c r="G151">
        <v>0.41989323859228372</v>
      </c>
      <c r="H151">
        <v>7.4580857785023547E-2</v>
      </c>
      <c r="I151">
        <v>9.085530502012043E-2</v>
      </c>
      <c r="J151">
        <v>0.87702796716615861</v>
      </c>
      <c r="K151">
        <v>0.4944423104792337</v>
      </c>
      <c r="L151">
        <v>0.19855515552772729</v>
      </c>
      <c r="M151">
        <v>0.29591752103222613</v>
      </c>
      <c r="N151">
        <v>14.09016081940581</v>
      </c>
      <c r="O151">
        <v>8.3647077643012185E-2</v>
      </c>
      <c r="P151">
        <v>44.836946076743658</v>
      </c>
      <c r="Q151">
        <v>0.93046106423352193</v>
      </c>
      <c r="R151">
        <v>0.88443001273305422</v>
      </c>
      <c r="S151">
        <v>0.6084686731888922</v>
      </c>
      <c r="T151">
        <v>1.209628388386212</v>
      </c>
      <c r="U151">
        <v>0.91393328808094387</v>
      </c>
      <c r="V151">
        <v>11.96143634774878</v>
      </c>
      <c r="W151">
        <v>0.81534261862435464</v>
      </c>
      <c r="X151">
        <v>3.936302350038387E-2</v>
      </c>
      <c r="Y151">
        <v>0.35343522075419331</v>
      </c>
      <c r="Z151">
        <v>0.98719164146751348</v>
      </c>
      <c r="AA151">
        <v>0.38011911708997048</v>
      </c>
      <c r="AB151">
        <v>0.99509186933628901</v>
      </c>
      <c r="AC151">
        <v>0.90364101355176052</v>
      </c>
      <c r="AD151">
        <v>0.96359920608963578</v>
      </c>
      <c r="AE151">
        <v>0.74531549523479557</v>
      </c>
      <c r="AF151">
        <v>0.74345807820756959</v>
      </c>
      <c r="AG151">
        <v>0.1466129887973098</v>
      </c>
      <c r="AH151">
        <v>0.8959462212530408</v>
      </c>
      <c r="AI151">
        <v>0.43471939895752698</v>
      </c>
      <c r="AJ151">
        <v>69.802036915938075</v>
      </c>
      <c r="AK151">
        <v>0.35876153878276701</v>
      </c>
      <c r="AL151">
        <v>0.2293935952314741</v>
      </c>
      <c r="AM151">
        <v>0.36836501394836241</v>
      </c>
      <c r="AN151">
        <v>-2.7419801674917542E-3</v>
      </c>
      <c r="AO151">
        <v>0.71274671314300453</v>
      </c>
      <c r="AP151">
        <v>8.8510790976165349E-2</v>
      </c>
      <c r="AQ151">
        <v>5.6687923615704093E-2</v>
      </c>
      <c r="AR151">
        <v>0.19723486615946731</v>
      </c>
      <c r="AS151">
        <v>0.23760185986538751</v>
      </c>
      <c r="AT151">
        <v>6.1689349450432109</v>
      </c>
      <c r="AU151">
        <v>0.51439958657961682</v>
      </c>
      <c r="AV151">
        <v>4.331117977768303E-4</v>
      </c>
      <c r="AW151">
        <v>0.33851804095174948</v>
      </c>
      <c r="AX151">
        <v>0.25743499200647718</v>
      </c>
      <c r="AY151">
        <v>0.31696608546669008</v>
      </c>
      <c r="AZ151">
        <v>-4.0468842588242161E-2</v>
      </c>
      <c r="BA151">
        <v>0.77039125843534817</v>
      </c>
      <c r="BB151">
        <v>0.54158815165591478</v>
      </c>
      <c r="BC151">
        <v>0.34147685226098762</v>
      </c>
      <c r="BD151">
        <v>7.1300199730371439E-2</v>
      </c>
      <c r="BE151">
        <v>0.73968137514691212</v>
      </c>
      <c r="BF151">
        <v>0.2259364553046975</v>
      </c>
      <c r="BG151">
        <v>0.79778862099291981</v>
      </c>
      <c r="BH151">
        <v>0.86034093128963995</v>
      </c>
      <c r="BI151">
        <v>9.7400968942920357E-2</v>
      </c>
      <c r="BJ151">
        <v>0.1041195258083774</v>
      </c>
      <c r="BK151">
        <v>0.23582283892787609</v>
      </c>
      <c r="BL151">
        <v>1.497049485525189</v>
      </c>
      <c r="BM151">
        <v>0.39682494040354183</v>
      </c>
    </row>
    <row r="152" spans="1:65" x14ac:dyDescent="0.3">
      <c r="A152" s="1">
        <v>148</v>
      </c>
      <c r="B152">
        <v>0.94123878767391966</v>
      </c>
      <c r="C152">
        <v>0.2061939383695984</v>
      </c>
      <c r="D152">
        <v>27.355528053480761</v>
      </c>
      <c r="E152">
        <v>0.8187970501050551</v>
      </c>
      <c r="F152">
        <v>0.36109190621682269</v>
      </c>
      <c r="G152">
        <v>0.89907734921063232</v>
      </c>
      <c r="H152">
        <v>7.8674028071559432E-2</v>
      </c>
      <c r="I152">
        <v>0.14902535231512379</v>
      </c>
      <c r="J152">
        <v>0.84581582518005716</v>
      </c>
      <c r="K152">
        <v>0.17492415307746301</v>
      </c>
      <c r="L152">
        <v>0.22283501912699261</v>
      </c>
      <c r="M152">
        <v>0.80321701711177029</v>
      </c>
      <c r="N152">
        <v>22.158843645581719</v>
      </c>
      <c r="O152">
        <v>0.69258133512782871</v>
      </c>
      <c r="P152">
        <v>43.88021547048978</v>
      </c>
      <c r="Q152">
        <v>0.91803059316866331</v>
      </c>
      <c r="R152">
        <v>0.83673390494695188</v>
      </c>
      <c r="S152">
        <v>0.25329320745212131</v>
      </c>
      <c r="T152">
        <v>1.2795344723052591</v>
      </c>
      <c r="U152">
        <v>0.95355868872843552</v>
      </c>
      <c r="V152">
        <v>14.007163985605789</v>
      </c>
      <c r="W152">
        <v>0.98028553297043652</v>
      </c>
      <c r="X152">
        <v>4.2901015157335028E-2</v>
      </c>
      <c r="Y152">
        <v>0.96225725986227029</v>
      </c>
      <c r="Z152">
        <v>1.0575782078141991</v>
      </c>
      <c r="AA152">
        <v>0.91001957738723493</v>
      </c>
      <c r="AB152">
        <v>0.97309022457999994</v>
      </c>
      <c r="AC152">
        <v>0.2369593205132598</v>
      </c>
      <c r="AD152">
        <v>0.92479402088264551</v>
      </c>
      <c r="AE152">
        <v>0.11014368246334311</v>
      </c>
      <c r="AF152">
        <v>0.82804129995278808</v>
      </c>
      <c r="AG152">
        <v>0.67525812470492519</v>
      </c>
      <c r="AH152">
        <v>0.92875564084806428</v>
      </c>
      <c r="AI152">
        <v>0.86441528072011831</v>
      </c>
      <c r="AJ152">
        <v>63.3855540481646</v>
      </c>
      <c r="AK152">
        <v>4.2798910470272629E-2</v>
      </c>
      <c r="AL152">
        <v>0.25471821895758268</v>
      </c>
      <c r="AM152">
        <v>0.68628837883754967</v>
      </c>
      <c r="AN152">
        <v>7.066148544002138E-3</v>
      </c>
      <c r="AO152">
        <v>0.9810215684902116</v>
      </c>
      <c r="AP152">
        <v>9.9526462935146762E-2</v>
      </c>
      <c r="AQ152">
        <v>0.87435940096576137</v>
      </c>
      <c r="AR152">
        <v>0.1978507335150862</v>
      </c>
      <c r="AS152">
        <v>0.25891588284002531</v>
      </c>
      <c r="AT152">
        <v>6.1079051960452784</v>
      </c>
      <c r="AU152">
        <v>0.41900651212112</v>
      </c>
      <c r="AV152">
        <v>4.2236131228814402E-4</v>
      </c>
      <c r="AW152">
        <v>0.16762329292912989</v>
      </c>
      <c r="AX152">
        <v>0.26616743176872593</v>
      </c>
      <c r="AY152">
        <v>0.62023947164490867</v>
      </c>
      <c r="AZ152">
        <v>-3.9939032468476701E-2</v>
      </c>
      <c r="BA152">
        <v>0.84822269164599851</v>
      </c>
      <c r="BB152">
        <v>0.55728774412716853</v>
      </c>
      <c r="BC152">
        <v>0.60506949102944707</v>
      </c>
      <c r="BD152">
        <v>7.2144975005070999E-2</v>
      </c>
      <c r="BE152">
        <v>0.87710293814959517</v>
      </c>
      <c r="BF152">
        <v>0.21403699089734779</v>
      </c>
      <c r="BG152">
        <v>0.33473428612076922</v>
      </c>
      <c r="BH152">
        <v>1.1662186347980019</v>
      </c>
      <c r="BI152">
        <v>0.94384546275911529</v>
      </c>
      <c r="BJ152">
        <v>0.1058762644167407</v>
      </c>
      <c r="BK152">
        <v>0.28990961874201659</v>
      </c>
      <c r="BL152">
        <v>1.3752124311010809</v>
      </c>
      <c r="BM152">
        <v>0.11456603984960199</v>
      </c>
    </row>
    <row r="153" spans="1:65" x14ac:dyDescent="0.3">
      <c r="A153" s="1">
        <v>149</v>
      </c>
      <c r="B153">
        <v>1.098969616417979</v>
      </c>
      <c r="C153">
        <v>0.99484808208989239</v>
      </c>
      <c r="D153">
        <v>24.875112958959871</v>
      </c>
      <c r="E153">
        <v>0.68212918575558934</v>
      </c>
      <c r="F153">
        <v>0.31508135283827787</v>
      </c>
      <c r="G153">
        <v>0.51925489094819621</v>
      </c>
      <c r="H153">
        <v>7.7765688569484653E-2</v>
      </c>
      <c r="I153">
        <v>0.1348802095503922</v>
      </c>
      <c r="J153">
        <v>0.84158166064490669</v>
      </c>
      <c r="K153">
        <v>0.14408620849901491</v>
      </c>
      <c r="L153">
        <v>0.20226793361387771</v>
      </c>
      <c r="M153">
        <v>0.39243995693621653</v>
      </c>
      <c r="N153">
        <v>19.79610607296495</v>
      </c>
      <c r="O153">
        <v>0.47981847096390418</v>
      </c>
      <c r="P153">
        <v>47.553699539333408</v>
      </c>
      <c r="Q153">
        <v>0.96018973690186582</v>
      </c>
      <c r="R153">
        <v>0.82060742339590353</v>
      </c>
      <c r="S153">
        <v>0.16785971102912589</v>
      </c>
      <c r="T153">
        <v>0.58351086855314627</v>
      </c>
      <c r="U153">
        <v>0.1439084758508738</v>
      </c>
      <c r="V153">
        <v>9.9115431611258096</v>
      </c>
      <c r="W153">
        <v>0.48246512447203432</v>
      </c>
      <c r="X153">
        <v>3.9643458387944253E-2</v>
      </c>
      <c r="Y153">
        <v>0.41483715702129181</v>
      </c>
      <c r="Z153">
        <v>0.99669897855235789</v>
      </c>
      <c r="AA153">
        <v>0.46753462265346829</v>
      </c>
      <c r="AB153">
        <v>0.99124654387251931</v>
      </c>
      <c r="AC153">
        <v>0.75612328063451595</v>
      </c>
      <c r="AD153">
        <v>0.92738572756693949</v>
      </c>
      <c r="AE153">
        <v>0.13724087236253379</v>
      </c>
      <c r="AF153">
        <v>0.85096878974974111</v>
      </c>
      <c r="AG153">
        <v>0.81855493593588158</v>
      </c>
      <c r="AH153">
        <v>0.87908255634519272</v>
      </c>
      <c r="AI153">
        <v>0.2121453070104396</v>
      </c>
      <c r="AJ153">
        <v>73.297945822741156</v>
      </c>
      <c r="AK153">
        <v>0.63181321931867374</v>
      </c>
      <c r="AL153">
        <v>0.19173606260859979</v>
      </c>
      <c r="AM153">
        <v>7.7045217770572605E-2</v>
      </c>
      <c r="AN153">
        <v>-5.4333798418648334E-3</v>
      </c>
      <c r="AO153">
        <v>0.63913074830785466</v>
      </c>
      <c r="AP153">
        <v>9.4722227624129698E-2</v>
      </c>
      <c r="AQ153">
        <v>0.49196990189522238</v>
      </c>
      <c r="AR153">
        <v>0.1952211379340158</v>
      </c>
      <c r="AS153">
        <v>0.17430019263922539</v>
      </c>
      <c r="AT153">
        <v>6.2072154896000793</v>
      </c>
      <c r="AU153">
        <v>0.57371102410967534</v>
      </c>
      <c r="AV153">
        <v>4.1390390148544112E-4</v>
      </c>
      <c r="AW153">
        <v>7.4959498113446335E-2</v>
      </c>
      <c r="AX153">
        <v>0.26879763142951252</v>
      </c>
      <c r="AY153">
        <v>0.70245728021862341</v>
      </c>
      <c r="AZ153">
        <v>-3.9025606195631682E-2</v>
      </c>
      <c r="BA153">
        <v>0.94471436868849878</v>
      </c>
      <c r="BB153">
        <v>0.51755777819809456</v>
      </c>
      <c r="BC153">
        <v>7.6210128108360559E-2</v>
      </c>
      <c r="BD153">
        <v>6.7935426259745788E-2</v>
      </c>
      <c r="BE153">
        <v>4.1667727972475553E-2</v>
      </c>
      <c r="BF153">
        <v>0.21825081265609031</v>
      </c>
      <c r="BG153">
        <v>0.51143898326853765</v>
      </c>
      <c r="BH153">
        <v>0.96811195370847059</v>
      </c>
      <c r="BI153">
        <v>0.38058259480420809</v>
      </c>
      <c r="BJ153">
        <v>0.12781397910942019</v>
      </c>
      <c r="BK153">
        <v>0.96533186913239444</v>
      </c>
      <c r="BL153">
        <v>1.617379916835574</v>
      </c>
      <c r="BM153">
        <v>0.67559345959822603</v>
      </c>
    </row>
    <row r="154" spans="1:65" x14ac:dyDescent="0.3">
      <c r="A154" s="1">
        <v>150</v>
      </c>
      <c r="B154">
        <v>1.0189562750981549</v>
      </c>
      <c r="C154">
        <v>0.59478137549077559</v>
      </c>
      <c r="D154">
        <v>20.30079983107888</v>
      </c>
      <c r="E154">
        <v>0.35076521375191638</v>
      </c>
      <c r="F154">
        <v>0.31600496358077018</v>
      </c>
      <c r="G154">
        <v>0.52965559046215105</v>
      </c>
      <c r="H154">
        <v>6.5081458228308325E-2</v>
      </c>
      <c r="I154">
        <v>1.1034708429932649E-2</v>
      </c>
      <c r="J154">
        <v>0.90030865401995508</v>
      </c>
      <c r="K154">
        <v>0.83843787228923672</v>
      </c>
      <c r="L154">
        <v>0.20043672827327649</v>
      </c>
      <c r="M154">
        <v>0.34492855886479351</v>
      </c>
      <c r="N154">
        <v>18.498185598364429</v>
      </c>
      <c r="O154">
        <v>0.36109579232124328</v>
      </c>
      <c r="P154">
        <v>32.203999510670009</v>
      </c>
      <c r="Q154">
        <v>0.68401247807578525</v>
      </c>
      <c r="R154">
        <v>0.93432399854184101</v>
      </c>
      <c r="S154">
        <v>0.98032296870678959</v>
      </c>
      <c r="T154">
        <v>0.92617026409331804</v>
      </c>
      <c r="U154">
        <v>0.62897640013925171</v>
      </c>
      <c r="V154">
        <v>5.2621673193644147</v>
      </c>
      <c r="W154">
        <v>1.374634066854461E-3</v>
      </c>
      <c r="X154">
        <v>3.7421211856527553E-2</v>
      </c>
      <c r="Y154">
        <v>6.3120098160452512E-2</v>
      </c>
      <c r="Z154">
        <v>0.98420576249132374</v>
      </c>
      <c r="AA154">
        <v>0.35453052183726103</v>
      </c>
      <c r="AB154">
        <v>0.98780194790936793</v>
      </c>
      <c r="AC154">
        <v>0.63510545144114083</v>
      </c>
      <c r="AD154">
        <v>0.96218396043520316</v>
      </c>
      <c r="AE154">
        <v>0.72360716885489351</v>
      </c>
      <c r="AF154">
        <v>0.81405312767739624</v>
      </c>
      <c r="AG154">
        <v>0.58783204798372624</v>
      </c>
      <c r="AH154">
        <v>0.91122928194055575</v>
      </c>
      <c r="AI154">
        <v>0.66964125832863874</v>
      </c>
      <c r="AJ154">
        <v>69.316429323723099</v>
      </c>
      <c r="AK154">
        <v>0.3240949006531782</v>
      </c>
      <c r="AL154">
        <v>0.24375140143332949</v>
      </c>
      <c r="AM154">
        <v>0.53656675944403998</v>
      </c>
      <c r="AN154">
        <v>-5.9487572255953122E-5</v>
      </c>
      <c r="AO154">
        <v>0.78611904889890716</v>
      </c>
      <c r="AP154">
        <v>0.1025597641887384</v>
      </c>
      <c r="AQ154">
        <v>0.98356396722755501</v>
      </c>
      <c r="AR154">
        <v>0.20668418977256511</v>
      </c>
      <c r="AS154">
        <v>0.6417673075273409</v>
      </c>
      <c r="AT154">
        <v>6.4155276758454374</v>
      </c>
      <c r="AU154">
        <v>0.82878081189730513</v>
      </c>
      <c r="AV154">
        <v>4.3920218176143628E-4</v>
      </c>
      <c r="AW154">
        <v>0.46171223290539609</v>
      </c>
      <c r="AX154">
        <v>0.26625506721447262</v>
      </c>
      <c r="AY154">
        <v>0.62314020630750488</v>
      </c>
      <c r="AZ154">
        <v>-4.3007724674678179E-2</v>
      </c>
      <c r="BA154">
        <v>0.25575539523246432</v>
      </c>
      <c r="BB154">
        <v>0.55624552331799504</v>
      </c>
      <c r="BC154">
        <v>0.58808483922114829</v>
      </c>
      <c r="BD154">
        <v>6.8426872366503008E-2</v>
      </c>
      <c r="BE154">
        <v>9.695070239475638E-2</v>
      </c>
      <c r="BF154">
        <v>0.21569705739401551</v>
      </c>
      <c r="BG154">
        <v>0.39994029019604282</v>
      </c>
      <c r="BH154">
        <v>1.093558923431545</v>
      </c>
      <c r="BI154">
        <v>0.80420951649682304</v>
      </c>
      <c r="BJ154">
        <v>0.12526762507360339</v>
      </c>
      <c r="BK154">
        <v>0.8869342695074931</v>
      </c>
      <c r="BL154">
        <v>1.3468740343003249</v>
      </c>
      <c r="BM154">
        <v>4.8914709371771337E-2</v>
      </c>
    </row>
    <row r="155" spans="1:65" x14ac:dyDescent="0.3">
      <c r="A155" s="1">
        <v>151</v>
      </c>
      <c r="B155">
        <v>1.01181085549946</v>
      </c>
      <c r="C155">
        <v>0.55905427749730019</v>
      </c>
      <c r="D155">
        <v>14.0849871205005</v>
      </c>
      <c r="E155">
        <v>5.5164032312908923E-2</v>
      </c>
      <c r="F155">
        <v>0.29447436474884953</v>
      </c>
      <c r="G155">
        <v>0.2637292159751613</v>
      </c>
      <c r="H155">
        <v>7.8036271429097567E-2</v>
      </c>
      <c r="I155">
        <v>0.13902012267695779</v>
      </c>
      <c r="J155">
        <v>0.89258792547539112</v>
      </c>
      <c r="K155">
        <v>0.71437699531971455</v>
      </c>
      <c r="L155">
        <v>0.20439313550092361</v>
      </c>
      <c r="M155">
        <v>0.44533704281677022</v>
      </c>
      <c r="N155">
        <v>19.479455461562829</v>
      </c>
      <c r="O155">
        <v>0.44930037923876698</v>
      </c>
      <c r="P155">
        <v>28.914174936333829</v>
      </c>
      <c r="Q155">
        <v>0.59060160748910362</v>
      </c>
      <c r="R155">
        <v>0.88165460704677012</v>
      </c>
      <c r="S155">
        <v>0.58360347128485357</v>
      </c>
      <c r="T155">
        <v>0.91754422817789716</v>
      </c>
      <c r="U155">
        <v>0.61717855615742112</v>
      </c>
      <c r="V155">
        <v>11.89387429938528</v>
      </c>
      <c r="W155">
        <v>0.8070396626396148</v>
      </c>
      <c r="X155">
        <v>3.8104869587861093E-2</v>
      </c>
      <c r="Y155">
        <v>0.13845237443445421</v>
      </c>
      <c r="Z155">
        <v>1.0244217135652831</v>
      </c>
      <c r="AA155">
        <v>0.71439613097959076</v>
      </c>
      <c r="AB155">
        <v>0.98483320733469792</v>
      </c>
      <c r="AC155">
        <v>0.53926770365424626</v>
      </c>
      <c r="AD155">
        <v>0.93112514961975257</v>
      </c>
      <c r="AE155">
        <v>0.18158430820016019</v>
      </c>
      <c r="AF155">
        <v>0.76962135859012559</v>
      </c>
      <c r="AG155">
        <v>0.3101334911882847</v>
      </c>
      <c r="AH155">
        <v>0.92045046817469023</v>
      </c>
      <c r="AI155">
        <v>0.78275479616650157</v>
      </c>
      <c r="AJ155">
        <v>66.741166129263689</v>
      </c>
      <c r="AK155">
        <v>0.16968492880150851</v>
      </c>
      <c r="AL155">
        <v>0.2248558854436771</v>
      </c>
      <c r="AM155">
        <v>0.32176469064043728</v>
      </c>
      <c r="AN155">
        <v>-1.99874074480536E-2</v>
      </c>
      <c r="AO155">
        <v>0.241044654046674</v>
      </c>
      <c r="AP155">
        <v>9.9503172162645301E-2</v>
      </c>
      <c r="AQ155">
        <v>0.87312480552122862</v>
      </c>
      <c r="AR155">
        <v>0.2118737348824995</v>
      </c>
      <c r="AS155">
        <v>0.82506301831616702</v>
      </c>
      <c r="AT155">
        <v>6.2632206990762684</v>
      </c>
      <c r="AU155">
        <v>0.65352687603327886</v>
      </c>
      <c r="AV155">
        <v>4.5908374091934361E-4</v>
      </c>
      <c r="AW155">
        <v>0.827043603417006</v>
      </c>
      <c r="AX155">
        <v>0.25070492335429612</v>
      </c>
      <c r="AY155">
        <v>0.14585326164365661</v>
      </c>
      <c r="AZ155">
        <v>-4.252302556725409E-2</v>
      </c>
      <c r="BA155">
        <v>0.34537192754426149</v>
      </c>
      <c r="BB155">
        <v>0.51998649934830721</v>
      </c>
      <c r="BC155">
        <v>9.4384846876445203E-2</v>
      </c>
      <c r="BD155">
        <v>7.1233944212957423E-2</v>
      </c>
      <c r="BE155">
        <v>0.72674769224886648</v>
      </c>
      <c r="BF155">
        <v>0.2198904940954293</v>
      </c>
      <c r="BG155">
        <v>0.58295974101071579</v>
      </c>
      <c r="BH155">
        <v>1.011292346335726</v>
      </c>
      <c r="BI155">
        <v>0.54414924865677605</v>
      </c>
      <c r="BJ155">
        <v>0.1200678614166768</v>
      </c>
      <c r="BK155">
        <v>0.72684302391246369</v>
      </c>
      <c r="BL155">
        <v>1.6074526958899951</v>
      </c>
      <c r="BM155">
        <v>0.65259514859259893</v>
      </c>
    </row>
    <row r="156" spans="1:65" x14ac:dyDescent="0.3">
      <c r="A156" s="1">
        <v>152</v>
      </c>
      <c r="B156">
        <v>1.055408411073123</v>
      </c>
      <c r="C156">
        <v>0.77704205536561488</v>
      </c>
      <c r="D156">
        <v>23.314023626025019</v>
      </c>
      <c r="E156">
        <v>0.57655180212991819</v>
      </c>
      <c r="F156">
        <v>0.27628043176911549</v>
      </c>
      <c r="G156">
        <v>9.2088145862817938E-2</v>
      </c>
      <c r="H156">
        <v>9.5108005375304339E-2</v>
      </c>
      <c r="I156">
        <v>0.52674018864632421</v>
      </c>
      <c r="J156">
        <v>0.87884896113533328</v>
      </c>
      <c r="K156">
        <v>0.51809655601010784</v>
      </c>
      <c r="L156">
        <v>0.22195504997302551</v>
      </c>
      <c r="M156">
        <v>0.79026154079586752</v>
      </c>
      <c r="N156">
        <v>18.81435617796927</v>
      </c>
      <c r="O156">
        <v>0.38846437416052482</v>
      </c>
      <c r="P156">
        <v>40.432441063623031</v>
      </c>
      <c r="Q156">
        <v>0.86476066337189161</v>
      </c>
      <c r="R156">
        <v>0.92884883272020891</v>
      </c>
      <c r="S156">
        <v>0.96141220545003669</v>
      </c>
      <c r="T156">
        <v>1.1752149836041741</v>
      </c>
      <c r="U156">
        <v>0.88997206244898841</v>
      </c>
      <c r="V156">
        <v>5.842084900792833</v>
      </c>
      <c r="W156">
        <v>1.4182139602865511E-2</v>
      </c>
      <c r="X156">
        <v>3.9547002074025082E-2</v>
      </c>
      <c r="Y156">
        <v>0.3931632410355686</v>
      </c>
      <c r="Z156">
        <v>0.9588605593210815</v>
      </c>
      <c r="AA156">
        <v>0.17322827217952749</v>
      </c>
      <c r="AB156">
        <v>0.99488889554976878</v>
      </c>
      <c r="AC156">
        <v>0.89556130830135638</v>
      </c>
      <c r="AD156">
        <v>0.95272732553778217</v>
      </c>
      <c r="AE156">
        <v>0.55576900199451984</v>
      </c>
      <c r="AF156">
        <v>0.84884650387652405</v>
      </c>
      <c r="AG156">
        <v>0.80529064922827498</v>
      </c>
      <c r="AH156">
        <v>0.9324111017766068</v>
      </c>
      <c r="AI156">
        <v>0.89428509650267396</v>
      </c>
      <c r="AJ156">
        <v>71.479230276530359</v>
      </c>
      <c r="AK156">
        <v>0.4918088586019046</v>
      </c>
      <c r="AL156">
        <v>0.2323445979020988</v>
      </c>
      <c r="AM156">
        <v>0.40036104379329912</v>
      </c>
      <c r="AN156">
        <v>-1.6137672025057559E-2</v>
      </c>
      <c r="AO156">
        <v>0.34634376299076691</v>
      </c>
      <c r="AP156">
        <v>0.1026432342310937</v>
      </c>
      <c r="AQ156">
        <v>0.98512160416436634</v>
      </c>
      <c r="AR156">
        <v>0.20550868648849191</v>
      </c>
      <c r="AS156">
        <v>0.59121977090207456</v>
      </c>
      <c r="AT156">
        <v>5.9814976633204902</v>
      </c>
      <c r="AU156">
        <v>0.25220869535715418</v>
      </c>
      <c r="AV156">
        <v>4.4796017507090868E-4</v>
      </c>
      <c r="AW156">
        <v>0.64684539405137076</v>
      </c>
      <c r="AX156">
        <v>0.25073809441712469</v>
      </c>
      <c r="AY156">
        <v>0.1465358040771064</v>
      </c>
      <c r="AZ156">
        <v>-4.2315043956206708E-2</v>
      </c>
      <c r="BA156">
        <v>0.38794520057775372</v>
      </c>
      <c r="BB156">
        <v>0.54959467761819314</v>
      </c>
      <c r="BC156">
        <v>0.47207915957704372</v>
      </c>
      <c r="BD156">
        <v>7.1008516225122928E-2</v>
      </c>
      <c r="BE156">
        <v>0.68039374373740036</v>
      </c>
      <c r="BF156">
        <v>0.20764492963091269</v>
      </c>
      <c r="BG156">
        <v>0.13781080533682319</v>
      </c>
      <c r="BH156">
        <v>0.99576279389973799</v>
      </c>
      <c r="BI156">
        <v>0.48319480692324068</v>
      </c>
      <c r="BJ156">
        <v>0.1240576472912806</v>
      </c>
      <c r="BK156">
        <v>0.84968125896799784</v>
      </c>
      <c r="BL156">
        <v>1.527525789843601</v>
      </c>
      <c r="BM156">
        <v>0.46742914362006438</v>
      </c>
    </row>
    <row r="157" spans="1:65" x14ac:dyDescent="0.3">
      <c r="A157" s="1">
        <v>153</v>
      </c>
      <c r="B157">
        <v>0.97021588148267224</v>
      </c>
      <c r="C157">
        <v>0.35107940741336119</v>
      </c>
      <c r="D157">
        <v>13.634604750306179</v>
      </c>
      <c r="E157">
        <v>4.3670584102308209E-2</v>
      </c>
      <c r="F157">
        <v>0.30758015890471002</v>
      </c>
      <c r="G157">
        <v>0.43057153146142341</v>
      </c>
      <c r="H157">
        <v>9.4569026517038274E-2</v>
      </c>
      <c r="I157">
        <v>0.51069127963063887</v>
      </c>
      <c r="J157">
        <v>0.86530615836873936</v>
      </c>
      <c r="K157">
        <v>0.35540786007357178</v>
      </c>
      <c r="L157">
        <v>0.19243803665804671</v>
      </c>
      <c r="M157">
        <v>0.16217873199326871</v>
      </c>
      <c r="N157">
        <v>23.345739585333721</v>
      </c>
      <c r="O157">
        <v>0.77860409166902667</v>
      </c>
      <c r="P157">
        <v>25.150811769526332</v>
      </c>
      <c r="Q157">
        <v>0.46893280442009189</v>
      </c>
      <c r="R157">
        <v>0.88498509724418639</v>
      </c>
      <c r="S157">
        <v>0.61350399002090783</v>
      </c>
      <c r="T157">
        <v>0.93189800278472634</v>
      </c>
      <c r="U157">
        <v>0.63670822717527609</v>
      </c>
      <c r="V157">
        <v>12.84900283390369</v>
      </c>
      <c r="W157">
        <v>0.90746422382891279</v>
      </c>
      <c r="X157">
        <v>3.8279235759826752E-2</v>
      </c>
      <c r="Y157">
        <v>0.16234111402728249</v>
      </c>
      <c r="Z157">
        <v>1.008757003583221</v>
      </c>
      <c r="AA157">
        <v>0.58373578024438399</v>
      </c>
      <c r="AB157">
        <v>0.97803038396971553</v>
      </c>
      <c r="AC157">
        <v>0.34920107799541628</v>
      </c>
      <c r="AD157">
        <v>0.93741668622069285</v>
      </c>
      <c r="AE157">
        <v>0.27017728014057069</v>
      </c>
      <c r="AF157">
        <v>0.76058283381972269</v>
      </c>
      <c r="AG157">
        <v>0.2536427113732666</v>
      </c>
      <c r="AH157">
        <v>0.88164149939886371</v>
      </c>
      <c r="AI157">
        <v>0.2408353433591067</v>
      </c>
      <c r="AJ157">
        <v>74.327925048401994</v>
      </c>
      <c r="AK157">
        <v>0.70111682013620935</v>
      </c>
      <c r="AL157">
        <v>0.2499334647675012</v>
      </c>
      <c r="AM157">
        <v>0.61870303897207179</v>
      </c>
      <c r="AN157">
        <v>-9.0026024632284592E-3</v>
      </c>
      <c r="AO157">
        <v>0.541504308992657</v>
      </c>
      <c r="AP157">
        <v>8.957590021919784E-2</v>
      </c>
      <c r="AQ157">
        <v>0.10083111741492359</v>
      </c>
      <c r="AR157">
        <v>0.18992526770585799</v>
      </c>
      <c r="AS157">
        <v>5.4535584739635767E-2</v>
      </c>
      <c r="AT157">
        <v>5.8584123068554232</v>
      </c>
      <c r="AU157">
        <v>0.13025897429761099</v>
      </c>
      <c r="AV157">
        <v>4.3829310996044578E-4</v>
      </c>
      <c r="AW157">
        <v>0.44211246105714952</v>
      </c>
      <c r="AX157">
        <v>0.2432411708395418</v>
      </c>
      <c r="AY157">
        <v>3.2788413930380803E-2</v>
      </c>
      <c r="AZ157">
        <v>-4.1060108673998313E-2</v>
      </c>
      <c r="BA157">
        <v>0.66457828429330901</v>
      </c>
      <c r="BB157">
        <v>0.5485489408700106</v>
      </c>
      <c r="BC157">
        <v>0.45382299504693108</v>
      </c>
      <c r="BD157">
        <v>6.8024892817133559E-2</v>
      </c>
      <c r="BE157">
        <v>5.0019299362474012E-2</v>
      </c>
      <c r="BF157">
        <v>0.21131040411517291</v>
      </c>
      <c r="BG157">
        <v>0.24022000728456491</v>
      </c>
      <c r="BH157">
        <v>0.95508556897515784</v>
      </c>
      <c r="BI157">
        <v>0.33648072481491381</v>
      </c>
      <c r="BJ157">
        <v>0.1174158091212143</v>
      </c>
      <c r="BK157">
        <v>0.64519116752507222</v>
      </c>
      <c r="BL157">
        <v>1.607861263819522</v>
      </c>
      <c r="BM157">
        <v>0.65354167455003365</v>
      </c>
    </row>
    <row r="158" spans="1:65" x14ac:dyDescent="0.3">
      <c r="A158" s="1">
        <v>154</v>
      </c>
      <c r="B158">
        <v>1.08036899464017</v>
      </c>
      <c r="C158">
        <v>0.901844973200851</v>
      </c>
      <c r="D158">
        <v>19.029298776866401</v>
      </c>
      <c r="E158">
        <v>0.2695148310807306</v>
      </c>
      <c r="F158">
        <v>0.30242061593191372</v>
      </c>
      <c r="G158">
        <v>0.36521758699286072</v>
      </c>
      <c r="H158">
        <v>9.08743494646711E-2</v>
      </c>
      <c r="I158">
        <v>0.4073613054985627</v>
      </c>
      <c r="J158">
        <v>0.86146192409754652</v>
      </c>
      <c r="K158">
        <v>0.31479734281438038</v>
      </c>
      <c r="L158">
        <v>0.21821335748243681</v>
      </c>
      <c r="M158">
        <v>0.73056249532283735</v>
      </c>
      <c r="N158">
        <v>26.470224379640079</v>
      </c>
      <c r="O158">
        <v>0.93770342034956355</v>
      </c>
      <c r="P158">
        <v>40.759531256098917</v>
      </c>
      <c r="Q158">
        <v>0.87038399133157063</v>
      </c>
      <c r="R158">
        <v>0.85819810295105881</v>
      </c>
      <c r="S158">
        <v>0.39417133359959472</v>
      </c>
      <c r="T158">
        <v>0.98073825957857896</v>
      </c>
      <c r="U158">
        <v>0.69933044509178532</v>
      </c>
      <c r="V158">
        <v>12.204845033257589</v>
      </c>
      <c r="W158">
        <v>0.84374217423790498</v>
      </c>
      <c r="X158">
        <v>4.0154219708762727E-2</v>
      </c>
      <c r="Y158">
        <v>0.53781168598534412</v>
      </c>
      <c r="Z158">
        <v>1.0345684502225381</v>
      </c>
      <c r="AA158">
        <v>0.78593561468597439</v>
      </c>
      <c r="AB158">
        <v>0.99548455109685907</v>
      </c>
      <c r="AC158">
        <v>0.91844288481249392</v>
      </c>
      <c r="AD158">
        <v>0.9730633244473964</v>
      </c>
      <c r="AE158">
        <v>0.86766734358709985</v>
      </c>
      <c r="AF158">
        <v>0.74620629141936434</v>
      </c>
      <c r="AG158">
        <v>0.16378932137102689</v>
      </c>
      <c r="AH158">
        <v>0.87475975729582467</v>
      </c>
      <c r="AI158">
        <v>0.16781121212008859</v>
      </c>
      <c r="AJ158">
        <v>74.661236420816337</v>
      </c>
      <c r="AK158">
        <v>0.72199793439370807</v>
      </c>
      <c r="AL158">
        <v>0.20992279386674759</v>
      </c>
      <c r="AM158">
        <v>0.19065024283276941</v>
      </c>
      <c r="AN158">
        <v>-7.612083286040924E-3</v>
      </c>
      <c r="AO158">
        <v>0.57953820333586092</v>
      </c>
      <c r="AP158">
        <v>9.6110827184521713E-2</v>
      </c>
      <c r="AQ158">
        <v>0.62883669199352821</v>
      </c>
      <c r="AR158">
        <v>0.20398528759852139</v>
      </c>
      <c r="AS158">
        <v>0.52075118996820879</v>
      </c>
      <c r="AT158">
        <v>6.0988793753758674</v>
      </c>
      <c r="AU158">
        <v>0.40570068890399991</v>
      </c>
      <c r="AV158">
        <v>4.4195953939930968E-4</v>
      </c>
      <c r="AW158">
        <v>0.52320987818414311</v>
      </c>
      <c r="AX158">
        <v>0.26335547491912809</v>
      </c>
      <c r="AY158">
        <v>0.52126034463968296</v>
      </c>
      <c r="AZ158">
        <v>-4.4810587309788062E-2</v>
      </c>
      <c r="BA158">
        <v>4.0346765484749803E-2</v>
      </c>
      <c r="BB158">
        <v>0.52734244792135865</v>
      </c>
      <c r="BC158">
        <v>0.1612781661108571</v>
      </c>
      <c r="BD158">
        <v>6.7826194989537333E-2</v>
      </c>
      <c r="BE158">
        <v>3.2504674320789913E-2</v>
      </c>
      <c r="BF158">
        <v>0.21561525213928809</v>
      </c>
      <c r="BG158">
        <v>0.39659121247383361</v>
      </c>
      <c r="BH158">
        <v>1.0960539224120469</v>
      </c>
      <c r="BI158">
        <v>0.81040484156227244</v>
      </c>
      <c r="BJ158">
        <v>9.9509879434878101E-2</v>
      </c>
      <c r="BK158">
        <v>9.3900228906345584E-2</v>
      </c>
      <c r="BL158">
        <v>1.5634733706456621</v>
      </c>
      <c r="BM158">
        <v>0.55070860800570443</v>
      </c>
    </row>
    <row r="159" spans="1:65" x14ac:dyDescent="0.3">
      <c r="A159" s="1">
        <v>155</v>
      </c>
      <c r="B159">
        <v>1.0624211455842141</v>
      </c>
      <c r="C159">
        <v>0.81210572792107028</v>
      </c>
      <c r="D159">
        <v>21.662413848331902</v>
      </c>
      <c r="E159">
        <v>0.44962610502401218</v>
      </c>
      <c r="F159">
        <v>0.31720463176056729</v>
      </c>
      <c r="G159">
        <v>0.54299513320644921</v>
      </c>
      <c r="H159">
        <v>0.1041893762679018</v>
      </c>
      <c r="I159">
        <v>0.80160648984286631</v>
      </c>
      <c r="J159">
        <v>0.85242608066429215</v>
      </c>
      <c r="K159">
        <v>0.22904116115157189</v>
      </c>
      <c r="L159">
        <v>0.20757261753449879</v>
      </c>
      <c r="M159">
        <v>0.51997792456695413</v>
      </c>
      <c r="N159">
        <v>20.442057876161641</v>
      </c>
      <c r="O159">
        <v>0.54322871178678156</v>
      </c>
      <c r="P159">
        <v>17.839082691277842</v>
      </c>
      <c r="Q159">
        <v>0.23678041016833981</v>
      </c>
      <c r="R159">
        <v>0.89934733329497507</v>
      </c>
      <c r="S159">
        <v>0.75100130008469324</v>
      </c>
      <c r="T159">
        <v>1.276592455110394</v>
      </c>
      <c r="U159">
        <v>0.95213548937940451</v>
      </c>
      <c r="V159">
        <v>7.1908461886219843</v>
      </c>
      <c r="W159">
        <v>9.5996140443989506E-2</v>
      </c>
      <c r="X159">
        <v>4.0188746547637461E-2</v>
      </c>
      <c r="Y159">
        <v>0.54607334755795733</v>
      </c>
      <c r="Z159">
        <v>0.90747354699656002</v>
      </c>
      <c r="AA159">
        <v>2.792695235489548E-3</v>
      </c>
      <c r="AB159">
        <v>0.99089600156120572</v>
      </c>
      <c r="AC159">
        <v>0.74332575275295154</v>
      </c>
      <c r="AD159">
        <v>0.95846843886865707</v>
      </c>
      <c r="AE159">
        <v>0.66239052313578806</v>
      </c>
      <c r="AF159">
        <v>0.74155618419136005</v>
      </c>
      <c r="AG159">
        <v>0.13472615119600009</v>
      </c>
      <c r="AH159">
        <v>0.90287518955364776</v>
      </c>
      <c r="AI159">
        <v>0.54677167103726765</v>
      </c>
      <c r="AJ159">
        <v>72.236143736607886</v>
      </c>
      <c r="AK159">
        <v>0.55281066956678049</v>
      </c>
      <c r="AL159">
        <v>0.21864406523051211</v>
      </c>
      <c r="AM159">
        <v>0.26307994043950073</v>
      </c>
      <c r="AN159">
        <v>-2.8088775274617658E-2</v>
      </c>
      <c r="AO159">
        <v>1.945363034415604E-2</v>
      </c>
      <c r="AP159">
        <v>9.0119932536736863E-2</v>
      </c>
      <c r="AQ159">
        <v>0.12824902812024791</v>
      </c>
      <c r="AR159">
        <v>0.20812446623142031</v>
      </c>
      <c r="AS159">
        <v>0.69915419254391198</v>
      </c>
      <c r="AT159">
        <v>6.2160654649216269</v>
      </c>
      <c r="AU159">
        <v>0.58687346678740848</v>
      </c>
      <c r="AV159">
        <v>4.4865285957481168E-4</v>
      </c>
      <c r="AW159">
        <v>0.65992488950978334</v>
      </c>
      <c r="AX159">
        <v>0.25885657221251052</v>
      </c>
      <c r="AY159">
        <v>0.36150003141527742</v>
      </c>
      <c r="AZ159">
        <v>-4.1000331447053173E-2</v>
      </c>
      <c r="BA159">
        <v>0.67618446152808342</v>
      </c>
      <c r="BB159">
        <v>0.55496593105774206</v>
      </c>
      <c r="BC159">
        <v>0.56674282778621199</v>
      </c>
      <c r="BD159">
        <v>7.1085286234146908E-2</v>
      </c>
      <c r="BE159">
        <v>0.6965872736838028</v>
      </c>
      <c r="BF159">
        <v>0.22384888906070549</v>
      </c>
      <c r="BG159">
        <v>0.73230584525957476</v>
      </c>
      <c r="BH159">
        <v>1.0770526315797839</v>
      </c>
      <c r="BI159">
        <v>0.76071366205217705</v>
      </c>
      <c r="BJ159">
        <v>0.11280223482804839</v>
      </c>
      <c r="BK159">
        <v>0.50314762401626889</v>
      </c>
      <c r="BL159">
        <v>1.46715707083455</v>
      </c>
      <c r="BM159">
        <v>0.32757342947885931</v>
      </c>
    </row>
    <row r="160" spans="1:65" x14ac:dyDescent="0.3">
      <c r="A160" s="1">
        <v>156</v>
      </c>
      <c r="B160">
        <v>1.080891775186579</v>
      </c>
      <c r="C160">
        <v>0.90445887593289698</v>
      </c>
      <c r="D160">
        <v>26.107230276893269</v>
      </c>
      <c r="E160">
        <v>0.75478650124587965</v>
      </c>
      <c r="F160">
        <v>0.29822041749426059</v>
      </c>
      <c r="G160">
        <v>0.31002782177610649</v>
      </c>
      <c r="H160">
        <v>0.1099540770391664</v>
      </c>
      <c r="I160">
        <v>0.91990431100396541</v>
      </c>
      <c r="J160">
        <v>0.86652541011349427</v>
      </c>
      <c r="K160">
        <v>0.36880251589738339</v>
      </c>
      <c r="L160">
        <v>0.2043506675934208</v>
      </c>
      <c r="M160">
        <v>0.44430358688896943</v>
      </c>
      <c r="N160">
        <v>24.33017309954046</v>
      </c>
      <c r="O160">
        <v>0.83926531459412645</v>
      </c>
      <c r="P160">
        <v>26.30837309856398</v>
      </c>
      <c r="Q160">
        <v>0.50803978345196499</v>
      </c>
      <c r="R160">
        <v>0.77544968479485044</v>
      </c>
      <c r="S160">
        <v>2.1807734926514499E-2</v>
      </c>
      <c r="T160">
        <v>1.1969129564609851</v>
      </c>
      <c r="U160">
        <v>0.90542217086865795</v>
      </c>
      <c r="V160">
        <v>5.6650691756330849</v>
      </c>
      <c r="W160">
        <v>8.8463401675454197E-3</v>
      </c>
      <c r="X160">
        <v>4.1755916018971037E-2</v>
      </c>
      <c r="Y160">
        <v>0.84262772144028875</v>
      </c>
      <c r="Z160">
        <v>1.062058525495059</v>
      </c>
      <c r="AA160">
        <v>0.92802222561954706</v>
      </c>
      <c r="AB160">
        <v>0.9553113361249741</v>
      </c>
      <c r="AC160">
        <v>1.253790730331346E-2</v>
      </c>
      <c r="AD160">
        <v>0.96091481348763452</v>
      </c>
      <c r="AE160">
        <v>0.70338484827821279</v>
      </c>
      <c r="AF160">
        <v>0.83828313297263735</v>
      </c>
      <c r="AG160">
        <v>0.73926958107898311</v>
      </c>
      <c r="AH160">
        <v>0.94349703417493935</v>
      </c>
      <c r="AI160">
        <v>0.96217390541345571</v>
      </c>
      <c r="AJ160">
        <v>71.206404152734777</v>
      </c>
      <c r="AK160">
        <v>0.46892757564852422</v>
      </c>
      <c r="AL160">
        <v>0.25910304693822028</v>
      </c>
      <c r="AM160">
        <v>0.75130038752369344</v>
      </c>
      <c r="AN160">
        <v>7.350989270203492E-3</v>
      </c>
      <c r="AO160">
        <v>0.98881261679987664</v>
      </c>
      <c r="AP160">
        <v>9.3425223494798398E-2</v>
      </c>
      <c r="AQ160">
        <v>0.36561569180013731</v>
      </c>
      <c r="AR160">
        <v>0.21350036000411171</v>
      </c>
      <c r="AS160">
        <v>0.86913684163204186</v>
      </c>
      <c r="AT160">
        <v>5.931809054906318</v>
      </c>
      <c r="AU160">
        <v>0.19817299379550099</v>
      </c>
      <c r="AV160">
        <v>4.3539013025483862E-4</v>
      </c>
      <c r="AW160">
        <v>0.38236969970232743</v>
      </c>
      <c r="AX160">
        <v>0.27457019600483151</v>
      </c>
      <c r="AY160">
        <v>0.84778384182710975</v>
      </c>
      <c r="AZ160">
        <v>-3.979699391588748E-2</v>
      </c>
      <c r="BA160">
        <v>0.86636013721976268</v>
      </c>
      <c r="BB160">
        <v>0.568398066991881</v>
      </c>
      <c r="BC160">
        <v>0.76390629037394397</v>
      </c>
      <c r="BD160">
        <v>7.1269183669921077E-2</v>
      </c>
      <c r="BE160">
        <v>0.73366579183479574</v>
      </c>
      <c r="BF160">
        <v>0.20922385698222451</v>
      </c>
      <c r="BG160">
        <v>0.17845809558690121</v>
      </c>
      <c r="BH160">
        <v>0.98459116261650603</v>
      </c>
      <c r="BI160">
        <v>0.44026410862211179</v>
      </c>
      <c r="BJ160">
        <v>0.1184960374556082</v>
      </c>
      <c r="BK160">
        <v>0.67844942905197736</v>
      </c>
      <c r="BL160">
        <v>1.6632290744545399</v>
      </c>
      <c r="BM160">
        <v>0.78181182544779437</v>
      </c>
    </row>
    <row r="161" spans="1:65" x14ac:dyDescent="0.3">
      <c r="A161" s="1">
        <v>157</v>
      </c>
      <c r="B161">
        <v>0.93316643372762798</v>
      </c>
      <c r="C161">
        <v>0.16583216863813999</v>
      </c>
      <c r="D161">
        <v>17.13432834515234</v>
      </c>
      <c r="E161">
        <v>0.16825997003783161</v>
      </c>
      <c r="F161">
        <v>0.2811080800462154</v>
      </c>
      <c r="G161">
        <v>0.12902835255489931</v>
      </c>
      <c r="H161">
        <v>9.8036401395074524E-2</v>
      </c>
      <c r="I161">
        <v>0.61827685089197737</v>
      </c>
      <c r="J161">
        <v>0.90275527250453169</v>
      </c>
      <c r="K161">
        <v>0.87609140566959909</v>
      </c>
      <c r="L161">
        <v>0.2010221695870581</v>
      </c>
      <c r="M161">
        <v>0.36031256747762752</v>
      </c>
      <c r="N161">
        <v>13.112656614893179</v>
      </c>
      <c r="O161">
        <v>4.8443156011191292E-2</v>
      </c>
      <c r="P161">
        <v>29.153606386533649</v>
      </c>
      <c r="Q161">
        <v>0.59780756135649171</v>
      </c>
      <c r="R161">
        <v>0.89311794168373349</v>
      </c>
      <c r="S161">
        <v>0.68965820473128803</v>
      </c>
      <c r="T161">
        <v>0.38969257403365232</v>
      </c>
      <c r="U161">
        <v>1.5942185099159931E-2</v>
      </c>
      <c r="V161">
        <v>8.7071153497583751</v>
      </c>
      <c r="W161">
        <v>0.27485408432828318</v>
      </c>
      <c r="X161">
        <v>4.0365563157337851E-2</v>
      </c>
      <c r="Y161">
        <v>0.5872146511468751</v>
      </c>
      <c r="Z161">
        <v>1.00415487996661</v>
      </c>
      <c r="AA161">
        <v>0.54068564828925514</v>
      </c>
      <c r="AB161">
        <v>0.97041237179409379</v>
      </c>
      <c r="AC161">
        <v>0.18518440989347401</v>
      </c>
      <c r="AD161">
        <v>0.93307657260013654</v>
      </c>
      <c r="AE161">
        <v>0.20718599268064791</v>
      </c>
      <c r="AF161">
        <v>0.75741769733189601</v>
      </c>
      <c r="AG161">
        <v>0.23386060832434991</v>
      </c>
      <c r="AH161">
        <v>0.90325318455725578</v>
      </c>
      <c r="AI161">
        <v>0.55274985237598995</v>
      </c>
      <c r="AJ161">
        <v>68.244533521829993</v>
      </c>
      <c r="AK161">
        <v>0.25380804672184942</v>
      </c>
      <c r="AL161">
        <v>0.20828326093861349</v>
      </c>
      <c r="AM161">
        <v>0.17833343950894201</v>
      </c>
      <c r="AN161">
        <v>-2.1640800048716188E-3</v>
      </c>
      <c r="AO161">
        <v>0.7285536103700323</v>
      </c>
      <c r="AP161">
        <v>8.7376885342662164E-2</v>
      </c>
      <c r="AQ161">
        <v>2.35664897554019E-2</v>
      </c>
      <c r="AR161">
        <v>0.1942340760422985</v>
      </c>
      <c r="AS161">
        <v>0.14684598613782371</v>
      </c>
      <c r="AT161">
        <v>5.8127203721276706</v>
      </c>
      <c r="AU161">
        <v>9.5150212931714773E-2</v>
      </c>
      <c r="AV161">
        <v>4.3504578029328778E-4</v>
      </c>
      <c r="AW161">
        <v>0.37557063083604808</v>
      </c>
      <c r="AX161">
        <v>0.25813423205354907</v>
      </c>
      <c r="AY161">
        <v>0.33850553481213419</v>
      </c>
      <c r="AZ161">
        <v>-4.0745957695796371E-2</v>
      </c>
      <c r="BA161">
        <v>0.7232879845675938</v>
      </c>
      <c r="BB161">
        <v>0.54659283181387619</v>
      </c>
      <c r="BC161">
        <v>0.42064032090936732</v>
      </c>
      <c r="BD161">
        <v>7.33643269238341E-2</v>
      </c>
      <c r="BE161">
        <v>0.98556856215134969</v>
      </c>
      <c r="BF161">
        <v>0.21694938218621451</v>
      </c>
      <c r="BG161">
        <v>0.45296782794966189</v>
      </c>
      <c r="BH161">
        <v>0.8491554316309432</v>
      </c>
      <c r="BI161">
        <v>7.8654396975349219E-2</v>
      </c>
      <c r="BJ161">
        <v>0.1244770799482052</v>
      </c>
      <c r="BK161">
        <v>0.86259482599154047</v>
      </c>
      <c r="BL161">
        <v>1.4595973669058531</v>
      </c>
      <c r="BM161">
        <v>0.31005992564775409</v>
      </c>
    </row>
    <row r="162" spans="1:65" x14ac:dyDescent="0.3">
      <c r="A162" s="1">
        <v>158</v>
      </c>
      <c r="B162">
        <v>0.94789059365288086</v>
      </c>
      <c r="C162">
        <v>0.2394529682644044</v>
      </c>
      <c r="D162">
        <v>22.38294818189075</v>
      </c>
      <c r="E162">
        <v>0.50638760750122835</v>
      </c>
      <c r="F162">
        <v>0.37259298222953019</v>
      </c>
      <c r="G162">
        <v>0.94992369179527714</v>
      </c>
      <c r="H162">
        <v>7.2049765758008671E-2</v>
      </c>
      <c r="I162">
        <v>6.2049937958495019E-2</v>
      </c>
      <c r="J162">
        <v>0.86172615397941099</v>
      </c>
      <c r="K162">
        <v>0.31750984042416258</v>
      </c>
      <c r="L162">
        <v>0.2296215097672395</v>
      </c>
      <c r="M162">
        <v>0.88925790288887596</v>
      </c>
      <c r="N162">
        <v>18.108078422194971</v>
      </c>
      <c r="O162">
        <v>0.32870467850231883</v>
      </c>
      <c r="P162">
        <v>30.17033087066801</v>
      </c>
      <c r="Q162">
        <v>0.62769430394488523</v>
      </c>
      <c r="R162">
        <v>0.89363946916730486</v>
      </c>
      <c r="S162">
        <v>0.69469364669064404</v>
      </c>
      <c r="T162">
        <v>0.69105353025637606</v>
      </c>
      <c r="U162">
        <v>0.27017462904471518</v>
      </c>
      <c r="V162">
        <v>11.20328064762179</v>
      </c>
      <c r="W162">
        <v>0.71169844318553643</v>
      </c>
      <c r="X162">
        <v>3.9778140322627623E-2</v>
      </c>
      <c r="Y162">
        <v>0.44607325929577218</v>
      </c>
      <c r="Z162">
        <v>1.026273862408088</v>
      </c>
      <c r="AA162">
        <v>0.728222831788923</v>
      </c>
      <c r="AB162">
        <v>0.95952150782103107</v>
      </c>
      <c r="AC162">
        <v>4.0292938304869588E-2</v>
      </c>
      <c r="AD162">
        <v>0.96783488401690354</v>
      </c>
      <c r="AE162">
        <v>0.80498191550347653</v>
      </c>
      <c r="AF162">
        <v>0.73769301060592851</v>
      </c>
      <c r="AG162">
        <v>0.11058131628705301</v>
      </c>
      <c r="AH162">
        <v>0.88145290210247496</v>
      </c>
      <c r="AI162">
        <v>0.23865876287741311</v>
      </c>
      <c r="AJ162">
        <v>69.610626163114347</v>
      </c>
      <c r="AK162">
        <v>0.34488680500032859</v>
      </c>
      <c r="AL162">
        <v>0.2021283733128299</v>
      </c>
      <c r="AM162">
        <v>0.13576536107152951</v>
      </c>
      <c r="AN162">
        <v>-1.394176655228814E-2</v>
      </c>
      <c r="AO162">
        <v>0.40640682296804859</v>
      </c>
      <c r="AP162">
        <v>9.3225596855463361E-2</v>
      </c>
      <c r="AQ162">
        <v>0.34783031346187238</v>
      </c>
      <c r="AR162">
        <v>0.19786699882632031</v>
      </c>
      <c r="AS162">
        <v>0.25949120186905089</v>
      </c>
      <c r="AT162">
        <v>6.1778624419333754</v>
      </c>
      <c r="AU162">
        <v>0.52857704401840244</v>
      </c>
      <c r="AV162">
        <v>4.1689338384570332E-4</v>
      </c>
      <c r="AW162">
        <v>0.1035098360613329</v>
      </c>
      <c r="AX162">
        <v>0.26699186563563759</v>
      </c>
      <c r="AY162">
        <v>0.64708844660500886</v>
      </c>
      <c r="AZ162">
        <v>-4.4331826302551773E-2</v>
      </c>
      <c r="BA162">
        <v>7.9423533531740587E-2</v>
      </c>
      <c r="BB162">
        <v>0.56668987760949274</v>
      </c>
      <c r="BC162">
        <v>0.74212898573411445</v>
      </c>
      <c r="BD162">
        <v>7.1088071360313587E-2</v>
      </c>
      <c r="BE162">
        <v>0.69716684276335827</v>
      </c>
      <c r="BF162">
        <v>0.2090477054223788</v>
      </c>
      <c r="BG162">
        <v>0.17366334338462741</v>
      </c>
      <c r="BH162">
        <v>0.89928982735265839</v>
      </c>
      <c r="BI162">
        <v>0.17829962040789241</v>
      </c>
      <c r="BJ162">
        <v>0.10418371270500951</v>
      </c>
      <c r="BK162">
        <v>0.23779903648428299</v>
      </c>
      <c r="BL162">
        <v>1.337076557354538</v>
      </c>
      <c r="BM162">
        <v>2.621697522191169E-2</v>
      </c>
    </row>
    <row r="163" spans="1:65" x14ac:dyDescent="0.3">
      <c r="A163" s="1">
        <v>159</v>
      </c>
      <c r="B163">
        <v>0.92844909963460576</v>
      </c>
      <c r="C163">
        <v>0.14224549817302889</v>
      </c>
      <c r="D163">
        <v>19.303239928572509</v>
      </c>
      <c r="E163">
        <v>0.28611660551598622</v>
      </c>
      <c r="F163">
        <v>0.30142757679292859</v>
      </c>
      <c r="G163">
        <v>0.35223182553906801</v>
      </c>
      <c r="H163">
        <v>8.1960528800902932E-2</v>
      </c>
      <c r="I163">
        <v>0.20609607915183209</v>
      </c>
      <c r="J163">
        <v>0.82900719733987693</v>
      </c>
      <c r="K163">
        <v>7.0118124792880085E-2</v>
      </c>
      <c r="L163">
        <v>0.2009818007086738</v>
      </c>
      <c r="M163">
        <v>0.35925763686288659</v>
      </c>
      <c r="N163">
        <v>19.502348332780311</v>
      </c>
      <c r="O163">
        <v>0.45147311918746408</v>
      </c>
      <c r="P163">
        <v>46.377905431784093</v>
      </c>
      <c r="Q163">
        <v>0.94833442863856565</v>
      </c>
      <c r="R163">
        <v>0.81368590388853401</v>
      </c>
      <c r="S163">
        <v>0.1365627891756892</v>
      </c>
      <c r="T163">
        <v>0.68122004194638563</v>
      </c>
      <c r="U163">
        <v>0.25699075976000652</v>
      </c>
      <c r="V163">
        <v>10.66313642475895</v>
      </c>
      <c r="W163">
        <v>0.62383228659494749</v>
      </c>
      <c r="X163">
        <v>3.8710243137351739E-2</v>
      </c>
      <c r="Y163">
        <v>0.22954430823631899</v>
      </c>
      <c r="Z163">
        <v>1.0043083460735751</v>
      </c>
      <c r="AA163">
        <v>0.542155368441262</v>
      </c>
      <c r="AB163">
        <v>0.99432462992106163</v>
      </c>
      <c r="AC163">
        <v>0.87318791895069892</v>
      </c>
      <c r="AD163">
        <v>0.93816411656739496</v>
      </c>
      <c r="AE163">
        <v>0.28186796909312761</v>
      </c>
      <c r="AF163">
        <v>0.77844556080133964</v>
      </c>
      <c r="AG163">
        <v>0.36528475500837249</v>
      </c>
      <c r="AH163">
        <v>0.92539155774981108</v>
      </c>
      <c r="AI163">
        <v>0.83364662847435278</v>
      </c>
      <c r="AJ163">
        <v>77.844660672674124</v>
      </c>
      <c r="AK163">
        <v>0.88333674071686041</v>
      </c>
      <c r="AL163">
        <v>0.21177108353475951</v>
      </c>
      <c r="AM163">
        <v>0.20502844020226679</v>
      </c>
      <c r="AN163">
        <v>-7.9195663393478548E-3</v>
      </c>
      <c r="AO163">
        <v>0.57112783535700617</v>
      </c>
      <c r="AP163">
        <v>9.750185374397019E-2</v>
      </c>
      <c r="AQ163">
        <v>0.7444954893578527</v>
      </c>
      <c r="AR163">
        <v>0.2082499900973955</v>
      </c>
      <c r="AS163">
        <v>0.70391844269433723</v>
      </c>
      <c r="AT163">
        <v>6.1642260044636998</v>
      </c>
      <c r="AU163">
        <v>0.50683686433413955</v>
      </c>
      <c r="AV163">
        <v>4.5759885636053877E-4</v>
      </c>
      <c r="AW163">
        <v>0.80666983843252937</v>
      </c>
      <c r="AX163">
        <v>0.25009835643696571</v>
      </c>
      <c r="AY163">
        <v>0.13365322414067621</v>
      </c>
      <c r="AZ163">
        <v>-4.0915601169231153E-2</v>
      </c>
      <c r="BA163">
        <v>0.69228534791059138</v>
      </c>
      <c r="BB163">
        <v>0.58218528788216728</v>
      </c>
      <c r="BC163">
        <v>0.90451208279731421</v>
      </c>
      <c r="BD163">
        <v>7.1767473186111277E-2</v>
      </c>
      <c r="BE163">
        <v>0.82199371518813813</v>
      </c>
      <c r="BF163">
        <v>0.21119050025078731</v>
      </c>
      <c r="BG163">
        <v>0.23642275247123029</v>
      </c>
      <c r="BH163">
        <v>1.0394462921476579</v>
      </c>
      <c r="BI163">
        <v>0.64533708887704622</v>
      </c>
      <c r="BJ163">
        <v>0.1086524779418231</v>
      </c>
      <c r="BK163">
        <v>0.37538417308568639</v>
      </c>
      <c r="BL163">
        <v>1.3581987740567829</v>
      </c>
      <c r="BM163">
        <v>7.5150640696821203E-2</v>
      </c>
    </row>
    <row r="164" spans="1:65" x14ac:dyDescent="0.3">
      <c r="A164" s="1">
        <v>160</v>
      </c>
      <c r="B164">
        <v>1.059877057786458</v>
      </c>
      <c r="C164">
        <v>0.79938528893228777</v>
      </c>
      <c r="D164">
        <v>16.25351799303219</v>
      </c>
      <c r="E164">
        <v>0.12927764393116481</v>
      </c>
      <c r="F164">
        <v>0.2993700328101499</v>
      </c>
      <c r="G164">
        <v>0.32498668529003699</v>
      </c>
      <c r="H164">
        <v>0.1014971307867784</v>
      </c>
      <c r="I164">
        <v>0.72828875466540954</v>
      </c>
      <c r="J164">
        <v>0.8855628629568908</v>
      </c>
      <c r="K164">
        <v>0.61008362644830583</v>
      </c>
      <c r="L164">
        <v>0.20248876327451121</v>
      </c>
      <c r="M164">
        <v>0.39804863595055062</v>
      </c>
      <c r="N164">
        <v>16.108165374281139</v>
      </c>
      <c r="O164">
        <v>0.18654842119783499</v>
      </c>
      <c r="P164">
        <v>28.684104195059181</v>
      </c>
      <c r="Q164">
        <v>0.58361709619063429</v>
      </c>
      <c r="R164">
        <v>0.80289207014070207</v>
      </c>
      <c r="S164">
        <v>9.4194788316067202E-2</v>
      </c>
      <c r="T164">
        <v>1.2047753116135049</v>
      </c>
      <c r="U164">
        <v>0.91073220902296392</v>
      </c>
      <c r="V164">
        <v>9.9926896907683442</v>
      </c>
      <c r="W164">
        <v>0.4985390069660901</v>
      </c>
      <c r="X164">
        <v>4.0738093105034262E-2</v>
      </c>
      <c r="Y164">
        <v>0.66749885651796836</v>
      </c>
      <c r="Z164">
        <v>0.92297785054292403</v>
      </c>
      <c r="AA164">
        <v>2.6399080778647641E-2</v>
      </c>
      <c r="AB164">
        <v>0.97979559148286799</v>
      </c>
      <c r="AC164">
        <v>0.39456767636175838</v>
      </c>
      <c r="AD164">
        <v>0.95780800373317576</v>
      </c>
      <c r="AE164">
        <v>0.65086879387355445</v>
      </c>
      <c r="AF164">
        <v>0.83130178137954125</v>
      </c>
      <c r="AG164">
        <v>0.6956361336221325</v>
      </c>
      <c r="AH164">
        <v>0.89124150988281037</v>
      </c>
      <c r="AI164">
        <v>0.36467949098196573</v>
      </c>
      <c r="AJ164">
        <v>67.756904594461787</v>
      </c>
      <c r="AK164">
        <v>0.2246725995578297</v>
      </c>
      <c r="AL164">
        <v>0.20789394324306909</v>
      </c>
      <c r="AM164">
        <v>0.1754691567369587</v>
      </c>
      <c r="AN164">
        <v>-1.2831621715758249E-2</v>
      </c>
      <c r="AO164">
        <v>0.4367718349081442</v>
      </c>
      <c r="AP164">
        <v>9.8761034794626432E-2</v>
      </c>
      <c r="AQ164">
        <v>0.83062515669065839</v>
      </c>
      <c r="AR164">
        <v>0.19885773515839031</v>
      </c>
      <c r="AS164">
        <v>0.29573832950028289</v>
      </c>
      <c r="AT164">
        <v>6.0277616319490503</v>
      </c>
      <c r="AU164">
        <v>0.30836950337589608</v>
      </c>
      <c r="AV164">
        <v>4.2142980468545512E-4</v>
      </c>
      <c r="AW164">
        <v>0.15561424469536739</v>
      </c>
      <c r="AX164">
        <v>0.27416131053518777</v>
      </c>
      <c r="AY164">
        <v>0.83907785914467103</v>
      </c>
      <c r="AZ164">
        <v>-4.1957753335894903E-2</v>
      </c>
      <c r="BA164">
        <v>0.46685657148966492</v>
      </c>
      <c r="BB164">
        <v>0.54817152066561858</v>
      </c>
      <c r="BC164">
        <v>0.44732251373995591</v>
      </c>
      <c r="BD164">
        <v>7.0721546027289264E-2</v>
      </c>
      <c r="BE164">
        <v>0.61613355531489933</v>
      </c>
      <c r="BF164">
        <v>0.2199629754595035</v>
      </c>
      <c r="BG164">
        <v>0.58599071772129907</v>
      </c>
      <c r="BH164">
        <v>1.0427592489729109</v>
      </c>
      <c r="BI164">
        <v>0.65641016890982629</v>
      </c>
      <c r="BJ164">
        <v>0.1160575999422785</v>
      </c>
      <c r="BK164">
        <v>0.60337438245931496</v>
      </c>
      <c r="BL164">
        <v>1.69984296716662</v>
      </c>
      <c r="BM164">
        <v>0.8666349291477351</v>
      </c>
    </row>
    <row r="165" spans="1:65" x14ac:dyDescent="0.3">
      <c r="A165" s="1">
        <v>161</v>
      </c>
      <c r="B165">
        <v>0.91815922990526788</v>
      </c>
      <c r="C165">
        <v>9.079614952633952E-2</v>
      </c>
      <c r="D165">
        <v>13.8889855762003</v>
      </c>
      <c r="E165">
        <v>4.9997384502128837E-2</v>
      </c>
      <c r="F165">
        <v>0.31939197170343758</v>
      </c>
      <c r="G165">
        <v>0.56682305160937285</v>
      </c>
      <c r="H165">
        <v>0.1112806647680126</v>
      </c>
      <c r="I165">
        <v>0.93966126437478015</v>
      </c>
      <c r="J165">
        <v>0.89852342187734335</v>
      </c>
      <c r="K165">
        <v>0.80890538820174784</v>
      </c>
      <c r="L165">
        <v>0.21832823547498151</v>
      </c>
      <c r="M165">
        <v>0.73250648849914191</v>
      </c>
      <c r="N165">
        <v>18.827628026738321</v>
      </c>
      <c r="O165">
        <v>0.38963508289227983</v>
      </c>
      <c r="P165">
        <v>46.46798421891382</v>
      </c>
      <c r="Q165">
        <v>0.94929725175732382</v>
      </c>
      <c r="R165">
        <v>0.89429401441686585</v>
      </c>
      <c r="S165">
        <v>0.70103931826371824</v>
      </c>
      <c r="T165">
        <v>1.2582008228710799</v>
      </c>
      <c r="U165">
        <v>0.94275171043097361</v>
      </c>
      <c r="V165">
        <v>6.2391791007734474</v>
      </c>
      <c r="W165">
        <v>3.0711296875873789E-2</v>
      </c>
      <c r="X165">
        <v>3.7981150581800648E-2</v>
      </c>
      <c r="Y165">
        <v>0.1226549258677837</v>
      </c>
      <c r="Z165">
        <v>0.94509815603173297</v>
      </c>
      <c r="AA165">
        <v>0.10169218387312649</v>
      </c>
      <c r="AB165">
        <v>0.97414082969890903</v>
      </c>
      <c r="AC165">
        <v>0.2590131815785463</v>
      </c>
      <c r="AD165">
        <v>0.93150235290491878</v>
      </c>
      <c r="AE165">
        <v>0.18640143468619461</v>
      </c>
      <c r="AF165">
        <v>0.7999470353345195</v>
      </c>
      <c r="AG165">
        <v>0.49966897084074657</v>
      </c>
      <c r="AH165">
        <v>0.88068265220795761</v>
      </c>
      <c r="AI165">
        <v>0.22987197092689429</v>
      </c>
      <c r="AJ165">
        <v>71.576833301319539</v>
      </c>
      <c r="AK165">
        <v>0.4998939335647376</v>
      </c>
      <c r="AL165">
        <v>0.27070836756613109</v>
      </c>
      <c r="AM165">
        <v>0.90970698745856582</v>
      </c>
      <c r="AN165">
        <v>4.6832084930604444E-3</v>
      </c>
      <c r="AO165">
        <v>0.91584268307058103</v>
      </c>
      <c r="AP165">
        <v>9.2522349451654842E-2</v>
      </c>
      <c r="AQ165">
        <v>0.28870839644031288</v>
      </c>
      <c r="AR165">
        <v>0.2068610735621117</v>
      </c>
      <c r="AS165">
        <v>0.64908478895692956</v>
      </c>
      <c r="AT165">
        <v>6.172213345023442</v>
      </c>
      <c r="AU165">
        <v>0.51963030663926568</v>
      </c>
      <c r="AV165">
        <v>4.2646565015524898E-4</v>
      </c>
      <c r="AW165">
        <v>0.2258523169779017</v>
      </c>
      <c r="AX165">
        <v>0.2675504058199214</v>
      </c>
      <c r="AY165">
        <v>0.66471891294820507</v>
      </c>
      <c r="AZ165">
        <v>-4.2614436549112969E-2</v>
      </c>
      <c r="BA165">
        <v>0.32744288989614589</v>
      </c>
      <c r="BB165">
        <v>0.57179604054138533</v>
      </c>
      <c r="BC165">
        <v>0.80437040104271262</v>
      </c>
      <c r="BD165">
        <v>7.3478350943644841E-2</v>
      </c>
      <c r="BE165">
        <v>0.99028150935727766</v>
      </c>
      <c r="BF165">
        <v>0.2127429449572415</v>
      </c>
      <c r="BG165">
        <v>0.28792718190632183</v>
      </c>
      <c r="BH165">
        <v>1.2215498054164251</v>
      </c>
      <c r="BI165">
        <v>0.99352469142525401</v>
      </c>
      <c r="BJ165">
        <v>0.1103575282924051</v>
      </c>
      <c r="BK165">
        <v>0.42787956565286561</v>
      </c>
      <c r="BL165">
        <v>1.537770830599773</v>
      </c>
      <c r="BM165">
        <v>0.49116374516337918</v>
      </c>
    </row>
    <row r="166" spans="1:65" x14ac:dyDescent="0.3">
      <c r="A166" s="1">
        <v>162</v>
      </c>
      <c r="B166">
        <v>0.96144550303915832</v>
      </c>
      <c r="C166">
        <v>0.30722751519579172</v>
      </c>
      <c r="D166">
        <v>19.167579264236959</v>
      </c>
      <c r="E166">
        <v>0.27783308947460322</v>
      </c>
      <c r="F166">
        <v>0.31108986542837902</v>
      </c>
      <c r="G166">
        <v>0.47299919803041579</v>
      </c>
      <c r="H166">
        <v>6.8700149541930877E-2</v>
      </c>
      <c r="I166">
        <v>3.2347265834170982E-2</v>
      </c>
      <c r="J166">
        <v>0.82131184841988158</v>
      </c>
      <c r="K166">
        <v>3.7849573589333947E-2</v>
      </c>
      <c r="L166">
        <v>0.19964418863103889</v>
      </c>
      <c r="M166">
        <v>0.32391255108385469</v>
      </c>
      <c r="N166">
        <v>13.58987115256738</v>
      </c>
      <c r="O166">
        <v>6.4435874460177109E-2</v>
      </c>
      <c r="P166">
        <v>20.375437270654359</v>
      </c>
      <c r="Q166">
        <v>0.30889765176366862</v>
      </c>
      <c r="R166">
        <v>0.86338141133500812</v>
      </c>
      <c r="S166">
        <v>0.43284206608175851</v>
      </c>
      <c r="T166">
        <v>0.74762212496437042</v>
      </c>
      <c r="U166">
        <v>0.3524217789910985</v>
      </c>
      <c r="V166">
        <v>11.52048972825818</v>
      </c>
      <c r="W166">
        <v>0.75786016537686329</v>
      </c>
      <c r="X166">
        <v>4.0680619739338127E-2</v>
      </c>
      <c r="Y166">
        <v>0.65567858391026002</v>
      </c>
      <c r="Z166">
        <v>1.01486689301525</v>
      </c>
      <c r="AA166">
        <v>0.63761770475615731</v>
      </c>
      <c r="AB166">
        <v>0.98496687776163749</v>
      </c>
      <c r="AC166">
        <v>0.54341446239879976</v>
      </c>
      <c r="AD166">
        <v>0.9352357923395308</v>
      </c>
      <c r="AE166">
        <v>0.2374807978054041</v>
      </c>
      <c r="AF166">
        <v>0.81875882830606406</v>
      </c>
      <c r="AG166">
        <v>0.61724267691290002</v>
      </c>
      <c r="AH166">
        <v>0.90667097425277443</v>
      </c>
      <c r="AI166">
        <v>0.605002085118299</v>
      </c>
      <c r="AJ166">
        <v>72.514828574464104</v>
      </c>
      <c r="AK166">
        <v>0.57428862182310936</v>
      </c>
      <c r="AL166">
        <v>0.25274512751463479</v>
      </c>
      <c r="AM166">
        <v>0.65799380369481353</v>
      </c>
      <c r="AN166">
        <v>-2.9680670897862518E-3</v>
      </c>
      <c r="AO166">
        <v>0.70656271636252044</v>
      </c>
      <c r="AP166">
        <v>0.1000249452457818</v>
      </c>
      <c r="AQ166">
        <v>0.89933581728834611</v>
      </c>
      <c r="AR166">
        <v>0.1947737370952741</v>
      </c>
      <c r="AS166">
        <v>0.16156480882320731</v>
      </c>
      <c r="AT166">
        <v>6.5477326597305403</v>
      </c>
      <c r="AU166">
        <v>0.93134121132134751</v>
      </c>
      <c r="AV166">
        <v>4.5095464888026668E-4</v>
      </c>
      <c r="AW166">
        <v>0.70161535541693687</v>
      </c>
      <c r="AX166">
        <v>0.27199226598700138</v>
      </c>
      <c r="AY166">
        <v>0.78884614069270409</v>
      </c>
      <c r="AZ166">
        <v>-4.3096480615273089E-2</v>
      </c>
      <c r="BA166">
        <v>0.2408005589849169</v>
      </c>
      <c r="BB166">
        <v>0.58704945303692357</v>
      </c>
      <c r="BC166">
        <v>0.93918536155002286</v>
      </c>
      <c r="BD166">
        <v>7.0158201908302159E-2</v>
      </c>
      <c r="BE166">
        <v>0.47287812223667153</v>
      </c>
      <c r="BF166">
        <v>0.23384781135274241</v>
      </c>
      <c r="BG166">
        <v>0.96272562316667054</v>
      </c>
      <c r="BH166">
        <v>1.1638881662172</v>
      </c>
      <c r="BI166">
        <v>0.9406780166605071</v>
      </c>
      <c r="BJ166">
        <v>9.7862182681182061E-2</v>
      </c>
      <c r="BK166">
        <v>4.3170649051171912E-2</v>
      </c>
      <c r="BL166">
        <v>1.744543739424341</v>
      </c>
      <c r="BM166">
        <v>0.97019284008882511</v>
      </c>
    </row>
    <row r="167" spans="1:65" x14ac:dyDescent="0.3">
      <c r="A167" s="1">
        <v>163</v>
      </c>
      <c r="B167">
        <v>1.0954455914987959</v>
      </c>
      <c r="C167">
        <v>0.97722795749398061</v>
      </c>
      <c r="D167">
        <v>20.855166623705351</v>
      </c>
      <c r="E167">
        <v>0.38953600802779048</v>
      </c>
      <c r="F167">
        <v>0.3379886876121706</v>
      </c>
      <c r="G167">
        <v>0.74363980906260241</v>
      </c>
      <c r="H167">
        <v>0.11102300077000429</v>
      </c>
      <c r="I167">
        <v>0.93604244827353622</v>
      </c>
      <c r="J167">
        <v>0.89787766284530657</v>
      </c>
      <c r="K167">
        <v>0.79833640700495834</v>
      </c>
      <c r="L167">
        <v>0.18748821055216011</v>
      </c>
      <c r="M167">
        <v>8.3176214824044414E-2</v>
      </c>
      <c r="N167">
        <v>23.418135986491269</v>
      </c>
      <c r="O167">
        <v>0.78339533053839339</v>
      </c>
      <c r="P167">
        <v>11.437860616437041</v>
      </c>
      <c r="Q167">
        <v>9.7339773423393894E-2</v>
      </c>
      <c r="R167">
        <v>0.87332095635370144</v>
      </c>
      <c r="S167">
        <v>0.51205842036210747</v>
      </c>
      <c r="T167">
        <v>1.0457833896435951</v>
      </c>
      <c r="U167">
        <v>0.77353893321535583</v>
      </c>
      <c r="V167">
        <v>11.42140152104654</v>
      </c>
      <c r="W167">
        <v>0.74387265852864015</v>
      </c>
      <c r="X167">
        <v>3.9777071386702952E-2</v>
      </c>
      <c r="Y167">
        <v>0.4458208831328177</v>
      </c>
      <c r="Z167">
        <v>0.95790251369600221</v>
      </c>
      <c r="AA167">
        <v>0.16763505461578601</v>
      </c>
      <c r="AB167">
        <v>0.9782580405143062</v>
      </c>
      <c r="AC167">
        <v>0.35489637942585411</v>
      </c>
      <c r="AD167">
        <v>0.97884135522507665</v>
      </c>
      <c r="AE167">
        <v>0.92284874795861005</v>
      </c>
      <c r="AF167">
        <v>0.78988679908376536</v>
      </c>
      <c r="AG167">
        <v>0.43679249427353323</v>
      </c>
      <c r="AH167">
        <v>0.90280855188437936</v>
      </c>
      <c r="AI167">
        <v>0.54571364756087126</v>
      </c>
      <c r="AJ167">
        <v>75.31395683294808</v>
      </c>
      <c r="AK167">
        <v>0.76069919695229959</v>
      </c>
      <c r="AL167">
        <v>0.23164171181856499</v>
      </c>
      <c r="AM167">
        <v>0.39261917610963881</v>
      </c>
      <c r="AN167">
        <v>-2.1777365556835331E-2</v>
      </c>
      <c r="AO167">
        <v>0.1920851871762766</v>
      </c>
      <c r="AP167">
        <v>9.8411374479105751E-2</v>
      </c>
      <c r="AQ167">
        <v>0.80847731765615338</v>
      </c>
      <c r="AR167">
        <v>0.1977782085432562</v>
      </c>
      <c r="AS167">
        <v>0.25635837826205898</v>
      </c>
      <c r="AT167">
        <v>6.0752091795840482</v>
      </c>
      <c r="AU167">
        <v>0.37182597254274158</v>
      </c>
      <c r="AV167">
        <v>4.6629076156350931E-4</v>
      </c>
      <c r="AW167">
        <v>0.90981884479708508</v>
      </c>
      <c r="AX167">
        <v>0.26523597830841728</v>
      </c>
      <c r="AY167">
        <v>0.58872108369895804</v>
      </c>
      <c r="AZ167">
        <v>-4.260001798324603E-2</v>
      </c>
      <c r="BA167">
        <v>0.33023915580996333</v>
      </c>
      <c r="BB167">
        <v>0.53547273221475278</v>
      </c>
      <c r="BC167">
        <v>0.25593708930350612</v>
      </c>
      <c r="BD167">
        <v>6.8583290144006354E-2</v>
      </c>
      <c r="BE167">
        <v>0.1193717942908404</v>
      </c>
      <c r="BF167">
        <v>0.23136293151266921</v>
      </c>
      <c r="BG167">
        <v>0.92510718304445105</v>
      </c>
      <c r="BH167">
        <v>0.85259113453405511</v>
      </c>
      <c r="BI167">
        <v>8.4199527079876754E-2</v>
      </c>
      <c r="BJ167">
        <v>0.1131993848292427</v>
      </c>
      <c r="BK167">
        <v>0.51537514868358136</v>
      </c>
      <c r="BL167">
        <v>1.400793423085509</v>
      </c>
      <c r="BM167">
        <v>0.1738293132989899</v>
      </c>
    </row>
    <row r="168" spans="1:65" x14ac:dyDescent="0.3">
      <c r="A168" s="1">
        <v>164</v>
      </c>
      <c r="B168">
        <v>0.94998999692599373</v>
      </c>
      <c r="C168">
        <v>0.24994998462996881</v>
      </c>
      <c r="D168">
        <v>14.214016664401599</v>
      </c>
      <c r="E168">
        <v>5.8703922141667371E-2</v>
      </c>
      <c r="F168">
        <v>0.30940060601905972</v>
      </c>
      <c r="G168">
        <v>0.45278332068575761</v>
      </c>
      <c r="H168">
        <v>0.10107105631568029</v>
      </c>
      <c r="I168">
        <v>0.71563102459988315</v>
      </c>
      <c r="J168">
        <v>0.82844755891715582</v>
      </c>
      <c r="K168">
        <v>6.7438634028754135E-2</v>
      </c>
      <c r="L168">
        <v>0.2058356020812738</v>
      </c>
      <c r="M168">
        <v>0.47986825506037611</v>
      </c>
      <c r="N168">
        <v>22.281188084453479</v>
      </c>
      <c r="O168">
        <v>0.70209971306208518</v>
      </c>
      <c r="P168">
        <v>14.358871197104421</v>
      </c>
      <c r="Q168">
        <v>0.15340564140999621</v>
      </c>
      <c r="R168">
        <v>0.90533076331890328</v>
      </c>
      <c r="S168">
        <v>0.80843586426137271</v>
      </c>
      <c r="T168">
        <v>0.85803320010935624</v>
      </c>
      <c r="U168">
        <v>0.53075394574318302</v>
      </c>
      <c r="V168">
        <v>9.8772693084009031</v>
      </c>
      <c r="W168">
        <v>0.4757551181333885</v>
      </c>
      <c r="X168">
        <v>3.8075578305093338E-2</v>
      </c>
      <c r="Y168">
        <v>0.13462579064294189</v>
      </c>
      <c r="Z168">
        <v>1.062328276866815</v>
      </c>
      <c r="AA168">
        <v>0.92904206380883159</v>
      </c>
      <c r="AB168">
        <v>0.99796098358523189</v>
      </c>
      <c r="AC168">
        <v>0.98336964824122486</v>
      </c>
      <c r="AD168">
        <v>0.92538624571380379</v>
      </c>
      <c r="AE168">
        <v>0.1160731840160895</v>
      </c>
      <c r="AF168">
        <v>0.75887181855810093</v>
      </c>
      <c r="AG168">
        <v>0.24294886598813059</v>
      </c>
      <c r="AH168">
        <v>0.88154730168637552</v>
      </c>
      <c r="AI168">
        <v>0.23974698297481981</v>
      </c>
      <c r="AJ168">
        <v>67.188067374907973</v>
      </c>
      <c r="AK168">
        <v>0.19292898915729961</v>
      </c>
      <c r="AL168">
        <v>0.25021775271088142</v>
      </c>
      <c r="AM168">
        <v>0.62262077564324991</v>
      </c>
      <c r="AN168">
        <v>-1.041513443830647E-2</v>
      </c>
      <c r="AO168">
        <v>0.50286831405069832</v>
      </c>
      <c r="AP168">
        <v>9.2485310364007339E-2</v>
      </c>
      <c r="AQ168">
        <v>0.28574707994092508</v>
      </c>
      <c r="AR168">
        <v>0.20340776223640061</v>
      </c>
      <c r="AS168">
        <v>0.49262698389779058</v>
      </c>
      <c r="AT168">
        <v>6.0443556724321823</v>
      </c>
      <c r="AU168">
        <v>0.32988778532301632</v>
      </c>
      <c r="AV168">
        <v>4.2720867649258769E-4</v>
      </c>
      <c r="AW168">
        <v>0.23732007486759191</v>
      </c>
      <c r="AX168">
        <v>0.25733430365082072</v>
      </c>
      <c r="AY168">
        <v>0.31392278788508149</v>
      </c>
      <c r="AZ168">
        <v>-3.8446189062571967E-2</v>
      </c>
      <c r="BA168">
        <v>0.98118943616564203</v>
      </c>
      <c r="BB168">
        <v>0.54207572238832835</v>
      </c>
      <c r="BC168">
        <v>0.34882668158258029</v>
      </c>
      <c r="BD168">
        <v>6.879517197404704E-2</v>
      </c>
      <c r="BE168">
        <v>0.15345916268590151</v>
      </c>
      <c r="BF168">
        <v>0.21883341987988081</v>
      </c>
      <c r="BG168">
        <v>0.53749949295789878</v>
      </c>
      <c r="BH168">
        <v>0.9312490343033013</v>
      </c>
      <c r="BI168">
        <v>0.26280969948703442</v>
      </c>
      <c r="BJ168">
        <v>0.1059609305268694</v>
      </c>
      <c r="BK168">
        <v>0.29251633395533888</v>
      </c>
      <c r="BL168">
        <v>1.491345023930611</v>
      </c>
      <c r="BM168">
        <v>0.38360946120841288</v>
      </c>
    </row>
    <row r="169" spans="1:65" x14ac:dyDescent="0.3">
      <c r="A169" s="1">
        <v>165</v>
      </c>
      <c r="B169">
        <v>1.066177250452899</v>
      </c>
      <c r="C169">
        <v>0.83088625226449275</v>
      </c>
      <c r="D169">
        <v>12.96325806284344</v>
      </c>
      <c r="E169">
        <v>2.902776313060049E-2</v>
      </c>
      <c r="F169">
        <v>0.3664893857703565</v>
      </c>
      <c r="G169">
        <v>0.92513591559680086</v>
      </c>
      <c r="H169">
        <v>8.3808855150828226E-2</v>
      </c>
      <c r="I169">
        <v>0.24224853999705981</v>
      </c>
      <c r="J169">
        <v>0.90940091609469498</v>
      </c>
      <c r="K169">
        <v>0.95319142515345967</v>
      </c>
      <c r="L169">
        <v>0.2223392679421877</v>
      </c>
      <c r="M169">
        <v>0.79596904054024353</v>
      </c>
      <c r="N169">
        <v>21.079767098303201</v>
      </c>
      <c r="O169">
        <v>0.60214722489742956</v>
      </c>
      <c r="P169">
        <v>34.581256416389728</v>
      </c>
      <c r="Q169">
        <v>0.74399409782341186</v>
      </c>
      <c r="R169">
        <v>0.82984765598335675</v>
      </c>
      <c r="S169">
        <v>0.2146693726074875</v>
      </c>
      <c r="T169">
        <v>0.63589949914639055</v>
      </c>
      <c r="U169">
        <v>0.20049119550326619</v>
      </c>
      <c r="V169">
        <v>11.063977792191579</v>
      </c>
      <c r="W169">
        <v>0.69015458359277848</v>
      </c>
      <c r="X169">
        <v>4.025234936260523E-2</v>
      </c>
      <c r="Y169">
        <v>0.56109733437608078</v>
      </c>
      <c r="Z169">
        <v>1.006088002563039</v>
      </c>
      <c r="AA169">
        <v>0.5590268368700152</v>
      </c>
      <c r="AB169">
        <v>0.97082768500146222</v>
      </c>
      <c r="AC169">
        <v>0.19279665000894899</v>
      </c>
      <c r="AD169">
        <v>0.96663705526441934</v>
      </c>
      <c r="AE169">
        <v>0.78891493457030415</v>
      </c>
      <c r="AF169">
        <v>0.80818720197723315</v>
      </c>
      <c r="AG169">
        <v>0.55117001235770691</v>
      </c>
      <c r="AH169">
        <v>0.88939207711253465</v>
      </c>
      <c r="AI169">
        <v>0.33883017798480147</v>
      </c>
      <c r="AJ169">
        <v>73.051027818478275</v>
      </c>
      <c r="AK169">
        <v>0.61412614494751749</v>
      </c>
      <c r="AL169">
        <v>0.23837016008861181</v>
      </c>
      <c r="AM169">
        <v>0.46983034847014421</v>
      </c>
      <c r="AN169">
        <v>-1.161525730561396E-2</v>
      </c>
      <c r="AO169">
        <v>0.47004219623594201</v>
      </c>
      <c r="AP169">
        <v>9.8902056968853347E-2</v>
      </c>
      <c r="AQ169">
        <v>0.83917265058407842</v>
      </c>
      <c r="AR169">
        <v>0.1944454847581546</v>
      </c>
      <c r="AS169">
        <v>0.15252825140805359</v>
      </c>
      <c r="AT169">
        <v>6.2735317959421399</v>
      </c>
      <c r="AU169">
        <v>0.66732072217973659</v>
      </c>
      <c r="AV169">
        <v>4.4771728763207602E-4</v>
      </c>
      <c r="AW169">
        <v>0.64220067199542963</v>
      </c>
      <c r="AX169">
        <v>0.26284852414076137</v>
      </c>
      <c r="AY169">
        <v>0.50219781487405257</v>
      </c>
      <c r="AZ169">
        <v>-4.1510779809224449E-2</v>
      </c>
      <c r="BA169">
        <v>0.57049945676445035</v>
      </c>
      <c r="BB169">
        <v>0.5813169289663791</v>
      </c>
      <c r="BC169">
        <v>0.89750280631081025</v>
      </c>
      <c r="BD169">
        <v>7.0302532004025031E-2</v>
      </c>
      <c r="BE169">
        <v>0.51174037209788659</v>
      </c>
      <c r="BF169">
        <v>0.22097645983263181</v>
      </c>
      <c r="BG169">
        <v>0.62721397143282864</v>
      </c>
      <c r="BH169">
        <v>1.1110737883271991</v>
      </c>
      <c r="BI169">
        <v>0.84559606168195178</v>
      </c>
      <c r="BJ169">
        <v>0.1044663064098354</v>
      </c>
      <c r="BK169">
        <v>0.24649958158360141</v>
      </c>
      <c r="BL169">
        <v>1.5749992800326871</v>
      </c>
      <c r="BM169">
        <v>0.57741058735708717</v>
      </c>
    </row>
    <row r="170" spans="1:65" x14ac:dyDescent="0.3">
      <c r="A170" s="1">
        <v>166</v>
      </c>
      <c r="B170">
        <v>0.99250224663108277</v>
      </c>
      <c r="C170">
        <v>0.46251123315541393</v>
      </c>
      <c r="D170">
        <v>21.045139756380021</v>
      </c>
      <c r="E170">
        <v>0.40328962723294731</v>
      </c>
      <c r="F170">
        <v>0.33132668257897507</v>
      </c>
      <c r="G170">
        <v>0.68559836495941084</v>
      </c>
      <c r="H170">
        <v>9.390130854507997E-2</v>
      </c>
      <c r="I170">
        <v>0.49115329960201393</v>
      </c>
      <c r="J170">
        <v>0.88390111110340552</v>
      </c>
      <c r="K170">
        <v>0.58661637036549941</v>
      </c>
      <c r="L170">
        <v>0.23671563790196651</v>
      </c>
      <c r="M170">
        <v>0.95294019297288846</v>
      </c>
      <c r="N170">
        <v>20.439342282047459</v>
      </c>
      <c r="O170">
        <v>0.54296912000077313</v>
      </c>
      <c r="P170">
        <v>28.518563825960118</v>
      </c>
      <c r="Q170">
        <v>0.57855505904697135</v>
      </c>
      <c r="R170">
        <v>0.85734545884084623</v>
      </c>
      <c r="S170">
        <v>0.38798335795473082</v>
      </c>
      <c r="T170">
        <v>0.88096053441958744</v>
      </c>
      <c r="U170">
        <v>0.56509078987922123</v>
      </c>
      <c r="V170">
        <v>10.375264668637669</v>
      </c>
      <c r="W170">
        <v>0.57223646229697955</v>
      </c>
      <c r="X170">
        <v>3.8111682263833137E-2</v>
      </c>
      <c r="Y170">
        <v>0.1393500619808587</v>
      </c>
      <c r="Z170">
        <v>1.0102205061048539</v>
      </c>
      <c r="AA170">
        <v>0.59698212379657123</v>
      </c>
      <c r="AB170">
        <v>0.97954480132204769</v>
      </c>
      <c r="AC170">
        <v>0.3879534600707874</v>
      </c>
      <c r="AD170">
        <v>0.96342237022933763</v>
      </c>
      <c r="AE170">
        <v>0.74265155661244764</v>
      </c>
      <c r="AF170">
        <v>0.73616290956072095</v>
      </c>
      <c r="AG170">
        <v>0.1010181847545057</v>
      </c>
      <c r="AH170">
        <v>0.90185802159592232</v>
      </c>
      <c r="AI170">
        <v>0.53048754823052291</v>
      </c>
      <c r="AJ170">
        <v>75.759644819397167</v>
      </c>
      <c r="AK170">
        <v>0.78545923372081716</v>
      </c>
      <c r="AL170">
        <v>0.26653643780874597</v>
      </c>
      <c r="AM170">
        <v>0.86088122178652748</v>
      </c>
      <c r="AN170">
        <v>-8.5726099254655793E-3</v>
      </c>
      <c r="AO170">
        <v>0.55326559284831567</v>
      </c>
      <c r="AP170">
        <v>9.0325089237224335E-2</v>
      </c>
      <c r="AQ170">
        <v>0.1394435795830416</v>
      </c>
      <c r="AR170">
        <v>0.2016119342527648</v>
      </c>
      <c r="AS170">
        <v>0.40894964310617632</v>
      </c>
      <c r="AT170">
        <v>6.0931780283089703</v>
      </c>
      <c r="AU170">
        <v>0.39740642759282718</v>
      </c>
      <c r="AV170">
        <v>4.3983317292971871E-4</v>
      </c>
      <c r="AW170">
        <v>0.47556645196719521</v>
      </c>
      <c r="AX170">
        <v>0.25357064747520308</v>
      </c>
      <c r="AY170">
        <v>0.21069675768317411</v>
      </c>
      <c r="AZ170">
        <v>-4.2471140874359319E-2</v>
      </c>
      <c r="BA170">
        <v>0.35576100309030778</v>
      </c>
      <c r="BB170">
        <v>0.52175197263786055</v>
      </c>
      <c r="BC170">
        <v>0.10881511493610579</v>
      </c>
      <c r="BD170">
        <v>6.892636964835297E-2</v>
      </c>
      <c r="BE170">
        <v>0.17670952486169189</v>
      </c>
      <c r="BF170">
        <v>0.20411928177509189</v>
      </c>
      <c r="BG170">
        <v>6.5982476047157679E-2</v>
      </c>
      <c r="BH170">
        <v>0.99754853758135487</v>
      </c>
      <c r="BI170">
        <v>0.49024222766933973</v>
      </c>
      <c r="BJ170">
        <v>0.1228211288967961</v>
      </c>
      <c r="BK170">
        <v>0.81161111135456121</v>
      </c>
      <c r="BL170">
        <v>1.52350797672211</v>
      </c>
      <c r="BM170">
        <v>0.45812110905156972</v>
      </c>
    </row>
    <row r="171" spans="1:65" x14ac:dyDescent="0.3">
      <c r="A171" s="1">
        <v>167</v>
      </c>
      <c r="B171">
        <v>0.93190874922703948</v>
      </c>
      <c r="C171">
        <v>0.15954374613519751</v>
      </c>
      <c r="D171">
        <v>25.188182089776529</v>
      </c>
      <c r="E171">
        <v>0.70148288153990024</v>
      </c>
      <c r="F171">
        <v>0.26680758720796771</v>
      </c>
      <c r="G171">
        <v>3.7665998367125073E-2</v>
      </c>
      <c r="H171">
        <v>6.7576219935451751E-2</v>
      </c>
      <c r="I171">
        <v>2.452953355142588E-2</v>
      </c>
      <c r="J171">
        <v>0.88756122079327116</v>
      </c>
      <c r="K171">
        <v>0.63891394890066466</v>
      </c>
      <c r="L171">
        <v>0.21371109270779859</v>
      </c>
      <c r="M171">
        <v>0.64883072201013747</v>
      </c>
      <c r="N171">
        <v>18.571427189965629</v>
      </c>
      <c r="O171">
        <v>0.36734682036441069</v>
      </c>
      <c r="P171">
        <v>46.077340679924127</v>
      </c>
      <c r="Q171">
        <v>0.94505626786702668</v>
      </c>
      <c r="R171">
        <v>0.86223677064991344</v>
      </c>
      <c r="S171">
        <v>0.42414667703443859</v>
      </c>
      <c r="T171">
        <v>1.206504264174316</v>
      </c>
      <c r="U171">
        <v>0.91187932449900433</v>
      </c>
      <c r="V171">
        <v>8.7143545508688796</v>
      </c>
      <c r="W171">
        <v>0.27592859459120711</v>
      </c>
      <c r="X171">
        <v>4.1076942136669813E-2</v>
      </c>
      <c r="Y171">
        <v>0.73299164773823633</v>
      </c>
      <c r="Z171">
        <v>0.98326346829444478</v>
      </c>
      <c r="AA171">
        <v>0.34664025762100031</v>
      </c>
      <c r="AB171">
        <v>0.9823645340805427</v>
      </c>
      <c r="AC171">
        <v>0.46553914055582701</v>
      </c>
      <c r="AD171">
        <v>0.93277786902711457</v>
      </c>
      <c r="AE171">
        <v>0.2031577513181399</v>
      </c>
      <c r="AF171">
        <v>0.73045876135808507</v>
      </c>
      <c r="AG171">
        <v>6.5367258488031543E-2</v>
      </c>
      <c r="AH171">
        <v>0.91882202870330965</v>
      </c>
      <c r="AI171">
        <v>0.76449648331790931</v>
      </c>
      <c r="AJ171">
        <v>73.54196561432623</v>
      </c>
      <c r="AK171">
        <v>0.64888504634364119</v>
      </c>
      <c r="AL171">
        <v>0.21845038167373809</v>
      </c>
      <c r="AM171">
        <v>0.26134506359727899</v>
      </c>
      <c r="AN171">
        <v>3.2607653571461192E-3</v>
      </c>
      <c r="AO171">
        <v>0.8769355951079354</v>
      </c>
      <c r="AP171">
        <v>9.3462146597592943E-2</v>
      </c>
      <c r="AQ171">
        <v>0.36895388400110513</v>
      </c>
      <c r="AR171">
        <v>0.21173543958922669</v>
      </c>
      <c r="AS171">
        <v>0.82102134545145999</v>
      </c>
      <c r="AT171">
        <v>5.8802184104838764</v>
      </c>
      <c r="AU171">
        <v>0.1489537911487816</v>
      </c>
      <c r="AV171">
        <v>4.4933582948314101E-4</v>
      </c>
      <c r="AW171">
        <v>0.67257931935607784</v>
      </c>
      <c r="AX171">
        <v>0.24637250431488239</v>
      </c>
      <c r="AY171">
        <v>7.0401277075822846E-2</v>
      </c>
      <c r="AZ171">
        <v>-4.1315197991694363E-2</v>
      </c>
      <c r="BA171">
        <v>0.61275425246103299</v>
      </c>
      <c r="BB171">
        <v>0.53124719019852229</v>
      </c>
      <c r="BC171">
        <v>0.20402434051175911</v>
      </c>
      <c r="BD171">
        <v>7.1275361587272282E-2</v>
      </c>
      <c r="BE171">
        <v>0.73486948285316345</v>
      </c>
      <c r="BF171">
        <v>0.21469216337971581</v>
      </c>
      <c r="BG171">
        <v>0.35977622513056662</v>
      </c>
      <c r="BH171">
        <v>0.98820310852135818</v>
      </c>
      <c r="BI171">
        <v>0.45392576727390349</v>
      </c>
      <c r="BJ171">
        <v>0.12786349767477259</v>
      </c>
      <c r="BK171">
        <v>0.96685645550408328</v>
      </c>
      <c r="BL171">
        <v>1.694701288762825</v>
      </c>
      <c r="BM171">
        <v>0.85472324513569942</v>
      </c>
    </row>
    <row r="172" spans="1:65" x14ac:dyDescent="0.3">
      <c r="A172" s="1">
        <v>168</v>
      </c>
      <c r="B172">
        <v>1.026206379751196</v>
      </c>
      <c r="C172">
        <v>0.63103189875597776</v>
      </c>
      <c r="D172">
        <v>24.780538110016568</v>
      </c>
      <c r="E172">
        <v>0.67616309667961649</v>
      </c>
      <c r="F172">
        <v>0.35087884471178332</v>
      </c>
      <c r="G172">
        <v>0.83914080687672676</v>
      </c>
      <c r="H172">
        <v>7.5335776198546506E-2</v>
      </c>
      <c r="I172">
        <v>0.100506851116199</v>
      </c>
      <c r="J172">
        <v>0.90135139333175751</v>
      </c>
      <c r="K172">
        <v>0.85509561222215835</v>
      </c>
      <c r="L172">
        <v>0.21573073250267741</v>
      </c>
      <c r="M172">
        <v>0.6868312813858537</v>
      </c>
      <c r="N172">
        <v>22.705871639055399</v>
      </c>
      <c r="O172">
        <v>0.7339784572703183</v>
      </c>
      <c r="P172">
        <v>14.188458908527309</v>
      </c>
      <c r="Q172">
        <v>0.14978598675518459</v>
      </c>
      <c r="R172">
        <v>0.93411828201855918</v>
      </c>
      <c r="S172">
        <v>0.97972650263674554</v>
      </c>
      <c r="T172">
        <v>0.51171788507680693</v>
      </c>
      <c r="U172">
        <v>8.156995064023348E-2</v>
      </c>
      <c r="V172">
        <v>13.22782117455918</v>
      </c>
      <c r="W172">
        <v>0.93718764421318368</v>
      </c>
      <c r="X172">
        <v>4.1892577809841382E-2</v>
      </c>
      <c r="Y172">
        <v>0.86121161601334573</v>
      </c>
      <c r="Z172">
        <v>1.0617959466327811</v>
      </c>
      <c r="AA172">
        <v>0.9270225153157351</v>
      </c>
      <c r="AB172">
        <v>0.98129469768026245</v>
      </c>
      <c r="AC172">
        <v>0.43527026795512219</v>
      </c>
      <c r="AD172">
        <v>0.93900921748315047</v>
      </c>
      <c r="AE172">
        <v>0.29538458974669979</v>
      </c>
      <c r="AF172">
        <v>0.75174780790215068</v>
      </c>
      <c r="AG172">
        <v>0.19842379938844151</v>
      </c>
      <c r="AH172">
        <v>0.92916837030072774</v>
      </c>
      <c r="AI172">
        <v>0.86797369584541018</v>
      </c>
      <c r="AJ172">
        <v>65.257125315338925</v>
      </c>
      <c r="AK172">
        <v>0.10319766469204809</v>
      </c>
      <c r="AL172">
        <v>0.28447865992643928</v>
      </c>
      <c r="AM172">
        <v>0.99625546330492953</v>
      </c>
      <c r="AN172">
        <v>3.508444667059719E-3</v>
      </c>
      <c r="AO172">
        <v>0.88371019330032052</v>
      </c>
      <c r="AP172">
        <v>8.6462990791180014E-2</v>
      </c>
      <c r="AQ172">
        <v>7.2839517153771294E-3</v>
      </c>
      <c r="AR172">
        <v>0.20524922873030241</v>
      </c>
      <c r="AS172">
        <v>0.5796136286807364</v>
      </c>
      <c r="AT172">
        <v>5.7168320301319433</v>
      </c>
      <c r="AU172">
        <v>3.9360176989596693E-2</v>
      </c>
      <c r="AV172">
        <v>4.554125419189272E-4</v>
      </c>
      <c r="AW172">
        <v>0.77460765904253936</v>
      </c>
      <c r="AX172">
        <v>0.2809737838454463</v>
      </c>
      <c r="AY172">
        <v>0.9525441241434498</v>
      </c>
      <c r="AZ172">
        <v>-4.3475037724530499E-2</v>
      </c>
      <c r="BA172">
        <v>0.18207432914861621</v>
      </c>
      <c r="BB172">
        <v>0.54609330283305346</v>
      </c>
      <c r="BC172">
        <v>0.41236841006848618</v>
      </c>
      <c r="BD172">
        <v>7.0479831673976798E-2</v>
      </c>
      <c r="BE172">
        <v>0.5574433913022494</v>
      </c>
      <c r="BF172">
        <v>0.2212627127527399</v>
      </c>
      <c r="BG172">
        <v>0.63846580834164723</v>
      </c>
      <c r="BH172">
        <v>0.86514603617650176</v>
      </c>
      <c r="BI172">
        <v>0.106068877177282</v>
      </c>
      <c r="BJ172">
        <v>9.8157894565346959E-2</v>
      </c>
      <c r="BK172">
        <v>5.2275078982357233E-2</v>
      </c>
      <c r="BL172">
        <v>1.477404542944682</v>
      </c>
      <c r="BM172">
        <v>0.35131366371986927</v>
      </c>
    </row>
    <row r="173" spans="1:65" x14ac:dyDescent="0.3">
      <c r="A173" s="1">
        <v>169</v>
      </c>
      <c r="B173">
        <v>0.93487187648381731</v>
      </c>
      <c r="C173">
        <v>0.17435938241908669</v>
      </c>
      <c r="D173">
        <v>13.432847726930669</v>
      </c>
      <c r="E173">
        <v>3.8956838070390409E-2</v>
      </c>
      <c r="F173">
        <v>0.27409069485294912</v>
      </c>
      <c r="G173">
        <v>7.7381543799720912E-2</v>
      </c>
      <c r="H173">
        <v>6.3360861688075518E-2</v>
      </c>
      <c r="I173">
        <v>4.8270902933221496E-3</v>
      </c>
      <c r="J173">
        <v>0.89604900747844152</v>
      </c>
      <c r="K173">
        <v>0.7687843197994757</v>
      </c>
      <c r="L173">
        <v>0.21171055903746691</v>
      </c>
      <c r="M173">
        <v>0.60904498954045083</v>
      </c>
      <c r="N173">
        <v>16.59766374177082</v>
      </c>
      <c r="O173">
        <v>0.21764583424738659</v>
      </c>
      <c r="P173">
        <v>35.608448423876737</v>
      </c>
      <c r="Q173">
        <v>0.76796016982048265</v>
      </c>
      <c r="R173">
        <v>0.76178055464926553</v>
      </c>
      <c r="S173">
        <v>4.6728002950968354E-3</v>
      </c>
      <c r="T173">
        <v>0.92646772488593876</v>
      </c>
      <c r="U173">
        <v>0.62937994423734778</v>
      </c>
      <c r="V173">
        <v>13.5632619473401</v>
      </c>
      <c r="W173">
        <v>0.95871567536078062</v>
      </c>
      <c r="X173">
        <v>4.2851853158832151E-2</v>
      </c>
      <c r="Y173">
        <v>0.95880496347238431</v>
      </c>
      <c r="Z173">
        <v>0.96074165384845511</v>
      </c>
      <c r="AA173">
        <v>0.1844774256122769</v>
      </c>
      <c r="AB173">
        <v>0.97893780353935156</v>
      </c>
      <c r="AC173">
        <v>0.37217621052538158</v>
      </c>
      <c r="AD173">
        <v>0.94461786670412495</v>
      </c>
      <c r="AE173">
        <v>0.39311128990724448</v>
      </c>
      <c r="AF173">
        <v>0.7236154101108927</v>
      </c>
      <c r="AG173">
        <v>2.2596313193079198E-2</v>
      </c>
      <c r="AH173">
        <v>0.91434784318211648</v>
      </c>
      <c r="AI173">
        <v>0.71053896914935732</v>
      </c>
      <c r="AJ173">
        <v>76.645431022216783</v>
      </c>
      <c r="AK173">
        <v>0.83065556192220846</v>
      </c>
      <c r="AL173">
        <v>0.26486289873758673</v>
      </c>
      <c r="AM173">
        <v>0.83834094068964904</v>
      </c>
      <c r="AN173">
        <v>-1.2343215262797819E-2</v>
      </c>
      <c r="AO173">
        <v>0.45013087355585818</v>
      </c>
      <c r="AP173">
        <v>9.025441192945563E-2</v>
      </c>
      <c r="AQ173">
        <v>0.13553413041203169</v>
      </c>
      <c r="AR173">
        <v>0.20052691372661699</v>
      </c>
      <c r="AS173">
        <v>0.3621644814115324</v>
      </c>
      <c r="AT173">
        <v>6.2118567144697998</v>
      </c>
      <c r="AU173">
        <v>0.58063959113993546</v>
      </c>
      <c r="AV173">
        <v>4.4345980297812989E-4</v>
      </c>
      <c r="AW173">
        <v>0.55585734849804103</v>
      </c>
      <c r="AX173">
        <v>0.25146300854386672</v>
      </c>
      <c r="AY173">
        <v>0.1618498394573484</v>
      </c>
      <c r="AZ173">
        <v>-3.9114926260719857E-2</v>
      </c>
      <c r="BA173">
        <v>0.93738361088437627</v>
      </c>
      <c r="BB173">
        <v>0.55197618689894923</v>
      </c>
      <c r="BC173">
        <v>0.51477665355157975</v>
      </c>
      <c r="BD173">
        <v>6.8831460666724451E-2</v>
      </c>
      <c r="BE173">
        <v>0.15972610351232169</v>
      </c>
      <c r="BF173">
        <v>0.22520701256331799</v>
      </c>
      <c r="BG173">
        <v>0.77594974925599758</v>
      </c>
      <c r="BH173">
        <v>1.0429379232038849</v>
      </c>
      <c r="BI173">
        <v>0.65700237082303792</v>
      </c>
      <c r="BJ173">
        <v>0.12816314326304509</v>
      </c>
      <c r="BK173">
        <v>0.97608199701493614</v>
      </c>
      <c r="BL173">
        <v>1.597264921105495</v>
      </c>
      <c r="BM173">
        <v>0.62899321465422275</v>
      </c>
    </row>
    <row r="174" spans="1:65" x14ac:dyDescent="0.3">
      <c r="A174" s="1">
        <v>170</v>
      </c>
      <c r="B174">
        <v>1.0782603467264771</v>
      </c>
      <c r="C174">
        <v>0.89130173363238419</v>
      </c>
      <c r="D174">
        <v>22.31929741483096</v>
      </c>
      <c r="E174">
        <v>0.5013946727022861</v>
      </c>
      <c r="F174">
        <v>0.36053696712908911</v>
      </c>
      <c r="G174">
        <v>0.89617793577529381</v>
      </c>
      <c r="H174">
        <v>9.7610717728717322E-2</v>
      </c>
      <c r="I174">
        <v>0.60451542225181687</v>
      </c>
      <c r="J174">
        <v>0.84960880943135375</v>
      </c>
      <c r="K174">
        <v>0.20508616443303079</v>
      </c>
      <c r="L174">
        <v>0.1991416113580052</v>
      </c>
      <c r="M174">
        <v>0.31083594611251592</v>
      </c>
      <c r="N174">
        <v>13.093786805900381</v>
      </c>
      <c r="O174">
        <v>4.7857584001816243E-2</v>
      </c>
      <c r="P174">
        <v>30.755320629052051</v>
      </c>
      <c r="Q174">
        <v>0.64436727871542143</v>
      </c>
      <c r="R174">
        <v>0.82083918126994404</v>
      </c>
      <c r="S174">
        <v>0.16896346624632749</v>
      </c>
      <c r="T174">
        <v>0.87366357453509069</v>
      </c>
      <c r="U174">
        <v>0.55430410342078229</v>
      </c>
      <c r="V174">
        <v>8.1407043262328287</v>
      </c>
      <c r="W174">
        <v>0.19728047329635209</v>
      </c>
      <c r="X174">
        <v>4.1112956319114713E-2</v>
      </c>
      <c r="Y174">
        <v>0.73953058702063434</v>
      </c>
      <c r="Z174">
        <v>0.94464059254458999</v>
      </c>
      <c r="AA174">
        <v>9.9639125136605028E-2</v>
      </c>
      <c r="AB174">
        <v>0.97132417073576771</v>
      </c>
      <c r="AC174">
        <v>0.20209789225252139</v>
      </c>
      <c r="AD174">
        <v>0.95388475586447052</v>
      </c>
      <c r="AE174">
        <v>0.57843999534585366</v>
      </c>
      <c r="AF174">
        <v>0.86683124084290775</v>
      </c>
      <c r="AG174">
        <v>0.91769525526817308</v>
      </c>
      <c r="AH174">
        <v>0.86017898774177481</v>
      </c>
      <c r="AI174">
        <v>5.6554381428152667E-2</v>
      </c>
      <c r="AJ174">
        <v>70.698879729923959</v>
      </c>
      <c r="AK174">
        <v>0.42741506095880583</v>
      </c>
      <c r="AL174">
        <v>0.21721141774152569</v>
      </c>
      <c r="AM174">
        <v>0.25038310375247791</v>
      </c>
      <c r="AN174">
        <v>8.8030724508341221E-4</v>
      </c>
      <c r="AO174">
        <v>0.81182459641913052</v>
      </c>
      <c r="AP174">
        <v>9.6287415262407042E-2</v>
      </c>
      <c r="AQ174">
        <v>0.64471251867752222</v>
      </c>
      <c r="AR174">
        <v>0.19603552487732989</v>
      </c>
      <c r="AS174">
        <v>0.1987218974148538</v>
      </c>
      <c r="AT174">
        <v>6.3368827207664777</v>
      </c>
      <c r="AU174">
        <v>0.74592049549690675</v>
      </c>
      <c r="AV174">
        <v>4.3885461395996172E-4</v>
      </c>
      <c r="AW174">
        <v>0.45416840877750198</v>
      </c>
      <c r="AX174">
        <v>0.27549935023391342</v>
      </c>
      <c r="AY174">
        <v>0.86666724509226201</v>
      </c>
      <c r="AZ174">
        <v>-4.4062153941639447E-2</v>
      </c>
      <c r="BA174">
        <v>0.1072054544855561</v>
      </c>
      <c r="BB174">
        <v>0.57057120094875113</v>
      </c>
      <c r="BC174">
        <v>0.79022274975338958</v>
      </c>
      <c r="BD174">
        <v>7.0617988490887545E-2</v>
      </c>
      <c r="BE174">
        <v>0.59149993400824563</v>
      </c>
      <c r="BF174">
        <v>0.2190144100478689</v>
      </c>
      <c r="BG174">
        <v>0.5454499309210793</v>
      </c>
      <c r="BH174">
        <v>1.214347571963365</v>
      </c>
      <c r="BI174">
        <v>0.98983123500074055</v>
      </c>
      <c r="BJ174">
        <v>0.1054861235984086</v>
      </c>
      <c r="BK174">
        <v>0.27789789403967258</v>
      </c>
      <c r="BL174">
        <v>1.3755259776124</v>
      </c>
      <c r="BM174">
        <v>0.1152924304700578</v>
      </c>
    </row>
    <row r="175" spans="1:65" x14ac:dyDescent="0.3">
      <c r="A175" s="1">
        <v>171</v>
      </c>
      <c r="B175">
        <v>0.92303121400590549</v>
      </c>
      <c r="C175">
        <v>0.1151560700295275</v>
      </c>
      <c r="D175">
        <v>15.886179956532629</v>
      </c>
      <c r="E175">
        <v>0.1145359156386328</v>
      </c>
      <c r="F175">
        <v>0.27185657477660041</v>
      </c>
      <c r="G175">
        <v>6.369464812868339E-2</v>
      </c>
      <c r="H175">
        <v>9.9954869104024707E-2</v>
      </c>
      <c r="I175">
        <v>0.6811053391771561</v>
      </c>
      <c r="J175">
        <v>0.88618035199940814</v>
      </c>
      <c r="K175">
        <v>0.61892108922849054</v>
      </c>
      <c r="L175">
        <v>0.19441242684805771</v>
      </c>
      <c r="M175">
        <v>0.20098256860330169</v>
      </c>
      <c r="N175">
        <v>25.617274976715031</v>
      </c>
      <c r="O175">
        <v>0.90395860685135876</v>
      </c>
      <c r="P175">
        <v>18.654186853524759</v>
      </c>
      <c r="Q175">
        <v>0.25891271366533919</v>
      </c>
      <c r="R175">
        <v>0.78650624224827193</v>
      </c>
      <c r="S175">
        <v>4.4872473197323029E-2</v>
      </c>
      <c r="T175">
        <v>0.47485324129761503</v>
      </c>
      <c r="U175">
        <v>5.6390207977438482E-2</v>
      </c>
      <c r="V175">
        <v>12.03118816211766</v>
      </c>
      <c r="W175">
        <v>0.82372312542499393</v>
      </c>
      <c r="X175">
        <v>4.0247822184532912E-2</v>
      </c>
      <c r="Y175">
        <v>0.56003630128489346</v>
      </c>
      <c r="Z175">
        <v>0.98814955437019425</v>
      </c>
      <c r="AA175">
        <v>0.38851719678319141</v>
      </c>
      <c r="AB175">
        <v>0.97607043193555643</v>
      </c>
      <c r="AC175">
        <v>0.30207440946954728</v>
      </c>
      <c r="AD175">
        <v>0.92176791113749112</v>
      </c>
      <c r="AE175">
        <v>8.2271999911857269E-2</v>
      </c>
      <c r="AF175">
        <v>0.82450049095504363</v>
      </c>
      <c r="AG175">
        <v>0.65312806846902238</v>
      </c>
      <c r="AH175">
        <v>0.8651462161320681</v>
      </c>
      <c r="AI175">
        <v>8.7823914688983762E-2</v>
      </c>
      <c r="AJ175">
        <v>69.449618064022047</v>
      </c>
      <c r="AK175">
        <v>0.33342773442325452</v>
      </c>
      <c r="AL175">
        <v>0.1907973937419008</v>
      </c>
      <c r="AM175">
        <v>7.2555030587365607E-2</v>
      </c>
      <c r="AN175">
        <v>-1.9305220724701241E-2</v>
      </c>
      <c r="AO175">
        <v>0.25970402831779982</v>
      </c>
      <c r="AP175">
        <v>9.6613897126344467E-2</v>
      </c>
      <c r="AQ175">
        <v>0.67315046682148982</v>
      </c>
      <c r="AR175">
        <v>0.19516818727753901</v>
      </c>
      <c r="AS175">
        <v>0.1727677349398746</v>
      </c>
      <c r="AT175">
        <v>6.6944147713648379</v>
      </c>
      <c r="AU175">
        <v>0.99122935263712808</v>
      </c>
      <c r="AV175">
        <v>4.1230296717507112E-4</v>
      </c>
      <c r="AW175">
        <v>6.1560184593947069E-2</v>
      </c>
      <c r="AX175">
        <v>0.26488743977309992</v>
      </c>
      <c r="AY175">
        <v>0.57660428285235144</v>
      </c>
      <c r="AZ175">
        <v>-4.3978777692365217E-2</v>
      </c>
      <c r="BA175">
        <v>0.1166366378668084</v>
      </c>
      <c r="BB175">
        <v>0.55242151146848617</v>
      </c>
      <c r="BC175">
        <v>0.52270355648853817</v>
      </c>
      <c r="BD175">
        <v>6.8461573469038348E-2</v>
      </c>
      <c r="BE175">
        <v>0.1017236669236561</v>
      </c>
      <c r="BF175">
        <v>0.22512183331396601</v>
      </c>
      <c r="BG175">
        <v>0.77332655367498548</v>
      </c>
      <c r="BH175">
        <v>0.78851925442787696</v>
      </c>
      <c r="BI175">
        <v>1.186986369343615E-2</v>
      </c>
      <c r="BJ175">
        <v>0.12217310394379249</v>
      </c>
      <c r="BK175">
        <v>0.79165960418080394</v>
      </c>
      <c r="BL175">
        <v>1.500392334924413</v>
      </c>
      <c r="BM175">
        <v>0.40456929207555542</v>
      </c>
    </row>
    <row r="176" spans="1:65" x14ac:dyDescent="0.3">
      <c r="A176" s="1">
        <v>172</v>
      </c>
      <c r="B176">
        <v>0.91550577009371992</v>
      </c>
      <c r="C176">
        <v>7.7528850468599753E-2</v>
      </c>
      <c r="D176">
        <v>13.797094765607589</v>
      </c>
      <c r="E176">
        <v>4.7662574079353807E-2</v>
      </c>
      <c r="F176">
        <v>0.27609386157980348</v>
      </c>
      <c r="G176">
        <v>9.0785281619459604E-2</v>
      </c>
      <c r="H176">
        <v>0.1047965514640502</v>
      </c>
      <c r="I176">
        <v>0.81655170842438485</v>
      </c>
      <c r="J176">
        <v>0.88225213277146042</v>
      </c>
      <c r="K176">
        <v>0.56378444545449558</v>
      </c>
      <c r="L176">
        <v>0.21914169715801121</v>
      </c>
      <c r="M176">
        <v>0.74607070552322785</v>
      </c>
      <c r="N176">
        <v>15.004376998307769</v>
      </c>
      <c r="O176">
        <v>0.12521894570595921</v>
      </c>
      <c r="P176">
        <v>9.0621776068870172</v>
      </c>
      <c r="Q176">
        <v>6.1103469478247387E-2</v>
      </c>
      <c r="R176">
        <v>0.91283964168718346</v>
      </c>
      <c r="S176">
        <v>0.86992713859818493</v>
      </c>
      <c r="T176">
        <v>0.59930768386095057</v>
      </c>
      <c r="U176">
        <v>0.1599843078679877</v>
      </c>
      <c r="V176">
        <v>12.672331007855391</v>
      </c>
      <c r="W176">
        <v>0.89163914126017008</v>
      </c>
      <c r="X176">
        <v>4.2078614478643223E-2</v>
      </c>
      <c r="Y176">
        <v>0.88463367744751642</v>
      </c>
      <c r="Z176">
        <v>0.92443463687275851</v>
      </c>
      <c r="AA176">
        <v>2.985257395517843E-2</v>
      </c>
      <c r="AB176">
        <v>0.98013614685641337</v>
      </c>
      <c r="AC176">
        <v>0.40363882104502868</v>
      </c>
      <c r="AD176">
        <v>0.95227717618618657</v>
      </c>
      <c r="AE176">
        <v>0.54679140305923379</v>
      </c>
      <c r="AF176">
        <v>0.77325898332370202</v>
      </c>
      <c r="AG176">
        <v>0.33286864577313741</v>
      </c>
      <c r="AH176">
        <v>0.87630490330894606</v>
      </c>
      <c r="AI176">
        <v>0.18306194503776721</v>
      </c>
      <c r="AJ176">
        <v>70.607458689925494</v>
      </c>
      <c r="AK176">
        <v>0.42014181643133519</v>
      </c>
      <c r="AL176">
        <v>0.1967027386435142</v>
      </c>
      <c r="AM176">
        <v>0.10304728192236851</v>
      </c>
      <c r="AN176">
        <v>4.7206241645134251E-3</v>
      </c>
      <c r="AO176">
        <v>0.9168660876508048</v>
      </c>
      <c r="AP176">
        <v>8.7580128222376735E-2</v>
      </c>
      <c r="AQ176">
        <v>2.8450841606151519E-2</v>
      </c>
      <c r="AR176">
        <v>0.20491980444274741</v>
      </c>
      <c r="AS176">
        <v>0.56464363646634463</v>
      </c>
      <c r="AT176">
        <v>6.3270449900708527</v>
      </c>
      <c r="AU176">
        <v>0.73440846772684965</v>
      </c>
      <c r="AV176">
        <v>4.4304912410895293E-4</v>
      </c>
      <c r="AW176">
        <v>0.54703558301201494</v>
      </c>
      <c r="AX176">
        <v>0.2661506938028968</v>
      </c>
      <c r="AY176">
        <v>0.61968417984666657</v>
      </c>
      <c r="AZ176">
        <v>-4.3693211181673318E-2</v>
      </c>
      <c r="BA176">
        <v>0.1519513195951068</v>
      </c>
      <c r="BB176">
        <v>0.54593187995972625</v>
      </c>
      <c r="BC176">
        <v>0.40971290199100008</v>
      </c>
      <c r="BD176">
        <v>6.9521694582388507E-2</v>
      </c>
      <c r="BE176">
        <v>0.30280683651654899</v>
      </c>
      <c r="BF176">
        <v>0.21738139163938711</v>
      </c>
      <c r="BG176">
        <v>0.47202608343268182</v>
      </c>
      <c r="BH176">
        <v>0.96846771327673098</v>
      </c>
      <c r="BI176">
        <v>0.38182513395491152</v>
      </c>
      <c r="BJ176">
        <v>0.1112368387517547</v>
      </c>
      <c r="BK176">
        <v>0.45495193201215239</v>
      </c>
      <c r="BL176">
        <v>1.64887098305625</v>
      </c>
      <c r="BM176">
        <v>0.74854855335630788</v>
      </c>
    </row>
    <row r="177" spans="1:65" x14ac:dyDescent="0.3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0.84662637437890798</v>
      </c>
      <c r="F177">
        <v>0.34404585590489761</v>
      </c>
      <c r="G177">
        <v>0.79127558390563402</v>
      </c>
      <c r="H177">
        <v>9.7943570090568505E-2</v>
      </c>
      <c r="I177">
        <v>0.61526261163157481</v>
      </c>
      <c r="J177">
        <v>0.91251267775572731</v>
      </c>
      <c r="K177">
        <v>0.97664166900434091</v>
      </c>
      <c r="L177">
        <v>0.22242333556365701</v>
      </c>
      <c r="M177">
        <v>0.79720735428408918</v>
      </c>
      <c r="N177">
        <v>16.920359967071061</v>
      </c>
      <c r="O177">
        <v>0.23945691036919911</v>
      </c>
      <c r="P177">
        <v>41.7465504853906</v>
      </c>
      <c r="Q177">
        <v>0.88662900498575947</v>
      </c>
      <c r="R177">
        <v>0.78342638581949031</v>
      </c>
      <c r="S177">
        <v>3.7620502088509637E-2</v>
      </c>
      <c r="T177">
        <v>0.96449083682243963</v>
      </c>
      <c r="U177">
        <v>0.67915531052492406</v>
      </c>
      <c r="V177">
        <v>7.6683792300922553</v>
      </c>
      <c r="W177">
        <v>0.14240495431175479</v>
      </c>
      <c r="X177">
        <v>3.9783599246978128E-2</v>
      </c>
      <c r="Y177">
        <v>0.44736322692917091</v>
      </c>
      <c r="Z177">
        <v>1.0606726853173629</v>
      </c>
      <c r="AA177">
        <v>0.92266811599264253</v>
      </c>
      <c r="AB177">
        <v>0.98501536596732397</v>
      </c>
      <c r="AC177">
        <v>0.5449226017002804</v>
      </c>
      <c r="AD177">
        <v>0.94426957008069845</v>
      </c>
      <c r="AE177">
        <v>0.38663645090889359</v>
      </c>
      <c r="AF177">
        <v>0.86835128313532772</v>
      </c>
      <c r="AG177">
        <v>0.92719551959579793</v>
      </c>
      <c r="AH177">
        <v>0.90377712091202445</v>
      </c>
      <c r="AI177">
        <v>0.56097053709151146</v>
      </c>
      <c r="AJ177">
        <v>76.107399655242347</v>
      </c>
      <c r="AK177">
        <v>0.8038397305185313</v>
      </c>
      <c r="AL177">
        <v>0.24465371461459989</v>
      </c>
      <c r="AM177">
        <v>0.54819066790660997</v>
      </c>
      <c r="AN177">
        <v>-9.4768325422045531E-3</v>
      </c>
      <c r="AO177">
        <v>0.52853302674495206</v>
      </c>
      <c r="AP177">
        <v>8.6899853423394333E-2</v>
      </c>
      <c r="AQ177">
        <v>1.390791389494935E-2</v>
      </c>
      <c r="AR177">
        <v>0.20442464420491721</v>
      </c>
      <c r="AS177">
        <v>0.54164943440684465</v>
      </c>
      <c r="AT177">
        <v>5.9835002333722391</v>
      </c>
      <c r="AU177">
        <v>0.25452286317023892</v>
      </c>
      <c r="AV177">
        <v>4.7735617317172909E-4</v>
      </c>
      <c r="AW177">
        <v>0.98490873008743418</v>
      </c>
      <c r="AX177">
        <v>0.27539852209049948</v>
      </c>
      <c r="AY177">
        <v>0.86467856187372838</v>
      </c>
      <c r="AZ177">
        <v>-3.9135926752371791E-2</v>
      </c>
      <c r="BA177">
        <v>0.93559379414744426</v>
      </c>
      <c r="BB177">
        <v>0.55747099571847847</v>
      </c>
      <c r="BC177">
        <v>0.60801890476692833</v>
      </c>
      <c r="BD177">
        <v>7.0311275040083068E-2</v>
      </c>
      <c r="BE177">
        <v>0.51404672036020738</v>
      </c>
      <c r="BF177">
        <v>0.23375271232643949</v>
      </c>
      <c r="BG177">
        <v>0.96152503134542888</v>
      </c>
      <c r="BH177">
        <v>1.15279861272978</v>
      </c>
      <c r="BI177">
        <v>0.92441512250195834</v>
      </c>
      <c r="BJ177">
        <v>0.10723215058716649</v>
      </c>
      <c r="BK177">
        <v>0.33165488260980602</v>
      </c>
      <c r="BL177">
        <v>1.7256656578429601</v>
      </c>
      <c r="BM177">
        <v>0.92645814396608461</v>
      </c>
    </row>
    <row r="178" spans="1:65" x14ac:dyDescent="0.3">
      <c r="A178" s="1">
        <v>174</v>
      </c>
      <c r="B178">
        <v>0.96589540584716171</v>
      </c>
      <c r="C178">
        <v>0.32947702923580863</v>
      </c>
      <c r="D178">
        <v>21.883198059963441</v>
      </c>
      <c r="E178">
        <v>0.46681122688369869</v>
      </c>
      <c r="F178">
        <v>0.32054611417370821</v>
      </c>
      <c r="G178">
        <v>0.57913866847350537</v>
      </c>
      <c r="H178">
        <v>8.9141375272394463E-2</v>
      </c>
      <c r="I178">
        <v>0.36291442425919812</v>
      </c>
      <c r="J178">
        <v>0.8766340905706832</v>
      </c>
      <c r="K178">
        <v>0.48939865313297259</v>
      </c>
      <c r="L178">
        <v>0.19120742016393891</v>
      </c>
      <c r="M178">
        <v>0.14009624979757521</v>
      </c>
      <c r="N178">
        <v>15.108439144672939</v>
      </c>
      <c r="O178">
        <v>0.13048075247413399</v>
      </c>
      <c r="P178">
        <v>38.467805785889318</v>
      </c>
      <c r="Q178">
        <v>0.82847219086981261</v>
      </c>
      <c r="R178">
        <v>0.87006776683860421</v>
      </c>
      <c r="S178">
        <v>0.48539870179847472</v>
      </c>
      <c r="T178">
        <v>0.83705006239409752</v>
      </c>
      <c r="U178">
        <v>0.49818556822970539</v>
      </c>
      <c r="V178">
        <v>7.1404848529993679</v>
      </c>
      <c r="W178">
        <v>9.1633508118394505E-2</v>
      </c>
      <c r="X178">
        <v>3.9557058500137778E-2</v>
      </c>
      <c r="Y178">
        <v>0.39539578666882569</v>
      </c>
      <c r="Z178">
        <v>0.96186655080762806</v>
      </c>
      <c r="AA178">
        <v>0.19137350544164111</v>
      </c>
      <c r="AB178">
        <v>0.99097581353605357</v>
      </c>
      <c r="AC178">
        <v>0.74622990886285856</v>
      </c>
      <c r="AD178">
        <v>0.94132117454665709</v>
      </c>
      <c r="AE178">
        <v>0.33397974364144478</v>
      </c>
      <c r="AF178">
        <v>0.74984957504889227</v>
      </c>
      <c r="AG178">
        <v>0.18655984405557649</v>
      </c>
      <c r="AH178">
        <v>0.85065334191930453</v>
      </c>
      <c r="AI178">
        <v>1.5763013062446068E-2</v>
      </c>
      <c r="AJ178">
        <v>75.564219633060276</v>
      </c>
      <c r="AK178">
        <v>0.77476887784441995</v>
      </c>
      <c r="AL178">
        <v>0.19892363999017909</v>
      </c>
      <c r="AM178">
        <v>0.1158954784417497</v>
      </c>
      <c r="AN178">
        <v>-2.5371632961945449E-2</v>
      </c>
      <c r="AO178">
        <v>9.377371548289265E-2</v>
      </c>
      <c r="AP178">
        <v>0.1015846886852296</v>
      </c>
      <c r="AQ178">
        <v>0.95962539038606909</v>
      </c>
      <c r="AR178">
        <v>0.2120969792016488</v>
      </c>
      <c r="AS178">
        <v>0.83148992900195051</v>
      </c>
      <c r="AT178">
        <v>6.4261332199015033</v>
      </c>
      <c r="AU178">
        <v>0.83870756580935579</v>
      </c>
      <c r="AV178">
        <v>4.1668573665230521E-4</v>
      </c>
      <c r="AW178">
        <v>0.1013781917401122</v>
      </c>
      <c r="AX178">
        <v>0.25759538089350492</v>
      </c>
      <c r="AY178">
        <v>0.3218441443783962</v>
      </c>
      <c r="AZ178">
        <v>-4.4344194211120597E-2</v>
      </c>
      <c r="BA178">
        <v>7.8249120573348652E-2</v>
      </c>
      <c r="BB178">
        <v>0.53657991336104605</v>
      </c>
      <c r="BC178">
        <v>0.27051115209910209</v>
      </c>
      <c r="BD178">
        <v>7.0866274074694466E-2</v>
      </c>
      <c r="BE178">
        <v>0.64927720803814126</v>
      </c>
      <c r="BF178">
        <v>0.22350570437047951</v>
      </c>
      <c r="BG178">
        <v>0.72066317012224168</v>
      </c>
      <c r="BH178">
        <v>1.2089795254774081</v>
      </c>
      <c r="BI178">
        <v>0.98653856535953088</v>
      </c>
      <c r="BJ178">
        <v>0.11243212278393259</v>
      </c>
      <c r="BK178">
        <v>0.49175254876639862</v>
      </c>
      <c r="BL178">
        <v>1.548104375801824</v>
      </c>
      <c r="BM178">
        <v>0.51510338422755486</v>
      </c>
    </row>
    <row r="179" spans="1:65" x14ac:dyDescent="0.3">
      <c r="A179" s="1">
        <v>175</v>
      </c>
      <c r="B179">
        <v>1.0982517087099239</v>
      </c>
      <c r="C179">
        <v>0.99125854354962062</v>
      </c>
      <c r="D179">
        <v>26.983934298922492</v>
      </c>
      <c r="E179">
        <v>0.80075252922793416</v>
      </c>
      <c r="F179">
        <v>0.28769712706906653</v>
      </c>
      <c r="G179">
        <v>0.1894764519015126</v>
      </c>
      <c r="H179">
        <v>8.113751067730253E-2</v>
      </c>
      <c r="I179">
        <v>0.19093775967225579</v>
      </c>
      <c r="J179">
        <v>0.91106165961511087</v>
      </c>
      <c r="K179">
        <v>0.96671086298494124</v>
      </c>
      <c r="L179">
        <v>0.1840876749637787</v>
      </c>
      <c r="M179">
        <v>4.4045779331888191E-2</v>
      </c>
      <c r="N179">
        <v>23.97885529596039</v>
      </c>
      <c r="O179">
        <v>0.81872908226507879</v>
      </c>
      <c r="P179">
        <v>28.714608514026111</v>
      </c>
      <c r="Q179">
        <v>0.58454654657206684</v>
      </c>
      <c r="R179">
        <v>0.8975420152458371</v>
      </c>
      <c r="S179">
        <v>0.73295475441131297</v>
      </c>
      <c r="T179">
        <v>0.87906419314285911</v>
      </c>
      <c r="U179">
        <v>0.56230024236662413</v>
      </c>
      <c r="V179">
        <v>11.955215192826691</v>
      </c>
      <c r="W179">
        <v>0.81458570956013143</v>
      </c>
      <c r="X179">
        <v>3.8033299286189627E-2</v>
      </c>
      <c r="Y179">
        <v>0.1291970621006017</v>
      </c>
      <c r="Z179">
        <v>0.97074063432308877</v>
      </c>
      <c r="AA179">
        <v>0.25021186722164812</v>
      </c>
      <c r="AB179">
        <v>0.97250087966830057</v>
      </c>
      <c r="AC179">
        <v>0.22501759370993021</v>
      </c>
      <c r="AD179">
        <v>0.93923031082779507</v>
      </c>
      <c r="AE179">
        <v>0.29897301573549973</v>
      </c>
      <c r="AF179">
        <v>0.86197866026451275</v>
      </c>
      <c r="AG179">
        <v>0.88736662665320432</v>
      </c>
      <c r="AH179">
        <v>0.90047264589516152</v>
      </c>
      <c r="AI179">
        <v>0.50784640462182917</v>
      </c>
      <c r="AJ179">
        <v>69.198761561766275</v>
      </c>
      <c r="AK179">
        <v>0.31595987554695021</v>
      </c>
      <c r="AL179">
        <v>0.20854431329044479</v>
      </c>
      <c r="AM179">
        <v>0.180267037831088</v>
      </c>
      <c r="AN179">
        <v>-1.206484593299636E-2</v>
      </c>
      <c r="AO179">
        <v>0.4577449143053513</v>
      </c>
      <c r="AP179">
        <v>9.0855028844381791E-2</v>
      </c>
      <c r="AQ179">
        <v>0.1705275749544862</v>
      </c>
      <c r="AR179">
        <v>0.21186608997786729</v>
      </c>
      <c r="AS179">
        <v>0.82484080161299167</v>
      </c>
      <c r="AT179">
        <v>5.9735119245340282</v>
      </c>
      <c r="AU179">
        <v>0.24308548727246959</v>
      </c>
      <c r="AV179">
        <v>4.1318509690855138E-4</v>
      </c>
      <c r="AW179">
        <v>6.8780256877557927E-2</v>
      </c>
      <c r="AX179">
        <v>0.24906890467750831</v>
      </c>
      <c r="AY179">
        <v>0.1141669888784895</v>
      </c>
      <c r="AZ179">
        <v>-4.2395298940779889E-2</v>
      </c>
      <c r="BA179">
        <v>0.37122411804943839</v>
      </c>
      <c r="BB179">
        <v>0.56641683004976184</v>
      </c>
      <c r="BC179">
        <v>0.73855892435854997</v>
      </c>
      <c r="BD179">
        <v>7.2037931850701148E-2</v>
      </c>
      <c r="BE179">
        <v>0.86251030633953507</v>
      </c>
      <c r="BF179">
        <v>0.2037046986799548</v>
      </c>
      <c r="BG179">
        <v>5.9254799971503659E-2</v>
      </c>
      <c r="BH179">
        <v>0.96137276416977224</v>
      </c>
      <c r="BI179">
        <v>0.3574275634621612</v>
      </c>
      <c r="BJ179">
        <v>9.9893765851604976E-2</v>
      </c>
      <c r="BK179">
        <v>0.1057193919829119</v>
      </c>
      <c r="BL179">
        <v>1.3523609972087549</v>
      </c>
      <c r="BM179">
        <v>6.1626311151986253E-2</v>
      </c>
    </row>
    <row r="180" spans="1:65" x14ac:dyDescent="0.3">
      <c r="A180" s="1">
        <v>176</v>
      </c>
      <c r="B180">
        <v>0.98870381922743689</v>
      </c>
      <c r="C180">
        <v>0.44351909613718438</v>
      </c>
      <c r="D180">
        <v>19.954179671715121</v>
      </c>
      <c r="E180">
        <v>0.32755600970838522</v>
      </c>
      <c r="F180">
        <v>0.32143130633229039</v>
      </c>
      <c r="G180">
        <v>0.58846402502330786</v>
      </c>
      <c r="H180">
        <v>6.9385644668472926E-2</v>
      </c>
      <c r="I180">
        <v>3.7645438394373627E-2</v>
      </c>
      <c r="J180">
        <v>0.89016540472554784</v>
      </c>
      <c r="K180">
        <v>0.67748335077681987</v>
      </c>
      <c r="L180">
        <v>0.18163595979682259</v>
      </c>
      <c r="M180">
        <v>2.3485846626691322E-2</v>
      </c>
      <c r="N180">
        <v>18.065383675427249</v>
      </c>
      <c r="O180">
        <v>0.32525206915924149</v>
      </c>
      <c r="P180">
        <v>18.894660207058891</v>
      </c>
      <c r="Q180">
        <v>0.26563108953885028</v>
      </c>
      <c r="R180">
        <v>0.92578099361557864</v>
      </c>
      <c r="S180">
        <v>0.94805844010206464</v>
      </c>
      <c r="T180">
        <v>0.90495620307792457</v>
      </c>
      <c r="U180">
        <v>0.59963054914553438</v>
      </c>
      <c r="V180">
        <v>8.254527181953156</v>
      </c>
      <c r="W180">
        <v>0.21183894356143909</v>
      </c>
      <c r="X180">
        <v>4.3213234470586531E-2</v>
      </c>
      <c r="Y180">
        <v>0.98065625005396084</v>
      </c>
      <c r="Z180">
        <v>0.9517175323855529</v>
      </c>
      <c r="AA180">
        <v>0.1337351578025355</v>
      </c>
      <c r="AB180">
        <v>0.98796803466017991</v>
      </c>
      <c r="AC180">
        <v>0.6406985137584994</v>
      </c>
      <c r="AD180">
        <v>0.97398406010738614</v>
      </c>
      <c r="AE180">
        <v>0.87745165007578385</v>
      </c>
      <c r="AF180">
        <v>0.78115285529377965</v>
      </c>
      <c r="AG180">
        <v>0.38220534558612251</v>
      </c>
      <c r="AH180">
        <v>0.87771823070570965</v>
      </c>
      <c r="AI180">
        <v>0.19759235105126929</v>
      </c>
      <c r="AJ180">
        <v>71.130606275915127</v>
      </c>
      <c r="AK180">
        <v>0.46260556390516128</v>
      </c>
      <c r="AL180">
        <v>0.25540271746220022</v>
      </c>
      <c r="AM180">
        <v>0.6962433967764714</v>
      </c>
      <c r="AN180">
        <v>-2.0360692034492381E-2</v>
      </c>
      <c r="AO180">
        <v>0.23083446295152121</v>
      </c>
      <c r="AP180">
        <v>9.6629871629909658E-2</v>
      </c>
      <c r="AQ180">
        <v>0.67451147675020739</v>
      </c>
      <c r="AR180">
        <v>0.21127442257477569</v>
      </c>
      <c r="AS180">
        <v>0.80721474950668226</v>
      </c>
      <c r="AT180">
        <v>6.1243065690662792</v>
      </c>
      <c r="AU180">
        <v>0.44373486530912132</v>
      </c>
      <c r="AV180">
        <v>4.2133872700622469E-4</v>
      </c>
      <c r="AW180">
        <v>0.15446401882388019</v>
      </c>
      <c r="AX180">
        <v>0.25583124181199679</v>
      </c>
      <c r="AY180">
        <v>0.27023813659046397</v>
      </c>
      <c r="AZ180">
        <v>-4.3867331110113372E-2</v>
      </c>
      <c r="BA180">
        <v>0.12986385739733081</v>
      </c>
      <c r="BB180">
        <v>0.58125024199384168</v>
      </c>
      <c r="BC180">
        <v>0.89695425453141742</v>
      </c>
      <c r="BD180">
        <v>6.998616328254248E-2</v>
      </c>
      <c r="BE180">
        <v>0.42462719761927881</v>
      </c>
      <c r="BF180">
        <v>0.2073149987075858</v>
      </c>
      <c r="BG180">
        <v>0.12997979575544391</v>
      </c>
      <c r="BH180">
        <v>1.0244702844929741</v>
      </c>
      <c r="BI180">
        <v>0.59309077938655874</v>
      </c>
      <c r="BJ180">
        <v>0.10068577487732019</v>
      </c>
      <c r="BK180">
        <v>0.13010390632143509</v>
      </c>
      <c r="BL180">
        <v>1.3304954477296631</v>
      </c>
      <c r="BM180">
        <v>1.0970572754924799E-2</v>
      </c>
    </row>
    <row r="181" spans="1:65" x14ac:dyDescent="0.3">
      <c r="A181" s="1">
        <v>177</v>
      </c>
      <c r="B181">
        <v>1.039132328613052</v>
      </c>
      <c r="C181">
        <v>0.69566164306526246</v>
      </c>
      <c r="D181">
        <v>24.81668836739745</v>
      </c>
      <c r="E181">
        <v>0.67845012152961715</v>
      </c>
      <c r="F181">
        <v>0.2957432469640871</v>
      </c>
      <c r="G181">
        <v>0.27899261904232858</v>
      </c>
      <c r="H181">
        <v>9.8084075941223467E-2</v>
      </c>
      <c r="I181">
        <v>0.61982770952857957</v>
      </c>
      <c r="J181">
        <v>0.87083820475664964</v>
      </c>
      <c r="K181">
        <v>0.41817093776208458</v>
      </c>
      <c r="L181">
        <v>0.22702144912152711</v>
      </c>
      <c r="M181">
        <v>0.85919631987344902</v>
      </c>
      <c r="N181">
        <v>20.839681483619898</v>
      </c>
      <c r="O181">
        <v>0.58044282339231978</v>
      </c>
      <c r="P181">
        <v>22.216566216563841</v>
      </c>
      <c r="Q181">
        <v>0.36724390956470671</v>
      </c>
      <c r="R181">
        <v>0.8910980213192421</v>
      </c>
      <c r="S181">
        <v>0.67032835587402961</v>
      </c>
      <c r="T181">
        <v>0.84106967849096614</v>
      </c>
      <c r="U181">
        <v>0.50450910583602893</v>
      </c>
      <c r="V181">
        <v>6.8905676203024857</v>
      </c>
      <c r="W181">
        <v>7.1484918538724074E-2</v>
      </c>
      <c r="X181">
        <v>3.8370041257741343E-2</v>
      </c>
      <c r="Y181">
        <v>0.17553423635613041</v>
      </c>
      <c r="Z181">
        <v>0.99864774312733307</v>
      </c>
      <c r="AA181">
        <v>0.48656886120581411</v>
      </c>
      <c r="AB181">
        <v>0.97360677131398599</v>
      </c>
      <c r="AC181">
        <v>0.2476798452759256</v>
      </c>
      <c r="AD181">
        <v>0.9219865786031507</v>
      </c>
      <c r="AE181">
        <v>8.4149971336680771E-2</v>
      </c>
      <c r="AF181">
        <v>0.81023587024092458</v>
      </c>
      <c r="AG181">
        <v>0.56397418900577834</v>
      </c>
      <c r="AH181">
        <v>0.86866158512090819</v>
      </c>
      <c r="AI181">
        <v>0.1140953418948704</v>
      </c>
      <c r="AJ181">
        <v>73.674524669216169</v>
      </c>
      <c r="AK181">
        <v>0.65798912614619853</v>
      </c>
      <c r="AL181">
        <v>0.24932734056717859</v>
      </c>
      <c r="AM181">
        <v>0.61039140200698194</v>
      </c>
      <c r="AN181">
        <v>6.8032649681557689E-3</v>
      </c>
      <c r="AO181">
        <v>0.97383109869135032</v>
      </c>
      <c r="AP181">
        <v>9.8947540297135442E-2</v>
      </c>
      <c r="AQ181">
        <v>0.84188224376958254</v>
      </c>
      <c r="AR181">
        <v>0.2004153390020755</v>
      </c>
      <c r="AS181">
        <v>0.35751457776370132</v>
      </c>
      <c r="AT181">
        <v>6.5764423646443371</v>
      </c>
      <c r="AU181">
        <v>0.94752586620221568</v>
      </c>
      <c r="AV181">
        <v>4.5300318845858083E-4</v>
      </c>
      <c r="AW181">
        <v>0.73642694162085776</v>
      </c>
      <c r="AX181">
        <v>0.27658165001971502</v>
      </c>
      <c r="AY181">
        <v>0.88708687197047909</v>
      </c>
      <c r="AZ181">
        <v>-4.2212962419052272E-2</v>
      </c>
      <c r="BA181">
        <v>0.4097460516206699</v>
      </c>
      <c r="BB181">
        <v>0.56505633539953437</v>
      </c>
      <c r="BC181">
        <v>0.72040482934725114</v>
      </c>
      <c r="BD181">
        <v>7.3872849956548678E-2</v>
      </c>
      <c r="BE181">
        <v>0.99942260237322611</v>
      </c>
      <c r="BF181">
        <v>0.22710499661360839</v>
      </c>
      <c r="BG181">
        <v>0.83044029229390082</v>
      </c>
      <c r="BH181">
        <v>0.87782400392511239</v>
      </c>
      <c r="BI181">
        <v>0.1307118078355772</v>
      </c>
      <c r="BJ181">
        <v>9.996881504336301E-2</v>
      </c>
      <c r="BK181">
        <v>0.10803001980797459</v>
      </c>
      <c r="BL181">
        <v>1.407626367190403</v>
      </c>
      <c r="BM181">
        <v>0.18965913863176881</v>
      </c>
    </row>
    <row r="182" spans="1:65" x14ac:dyDescent="0.3">
      <c r="A182" s="1">
        <v>178</v>
      </c>
      <c r="B182">
        <v>1.0338605652284749</v>
      </c>
      <c r="C182">
        <v>0.66930282614237346</v>
      </c>
      <c r="D182">
        <v>26.902153200929341</v>
      </c>
      <c r="E182">
        <v>0.79666628594970834</v>
      </c>
      <c r="F182">
        <v>0.27727213759477692</v>
      </c>
      <c r="G182">
        <v>9.9169265198459339E-2</v>
      </c>
      <c r="H182">
        <v>8.8993704792240905E-2</v>
      </c>
      <c r="I182">
        <v>0.35924569127333889</v>
      </c>
      <c r="J182">
        <v>0.85720902783492181</v>
      </c>
      <c r="K182">
        <v>0.27273940548473791</v>
      </c>
      <c r="L182">
        <v>0.19265888607298221</v>
      </c>
      <c r="M182">
        <v>0.16631267058056851</v>
      </c>
      <c r="N182">
        <v>26.592495647437669</v>
      </c>
      <c r="O182">
        <v>0.94194457043634383</v>
      </c>
      <c r="P182">
        <v>5.7878946230634956</v>
      </c>
      <c r="Q182">
        <v>2.4925390005719729E-2</v>
      </c>
      <c r="R182">
        <v>0.88465791958926443</v>
      </c>
      <c r="S182">
        <v>0.61053356525736013</v>
      </c>
      <c r="T182">
        <v>0.78216292425321987</v>
      </c>
      <c r="U182">
        <v>0.40800799110589181</v>
      </c>
      <c r="V182">
        <v>10.90576082158772</v>
      </c>
      <c r="W182">
        <v>0.66474411099907815</v>
      </c>
      <c r="X182">
        <v>4.0270492125467537E-2</v>
      </c>
      <c r="Y182">
        <v>0.56533659418126281</v>
      </c>
      <c r="Z182">
        <v>1.0459284250372241</v>
      </c>
      <c r="AA182">
        <v>0.85381323905224482</v>
      </c>
      <c r="AB182">
        <v>0.98255049193850708</v>
      </c>
      <c r="AC182">
        <v>0.4709042335283623</v>
      </c>
      <c r="AD182">
        <v>0.92589266990565899</v>
      </c>
      <c r="AE182">
        <v>0.12126692638562341</v>
      </c>
      <c r="AF182">
        <v>0.87069048722862363</v>
      </c>
      <c r="AG182">
        <v>0.94181554517889732</v>
      </c>
      <c r="AH182">
        <v>0.88344087823439066</v>
      </c>
      <c r="AI182">
        <v>0.26209859746877179</v>
      </c>
      <c r="AJ182">
        <v>69.369952957630034</v>
      </c>
      <c r="AK182">
        <v>0.32782950012396778</v>
      </c>
      <c r="AL182">
        <v>0.2452909901814494</v>
      </c>
      <c r="AM182">
        <v>0.55647532435697844</v>
      </c>
      <c r="AN182">
        <v>-2.048196196091295E-2</v>
      </c>
      <c r="AO182">
        <v>0.2275174518349849</v>
      </c>
      <c r="AP182">
        <v>9.1781885520279785E-2</v>
      </c>
      <c r="AQ182">
        <v>0.23240540215737551</v>
      </c>
      <c r="AR182">
        <v>0.19920601314914671</v>
      </c>
      <c r="AS182">
        <v>0.30904317904670481</v>
      </c>
      <c r="AT182">
        <v>5.8823609351028914</v>
      </c>
      <c r="AU182">
        <v>0.15085823178932839</v>
      </c>
      <c r="AV182">
        <v>4.1497971947741487E-4</v>
      </c>
      <c r="AW182">
        <v>8.4704364138455154E-2</v>
      </c>
      <c r="AX182">
        <v>0.28308661775230842</v>
      </c>
      <c r="AY182">
        <v>0.97408144683569242</v>
      </c>
      <c r="AZ182">
        <v>-4.3860166681188639E-2</v>
      </c>
      <c r="BA182">
        <v>0.13073847761000509</v>
      </c>
      <c r="BB182">
        <v>0.5593699788767863</v>
      </c>
      <c r="BC182">
        <v>0.63793198791770944</v>
      </c>
      <c r="BD182">
        <v>7.0331592004763008E-2</v>
      </c>
      <c r="BE182">
        <v>0.51938509930290311</v>
      </c>
      <c r="BF182">
        <v>0.20478046585194809</v>
      </c>
      <c r="BG182">
        <v>7.7460224556485185E-2</v>
      </c>
      <c r="BH182">
        <v>0.94760841556882924</v>
      </c>
      <c r="BI182">
        <v>0.31239268722898489</v>
      </c>
      <c r="BJ182">
        <v>9.9523595181419094E-2</v>
      </c>
      <c r="BK182">
        <v>9.4322511743198834E-2</v>
      </c>
      <c r="BL182">
        <v>1.730539522633834</v>
      </c>
      <c r="BM182">
        <v>0.93774938638673433</v>
      </c>
    </row>
    <row r="183" spans="1:65" x14ac:dyDescent="0.3">
      <c r="A183" s="1">
        <v>179</v>
      </c>
      <c r="B183">
        <v>1.056478263539911</v>
      </c>
      <c r="C183">
        <v>0.78239131769955506</v>
      </c>
      <c r="D183">
        <v>13.102772930569531</v>
      </c>
      <c r="E183">
        <v>3.1825454078264641E-2</v>
      </c>
      <c r="F183">
        <v>0.29346016859340429</v>
      </c>
      <c r="G183">
        <v>0.25183816722228342</v>
      </c>
      <c r="H183">
        <v>9.9412733188760011E-2</v>
      </c>
      <c r="I183">
        <v>0.66362257558953686</v>
      </c>
      <c r="J183">
        <v>0.86363132536522469</v>
      </c>
      <c r="K183">
        <v>0.33741213064459019</v>
      </c>
      <c r="L183">
        <v>0.18788279621978821</v>
      </c>
      <c r="M183">
        <v>8.8515433834981033E-2</v>
      </c>
      <c r="N183">
        <v>16.6894116617582</v>
      </c>
      <c r="O183">
        <v>0.22374114190233299</v>
      </c>
      <c r="P183">
        <v>18.254337974659091</v>
      </c>
      <c r="Q183">
        <v>0.2479321837002092</v>
      </c>
      <c r="R183">
        <v>0.87573423268993578</v>
      </c>
      <c r="S183">
        <v>0.53229552573925187</v>
      </c>
      <c r="T183">
        <v>0.51815689529556774</v>
      </c>
      <c r="U183">
        <v>8.6443453089962236E-2</v>
      </c>
      <c r="V183">
        <v>8.5556485058171248</v>
      </c>
      <c r="W183">
        <v>0.25285272593839109</v>
      </c>
      <c r="X183">
        <v>4.0215164835747483E-2</v>
      </c>
      <c r="Y183">
        <v>0.55234446185742425</v>
      </c>
      <c r="Z183">
        <v>1.0325700022698101</v>
      </c>
      <c r="AA183">
        <v>0.77265977030532751</v>
      </c>
      <c r="AB183">
        <v>0.98559310083863472</v>
      </c>
      <c r="AC183">
        <v>0.56305281213743119</v>
      </c>
      <c r="AD183">
        <v>0.96108234869969966</v>
      </c>
      <c r="AE183">
        <v>0.70609521856393043</v>
      </c>
      <c r="AF183">
        <v>0.78376641969139049</v>
      </c>
      <c r="AG183">
        <v>0.3985401230711903</v>
      </c>
      <c r="AH183">
        <v>0.90620264441980825</v>
      </c>
      <c r="AI183">
        <v>0.59803396285811294</v>
      </c>
      <c r="AJ183">
        <v>72.74198405094576</v>
      </c>
      <c r="AK183">
        <v>0.591404268613968</v>
      </c>
      <c r="AL183">
        <v>0.181773030297632</v>
      </c>
      <c r="AM183">
        <v>3.6264137469994261E-2</v>
      </c>
      <c r="AN183">
        <v>-5.9278807295038618E-3</v>
      </c>
      <c r="AO183">
        <v>0.62560501286915038</v>
      </c>
      <c r="AP183">
        <v>9.1108728820489288E-2</v>
      </c>
      <c r="AQ183">
        <v>0.1865146530559153</v>
      </c>
      <c r="AR183">
        <v>0.20374311469966461</v>
      </c>
      <c r="AS183">
        <v>0.50903293962911123</v>
      </c>
      <c r="AT183">
        <v>6.0575820879662183</v>
      </c>
      <c r="AU183">
        <v>0.34755882247182812</v>
      </c>
      <c r="AV183">
        <v>4.3818327878745398E-4</v>
      </c>
      <c r="AW183">
        <v>0.43977325943426288</v>
      </c>
      <c r="AX183">
        <v>0.26077016241964268</v>
      </c>
      <c r="AY183">
        <v>0.42606800818774371</v>
      </c>
      <c r="AZ183">
        <v>-4.3016789276742178E-2</v>
      </c>
      <c r="BA183">
        <v>0.25420740974414469</v>
      </c>
      <c r="BB183">
        <v>0.59022705228159877</v>
      </c>
      <c r="BC183">
        <v>0.95763024924638762</v>
      </c>
      <c r="BD183">
        <v>6.9051632546126437E-2</v>
      </c>
      <c r="BE183">
        <v>0.20043790972977299</v>
      </c>
      <c r="BF183">
        <v>0.20579810588630021</v>
      </c>
      <c r="BG183">
        <v>9.6923277296344437E-2</v>
      </c>
      <c r="BH183">
        <v>0.82544973465778959</v>
      </c>
      <c r="BI183">
        <v>4.5541299679446853E-2</v>
      </c>
      <c r="BJ183">
        <v>0.1166247477046022</v>
      </c>
      <c r="BK183">
        <v>0.62083582834366258</v>
      </c>
      <c r="BL183">
        <v>1.3978781447149791</v>
      </c>
      <c r="BM183">
        <v>0.16707551190774761</v>
      </c>
    </row>
    <row r="184" spans="1:65" x14ac:dyDescent="0.3">
      <c r="A184" s="1">
        <v>180</v>
      </c>
      <c r="B184">
        <v>0.96056441662138847</v>
      </c>
      <c r="C184">
        <v>0.30282208310694242</v>
      </c>
      <c r="D184">
        <v>14.142992934865189</v>
      </c>
      <c r="E184">
        <v>5.6741786639150103E-2</v>
      </c>
      <c r="F184">
        <v>0.29527146200511739</v>
      </c>
      <c r="G184">
        <v>0.27326736961077241</v>
      </c>
      <c r="H184">
        <v>8.7534109156339593E-2</v>
      </c>
      <c r="I184">
        <v>0.32398596881761699</v>
      </c>
      <c r="J184">
        <v>0.85809048568810153</v>
      </c>
      <c r="K184">
        <v>0.28120871062329378</v>
      </c>
      <c r="L184">
        <v>0.20381219900672939</v>
      </c>
      <c r="M184">
        <v>0.43111654384160808</v>
      </c>
      <c r="N184">
        <v>18.454482062675979</v>
      </c>
      <c r="O184">
        <v>0.35739133474054963</v>
      </c>
      <c r="P184">
        <v>35.50016958927506</v>
      </c>
      <c r="Q184">
        <v>0.76548937116714122</v>
      </c>
      <c r="R184">
        <v>0.94006131173490326</v>
      </c>
      <c r="S184">
        <v>0.99337031503685547</v>
      </c>
      <c r="T184">
        <v>0.72106040442151875</v>
      </c>
      <c r="U184">
        <v>0.31244366168794818</v>
      </c>
      <c r="V184">
        <v>10.27463965063663</v>
      </c>
      <c r="W184">
        <v>0.55341939137329055</v>
      </c>
      <c r="X184">
        <v>4.0862400336825179E-2</v>
      </c>
      <c r="Y184">
        <v>0.69235838605141442</v>
      </c>
      <c r="Z184">
        <v>1.0005939018783661</v>
      </c>
      <c r="AA184">
        <v>0.50592138281160615</v>
      </c>
      <c r="AB184">
        <v>0.9847761141443544</v>
      </c>
      <c r="AC184">
        <v>0.53750138443607409</v>
      </c>
      <c r="AD184">
        <v>0.9198967658729359</v>
      </c>
      <c r="AE184">
        <v>6.706868982553979E-2</v>
      </c>
      <c r="AF184">
        <v>0.8292844840646284</v>
      </c>
      <c r="AG184">
        <v>0.68302802540392715</v>
      </c>
      <c r="AH184">
        <v>0.91385157519469262</v>
      </c>
      <c r="AI184">
        <v>0.70421151222067957</v>
      </c>
      <c r="AJ184">
        <v>69.05212707653186</v>
      </c>
      <c r="AK184">
        <v>0.3059669340565373</v>
      </c>
      <c r="AL184">
        <v>0.23483621958283499</v>
      </c>
      <c r="AM184">
        <v>0.42841363031847918</v>
      </c>
      <c r="AN184">
        <v>-1.3352903494343369E-2</v>
      </c>
      <c r="AO184">
        <v>0.42251358057047661</v>
      </c>
      <c r="AP184">
        <v>9.2255608528808236E-2</v>
      </c>
      <c r="AQ184">
        <v>0.26772305549590408</v>
      </c>
      <c r="AR184">
        <v>0.2078167157874847</v>
      </c>
      <c r="AS184">
        <v>0.68731264542662851</v>
      </c>
      <c r="AT184">
        <v>6.3781184374138444</v>
      </c>
      <c r="AU184">
        <v>0.79139908468175235</v>
      </c>
      <c r="AV184">
        <v>4.7047762797871088E-4</v>
      </c>
      <c r="AW184">
        <v>0.9456376803113542</v>
      </c>
      <c r="AX184">
        <v>0.26393708871335653</v>
      </c>
      <c r="AY184">
        <v>0.54267198368778857</v>
      </c>
      <c r="AZ184">
        <v>-4.5100477728919029E-2</v>
      </c>
      <c r="BA184">
        <v>2.3057090220537809E-2</v>
      </c>
      <c r="BB184">
        <v>0.51050880957189582</v>
      </c>
      <c r="BC184">
        <v>3.4457333944284553E-2</v>
      </c>
      <c r="BD184">
        <v>7.2132439977533686E-2</v>
      </c>
      <c r="BE184">
        <v>0.87543641294591501</v>
      </c>
      <c r="BF184">
        <v>0.22222971747272299</v>
      </c>
      <c r="BG184">
        <v>0.67520113196665466</v>
      </c>
      <c r="BH184">
        <v>0.84726804084915674</v>
      </c>
      <c r="BI184">
        <v>7.5688574165065803E-2</v>
      </c>
      <c r="BJ184">
        <v>0.12849307095674409</v>
      </c>
      <c r="BK184">
        <v>0.98623986935788388</v>
      </c>
      <c r="BL184">
        <v>1.692269923986174</v>
      </c>
      <c r="BM184">
        <v>0.84909052238196359</v>
      </c>
    </row>
    <row r="185" spans="1:65" x14ac:dyDescent="0.3">
      <c r="A185" s="1">
        <v>181</v>
      </c>
      <c r="B185">
        <v>1.014728880822471</v>
      </c>
      <c r="C185">
        <v>0.57364440411235518</v>
      </c>
      <c r="D185">
        <v>28.806064484886619</v>
      </c>
      <c r="E185">
        <v>0.88103926460346405</v>
      </c>
      <c r="F185">
        <v>0.39627910154035229</v>
      </c>
      <c r="G185">
        <v>0.99907699431019958</v>
      </c>
      <c r="H185">
        <v>8.9404506513355075E-2</v>
      </c>
      <c r="I185">
        <v>0.36949786465553042</v>
      </c>
      <c r="J185">
        <v>0.88987294087331292</v>
      </c>
      <c r="K185">
        <v>0.67309545843483298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9.4761497030059524E-2</v>
      </c>
      <c r="R185">
        <v>0.87841137817683745</v>
      </c>
      <c r="S185">
        <v>0.55520421972753298</v>
      </c>
      <c r="T185">
        <v>0.93601174231421536</v>
      </c>
      <c r="U185">
        <v>0.64221109649302099</v>
      </c>
      <c r="V185">
        <v>9.1588253847509193</v>
      </c>
      <c r="W185">
        <v>0.34591657161697259</v>
      </c>
      <c r="X185">
        <v>4.090641237404697E-2</v>
      </c>
      <c r="Y185">
        <v>0.70092861251719696</v>
      </c>
      <c r="Z185">
        <v>0.98057098523854569</v>
      </c>
      <c r="AA185">
        <v>0.32458418311549719</v>
      </c>
      <c r="AB185">
        <v>0.99300020253826615</v>
      </c>
      <c r="AC185">
        <v>0.8217855192586272</v>
      </c>
      <c r="AD185">
        <v>0.98373973115521585</v>
      </c>
      <c r="AE185">
        <v>0.95803988948903362</v>
      </c>
      <c r="AF185">
        <v>0.82225200070664972</v>
      </c>
      <c r="AG185">
        <v>0.63907500441656051</v>
      </c>
      <c r="AH185">
        <v>0.92434974000250336</v>
      </c>
      <c r="AI185">
        <v>0.82348041140429051</v>
      </c>
      <c r="AJ185">
        <v>69.182083618702634</v>
      </c>
      <c r="AK185">
        <v>0.31481520324426743</v>
      </c>
      <c r="AL185">
        <v>0.26747698041354351</v>
      </c>
      <c r="AM185">
        <v>0.87280657208258972</v>
      </c>
      <c r="AN185">
        <v>-5.5987176003651886E-3</v>
      </c>
      <c r="AO185">
        <v>0.63460838073399373</v>
      </c>
      <c r="AP185">
        <v>9.9305975162867807E-2</v>
      </c>
      <c r="AQ185">
        <v>0.86242989429695305</v>
      </c>
      <c r="AR185">
        <v>0.20182534043018069</v>
      </c>
      <c r="AS185">
        <v>0.41848589743084008</v>
      </c>
      <c r="AT185">
        <v>5.9691778507611986</v>
      </c>
      <c r="AU185">
        <v>0.2382044357948121</v>
      </c>
      <c r="AV185">
        <v>4.6082676594225998E-4</v>
      </c>
      <c r="AW185">
        <v>0.84951225869145552</v>
      </c>
      <c r="AX185">
        <v>0.26492720733516872</v>
      </c>
      <c r="AY185">
        <v>0.57799567630182835</v>
      </c>
      <c r="AZ185">
        <v>-4.1683737046722E-2</v>
      </c>
      <c r="BA185">
        <v>0.53131002704823804</v>
      </c>
      <c r="BB185">
        <v>0.53957848386312723</v>
      </c>
      <c r="BC185">
        <v>0.31200839355581822</v>
      </c>
      <c r="BD185">
        <v>6.9120494140888E-2</v>
      </c>
      <c r="BE185">
        <v>0.21411882864477719</v>
      </c>
      <c r="BF185">
        <v>0.22086896131512829</v>
      </c>
      <c r="BG185">
        <v>0.62294395916998813</v>
      </c>
      <c r="BH185">
        <v>1.0702906816454261</v>
      </c>
      <c r="BI185">
        <v>0.74163648717227582</v>
      </c>
      <c r="BJ185">
        <v>0.1163888574114223</v>
      </c>
      <c r="BK185">
        <v>0.61357319616447847</v>
      </c>
      <c r="BL185">
        <v>1.391109779229152</v>
      </c>
      <c r="BM185">
        <v>0.15139529532990051</v>
      </c>
    </row>
    <row r="186" spans="1:65" x14ac:dyDescent="0.3">
      <c r="A186" s="1">
        <v>182</v>
      </c>
      <c r="B186">
        <v>0.96866089958311119</v>
      </c>
      <c r="C186">
        <v>0.34330449791555601</v>
      </c>
      <c r="D186">
        <v>22.932120788548868</v>
      </c>
      <c r="E186">
        <v>0.54842260879945925</v>
      </c>
      <c r="F186">
        <v>0.32557809643185393</v>
      </c>
      <c r="G186">
        <v>0.63075868461957063</v>
      </c>
      <c r="H186">
        <v>0.1055471219618485</v>
      </c>
      <c r="I186">
        <v>0.83421771143993551</v>
      </c>
      <c r="J186">
        <v>0.88859504470499884</v>
      </c>
      <c r="K186">
        <v>0.65409016219006155</v>
      </c>
      <c r="L186">
        <v>0.1980128229878356</v>
      </c>
      <c r="M186">
        <v>0.2824480116637097</v>
      </c>
      <c r="N186">
        <v>27.845787494677111</v>
      </c>
      <c r="O186">
        <v>0.97679684240955233</v>
      </c>
      <c r="P186">
        <v>27.979506043027701</v>
      </c>
      <c r="Q186">
        <v>0.56185932946834793</v>
      </c>
      <c r="R186">
        <v>0.89453599988727528</v>
      </c>
      <c r="S186">
        <v>0.70339261859620317</v>
      </c>
      <c r="T186">
        <v>0.5718267403541768</v>
      </c>
      <c r="U186">
        <v>0.13256547954939041</v>
      </c>
      <c r="V186">
        <v>7.7709734040080276</v>
      </c>
      <c r="W186">
        <v>0.15356587211439671</v>
      </c>
      <c r="X186">
        <v>3.9878719132418153E-2</v>
      </c>
      <c r="Y186">
        <v>0.47013944088083071</v>
      </c>
      <c r="Z186">
        <v>1.000073434233534</v>
      </c>
      <c r="AA186">
        <v>0.50073407270600689</v>
      </c>
      <c r="AB186">
        <v>0.98753062242461531</v>
      </c>
      <c r="AC186">
        <v>0.62602116425735044</v>
      </c>
      <c r="AD186">
        <v>0.97546175641769517</v>
      </c>
      <c r="AE186">
        <v>0.89236915674393402</v>
      </c>
      <c r="AF186">
        <v>0.77416350143340007</v>
      </c>
      <c r="AG186">
        <v>0.33852188395875021</v>
      </c>
      <c r="AH186">
        <v>0.8460863787375511</v>
      </c>
      <c r="AI186">
        <v>5.1450008523492392E-3</v>
      </c>
      <c r="AJ186">
        <v>76.850761891845508</v>
      </c>
      <c r="AK186">
        <v>0.84037000591331235</v>
      </c>
      <c r="AL186">
        <v>0.24659847172068841</v>
      </c>
      <c r="AM186">
        <v>0.57366724572961159</v>
      </c>
      <c r="AN186">
        <v>-1.8767776903717379E-2</v>
      </c>
      <c r="AO186">
        <v>0.27440435164886828</v>
      </c>
      <c r="AP186">
        <v>9.3053867428285961E-2</v>
      </c>
      <c r="AQ186">
        <v>0.33288520142303518</v>
      </c>
      <c r="AR186">
        <v>0.2050482688641263</v>
      </c>
      <c r="AS186">
        <v>0.57051258312169961</v>
      </c>
      <c r="AT186">
        <v>6.5350877304436228</v>
      </c>
      <c r="AU186">
        <v>0.92352377927506102</v>
      </c>
      <c r="AV186">
        <v>4.2717271092637422E-4</v>
      </c>
      <c r="AW186">
        <v>0.2367584475453455</v>
      </c>
      <c r="AX186">
        <v>0.26894689700819652</v>
      </c>
      <c r="AY186">
        <v>0.70682281555588655</v>
      </c>
      <c r="AZ186">
        <v>-4.309092300997739E-2</v>
      </c>
      <c r="BA186">
        <v>0.24172376047276731</v>
      </c>
      <c r="BB186">
        <v>0.54947995911935976</v>
      </c>
      <c r="BC186">
        <v>0.47005885800352648</v>
      </c>
      <c r="BD186">
        <v>7.1102543461938866E-2</v>
      </c>
      <c r="BE186">
        <v>0.70016948607309937</v>
      </c>
      <c r="BF186">
        <v>0.219036780853931</v>
      </c>
      <c r="BG186">
        <v>0.54642783718996013</v>
      </c>
      <c r="BH186">
        <v>0.98981701405504385</v>
      </c>
      <c r="BI186">
        <v>0.46009760184221682</v>
      </c>
      <c r="BJ186">
        <v>0.1122059051405289</v>
      </c>
      <c r="BK186">
        <v>0.48478771984387031</v>
      </c>
      <c r="BL186">
        <v>1.6463551495611011</v>
      </c>
      <c r="BM186">
        <v>0.74272014261809538</v>
      </c>
    </row>
    <row r="187" spans="1:65" x14ac:dyDescent="0.3">
      <c r="A187" s="1">
        <v>183</v>
      </c>
      <c r="B187">
        <v>1.078956507691434</v>
      </c>
      <c r="C187">
        <v>0.89478253845716893</v>
      </c>
      <c r="D187">
        <v>15.45314667638816</v>
      </c>
      <c r="E187">
        <v>9.8303499749432033E-2</v>
      </c>
      <c r="F187">
        <v>0.33899711266667709</v>
      </c>
      <c r="G187">
        <v>0.7519098491331947</v>
      </c>
      <c r="H187">
        <v>9.9110980523117148E-2</v>
      </c>
      <c r="I187">
        <v>0.65368957563048302</v>
      </c>
      <c r="J187">
        <v>0.91716018779886221</v>
      </c>
      <c r="K187">
        <v>0.99663977777594548</v>
      </c>
      <c r="L187">
        <v>0.2330528448792096</v>
      </c>
      <c r="M187">
        <v>0.92341171554983148</v>
      </c>
      <c r="N187">
        <v>18.517539722673501</v>
      </c>
      <c r="O187">
        <v>0.36274241463660523</v>
      </c>
      <c r="P187">
        <v>20.59624046588911</v>
      </c>
      <c r="Q187">
        <v>0.31562881051244651</v>
      </c>
      <c r="R187">
        <v>0.91448571029692172</v>
      </c>
      <c r="S187">
        <v>0.8818213743112171</v>
      </c>
      <c r="T187">
        <v>0.53259040309742645</v>
      </c>
      <c r="U187">
        <v>9.7881460383295191E-2</v>
      </c>
      <c r="V187">
        <v>12.81610016514132</v>
      </c>
      <c r="W187">
        <v>0.90461163022608448</v>
      </c>
      <c r="X187">
        <v>3.7469810912376549E-2</v>
      </c>
      <c r="Y187">
        <v>6.7510753691912131E-2</v>
      </c>
      <c r="Z187">
        <v>0.99792001160507038</v>
      </c>
      <c r="AA187">
        <v>0.4794164336368556</v>
      </c>
      <c r="AB187">
        <v>0.98960888739817421</v>
      </c>
      <c r="AC187">
        <v>0.69727287152055317</v>
      </c>
      <c r="AD187">
        <v>0.91525341966732643</v>
      </c>
      <c r="AE187">
        <v>3.6044257775279649E-2</v>
      </c>
      <c r="AF187">
        <v>0.85903567384363377</v>
      </c>
      <c r="AG187">
        <v>0.86897296152271075</v>
      </c>
      <c r="AH187">
        <v>0.88179317566192761</v>
      </c>
      <c r="AI187">
        <v>0.2425929905428805</v>
      </c>
      <c r="AJ187">
        <v>62.791376469309107</v>
      </c>
      <c r="AK187">
        <v>2.9094442303919249E-2</v>
      </c>
      <c r="AL187">
        <v>0.23609416969243449</v>
      </c>
      <c r="AM187">
        <v>0.44293741186518698</v>
      </c>
      <c r="AN187">
        <v>-2.382575425006838E-2</v>
      </c>
      <c r="AO187">
        <v>0.13605705005283419</v>
      </c>
      <c r="AP187">
        <v>9.380421260483765E-2</v>
      </c>
      <c r="AQ187">
        <v>0.40060111255407799</v>
      </c>
      <c r="AR187">
        <v>0.20281130584403831</v>
      </c>
      <c r="AS187">
        <v>0.46397162812951709</v>
      </c>
      <c r="AT187">
        <v>5.8709334371083326</v>
      </c>
      <c r="AU187">
        <v>0.14084040349799229</v>
      </c>
      <c r="AV187">
        <v>4.2797507940080671E-4</v>
      </c>
      <c r="AW187">
        <v>0.2494461407146556</v>
      </c>
      <c r="AX187">
        <v>0.25705289334604431</v>
      </c>
      <c r="AY187">
        <v>0.30549503493030428</v>
      </c>
      <c r="AZ187">
        <v>-4.373350645172485E-2</v>
      </c>
      <c r="BA187">
        <v>0.14668559276744261</v>
      </c>
      <c r="BB187">
        <v>0.51340272723785296</v>
      </c>
      <c r="BC187">
        <v>4.9619553885456073E-2</v>
      </c>
      <c r="BD187">
        <v>7.2392483407470745E-2</v>
      </c>
      <c r="BE187">
        <v>0.90771037159796908</v>
      </c>
      <c r="BF187">
        <v>0.21148773982167271</v>
      </c>
      <c r="BG187">
        <v>0.24589153780737871</v>
      </c>
      <c r="BH187">
        <v>0.94487221188873161</v>
      </c>
      <c r="BI187">
        <v>0.30380143173125368</v>
      </c>
      <c r="BJ187">
        <v>9.947875924259901E-2</v>
      </c>
      <c r="BK187">
        <v>9.2942094907605077E-2</v>
      </c>
      <c r="BL187">
        <v>1.710638433598445</v>
      </c>
      <c r="BM187">
        <v>0.89164469732061824</v>
      </c>
    </row>
    <row r="188" spans="1:65" x14ac:dyDescent="0.3">
      <c r="A188" s="1">
        <v>184</v>
      </c>
      <c r="B188">
        <v>1.024735354487984</v>
      </c>
      <c r="C188">
        <v>0.62367677243992126</v>
      </c>
      <c r="D188">
        <v>21.687667033060752</v>
      </c>
      <c r="E188">
        <v>0.45157540719238032</v>
      </c>
      <c r="F188">
        <v>0.36511421634526292</v>
      </c>
      <c r="G188">
        <v>0.9188654732529915</v>
      </c>
      <c r="H188">
        <v>0.1106013016627115</v>
      </c>
      <c r="I188">
        <v>0.92989243616242123</v>
      </c>
      <c r="J188">
        <v>0.8950312550809052</v>
      </c>
      <c r="K188">
        <v>0.7525782868543387</v>
      </c>
      <c r="L188">
        <v>0.22612337800149049</v>
      </c>
      <c r="M188">
        <v>0.84797517918407805</v>
      </c>
      <c r="N188">
        <v>24.641503619914658</v>
      </c>
      <c r="O188">
        <v>0.85643258272306144</v>
      </c>
      <c r="P188">
        <v>28.655161956165301</v>
      </c>
      <c r="Q188">
        <v>0.58273428144891215</v>
      </c>
      <c r="R188">
        <v>0.91869416240225021</v>
      </c>
      <c r="S188">
        <v>0.90963849584699652</v>
      </c>
      <c r="T188">
        <v>0.86436035874699013</v>
      </c>
      <c r="U188">
        <v>0.540360060420636</v>
      </c>
      <c r="V188">
        <v>7.2203398567586614</v>
      </c>
      <c r="W188">
        <v>9.8598181590221448E-2</v>
      </c>
      <c r="X188">
        <v>3.9795117351566371E-2</v>
      </c>
      <c r="Y188">
        <v>0.45009111600500479</v>
      </c>
      <c r="Z188">
        <v>0.986975605136034</v>
      </c>
      <c r="AA188">
        <v>0.37823779443896488</v>
      </c>
      <c r="AB188">
        <v>0.98452359923374888</v>
      </c>
      <c r="AC188">
        <v>0.52972395735666977</v>
      </c>
      <c r="AD188">
        <v>0.96194876317681177</v>
      </c>
      <c r="AE188">
        <v>0.71991347597597533</v>
      </c>
      <c r="AF188">
        <v>0.77118265987166434</v>
      </c>
      <c r="AG188">
        <v>0.3198916241979019</v>
      </c>
      <c r="AH188">
        <v>0.91501097441194879</v>
      </c>
      <c r="AI188">
        <v>0.7188871634218994</v>
      </c>
      <c r="AJ188">
        <v>71.954363808912547</v>
      </c>
      <c r="AK188">
        <v>0.53055679347562479</v>
      </c>
      <c r="AL188">
        <v>0.25660920249001729</v>
      </c>
      <c r="AM188">
        <v>0.71396445798235764</v>
      </c>
      <c r="AN188">
        <v>-2.3810010697144471E-3</v>
      </c>
      <c r="AO188">
        <v>0.72262032085026129</v>
      </c>
      <c r="AP188">
        <v>9.8343278275338578E-2</v>
      </c>
      <c r="AQ188">
        <v>0.80400576025214987</v>
      </c>
      <c r="AR188">
        <v>0.20174600094322381</v>
      </c>
      <c r="AS188">
        <v>0.41492770317869648</v>
      </c>
      <c r="AT188">
        <v>6.009937861331287</v>
      </c>
      <c r="AU188">
        <v>0.28606490689562603</v>
      </c>
      <c r="AV188">
        <v>4.3140921549796442E-4</v>
      </c>
      <c r="AW188">
        <v>0.30749114127532579</v>
      </c>
      <c r="AX188">
        <v>0.26484493393987579</v>
      </c>
      <c r="AY188">
        <v>0.57511455039285186</v>
      </c>
      <c r="AZ188">
        <v>-4.3367446346107619E-2</v>
      </c>
      <c r="BA188">
        <v>0.19793156321388519</v>
      </c>
      <c r="BB188">
        <v>0.56410268705530697</v>
      </c>
      <c r="BC188">
        <v>0.70731634286497225</v>
      </c>
      <c r="BD188">
        <v>7.2868887934588039E-2</v>
      </c>
      <c r="BE188">
        <v>0.95430662483855322</v>
      </c>
      <c r="BF188">
        <v>0.2166124586875619</v>
      </c>
      <c r="BG188">
        <v>0.43837689343428698</v>
      </c>
      <c r="BH188">
        <v>0.89426569271808931</v>
      </c>
      <c r="BI188">
        <v>0.1665007207634413</v>
      </c>
      <c r="BJ188">
        <v>0.1116283826798211</v>
      </c>
      <c r="BK188">
        <v>0.46700685590582308</v>
      </c>
      <c r="BL188">
        <v>1.3417210963531989</v>
      </c>
      <c r="BM188">
        <v>3.6976940468432973E-2</v>
      </c>
    </row>
    <row r="189" spans="1:65" x14ac:dyDescent="0.3">
      <c r="A189" s="1">
        <v>185</v>
      </c>
      <c r="B189">
        <v>1.0044511512262539</v>
      </c>
      <c r="C189">
        <v>0.52225575613126751</v>
      </c>
      <c r="D189">
        <v>23.63711226500487</v>
      </c>
      <c r="E189">
        <v>0.59964273588185157</v>
      </c>
      <c r="F189">
        <v>0.33572808800607912</v>
      </c>
      <c r="G189">
        <v>0.72460808857637937</v>
      </c>
      <c r="H189">
        <v>9.1983419281400719E-2</v>
      </c>
      <c r="I189">
        <v>0.4371534653546475</v>
      </c>
      <c r="J189">
        <v>0.89857453443043789</v>
      </c>
      <c r="K189">
        <v>0.80974490318146497</v>
      </c>
      <c r="L189">
        <v>0.20649599902365409</v>
      </c>
      <c r="M189">
        <v>0.49530717308002642</v>
      </c>
      <c r="N189">
        <v>22.619001034873079</v>
      </c>
      <c r="O189">
        <v>0.72760427138397654</v>
      </c>
      <c r="P189">
        <v>33.696132292254639</v>
      </c>
      <c r="Q189">
        <v>0.72239815026528675</v>
      </c>
      <c r="R189">
        <v>0.91624276028745055</v>
      </c>
      <c r="S189">
        <v>0.89388837710079727</v>
      </c>
      <c r="T189">
        <v>0.94878581440649379</v>
      </c>
      <c r="U189">
        <v>0.65903105395257344</v>
      </c>
      <c r="V189">
        <v>10.30447927186769</v>
      </c>
      <c r="W189">
        <v>0.55904170183359647</v>
      </c>
      <c r="X189">
        <v>3.8355260417299419E-2</v>
      </c>
      <c r="Y189">
        <v>0.1733516135405451</v>
      </c>
      <c r="Z189">
        <v>1.042693753203161</v>
      </c>
      <c r="AA189">
        <v>0.83579970390298919</v>
      </c>
      <c r="AB189">
        <v>0.98510060449265113</v>
      </c>
      <c r="AC189">
        <v>0.54757886033312075</v>
      </c>
      <c r="AD189">
        <v>0.9616575561282229</v>
      </c>
      <c r="AE189">
        <v>0.71530619773928228</v>
      </c>
      <c r="AF189">
        <v>0.80077480545319557</v>
      </c>
      <c r="AG189">
        <v>0.50484253408247204</v>
      </c>
      <c r="AH189">
        <v>0.88716925070344543</v>
      </c>
      <c r="AI189">
        <v>0.30901919610062339</v>
      </c>
      <c r="AJ189">
        <v>68.600470905843807</v>
      </c>
      <c r="AK189">
        <v>0.27619618312335542</v>
      </c>
      <c r="AL189">
        <v>0.184287840732661</v>
      </c>
      <c r="AM189">
        <v>4.5125020400537778E-2</v>
      </c>
      <c r="AN189">
        <v>-2.1192138249131721E-2</v>
      </c>
      <c r="AO189">
        <v>0.20809249865613461</v>
      </c>
      <c r="AP189">
        <v>0.10024111420963271</v>
      </c>
      <c r="AQ189">
        <v>0.90930743161222471</v>
      </c>
      <c r="AR189">
        <v>0.19334481856120431</v>
      </c>
      <c r="AS189">
        <v>0.1241255003439474</v>
      </c>
      <c r="AT189">
        <v>6.2988706234687486</v>
      </c>
      <c r="AU189">
        <v>0.7000278794522945</v>
      </c>
      <c r="AV189">
        <v>4.2915308783567871E-4</v>
      </c>
      <c r="AW189">
        <v>0.26867373667172351</v>
      </c>
      <c r="AX189">
        <v>0.27081347495576752</v>
      </c>
      <c r="AY189">
        <v>0.75868989496111006</v>
      </c>
      <c r="AZ189">
        <v>-3.9943457095573287E-2</v>
      </c>
      <c r="BA189">
        <v>0.84763916416750296</v>
      </c>
      <c r="BB189">
        <v>0.54557904383144062</v>
      </c>
      <c r="BC189">
        <v>0.40393839109873808</v>
      </c>
      <c r="BD189">
        <v>7.1125610351755075E-2</v>
      </c>
      <c r="BE189">
        <v>0.7049244339308004</v>
      </c>
      <c r="BF189">
        <v>0.23483237552216121</v>
      </c>
      <c r="BG189">
        <v>0.97403702029203876</v>
      </c>
      <c r="BH189">
        <v>0.97580154484912007</v>
      </c>
      <c r="BI189">
        <v>0.40789070124999349</v>
      </c>
      <c r="BJ189">
        <v>0.11592615486996991</v>
      </c>
      <c r="BK189">
        <v>0.59932742826262131</v>
      </c>
      <c r="BL189">
        <v>1.540997118403781</v>
      </c>
      <c r="BM189">
        <v>0.49863805954773671</v>
      </c>
    </row>
    <row r="190" spans="1:65" x14ac:dyDescent="0.3">
      <c r="A190" s="1">
        <v>186</v>
      </c>
      <c r="B190">
        <v>1.0033878981923601</v>
      </c>
      <c r="C190">
        <v>0.51693949096180036</v>
      </c>
      <c r="D190">
        <v>22.966175487572659</v>
      </c>
      <c r="E190">
        <v>0.55096765148559013</v>
      </c>
      <c r="F190">
        <v>0.27862514521439152</v>
      </c>
      <c r="G190">
        <v>0.10925319180599991</v>
      </c>
      <c r="H190">
        <v>0.1106204341210084</v>
      </c>
      <c r="I190">
        <v>0.93017757454099792</v>
      </c>
      <c r="J190">
        <v>0.86951907069126089</v>
      </c>
      <c r="K190">
        <v>0.40274176581471027</v>
      </c>
      <c r="L190">
        <v>0.23445403501481479</v>
      </c>
      <c r="M190">
        <v>0.9355527927145052</v>
      </c>
      <c r="N190">
        <v>17.386212907980578</v>
      </c>
      <c r="O190">
        <v>0.27278070561009482</v>
      </c>
      <c r="P190">
        <v>32.919968072785053</v>
      </c>
      <c r="Q190">
        <v>0.70274114187429615</v>
      </c>
      <c r="R190">
        <v>0.81101252107170141</v>
      </c>
      <c r="S190">
        <v>0.12533826694494449</v>
      </c>
      <c r="T190">
        <v>0.49389009923050597</v>
      </c>
      <c r="U190">
        <v>6.8814295892034458E-2</v>
      </c>
      <c r="V190">
        <v>11.50461776297052</v>
      </c>
      <c r="W190">
        <v>0.7556460603411761</v>
      </c>
      <c r="X190">
        <v>4.0291308381761343E-2</v>
      </c>
      <c r="Y190">
        <v>0.57017520252519793</v>
      </c>
      <c r="Z190">
        <v>0.9464058181220224</v>
      </c>
      <c r="AA190">
        <v>0.10767499777871101</v>
      </c>
      <c r="AB190">
        <v>0.99081445601298723</v>
      </c>
      <c r="AC190">
        <v>0.74036436428269781</v>
      </c>
      <c r="AD190">
        <v>0.96202521877022529</v>
      </c>
      <c r="AE190">
        <v>0.72111687461487572</v>
      </c>
      <c r="AF190">
        <v>0.77473329238898525</v>
      </c>
      <c r="AG190">
        <v>0.34208307743115762</v>
      </c>
      <c r="AH190">
        <v>0.8528280065632492</v>
      </c>
      <c r="AI190">
        <v>2.2855243387050712E-2</v>
      </c>
      <c r="AJ190">
        <v>67.801734377491599</v>
      </c>
      <c r="AK190">
        <v>0.22727702213111611</v>
      </c>
      <c r="AL190">
        <v>0.23255271404248579</v>
      </c>
      <c r="AM190">
        <v>0.4026678212067985</v>
      </c>
      <c r="AN190">
        <v>-1.8408633731590011E-2</v>
      </c>
      <c r="AO190">
        <v>0.28422774257138927</v>
      </c>
      <c r="AP190">
        <v>9.4678209795964224E-2</v>
      </c>
      <c r="AQ190">
        <v>0.48737482258997888</v>
      </c>
      <c r="AR190">
        <v>0.21407356842204539</v>
      </c>
      <c r="AS190">
        <v>0.88314649186909577</v>
      </c>
      <c r="AT190">
        <v>6.4818370646271832</v>
      </c>
      <c r="AU190">
        <v>0.88597909566965305</v>
      </c>
      <c r="AV190">
        <v>4.1487805510714138E-4</v>
      </c>
      <c r="AW190">
        <v>8.3758007618656427E-2</v>
      </c>
      <c r="AX190">
        <v>0.25217783461038151</v>
      </c>
      <c r="AY190">
        <v>0.1776958956770161</v>
      </c>
      <c r="AZ190">
        <v>-4.2565666061777412E-2</v>
      </c>
      <c r="BA190">
        <v>0.33694910346497192</v>
      </c>
      <c r="BB190">
        <v>0.51835355618192325</v>
      </c>
      <c r="BC190">
        <v>8.1951243795622866E-2</v>
      </c>
      <c r="BD190">
        <v>6.8783275263279084E-2</v>
      </c>
      <c r="BE190">
        <v>0.1514319364106225</v>
      </c>
      <c r="BF190">
        <v>0.2257416883325665</v>
      </c>
      <c r="BG190">
        <v>0.79206703251125943</v>
      </c>
      <c r="BH190">
        <v>0.99456253785994242</v>
      </c>
      <c r="BI190">
        <v>0.47848667939596617</v>
      </c>
      <c r="BJ190">
        <v>9.8084157762975618E-2</v>
      </c>
      <c r="BK190">
        <v>5.0004857234471123E-2</v>
      </c>
      <c r="BL190">
        <v>1.6127044393865479</v>
      </c>
      <c r="BM190">
        <v>0.6647618194985464</v>
      </c>
    </row>
    <row r="191" spans="1:65" x14ac:dyDescent="0.3">
      <c r="A191" s="1">
        <v>187</v>
      </c>
      <c r="B191">
        <v>0.93113228819660598</v>
      </c>
      <c r="C191">
        <v>0.15566144098303</v>
      </c>
      <c r="D191">
        <v>23.741608443305399</v>
      </c>
      <c r="E191">
        <v>0.6069724637399927</v>
      </c>
      <c r="F191">
        <v>0.34589340840775629</v>
      </c>
      <c r="G191">
        <v>0.80483178308467662</v>
      </c>
      <c r="H191">
        <v>7.3074760019795418E-2</v>
      </c>
      <c r="I191">
        <v>7.3055277596256712E-2</v>
      </c>
      <c r="J191">
        <v>0.86592843963279076</v>
      </c>
      <c r="K191">
        <v>0.3622132627012109</v>
      </c>
      <c r="L191">
        <v>0.204090913333798</v>
      </c>
      <c r="M191">
        <v>0.43796153639337498</v>
      </c>
      <c r="N191">
        <v>21.879686839925409</v>
      </c>
      <c r="O191">
        <v>0.67030257091159662</v>
      </c>
      <c r="P191">
        <v>29.265445501925441</v>
      </c>
      <c r="Q191">
        <v>0.60115156015038052</v>
      </c>
      <c r="R191">
        <v>0.88233227983997831</v>
      </c>
      <c r="S191">
        <v>0.5896269606629776</v>
      </c>
      <c r="T191">
        <v>0.89699362719770681</v>
      </c>
      <c r="U191">
        <v>0.58832749148962171</v>
      </c>
      <c r="V191">
        <v>11.864508818923889</v>
      </c>
      <c r="W191">
        <v>0.80337390106787865</v>
      </c>
      <c r="X191">
        <v>4.0870614050503511E-2</v>
      </c>
      <c r="Y191">
        <v>0.69396698684668645</v>
      </c>
      <c r="Z191">
        <v>0.96821233270246687</v>
      </c>
      <c r="AA191">
        <v>0.23264611663560139</v>
      </c>
      <c r="AB191">
        <v>0.96476691660008662</v>
      </c>
      <c r="AC191">
        <v>9.6916367055073213E-2</v>
      </c>
      <c r="AD191">
        <v>0.93563537664222218</v>
      </c>
      <c r="AE191">
        <v>0.24331372525693651</v>
      </c>
      <c r="AF191">
        <v>0.83201417250489407</v>
      </c>
      <c r="AG191">
        <v>0.70008857815558767</v>
      </c>
      <c r="AH191">
        <v>0.87069741002779333</v>
      </c>
      <c r="AI191">
        <v>0.13087930311312049</v>
      </c>
      <c r="AJ191">
        <v>73.705733320824592</v>
      </c>
      <c r="AK191">
        <v>0.66011512707746089</v>
      </c>
      <c r="AL191">
        <v>0.22441114788043021</v>
      </c>
      <c r="AM191">
        <v>0.31736693400403537</v>
      </c>
      <c r="AN191">
        <v>-2.3431402486663071E-2</v>
      </c>
      <c r="AO191">
        <v>0.14684347684181959</v>
      </c>
      <c r="AP191">
        <v>9.9322732696991711E-2</v>
      </c>
      <c r="AQ191">
        <v>0.86335555652410467</v>
      </c>
      <c r="AR191">
        <v>0.1970856023670442</v>
      </c>
      <c r="AS191">
        <v>0.23257392830035961</v>
      </c>
      <c r="AT191">
        <v>5.8212668892799826</v>
      </c>
      <c r="AU191">
        <v>0.1012988698175788</v>
      </c>
      <c r="AV191">
        <v>4.6902851633998398E-4</v>
      </c>
      <c r="AW191">
        <v>0.93426078924225942</v>
      </c>
      <c r="AX191">
        <v>0.24156626246799551</v>
      </c>
      <c r="AY191">
        <v>1.8498160971939671E-2</v>
      </c>
      <c r="AZ191">
        <v>-4.4181884653609609E-2</v>
      </c>
      <c r="BA191">
        <v>9.4357344752128869E-2</v>
      </c>
      <c r="BB191">
        <v>0.56489173590622821</v>
      </c>
      <c r="BC191">
        <v>0.71816713682435251</v>
      </c>
      <c r="BD191">
        <v>6.9587925980591714E-2</v>
      </c>
      <c r="BE191">
        <v>0.31892194671531271</v>
      </c>
      <c r="BF191">
        <v>0.20096279712054099</v>
      </c>
      <c r="BG191">
        <v>2.3866084937540739E-2</v>
      </c>
      <c r="BH191">
        <v>0.96042874334457917</v>
      </c>
      <c r="BI191">
        <v>0.35424204820463018</v>
      </c>
      <c r="BJ191">
        <v>0.10997210655013449</v>
      </c>
      <c r="BK191">
        <v>0.41601313270118528</v>
      </c>
      <c r="BL191">
        <v>1.489996997343064</v>
      </c>
      <c r="BM191">
        <v>0.38048649911517213</v>
      </c>
    </row>
    <row r="192" spans="1:65" x14ac:dyDescent="0.3">
      <c r="A192" s="1">
        <v>188</v>
      </c>
      <c r="B192">
        <v>1.0464828826089549</v>
      </c>
      <c r="C192">
        <v>0.73241441304477239</v>
      </c>
      <c r="D192">
        <v>17.363913181880871</v>
      </c>
      <c r="E192">
        <v>0.17926352843067381</v>
      </c>
      <c r="F192">
        <v>0.34757313436187831</v>
      </c>
      <c r="G192">
        <v>0.81676158395748877</v>
      </c>
      <c r="H192">
        <v>0.1045271914947843</v>
      </c>
      <c r="I192">
        <v>0.80999380711184488</v>
      </c>
      <c r="J192">
        <v>0.86479409433188159</v>
      </c>
      <c r="K192">
        <v>0.34985622169073038</v>
      </c>
      <c r="L192">
        <v>0.2126096724245212</v>
      </c>
      <c r="M192">
        <v>0.62719024101290322</v>
      </c>
      <c r="N192">
        <v>21.389219501525961</v>
      </c>
      <c r="O192">
        <v>0.6292722960354955</v>
      </c>
      <c r="P192">
        <v>36.723980965779823</v>
      </c>
      <c r="Q192">
        <v>0.7926535101519987</v>
      </c>
      <c r="R192">
        <v>0.79205026800322242</v>
      </c>
      <c r="S192">
        <v>5.9536497293516032E-2</v>
      </c>
      <c r="T192">
        <v>0.85261112668859451</v>
      </c>
      <c r="U192">
        <v>0.52244291866814507</v>
      </c>
      <c r="V192">
        <v>8.6900117163727213</v>
      </c>
      <c r="W192">
        <v>0.27232372933935922</v>
      </c>
      <c r="X192">
        <v>4.1900779187158031E-2</v>
      </c>
      <c r="Y192">
        <v>0.86228974934159719</v>
      </c>
      <c r="Z192">
        <v>0.93952205140899225</v>
      </c>
      <c r="AA192">
        <v>7.8099627378751244E-2</v>
      </c>
      <c r="AB192">
        <v>0.9732685688870143</v>
      </c>
      <c r="AC192">
        <v>0.24063391024432479</v>
      </c>
      <c r="AD192">
        <v>0.95196416755608393</v>
      </c>
      <c r="AE192">
        <v>0.54049594762096498</v>
      </c>
      <c r="AF192">
        <v>0.87905407833088112</v>
      </c>
      <c r="AG192">
        <v>0.99408798956800659</v>
      </c>
      <c r="AH192">
        <v>0.92089404019053611</v>
      </c>
      <c r="AI192">
        <v>0.78760054269174939</v>
      </c>
      <c r="AJ192">
        <v>76.503430955424889</v>
      </c>
      <c r="AK192">
        <v>0.82376954534729574</v>
      </c>
      <c r="AL192">
        <v>0.26461060149723009</v>
      </c>
      <c r="AM192">
        <v>0.8347961137771428</v>
      </c>
      <c r="AN192">
        <v>-2.4033114114755411E-2</v>
      </c>
      <c r="AO192">
        <v>0.13038528132507091</v>
      </c>
      <c r="AP192">
        <v>9.7069260226865239E-2</v>
      </c>
      <c r="AQ192">
        <v>0.71083369879153457</v>
      </c>
      <c r="AR192">
        <v>0.21008817186224071</v>
      </c>
      <c r="AS192">
        <v>0.76933082367786298</v>
      </c>
      <c r="AT192">
        <v>6.4369250618364111</v>
      </c>
      <c r="AU192">
        <v>0.84850441989236958</v>
      </c>
      <c r="AV192">
        <v>4.3211446206848503E-4</v>
      </c>
      <c r="AW192">
        <v>0.32016226291893579</v>
      </c>
      <c r="AX192">
        <v>0.26964461852084959</v>
      </c>
      <c r="AY192">
        <v>0.72680104571615456</v>
      </c>
      <c r="AZ192">
        <v>-3.8754867618152063E-2</v>
      </c>
      <c r="BA192">
        <v>0.96414731775579277</v>
      </c>
      <c r="BB192">
        <v>0.5484057191027405</v>
      </c>
      <c r="BC192">
        <v>0.45135069989328253</v>
      </c>
      <c r="BD192">
        <v>6.8180053503091725E-2</v>
      </c>
      <c r="BE192">
        <v>6.6310774769478262E-2</v>
      </c>
      <c r="BF192">
        <v>0.2350083793819587</v>
      </c>
      <c r="BG192">
        <v>0.97584417541953661</v>
      </c>
      <c r="BH192">
        <v>1.0691655923881831</v>
      </c>
      <c r="BI192">
        <v>0.73839133618946673</v>
      </c>
      <c r="BJ192">
        <v>0.1094897784111248</v>
      </c>
      <c r="BK192">
        <v>0.40116312842133139</v>
      </c>
      <c r="BL192">
        <v>1.3777159960105161</v>
      </c>
      <c r="BM192">
        <v>0.1203660280563318</v>
      </c>
    </row>
    <row r="193" spans="1:65" x14ac:dyDescent="0.3">
      <c r="A193" s="1">
        <v>189</v>
      </c>
      <c r="B193">
        <v>0.9256129251088504</v>
      </c>
      <c r="C193">
        <v>0.1280646255442521</v>
      </c>
      <c r="D193">
        <v>20.652540946252842</v>
      </c>
      <c r="E193">
        <v>0.37512935078212689</v>
      </c>
      <c r="F193">
        <v>0.36567880498871203</v>
      </c>
      <c r="G193">
        <v>0.92147037153314237</v>
      </c>
      <c r="H193">
        <v>0.1077694900989339</v>
      </c>
      <c r="I193">
        <v>0.88128145044438377</v>
      </c>
      <c r="J193">
        <v>0.89247351310259448</v>
      </c>
      <c r="K193">
        <v>0.71261255212797558</v>
      </c>
      <c r="L193">
        <v>0.20126580562807361</v>
      </c>
      <c r="M193">
        <v>0.36666087971181199</v>
      </c>
      <c r="N193">
        <v>19.589605377009061</v>
      </c>
      <c r="O193">
        <v>0.45980265643380508</v>
      </c>
      <c r="P193">
        <v>1.077031210962174</v>
      </c>
      <c r="Q193">
        <v>8.6309243257934971E-4</v>
      </c>
      <c r="R193">
        <v>0.90826024612538181</v>
      </c>
      <c r="S193">
        <v>0.83383739106238242</v>
      </c>
      <c r="T193">
        <v>1.110021194966017</v>
      </c>
      <c r="U193">
        <v>0.83652180943507137</v>
      </c>
      <c r="V193">
        <v>6.6222858446231134</v>
      </c>
      <c r="W193">
        <v>5.2636227233290513E-2</v>
      </c>
      <c r="X193">
        <v>4.1493583308356091E-2</v>
      </c>
      <c r="Y193">
        <v>0.80368360524527538</v>
      </c>
      <c r="Z193">
        <v>0.97472901689637492</v>
      </c>
      <c r="AA193">
        <v>0.27922129831493431</v>
      </c>
      <c r="AB193">
        <v>0.99638074383312691</v>
      </c>
      <c r="AC193">
        <v>0.94760393919420505</v>
      </c>
      <c r="AD193">
        <v>0.95115184763115379</v>
      </c>
      <c r="AE193">
        <v>0.52395540653611516</v>
      </c>
      <c r="AF193">
        <v>0.87521855189496267</v>
      </c>
      <c r="AG193">
        <v>0.9701159493435163</v>
      </c>
      <c r="AH193">
        <v>0.88852106381844831</v>
      </c>
      <c r="AI193">
        <v>0.32698522695471322</v>
      </c>
      <c r="AJ193">
        <v>68.111959679413872</v>
      </c>
      <c r="AK193">
        <v>0.24571110055799411</v>
      </c>
      <c r="AL193">
        <v>0.23759068816221879</v>
      </c>
      <c r="AM193">
        <v>0.46053093269569029</v>
      </c>
      <c r="AN193">
        <v>-1.3310301185194721E-2</v>
      </c>
      <c r="AO193">
        <v>0.42367885160845958</v>
      </c>
      <c r="AP193">
        <v>8.8523198910053683E-2</v>
      </c>
      <c r="AQ193">
        <v>5.712949489756599E-2</v>
      </c>
      <c r="AR193">
        <v>0.20045204115566009</v>
      </c>
      <c r="AS193">
        <v>0.35904083296008982</v>
      </c>
      <c r="AT193">
        <v>6.0921059362946668</v>
      </c>
      <c r="AU193">
        <v>0.39585632774478852</v>
      </c>
      <c r="AV193">
        <v>4.2948515635620561E-4</v>
      </c>
      <c r="AW193">
        <v>0.27422276341524993</v>
      </c>
      <c r="AX193">
        <v>0.26378400718866202</v>
      </c>
      <c r="AY193">
        <v>0.53708390771562542</v>
      </c>
      <c r="AZ193">
        <v>-4.3630435208662867E-2</v>
      </c>
      <c r="BA193">
        <v>0.16033980367293779</v>
      </c>
      <c r="BB193">
        <v>0.58857094165186108</v>
      </c>
      <c r="BC193">
        <v>0.94843183122591845</v>
      </c>
      <c r="BD193">
        <v>7.0840062345592147E-2</v>
      </c>
      <c r="BE193">
        <v>0.64338550072340672</v>
      </c>
      <c r="BF193">
        <v>0.217313484936103</v>
      </c>
      <c r="BG193">
        <v>0.46900434111927458</v>
      </c>
      <c r="BH193">
        <v>1.067164947394819</v>
      </c>
      <c r="BI193">
        <v>0.73257074831088564</v>
      </c>
      <c r="BJ193">
        <v>9.7426779554042803E-2</v>
      </c>
      <c r="BK193">
        <v>2.9765380358460769E-2</v>
      </c>
      <c r="BL193">
        <v>1.6340464830459771</v>
      </c>
      <c r="BM193">
        <v>0.71420475627470625</v>
      </c>
    </row>
    <row r="194" spans="1:65" x14ac:dyDescent="0.3">
      <c r="A194" s="1">
        <v>190</v>
      </c>
      <c r="B194">
        <v>0.93944470950548975</v>
      </c>
      <c r="C194">
        <v>0.19722354752744889</v>
      </c>
      <c r="D194">
        <v>19.721306434454661</v>
      </c>
      <c r="E194">
        <v>0.31240925220684179</v>
      </c>
      <c r="F194">
        <v>0.31145998532374591</v>
      </c>
      <c r="G194">
        <v>0.47737772007524748</v>
      </c>
      <c r="H194">
        <v>9.8901711689253713E-2</v>
      </c>
      <c r="I194">
        <v>0.64672785143325595</v>
      </c>
      <c r="J194">
        <v>0.90561030724105818</v>
      </c>
      <c r="K194">
        <v>0.91372364262635697</v>
      </c>
      <c r="L194">
        <v>0.1848679750591522</v>
      </c>
      <c r="M194">
        <v>5.1934363609626367E-2</v>
      </c>
      <c r="N194">
        <v>25.289636774134401</v>
      </c>
      <c r="O194">
        <v>0.88906239140206522</v>
      </c>
      <c r="P194">
        <v>49.236491484880347</v>
      </c>
      <c r="Q194">
        <v>0.97447262978008053</v>
      </c>
      <c r="R194">
        <v>0.91115691082802042</v>
      </c>
      <c r="S194">
        <v>0.85717859127948048</v>
      </c>
      <c r="T194">
        <v>1.130601151330036</v>
      </c>
      <c r="U194">
        <v>0.8545338715406644</v>
      </c>
      <c r="V194">
        <v>13.80693299942399</v>
      </c>
      <c r="W194">
        <v>0.97153182264273119</v>
      </c>
      <c r="X194">
        <v>3.6681823589542112E-2</v>
      </c>
      <c r="Y194">
        <v>1.452760647675292E-2</v>
      </c>
      <c r="Z194">
        <v>0.92054775457675231</v>
      </c>
      <c r="AA194">
        <v>2.111051090732223E-2</v>
      </c>
      <c r="AB194">
        <v>0.99152487070986595</v>
      </c>
      <c r="AC194">
        <v>0.76636217220937031</v>
      </c>
      <c r="AD194">
        <v>0.93246848329511878</v>
      </c>
      <c r="AE194">
        <v>0.19902714482211981</v>
      </c>
      <c r="AF194">
        <v>0.73415550181085498</v>
      </c>
      <c r="AG194">
        <v>8.8471886317843418E-2</v>
      </c>
      <c r="AH194">
        <v>0.9188983674586314</v>
      </c>
      <c r="AI194">
        <v>0.76536886144921001</v>
      </c>
      <c r="AJ194">
        <v>78.600858193133774</v>
      </c>
      <c r="AK194">
        <v>0.91152427124496049</v>
      </c>
      <c r="AL194">
        <v>0.25527869854592827</v>
      </c>
      <c r="AM194">
        <v>0.69443440788945154</v>
      </c>
      <c r="AN194">
        <v>-2.1716662037911909E-4</v>
      </c>
      <c r="AO194">
        <v>0.78180616465046171</v>
      </c>
      <c r="AP194">
        <v>0.10134889105253379</v>
      </c>
      <c r="AQ194">
        <v>0.95224788381061509</v>
      </c>
      <c r="AR194">
        <v>0.2198375079318223</v>
      </c>
      <c r="AS194">
        <v>0.97994525659488629</v>
      </c>
      <c r="AT194">
        <v>5.8871496351934676</v>
      </c>
      <c r="AU194">
        <v>0.15515853239032931</v>
      </c>
      <c r="AV194">
        <v>4.1758235578626942E-4</v>
      </c>
      <c r="AW194">
        <v>0.1107414907833519</v>
      </c>
      <c r="AX194">
        <v>0.25013382336619538</v>
      </c>
      <c r="AY194">
        <v>0.13435191454959389</v>
      </c>
      <c r="AZ194">
        <v>-4.4117873555230183E-2</v>
      </c>
      <c r="BA194">
        <v>0.1011242885252417</v>
      </c>
      <c r="BB194">
        <v>0.54706266424608252</v>
      </c>
      <c r="BC194">
        <v>0.42849543764832748</v>
      </c>
      <c r="BD194">
        <v>7.2356758495782061E-2</v>
      </c>
      <c r="BE194">
        <v>0.90356276281484182</v>
      </c>
      <c r="BF194">
        <v>0.22435560773493651</v>
      </c>
      <c r="BG194">
        <v>0.74904337551852351</v>
      </c>
      <c r="BH194">
        <v>0.95964517356121914</v>
      </c>
      <c r="BI194">
        <v>0.35160879038010961</v>
      </c>
      <c r="BJ194">
        <v>0.1052260332147142</v>
      </c>
      <c r="BK194">
        <v>0.26989018518208718</v>
      </c>
      <c r="BL194">
        <v>1.3923510884692201</v>
      </c>
      <c r="BM194">
        <v>0.15427102622314379</v>
      </c>
    </row>
    <row r="195" spans="1:65" x14ac:dyDescent="0.3">
      <c r="A195" s="1">
        <v>191</v>
      </c>
      <c r="B195">
        <v>0.92860684877017619</v>
      </c>
      <c r="C195">
        <v>0.14303424385088101</v>
      </c>
      <c r="D195">
        <v>16.342057693454329</v>
      </c>
      <c r="E195">
        <v>0.13296428359372989</v>
      </c>
      <c r="F195">
        <v>0.33348720844494911</v>
      </c>
      <c r="G195">
        <v>0.70506990397029012</v>
      </c>
      <c r="H195">
        <v>0.1011623625290459</v>
      </c>
      <c r="I195">
        <v>0.7183677892959569</v>
      </c>
      <c r="J195">
        <v>0.90819445194641812</v>
      </c>
      <c r="K195">
        <v>0.94192876464773689</v>
      </c>
      <c r="L195">
        <v>0.20258495608695279</v>
      </c>
      <c r="M195">
        <v>0.40048362952634847</v>
      </c>
      <c r="N195">
        <v>20.816043597890719</v>
      </c>
      <c r="O195">
        <v>0.57827472402077928</v>
      </c>
      <c r="P195">
        <v>27.67096216209551</v>
      </c>
      <c r="Q195">
        <v>0.55215715132733034</v>
      </c>
      <c r="R195">
        <v>0.81174466220879449</v>
      </c>
      <c r="S195">
        <v>0.12836439615951381</v>
      </c>
      <c r="T195">
        <v>0.54531882658206343</v>
      </c>
      <c r="U195">
        <v>0.10855777077336801</v>
      </c>
      <c r="V195">
        <v>12.085979946235041</v>
      </c>
      <c r="W195">
        <v>0.83016974252511355</v>
      </c>
      <c r="X195">
        <v>3.8838819523655803E-2</v>
      </c>
      <c r="Y195">
        <v>0.25184050899654148</v>
      </c>
      <c r="Z195">
        <v>0.98293175881942463</v>
      </c>
      <c r="AA195">
        <v>0.34388383104416048</v>
      </c>
      <c r="AB195">
        <v>0.96524743791619061</v>
      </c>
      <c r="AC195">
        <v>0.10332638355915021</v>
      </c>
      <c r="AD195">
        <v>0.94050107471333844</v>
      </c>
      <c r="AE195">
        <v>0.32001810069113201</v>
      </c>
      <c r="AF195">
        <v>0.86029619764966436</v>
      </c>
      <c r="AG195">
        <v>0.87685123531040188</v>
      </c>
      <c r="AH195">
        <v>0.91971717130799313</v>
      </c>
      <c r="AI195">
        <v>0.77462412674589287</v>
      </c>
      <c r="AJ195">
        <v>72.003278444165801</v>
      </c>
      <c r="AK195">
        <v>0.53445863905432001</v>
      </c>
      <c r="AL195">
        <v>0.25362206013434341</v>
      </c>
      <c r="AM195">
        <v>0.67049568223325151</v>
      </c>
      <c r="AN195">
        <v>-1.9039719289211009E-2</v>
      </c>
      <c r="AO195">
        <v>0.26696610259269671</v>
      </c>
      <c r="AP195">
        <v>9.0068573954643488E-2</v>
      </c>
      <c r="AQ195">
        <v>0.1255199009617623</v>
      </c>
      <c r="AR195">
        <v>0.1961469305056236</v>
      </c>
      <c r="AS195">
        <v>0.2021871666086425</v>
      </c>
      <c r="AT195">
        <v>5.8510615182441139</v>
      </c>
      <c r="AU195">
        <v>0.1242394058683748</v>
      </c>
      <c r="AV195">
        <v>4.3789731812650037E-4</v>
      </c>
      <c r="AW195">
        <v>0.43371193245301692</v>
      </c>
      <c r="AX195">
        <v>0.2627731953170574</v>
      </c>
      <c r="AY195">
        <v>0.49933396235056487</v>
      </c>
      <c r="AZ195">
        <v>-4.2647843577695979E-2</v>
      </c>
      <c r="BA195">
        <v>0.32100977900156252</v>
      </c>
      <c r="BB195">
        <v>0.57955707856885108</v>
      </c>
      <c r="BC195">
        <v>0.88253622802681508</v>
      </c>
      <c r="BD195">
        <v>6.9500031946738372E-2</v>
      </c>
      <c r="BE195">
        <v>0.29762665403392558</v>
      </c>
      <c r="BF195">
        <v>0.21557468354415971</v>
      </c>
      <c r="BG195">
        <v>0.39493557195978218</v>
      </c>
      <c r="BH195">
        <v>0.95073758317703461</v>
      </c>
      <c r="BI195">
        <v>0.32236461839805508</v>
      </c>
      <c r="BJ195">
        <v>0.1251059342614165</v>
      </c>
      <c r="BK195">
        <v>0.88195610410765024</v>
      </c>
      <c r="BL195">
        <v>1.5860075683108881</v>
      </c>
      <c r="BM195">
        <v>0.60291339814870359</v>
      </c>
    </row>
    <row r="196" spans="1:65" x14ac:dyDescent="0.3">
      <c r="A196" s="1">
        <v>192</v>
      </c>
      <c r="B196">
        <v>0.90946562040011203</v>
      </c>
      <c r="C196">
        <v>4.7328102000560313E-2</v>
      </c>
      <c r="D196">
        <v>15.8717874309111</v>
      </c>
      <c r="E196">
        <v>0.1139764880456382</v>
      </c>
      <c r="F196">
        <v>0.35963817023610128</v>
      </c>
      <c r="G196">
        <v>0.89139484654067103</v>
      </c>
      <c r="H196">
        <v>0.1113057154887144</v>
      </c>
      <c r="I196">
        <v>0.94000747368001514</v>
      </c>
      <c r="J196">
        <v>0.85387254933697865</v>
      </c>
      <c r="K196">
        <v>0.24185429767209959</v>
      </c>
      <c r="L196">
        <v>0.1807177645752665</v>
      </c>
      <c r="M196">
        <v>1.7436176927025239E-2</v>
      </c>
      <c r="N196">
        <v>15.945098360195001</v>
      </c>
      <c r="O196">
        <v>0.17672097256196609</v>
      </c>
      <c r="P196">
        <v>10.135060447907451</v>
      </c>
      <c r="Q196">
        <v>7.6428162412751507E-2</v>
      </c>
      <c r="R196">
        <v>0.884730541587883</v>
      </c>
      <c r="S196">
        <v>0.61119227324596836</v>
      </c>
      <c r="T196">
        <v>0.66075818818627829</v>
      </c>
      <c r="U196">
        <v>0.23061433853639479</v>
      </c>
      <c r="V196">
        <v>8.8915784175456665</v>
      </c>
      <c r="W196">
        <v>0.30288765159814468</v>
      </c>
      <c r="X196">
        <v>3.767232086406766E-2</v>
      </c>
      <c r="Y196">
        <v>8.7395533512375334E-2</v>
      </c>
      <c r="Z196">
        <v>1.0303529954942821</v>
      </c>
      <c r="AA196">
        <v>0.75746473816902649</v>
      </c>
      <c r="AB196">
        <v>0.9821174044137797</v>
      </c>
      <c r="AC196">
        <v>0.45845674056812308</v>
      </c>
      <c r="AD196">
        <v>0.96554969612080455</v>
      </c>
      <c r="AE196">
        <v>0.77377907634948961</v>
      </c>
      <c r="AF196">
        <v>0.84342995340266058</v>
      </c>
      <c r="AG196">
        <v>0.77143720876662836</v>
      </c>
      <c r="AH196">
        <v>0.91606177554133517</v>
      </c>
      <c r="AI196">
        <v>0.73186561547499851</v>
      </c>
      <c r="AJ196">
        <v>72.633288116292505</v>
      </c>
      <c r="AK196">
        <v>0.58325809202057743</v>
      </c>
      <c r="AL196">
        <v>0.2242269004928957</v>
      </c>
      <c r="AM196">
        <v>0.31555388150488101</v>
      </c>
      <c r="AN196">
        <v>-1.2149392347509931E-2</v>
      </c>
      <c r="AO196">
        <v>0.45543237561515498</v>
      </c>
      <c r="AP196">
        <v>9.0949975470149436E-2</v>
      </c>
      <c r="AQ196">
        <v>0.17642683919059071</v>
      </c>
      <c r="AR196">
        <v>0.21047856046415739</v>
      </c>
      <c r="AS196">
        <v>0.78217312572725251</v>
      </c>
      <c r="AT196">
        <v>6.5908766934664591</v>
      </c>
      <c r="AU196">
        <v>0.95484240778652651</v>
      </c>
      <c r="AV196">
        <v>4.6103636705086942E-4</v>
      </c>
      <c r="AW196">
        <v>0.85210888675524321</v>
      </c>
      <c r="AX196">
        <v>0.27156960369347471</v>
      </c>
      <c r="AY196">
        <v>0.77826483277247349</v>
      </c>
      <c r="AZ196">
        <v>-3.9765103747169919E-2</v>
      </c>
      <c r="BA196">
        <v>0.87027371702162926</v>
      </c>
      <c r="BB196">
        <v>0.53267723299669834</v>
      </c>
      <c r="BC196">
        <v>0.22093507530287779</v>
      </c>
      <c r="BD196">
        <v>6.8552982238779966E-2</v>
      </c>
      <c r="BE196">
        <v>0.1148454206650488</v>
      </c>
      <c r="BF196">
        <v>0.22096249524982459</v>
      </c>
      <c r="BG196">
        <v>0.62666065018424422</v>
      </c>
      <c r="BH196">
        <v>1.13574081318718</v>
      </c>
      <c r="BI196">
        <v>0.89555870583098529</v>
      </c>
      <c r="BJ196">
        <v>9.84159500326931E-2</v>
      </c>
      <c r="BK196">
        <v>6.0220136474541393E-2</v>
      </c>
      <c r="BL196">
        <v>1.3852245746680429</v>
      </c>
      <c r="BM196">
        <v>0.1377610903927782</v>
      </c>
    </row>
    <row r="197" spans="1:65" x14ac:dyDescent="0.3">
      <c r="A197" s="1">
        <v>193</v>
      </c>
      <c r="B197">
        <v>1.0011231806859471</v>
      </c>
      <c r="C197">
        <v>0.50561590342973539</v>
      </c>
      <c r="D197">
        <v>26.002687347918929</v>
      </c>
      <c r="E197">
        <v>0.74898717842078089</v>
      </c>
      <c r="F197">
        <v>0.27487688762940898</v>
      </c>
      <c r="G197">
        <v>8.2514605083498907E-2</v>
      </c>
      <c r="H197">
        <v>9.3696417235546281E-2</v>
      </c>
      <c r="I197">
        <v>0.48523441645812843</v>
      </c>
      <c r="J197">
        <v>0.88090898865028033</v>
      </c>
      <c r="K197">
        <v>0.54552203703426561</v>
      </c>
      <c r="L197">
        <v>0.2188370809343054</v>
      </c>
      <c r="M197">
        <v>0.74103266008132485</v>
      </c>
      <c r="N197">
        <v>20.923172043198051</v>
      </c>
      <c r="O197">
        <v>0.58805597121309283</v>
      </c>
      <c r="P197">
        <v>17.87909313229606</v>
      </c>
      <c r="Q197">
        <v>0.2378437285962173</v>
      </c>
      <c r="R197">
        <v>0.86638193877620506</v>
      </c>
      <c r="S197">
        <v>0.45605468287915069</v>
      </c>
      <c r="T197">
        <v>0.81301173961321593</v>
      </c>
      <c r="U197">
        <v>0.45953234254612818</v>
      </c>
      <c r="V197">
        <v>6.9127812657240728</v>
      </c>
      <c r="W197">
        <v>7.3174643410099716E-2</v>
      </c>
      <c r="X197">
        <v>4.1683174972259547E-2</v>
      </c>
      <c r="Y197">
        <v>0.83226005596360808</v>
      </c>
      <c r="Z197">
        <v>1.006587630650841</v>
      </c>
      <c r="AA197">
        <v>0.56370646262881274</v>
      </c>
      <c r="AB197">
        <v>0.98178570478156213</v>
      </c>
      <c r="AC197">
        <v>0.44903601264916571</v>
      </c>
      <c r="AD197">
        <v>0.95901503318646775</v>
      </c>
      <c r="AE197">
        <v>0.67178001758699724</v>
      </c>
      <c r="AF197">
        <v>0.78746839936045232</v>
      </c>
      <c r="AG197">
        <v>0.42167749600282672</v>
      </c>
      <c r="AH197">
        <v>0.86924132641181318</v>
      </c>
      <c r="AI197">
        <v>0.11875766254475061</v>
      </c>
      <c r="AJ197">
        <v>70.439139748472599</v>
      </c>
      <c r="AK197">
        <v>0.40691400129995348</v>
      </c>
      <c r="AL197">
        <v>0.25863918335931962</v>
      </c>
      <c r="AM197">
        <v>0.74428374580707057</v>
      </c>
      <c r="AN197">
        <v>-1.362796552194036E-2</v>
      </c>
      <c r="AO197">
        <v>0.4149900021351105</v>
      </c>
      <c r="AP197">
        <v>9.0294185859459794E-2</v>
      </c>
      <c r="AQ197">
        <v>0.13772734950250221</v>
      </c>
      <c r="AR197">
        <v>0.20639153482693501</v>
      </c>
      <c r="AS197">
        <v>0.62949469164163507</v>
      </c>
      <c r="AT197">
        <v>6.237637291309805</v>
      </c>
      <c r="AU197">
        <v>0.61809220817664756</v>
      </c>
      <c r="AV197">
        <v>4.4482967922779412E-4</v>
      </c>
      <c r="AW197">
        <v>0.58465626337024923</v>
      </c>
      <c r="AX197">
        <v>0.2430279816863368</v>
      </c>
      <c r="AY197">
        <v>3.0743871616848849E-2</v>
      </c>
      <c r="AZ197">
        <v>-3.9462705726315751E-2</v>
      </c>
      <c r="BA197">
        <v>0.90449370365434523</v>
      </c>
      <c r="BB197">
        <v>0.57228347065430507</v>
      </c>
      <c r="BC197">
        <v>0.80986314444260787</v>
      </c>
      <c r="BD197">
        <v>7.132394716589073E-2</v>
      </c>
      <c r="BE197">
        <v>0.74424075818056201</v>
      </c>
      <c r="BF197">
        <v>0.22064428155549171</v>
      </c>
      <c r="BG197">
        <v>0.61394079925377021</v>
      </c>
      <c r="BH197">
        <v>0.94549677685357625</v>
      </c>
      <c r="BI197">
        <v>0.30575191808109592</v>
      </c>
      <c r="BJ197">
        <v>0.1223206132033509</v>
      </c>
      <c r="BK197">
        <v>0.79620114542336573</v>
      </c>
      <c r="BL197">
        <v>1.543625433062237</v>
      </c>
      <c r="BM197">
        <v>0.50472705447060628</v>
      </c>
    </row>
    <row r="198" spans="1:65" x14ac:dyDescent="0.3">
      <c r="A198" s="1">
        <v>194</v>
      </c>
      <c r="B198">
        <v>0.92043802597973667</v>
      </c>
      <c r="C198">
        <v>0.10219012989868349</v>
      </c>
      <c r="D198">
        <v>18.80852553377364</v>
      </c>
      <c r="E198">
        <v>0.25649627133600722</v>
      </c>
      <c r="F198">
        <v>0.34221943173803882</v>
      </c>
      <c r="G198">
        <v>0.7774270620883228</v>
      </c>
      <c r="H198">
        <v>0.1126322983808568</v>
      </c>
      <c r="I198">
        <v>0.95691823242164697</v>
      </c>
      <c r="J198">
        <v>0.85612340356630312</v>
      </c>
      <c r="K198">
        <v>0.26248636898884342</v>
      </c>
      <c r="L198">
        <v>0.22122394077624211</v>
      </c>
      <c r="M198">
        <v>0.77918357748020672</v>
      </c>
      <c r="N198">
        <v>20.481595061845439</v>
      </c>
      <c r="O198">
        <v>0.54699983716657408</v>
      </c>
      <c r="P198">
        <v>42.473863426229677</v>
      </c>
      <c r="Q198">
        <v>0.89790381104225037</v>
      </c>
      <c r="R198">
        <v>0.90805668347280966</v>
      </c>
      <c r="S198">
        <v>0.83213068757983488</v>
      </c>
      <c r="T198">
        <v>0.74473438173485196</v>
      </c>
      <c r="U198">
        <v>0.34795885762263229</v>
      </c>
      <c r="V198">
        <v>8.5033770584992254</v>
      </c>
      <c r="W198">
        <v>0.24547301628037371</v>
      </c>
      <c r="X198">
        <v>4.0617387308471219E-2</v>
      </c>
      <c r="Y198">
        <v>0.64243535559713794</v>
      </c>
      <c r="Z198">
        <v>0.94268287221908009</v>
      </c>
      <c r="AA198">
        <v>9.1091379043515844E-2</v>
      </c>
      <c r="AB198">
        <v>0.97950590523649272</v>
      </c>
      <c r="AC198">
        <v>0.38693264169995101</v>
      </c>
      <c r="AD198">
        <v>0.96066600845346972</v>
      </c>
      <c r="AE198">
        <v>0.6993367460942137</v>
      </c>
      <c r="AF198">
        <v>0.79171215827666086</v>
      </c>
      <c r="AG198">
        <v>0.4482009892291301</v>
      </c>
      <c r="AH198">
        <v>0.90359335688230447</v>
      </c>
      <c r="AI198">
        <v>0.55809591836012951</v>
      </c>
      <c r="AJ198">
        <v>69.516143340262744</v>
      </c>
      <c r="AK198">
        <v>0.33813891965358639</v>
      </c>
      <c r="AL198">
        <v>0.25079011538550272</v>
      </c>
      <c r="AM198">
        <v>0.63054594143580733</v>
      </c>
      <c r="AN198">
        <v>6.1084380018992714E-3</v>
      </c>
      <c r="AO198">
        <v>0.95482598473466274</v>
      </c>
      <c r="AP198">
        <v>8.7044439729799167E-2</v>
      </c>
      <c r="AQ198">
        <v>1.6567954357576409E-2</v>
      </c>
      <c r="AR198">
        <v>0.20711210936765029</v>
      </c>
      <c r="AS198">
        <v>0.65934022974941109</v>
      </c>
      <c r="AT198">
        <v>6.0385225941878549</v>
      </c>
      <c r="AU198">
        <v>0.32224104528889441</v>
      </c>
      <c r="AV198">
        <v>4.1473672428777388E-4</v>
      </c>
      <c r="AW198">
        <v>8.2451242967240074E-2</v>
      </c>
      <c r="AX198">
        <v>0.27098938218395008</v>
      </c>
      <c r="AY198">
        <v>0.76331774285843901</v>
      </c>
      <c r="AZ198">
        <v>-4.0657254629795712E-2</v>
      </c>
      <c r="BA198">
        <v>0.73884336791825511</v>
      </c>
      <c r="BB198">
        <v>0.57152425558391262</v>
      </c>
      <c r="BC198">
        <v>0.80127375232119991</v>
      </c>
      <c r="BD198">
        <v>6.8077532413995737E-2</v>
      </c>
      <c r="BE198">
        <v>5.5289338248165287E-2</v>
      </c>
      <c r="BF198">
        <v>0.22259703027821581</v>
      </c>
      <c r="BG198">
        <v>0.68863924832860879</v>
      </c>
      <c r="BH198">
        <v>1.1027042920118519</v>
      </c>
      <c r="BI198">
        <v>0.82643179526616128</v>
      </c>
      <c r="BJ198">
        <v>0.1141742030894083</v>
      </c>
      <c r="BK198">
        <v>0.5453880261517341</v>
      </c>
      <c r="BL198">
        <v>1.3828573007284539</v>
      </c>
      <c r="BM198">
        <v>0.1322768463534198</v>
      </c>
    </row>
    <row r="199" spans="1:65" x14ac:dyDescent="0.3">
      <c r="A199" s="1">
        <v>195</v>
      </c>
      <c r="B199">
        <v>0.93176045862713641</v>
      </c>
      <c r="C199">
        <v>0.1588022931356822</v>
      </c>
      <c r="D199">
        <v>23.130407919293969</v>
      </c>
      <c r="E199">
        <v>0.56314041500043643</v>
      </c>
      <c r="F199">
        <v>0.30720880464939021</v>
      </c>
      <c r="G199">
        <v>0.42598627102699771</v>
      </c>
      <c r="H199">
        <v>9.7781007590919913E-2</v>
      </c>
      <c r="I199">
        <v>0.61000193785690082</v>
      </c>
      <c r="J199">
        <v>0.91147078389165614</v>
      </c>
      <c r="K199">
        <v>0.96968853024048651</v>
      </c>
      <c r="L199">
        <v>0.22457443631848389</v>
      </c>
      <c r="M199">
        <v>0.82761085639391174</v>
      </c>
      <c r="N199">
        <v>21.78364221046758</v>
      </c>
      <c r="O199">
        <v>0.66245732337194951</v>
      </c>
      <c r="P199">
        <v>32.270798293937901</v>
      </c>
      <c r="Q199">
        <v>0.68578403258539045</v>
      </c>
      <c r="R199">
        <v>0.91589422078305305</v>
      </c>
      <c r="S199">
        <v>0.89154634595335114</v>
      </c>
      <c r="T199">
        <v>0.96823695600448878</v>
      </c>
      <c r="U199">
        <v>0.68386513811994143</v>
      </c>
      <c r="V199">
        <v>10.57554758401219</v>
      </c>
      <c r="W199">
        <v>0.60848441637319328</v>
      </c>
      <c r="X199">
        <v>4.1042082306310963E-2</v>
      </c>
      <c r="Y199">
        <v>0.72658509116754044</v>
      </c>
      <c r="Z199">
        <v>0.9742078870800388</v>
      </c>
      <c r="AA199">
        <v>0.27534052524418928</v>
      </c>
      <c r="AB199">
        <v>0.98830515281492093</v>
      </c>
      <c r="AC199">
        <v>0.65212654763308697</v>
      </c>
      <c r="AD199">
        <v>0.95761295222312026</v>
      </c>
      <c r="AE199">
        <v>0.64742901266369346</v>
      </c>
      <c r="AF199">
        <v>0.72034200816560623</v>
      </c>
      <c r="AG199">
        <v>2.137551035038765E-3</v>
      </c>
      <c r="AH199">
        <v>0.93192188637551165</v>
      </c>
      <c r="AI199">
        <v>0.89050271323476704</v>
      </c>
      <c r="AJ199">
        <v>72.143191732634733</v>
      </c>
      <c r="AK199">
        <v>0.54552940884496337</v>
      </c>
      <c r="AL199">
        <v>0.25280976323083471</v>
      </c>
      <c r="AM199">
        <v>0.65891125826771035</v>
      </c>
      <c r="AN199">
        <v>-2.8263311844881352E-2</v>
      </c>
      <c r="AO199">
        <v>1.4679654133442299E-2</v>
      </c>
      <c r="AP199">
        <v>9.2325805853460591E-2</v>
      </c>
      <c r="AQ199">
        <v>0.27316893633821732</v>
      </c>
      <c r="AR199">
        <v>0.21958994813539309</v>
      </c>
      <c r="AS199">
        <v>0.97743565560122869</v>
      </c>
      <c r="AT199">
        <v>6.1365503905757723</v>
      </c>
      <c r="AU199">
        <v>0.4626570213298774</v>
      </c>
      <c r="AV199">
        <v>4.4035189211242209E-4</v>
      </c>
      <c r="AW199">
        <v>0.48710897389834668</v>
      </c>
      <c r="AX199">
        <v>0.26771546987540251</v>
      </c>
      <c r="AY199">
        <v>0.6698427252382656</v>
      </c>
      <c r="AZ199">
        <v>-4.1733887643959418E-2</v>
      </c>
      <c r="BA199">
        <v>0.5196267453925103</v>
      </c>
      <c r="BB199">
        <v>0.582475819973861</v>
      </c>
      <c r="BC199">
        <v>0.90680179986802434</v>
      </c>
      <c r="BD199">
        <v>7.0895891768360933E-2</v>
      </c>
      <c r="BE199">
        <v>0.65587543165252038</v>
      </c>
      <c r="BF199">
        <v>0.2213797024886201</v>
      </c>
      <c r="BG199">
        <v>0.64301472897088963</v>
      </c>
      <c r="BH199">
        <v>1.0091948412808329</v>
      </c>
      <c r="BI199">
        <v>0.5361030042738939</v>
      </c>
      <c r="BJ199">
        <v>0.1250311740872207</v>
      </c>
      <c r="BK199">
        <v>0.87965437460654794</v>
      </c>
      <c r="BL199">
        <v>1.5173789073316291</v>
      </c>
      <c r="BM199">
        <v>0.44392194447267302</v>
      </c>
    </row>
    <row r="200" spans="1:65" x14ac:dyDescent="0.3">
      <c r="A200" s="1">
        <v>196</v>
      </c>
      <c r="B200">
        <v>0.96834670249602739</v>
      </c>
      <c r="C200">
        <v>0.341733512480137</v>
      </c>
      <c r="D200">
        <v>19.849375469168891</v>
      </c>
      <c r="E200">
        <v>0.32069486655426738</v>
      </c>
      <c r="F200">
        <v>0.31667400143729468</v>
      </c>
      <c r="G200">
        <v>0.53711853090186945</v>
      </c>
      <c r="H200">
        <v>0.1064895310331581</v>
      </c>
      <c r="I200">
        <v>0.85513272086984227</v>
      </c>
      <c r="J200">
        <v>0.9067372772623471</v>
      </c>
      <c r="K200">
        <v>0.92670841066005993</v>
      </c>
      <c r="L200">
        <v>0.19783450721355519</v>
      </c>
      <c r="M200">
        <v>0.27808785049914952</v>
      </c>
      <c r="N200">
        <v>25.332502776534511</v>
      </c>
      <c r="O200">
        <v>0.89107234834470961</v>
      </c>
      <c r="P200">
        <v>11.16268939635388</v>
      </c>
      <c r="Q200">
        <v>9.2712525713892338E-2</v>
      </c>
      <c r="R200">
        <v>0.88817267453308313</v>
      </c>
      <c r="S200">
        <v>0.64282102393194995</v>
      </c>
      <c r="T200">
        <v>0.87555455152768213</v>
      </c>
      <c r="U200">
        <v>0.55711211268793082</v>
      </c>
      <c r="V200">
        <v>8.6375644570270396</v>
      </c>
      <c r="W200">
        <v>0.2646375035805284</v>
      </c>
      <c r="X200">
        <v>3.8444994458072347E-2</v>
      </c>
      <c r="Y200">
        <v>0.18681243437514061</v>
      </c>
      <c r="Z200">
        <v>1.018656901218203</v>
      </c>
      <c r="AA200">
        <v>0.66916501402874196</v>
      </c>
      <c r="AB200">
        <v>0.99540533621659943</v>
      </c>
      <c r="AC200">
        <v>0.91555625887002856</v>
      </c>
      <c r="AD200">
        <v>0.93002207184759556</v>
      </c>
      <c r="AE200">
        <v>0.16785915540924409</v>
      </c>
      <c r="AF200">
        <v>0.77682008072281417</v>
      </c>
      <c r="AG200">
        <v>0.35512550451758829</v>
      </c>
      <c r="AH200">
        <v>0.87886303489951489</v>
      </c>
      <c r="AI200">
        <v>0.2097688168890158</v>
      </c>
      <c r="AJ200">
        <v>72.974079462119363</v>
      </c>
      <c r="AK200">
        <v>0.60852942906992769</v>
      </c>
      <c r="AL200">
        <v>0.24553423594522239</v>
      </c>
      <c r="AM200">
        <v>0.5596539317446676</v>
      </c>
      <c r="AN200">
        <v>-4.9547869126693404E-3</v>
      </c>
      <c r="AO200">
        <v>0.6522213645331143</v>
      </c>
      <c r="AP200">
        <v>9.0883864403353887E-2</v>
      </c>
      <c r="AQ200">
        <v>0.1723085917960693</v>
      </c>
      <c r="AR200">
        <v>0.2084260222617759</v>
      </c>
      <c r="AS200">
        <v>0.71053567717411537</v>
      </c>
      <c r="AT200">
        <v>6.5319931960363293</v>
      </c>
      <c r="AU200">
        <v>0.92154647656043709</v>
      </c>
      <c r="AV200">
        <v>4.3626282687078189E-4</v>
      </c>
      <c r="AW200">
        <v>0.39987394484475369</v>
      </c>
      <c r="AX200">
        <v>0.26042215551246622</v>
      </c>
      <c r="AY200">
        <v>0.41393115889482002</v>
      </c>
      <c r="AZ200">
        <v>-4.1945656341598428E-2</v>
      </c>
      <c r="BA200">
        <v>0.46965608913095741</v>
      </c>
      <c r="BB200">
        <v>0.57273260204428522</v>
      </c>
      <c r="BC200">
        <v>0.81485507203094243</v>
      </c>
      <c r="BD200">
        <v>7.163557863897585E-2</v>
      </c>
      <c r="BE200">
        <v>0.80033970098331075</v>
      </c>
      <c r="BF200">
        <v>0.2062206174360908</v>
      </c>
      <c r="BG200">
        <v>0.10564427847033719</v>
      </c>
      <c r="BH200">
        <v>0.94103168318174457</v>
      </c>
      <c r="BI200">
        <v>0.29194483183400338</v>
      </c>
      <c r="BJ200">
        <v>0.1005865803868124</v>
      </c>
      <c r="BK200">
        <v>0.12704988875653811</v>
      </c>
      <c r="BL200">
        <v>1.393003536880989</v>
      </c>
      <c r="BM200">
        <v>0.15578254808522971</v>
      </c>
    </row>
    <row r="201" spans="1:65" x14ac:dyDescent="0.3">
      <c r="A201" s="1">
        <v>197</v>
      </c>
      <c r="B201">
        <v>0.98462182761829276</v>
      </c>
      <c r="C201">
        <v>0.42310913809146378</v>
      </c>
      <c r="D201">
        <v>16.825861454663741</v>
      </c>
      <c r="E201">
        <v>0.15402441189508809</v>
      </c>
      <c r="F201">
        <v>0.32382545180121852</v>
      </c>
      <c r="G201">
        <v>0.61316254711410068</v>
      </c>
      <c r="H201">
        <v>8.7917508141899969E-2</v>
      </c>
      <c r="I201">
        <v>0.33307147899703038</v>
      </c>
      <c r="J201">
        <v>0.8768900371039533</v>
      </c>
      <c r="K201">
        <v>0.49267315048727589</v>
      </c>
      <c r="L201">
        <v>0.2078507585436605</v>
      </c>
      <c r="M201">
        <v>0.52625105190805166</v>
      </c>
      <c r="N201">
        <v>21.933577138655512</v>
      </c>
      <c r="O201">
        <v>0.67466411110989477</v>
      </c>
      <c r="P201">
        <v>20.876588257660689</v>
      </c>
      <c r="Q201">
        <v>0.32427971523801807</v>
      </c>
      <c r="R201">
        <v>0.82154445098342399</v>
      </c>
      <c r="S201">
        <v>0.17234458983865439</v>
      </c>
      <c r="T201">
        <v>0.82283837256786474</v>
      </c>
      <c r="U201">
        <v>0.47550668562771092</v>
      </c>
      <c r="V201">
        <v>8.4981387928802334</v>
      </c>
      <c r="W201">
        <v>0.24473950028507149</v>
      </c>
      <c r="X201">
        <v>3.9044330201979782E-2</v>
      </c>
      <c r="Y201">
        <v>0.28962332433394589</v>
      </c>
      <c r="Z201">
        <v>0.98228116032838753</v>
      </c>
      <c r="AA201">
        <v>0.33850946724929049</v>
      </c>
      <c r="AB201">
        <v>0.98823286302101432</v>
      </c>
      <c r="AC201">
        <v>0.64966747323717555</v>
      </c>
      <c r="AD201">
        <v>0.97073837739737234</v>
      </c>
      <c r="AE201">
        <v>0.84128876580044998</v>
      </c>
      <c r="AF201">
        <v>0.87502374080122214</v>
      </c>
      <c r="AG201">
        <v>0.96889838000763806</v>
      </c>
      <c r="AH201">
        <v>0.8990453301894259</v>
      </c>
      <c r="AI201">
        <v>0.48421541905254578</v>
      </c>
      <c r="AJ201">
        <v>71.548673109650551</v>
      </c>
      <c r="AK201">
        <v>0.4975679011973268</v>
      </c>
      <c r="AL201">
        <v>0.27002790286914358</v>
      </c>
      <c r="AM201">
        <v>0.90246069273966878</v>
      </c>
      <c r="AN201">
        <v>-7.5275999424093548E-3</v>
      </c>
      <c r="AO201">
        <v>0.58184901689252311</v>
      </c>
      <c r="AP201">
        <v>9.5650483658865401E-2</v>
      </c>
      <c r="AQ201">
        <v>0.58581902831730548</v>
      </c>
      <c r="AR201">
        <v>0.19469552884125779</v>
      </c>
      <c r="AS201">
        <v>0.15938819301803039</v>
      </c>
      <c r="AT201">
        <v>6.1882952392853721</v>
      </c>
      <c r="AU201">
        <v>0.54487887163908544</v>
      </c>
      <c r="AV201">
        <v>4.2958882584517459E-4</v>
      </c>
      <c r="AW201">
        <v>0.27596674874515692</v>
      </c>
      <c r="AX201">
        <v>0.25602677374549793</v>
      </c>
      <c r="AY201">
        <v>0.27573592723279261</v>
      </c>
      <c r="AZ201">
        <v>-4.1721001999893433E-2</v>
      </c>
      <c r="BA201">
        <v>0.52264236619932269</v>
      </c>
      <c r="BB201">
        <v>0.56698155722025634</v>
      </c>
      <c r="BC201">
        <v>0.74591554646532177</v>
      </c>
      <c r="BD201">
        <v>7.1424781834254311E-2</v>
      </c>
      <c r="BE201">
        <v>0.76315183567190736</v>
      </c>
      <c r="BF201">
        <v>0.21973776876781581</v>
      </c>
      <c r="BG201">
        <v>0.57653698971716605</v>
      </c>
      <c r="BH201">
        <v>1.1843135410201371</v>
      </c>
      <c r="BI201">
        <v>0.96548231285349373</v>
      </c>
      <c r="BJ201">
        <v>0.1035328308559452</v>
      </c>
      <c r="BK201">
        <v>0.2177595706879675</v>
      </c>
      <c r="BL201">
        <v>1.3832811729444421</v>
      </c>
      <c r="BM201">
        <v>0.1332588276252567</v>
      </c>
    </row>
    <row r="202" spans="1:65" x14ac:dyDescent="0.3">
      <c r="A202" s="1">
        <v>198</v>
      </c>
      <c r="B202">
        <v>1.076368513817094</v>
      </c>
      <c r="C202">
        <v>0.88184256908546865</v>
      </c>
      <c r="D202">
        <v>17.492861832052359</v>
      </c>
      <c r="E202">
        <v>0.1855966229230647</v>
      </c>
      <c r="F202">
        <v>0.257963892776017</v>
      </c>
      <c r="G202">
        <v>8.4564784197194379E-3</v>
      </c>
      <c r="H202">
        <v>9.7639036544027613E-2</v>
      </c>
      <c r="I202">
        <v>0.60542609912933587</v>
      </c>
      <c r="J202">
        <v>0.83322984269340405</v>
      </c>
      <c r="K202">
        <v>9.2018537119031366E-2</v>
      </c>
      <c r="L202">
        <v>0.20747286909986171</v>
      </c>
      <c r="M202">
        <v>0.51771816997399933</v>
      </c>
      <c r="N202">
        <v>14.21809476849932</v>
      </c>
      <c r="O202">
        <v>8.8961617380206581E-2</v>
      </c>
      <c r="P202">
        <v>19.26298972237166</v>
      </c>
      <c r="Q202">
        <v>0.27608837280074128</v>
      </c>
      <c r="R202">
        <v>0.87316987272114921</v>
      </c>
      <c r="S202">
        <v>0.51080451740140431</v>
      </c>
      <c r="T202">
        <v>0.5532356295593811</v>
      </c>
      <c r="U202">
        <v>0.1154769002014927</v>
      </c>
      <c r="V202">
        <v>10.793081033929511</v>
      </c>
      <c r="W202">
        <v>0.64603665625832729</v>
      </c>
      <c r="X202">
        <v>3.8285242919878747E-2</v>
      </c>
      <c r="Y202">
        <v>0.16319797508924841</v>
      </c>
      <c r="Z202">
        <v>1.005389548949194</v>
      </c>
      <c r="AA202">
        <v>0.55244312759815573</v>
      </c>
      <c r="AB202">
        <v>0.96172095629154342</v>
      </c>
      <c r="AC202">
        <v>6.105814061700976E-2</v>
      </c>
      <c r="AD202">
        <v>0.97042081738088937</v>
      </c>
      <c r="AE202">
        <v>0.83749980469381913</v>
      </c>
      <c r="AF202">
        <v>0.7243121431374101</v>
      </c>
      <c r="AG202">
        <v>2.6950894608812951E-2</v>
      </c>
      <c r="AH202">
        <v>0.8629052260567881</v>
      </c>
      <c r="AI202">
        <v>7.2867969543411862E-2</v>
      </c>
      <c r="AJ202">
        <v>67.938810694924896</v>
      </c>
      <c r="AK202">
        <v>0.23533368899538451</v>
      </c>
      <c r="AL202">
        <v>0.2047632858102105</v>
      </c>
      <c r="AM202">
        <v>0.15327930220648281</v>
      </c>
      <c r="AN202">
        <v>-1.4802670298363621E-2</v>
      </c>
      <c r="AO202">
        <v>0.38285912750646572</v>
      </c>
      <c r="AP202">
        <v>9.3739257008166044E-2</v>
      </c>
      <c r="AQ202">
        <v>0.39449141084852279</v>
      </c>
      <c r="AR202">
        <v>0.19919058014411209</v>
      </c>
      <c r="AS202">
        <v>0.30844741185513602</v>
      </c>
      <c r="AT202">
        <v>5.7594256696733694</v>
      </c>
      <c r="AU202">
        <v>6.115098872361896E-2</v>
      </c>
      <c r="AV202">
        <v>4.7689769839665772E-4</v>
      </c>
      <c r="AW202">
        <v>0.98304820521799074</v>
      </c>
      <c r="AX202">
        <v>0.25702968447615337</v>
      </c>
      <c r="AY202">
        <v>0.30480508805061479</v>
      </c>
      <c r="AZ202">
        <v>-4.0221095119346302E-2</v>
      </c>
      <c r="BA202">
        <v>0.80878457891598243</v>
      </c>
      <c r="BB202">
        <v>0.52882564987290059</v>
      </c>
      <c r="BC202">
        <v>0.17692397132646931</v>
      </c>
      <c r="BD202">
        <v>6.9232530251974553E-2</v>
      </c>
      <c r="BE202">
        <v>0.2373424440943592</v>
      </c>
      <c r="BF202">
        <v>0.22209330828532839</v>
      </c>
      <c r="BG202">
        <v>0.67013831803044721</v>
      </c>
      <c r="BH202">
        <v>0.96707514498801839</v>
      </c>
      <c r="BI202">
        <v>0.37697294857255359</v>
      </c>
      <c r="BJ202">
        <v>0.12812214022475499</v>
      </c>
      <c r="BK202">
        <v>0.97481958820058479</v>
      </c>
      <c r="BL202">
        <v>1.650428290654623</v>
      </c>
      <c r="BM202">
        <v>0.75215635504372358</v>
      </c>
    </row>
    <row r="203" spans="1:65" x14ac:dyDescent="0.3">
      <c r="A203" s="1">
        <v>199</v>
      </c>
      <c r="B203">
        <v>1.0568708133603719</v>
      </c>
      <c r="C203">
        <v>0.78435406680185948</v>
      </c>
      <c r="D203">
        <v>21.541952484085559</v>
      </c>
      <c r="E203">
        <v>0.44038567651202942</v>
      </c>
      <c r="F203">
        <v>0.30799601679818489</v>
      </c>
      <c r="G203">
        <v>0.43568447166667568</v>
      </c>
      <c r="H203">
        <v>0.10208716898972001</v>
      </c>
      <c r="I203">
        <v>0.74534165491837345</v>
      </c>
      <c r="J203">
        <v>0.90057857663424024</v>
      </c>
      <c r="K203">
        <v>0.84283679768663333</v>
      </c>
      <c r="L203">
        <v>0.19759524763538919</v>
      </c>
      <c r="M203">
        <v>0.27229078170909971</v>
      </c>
      <c r="N203">
        <v>18.096550993206289</v>
      </c>
      <c r="O203">
        <v>0.3277706899279485</v>
      </c>
      <c r="P203">
        <v>8.9829949664187971</v>
      </c>
      <c r="Q203">
        <v>6.0040326314512983E-2</v>
      </c>
      <c r="R203">
        <v>0.90660272721086665</v>
      </c>
      <c r="S203">
        <v>0.81968689418391671</v>
      </c>
      <c r="T203">
        <v>0.96416838019475515</v>
      </c>
      <c r="U203">
        <v>0.67874827243513258</v>
      </c>
      <c r="V203">
        <v>12.683267663325729</v>
      </c>
      <c r="W203">
        <v>0.89265502560415588</v>
      </c>
      <c r="X203">
        <v>4.3593850280463017E-2</v>
      </c>
      <c r="Y203">
        <v>0.9948450751662512</v>
      </c>
      <c r="Z203">
        <v>1.003894208822478</v>
      </c>
      <c r="AA203">
        <v>0.53818384510712247</v>
      </c>
      <c r="AB203">
        <v>0.98805834579988228</v>
      </c>
      <c r="AC203">
        <v>0.64375008223263008</v>
      </c>
      <c r="AD203">
        <v>0.96378634152207576</v>
      </c>
      <c r="AE203">
        <v>0.74811949740363226</v>
      </c>
      <c r="AF203">
        <v>0.8323861737259064</v>
      </c>
      <c r="AG203">
        <v>0.70241358578691471</v>
      </c>
      <c r="AH203">
        <v>0.89510617792709579</v>
      </c>
      <c r="AI203">
        <v>0.42176261746288057</v>
      </c>
      <c r="AJ203">
        <v>65.381735199614212</v>
      </c>
      <c r="AK203">
        <v>0.1081478427197141</v>
      </c>
      <c r="AL203">
        <v>0.23649347079468941</v>
      </c>
      <c r="AM203">
        <v>0.44759820110938309</v>
      </c>
      <c r="AN203">
        <v>-2.1943074577955829E-2</v>
      </c>
      <c r="AO203">
        <v>0.18755266471674431</v>
      </c>
      <c r="AP203">
        <v>0.1004036370469001</v>
      </c>
      <c r="AQ203">
        <v>0.91646198928747258</v>
      </c>
      <c r="AR203">
        <v>0.20457031505071541</v>
      </c>
      <c r="AS203">
        <v>0.54847551526378979</v>
      </c>
      <c r="AT203">
        <v>5.7945466833101786</v>
      </c>
      <c r="AU203">
        <v>8.2715308912931565E-2</v>
      </c>
      <c r="AV203">
        <v>4.5304689391033331E-4</v>
      </c>
      <c r="AW203">
        <v>0.73714612695617654</v>
      </c>
      <c r="AX203">
        <v>0.25254521747305553</v>
      </c>
      <c r="AY203">
        <v>0.18612779119796269</v>
      </c>
      <c r="AZ203">
        <v>-4.2060671669184063E-2</v>
      </c>
      <c r="BA203">
        <v>0.4433774128943937</v>
      </c>
      <c r="BB203">
        <v>0.53093896266616147</v>
      </c>
      <c r="BC203">
        <v>0.20046763490984559</v>
      </c>
      <c r="BD203">
        <v>7.0715859592351396E-2</v>
      </c>
      <c r="BE203">
        <v>0.61480077795891586</v>
      </c>
      <c r="BF203">
        <v>0.21137984076690611</v>
      </c>
      <c r="BG203">
        <v>0.24243283994258191</v>
      </c>
      <c r="BH203">
        <v>0.94189912400858344</v>
      </c>
      <c r="BI203">
        <v>0.29460219036209351</v>
      </c>
      <c r="BJ203">
        <v>0.10307547013229661</v>
      </c>
      <c r="BK203">
        <v>0.2036782676199678</v>
      </c>
      <c r="BL203">
        <v>1.5869138795203059</v>
      </c>
      <c r="BM203">
        <v>0.60501304186332949</v>
      </c>
    </row>
    <row r="204" spans="1:65" x14ac:dyDescent="0.3">
      <c r="A204" s="1">
        <v>200</v>
      </c>
      <c r="B204">
        <v>1.0714319542896229</v>
      </c>
      <c r="C204">
        <v>0.85715977144811328</v>
      </c>
      <c r="D204">
        <v>14.59164281733103</v>
      </c>
      <c r="E204">
        <v>6.9696475246107933E-2</v>
      </c>
      <c r="F204">
        <v>0.31820873745267969</v>
      </c>
      <c r="G204">
        <v>0.55401262472768853</v>
      </c>
      <c r="H204">
        <v>0.1171596223242701</v>
      </c>
      <c r="I204">
        <v>0.99359702750731371</v>
      </c>
      <c r="J204">
        <v>0.82144295790498467</v>
      </c>
      <c r="K204">
        <v>3.8316703642911912E-2</v>
      </c>
      <c r="L204">
        <v>0.2078188704496931</v>
      </c>
      <c r="M204">
        <v>0.52553394929605968</v>
      </c>
      <c r="N204">
        <v>16.207086247286242</v>
      </c>
      <c r="O204">
        <v>0.19263959840625</v>
      </c>
      <c r="P204">
        <v>21.006284029383249</v>
      </c>
      <c r="Q204">
        <v>0.32832140529994192</v>
      </c>
      <c r="R204">
        <v>0.84967019281913059</v>
      </c>
      <c r="S204">
        <v>0.33448476462348031</v>
      </c>
      <c r="T204">
        <v>0.54036578416824987</v>
      </c>
      <c r="U204">
        <v>0.10433760388973359</v>
      </c>
      <c r="V204">
        <v>9.6216472926068306</v>
      </c>
      <c r="W204">
        <v>0.42719247394520099</v>
      </c>
      <c r="X204">
        <v>3.8779939309252991E-2</v>
      </c>
      <c r="Y204">
        <v>0.24150195509781261</v>
      </c>
      <c r="Z204">
        <v>1.0323712138659391</v>
      </c>
      <c r="AA204">
        <v>0.77131736430167108</v>
      </c>
      <c r="AB204">
        <v>0.99420737847943819</v>
      </c>
      <c r="AC204">
        <v>0.86857436089968665</v>
      </c>
      <c r="AD204">
        <v>0.94317913469377423</v>
      </c>
      <c r="AE204">
        <v>0.36671290846187921</v>
      </c>
      <c r="AF204">
        <v>0.83809647253266328</v>
      </c>
      <c r="AG204">
        <v>0.73810295332914522</v>
      </c>
      <c r="AH204">
        <v>0.94332250555475472</v>
      </c>
      <c r="AI204">
        <v>0.96136960819844641</v>
      </c>
      <c r="AJ204">
        <v>74.81637642308398</v>
      </c>
      <c r="AK204">
        <v>0.73145920832877964</v>
      </c>
      <c r="AL204">
        <v>0.20523034451243721</v>
      </c>
      <c r="AM204">
        <v>0.15649461211105151</v>
      </c>
      <c r="AN204">
        <v>-3.005394698511854E-3</v>
      </c>
      <c r="AO204">
        <v>0.70554172050022279</v>
      </c>
      <c r="AP204">
        <v>9.2879611262399311E-2</v>
      </c>
      <c r="AQ204">
        <v>0.31805563229771389</v>
      </c>
      <c r="AR204">
        <v>0.20408763910629629</v>
      </c>
      <c r="AS204">
        <v>0.52566121905372742</v>
      </c>
      <c r="AT204">
        <v>6.627073717420557</v>
      </c>
      <c r="AU204">
        <v>0.97077521815054668</v>
      </c>
      <c r="AV204">
        <v>4.3347057522320482E-4</v>
      </c>
      <c r="AW204">
        <v>0.34524640367500581</v>
      </c>
      <c r="AX204">
        <v>0.26117991000894469</v>
      </c>
      <c r="AY204">
        <v>0.44058288229304149</v>
      </c>
      <c r="AZ204">
        <v>-4.2002761687342828E-2</v>
      </c>
      <c r="BA204">
        <v>0.45651411439699219</v>
      </c>
      <c r="BB204">
        <v>0.53578714669247862</v>
      </c>
      <c r="BC204">
        <v>0.26003476751613852</v>
      </c>
      <c r="BD204">
        <v>7.2178826803162996E-2</v>
      </c>
      <c r="BE204">
        <v>0.88154743525437451</v>
      </c>
      <c r="BF204">
        <v>0.20073314275049761</v>
      </c>
      <c r="BG204">
        <v>2.1620005887960501E-2</v>
      </c>
      <c r="BH204">
        <v>0.95106585498351048</v>
      </c>
      <c r="BI204">
        <v>0.32341982432200062</v>
      </c>
      <c r="BJ204">
        <v>0.12568078902204291</v>
      </c>
      <c r="BK204">
        <v>0.89965483442250194</v>
      </c>
      <c r="BL204">
        <v>1.486681047284913</v>
      </c>
      <c r="BM204">
        <v>0.37280446492508618</v>
      </c>
    </row>
    <row r="205" spans="1:65" x14ac:dyDescent="0.3">
      <c r="A205" s="1">
        <v>201</v>
      </c>
      <c r="B205">
        <v>1.0486090400820729</v>
      </c>
      <c r="C205">
        <v>0.74304520041036548</v>
      </c>
      <c r="D205">
        <v>23.61957989721116</v>
      </c>
      <c r="E205">
        <v>0.59840632026058804</v>
      </c>
      <c r="F205">
        <v>0.37559138600280711</v>
      </c>
      <c r="G205">
        <v>0.96028130418240265</v>
      </c>
      <c r="H205">
        <v>9.6514706172294101E-2</v>
      </c>
      <c r="I205">
        <v>0.56979648155939</v>
      </c>
      <c r="J205">
        <v>0.88749262898597692</v>
      </c>
      <c r="K205">
        <v>0.63791334390648347</v>
      </c>
      <c r="L205">
        <v>0.18098327958821731</v>
      </c>
      <c r="M205">
        <v>1.9093138469748059E-2</v>
      </c>
      <c r="N205">
        <v>17.166293688247361</v>
      </c>
      <c r="O205">
        <v>0.25677882613107011</v>
      </c>
      <c r="P205">
        <v>10.700619582190811</v>
      </c>
      <c r="Q205">
        <v>8.5195877561581479E-2</v>
      </c>
      <c r="R205">
        <v>0.88567866835065223</v>
      </c>
      <c r="S205">
        <v>0.61982471444826437</v>
      </c>
      <c r="T205">
        <v>1.189113705669796</v>
      </c>
      <c r="U205">
        <v>0.90000319116989436</v>
      </c>
      <c r="V205">
        <v>11.428495075099489</v>
      </c>
      <c r="W205">
        <v>0.74488705142822775</v>
      </c>
      <c r="X205">
        <v>3.6630112121435562E-2</v>
      </c>
      <c r="Y205">
        <v>1.240754017437587E-2</v>
      </c>
      <c r="Z205">
        <v>0.98114425846512299</v>
      </c>
      <c r="AA205">
        <v>0.32921953409273402</v>
      </c>
      <c r="AB205">
        <v>0.98852727545191676</v>
      </c>
      <c r="AC205">
        <v>0.65971153499905288</v>
      </c>
      <c r="AD205">
        <v>0.95039998996522113</v>
      </c>
      <c r="AE205">
        <v>0.50838538608836203</v>
      </c>
      <c r="AF205">
        <v>0.85653034645664083</v>
      </c>
      <c r="AG205">
        <v>0.85331466535400491</v>
      </c>
      <c r="AH205">
        <v>0.93561582410188127</v>
      </c>
      <c r="AI205">
        <v>0.91741832857911187</v>
      </c>
      <c r="AJ205">
        <v>77.118346969070558</v>
      </c>
      <c r="AK205">
        <v>0.85259916762099253</v>
      </c>
      <c r="AL205">
        <v>0.2280269344530618</v>
      </c>
      <c r="AM205">
        <v>0.35399848184702121</v>
      </c>
      <c r="AN205">
        <v>-7.0173198090851749E-3</v>
      </c>
      <c r="AO205">
        <v>0.59580635095500067</v>
      </c>
      <c r="AP205">
        <v>9.474329026681913E-2</v>
      </c>
      <c r="AQ205">
        <v>0.49417628559357502</v>
      </c>
      <c r="AR205">
        <v>0.18899427949150549</v>
      </c>
      <c r="AS205">
        <v>4.0476829575924959E-2</v>
      </c>
      <c r="AT205">
        <v>6.3120117033369239</v>
      </c>
      <c r="AU205">
        <v>0.71632397505863232</v>
      </c>
      <c r="AV205">
        <v>4.3337744904757618E-4</v>
      </c>
      <c r="AW205">
        <v>0.34349359170732252</v>
      </c>
      <c r="AX205">
        <v>0.24213072370515709</v>
      </c>
      <c r="AY205">
        <v>2.2860303936926021E-2</v>
      </c>
      <c r="AZ205">
        <v>-3.9980320578304411E-2</v>
      </c>
      <c r="BA205">
        <v>0.84273402414440413</v>
      </c>
      <c r="BB205">
        <v>0.541226070349898</v>
      </c>
      <c r="BC205">
        <v>0.33606933604822742</v>
      </c>
      <c r="BD205">
        <v>7.131373243067711E-2</v>
      </c>
      <c r="BE205">
        <v>0.74228451950014585</v>
      </c>
      <c r="BF205">
        <v>0.22116103184731989</v>
      </c>
      <c r="BG205">
        <v>0.63448874905666419</v>
      </c>
      <c r="BH205">
        <v>1.013943986234235</v>
      </c>
      <c r="BI205">
        <v>0.55422046692013405</v>
      </c>
      <c r="BJ205">
        <v>0.105290632297973</v>
      </c>
      <c r="BK205">
        <v>0.27187907321345461</v>
      </c>
      <c r="BL205">
        <v>1.3573885205649781</v>
      </c>
      <c r="BM205">
        <v>7.3273533105474353E-2</v>
      </c>
    </row>
    <row r="206" spans="1:65" x14ac:dyDescent="0.3">
      <c r="A206" s="1">
        <v>202</v>
      </c>
      <c r="B206">
        <v>0.95278720044427689</v>
      </c>
      <c r="C206">
        <v>0.26393600222138458</v>
      </c>
      <c r="D206">
        <v>30.98155594084254</v>
      </c>
      <c r="E206">
        <v>0.94992901501836313</v>
      </c>
      <c r="F206">
        <v>0.3092452766773866</v>
      </c>
      <c r="G206">
        <v>0.45090534630905948</v>
      </c>
      <c r="H206">
        <v>7.7104059923833471E-2</v>
      </c>
      <c r="I206">
        <v>0.12502088285388299</v>
      </c>
      <c r="J206">
        <v>0.85803359638249932</v>
      </c>
      <c r="K206">
        <v>0.28065819242390277</v>
      </c>
      <c r="L206">
        <v>0.19968300474284009</v>
      </c>
      <c r="M206">
        <v>0.32493371900537021</v>
      </c>
      <c r="N206">
        <v>28.873763516489209</v>
      </c>
      <c r="O206">
        <v>0.99365795691604619</v>
      </c>
      <c r="P206">
        <v>34.618132265749018</v>
      </c>
      <c r="Q206">
        <v>0.74487485055524383</v>
      </c>
      <c r="R206">
        <v>0.93304032394552705</v>
      </c>
      <c r="S206">
        <v>0.97645541022220095</v>
      </c>
      <c r="T206">
        <v>1.0746955948778909</v>
      </c>
      <c r="U206">
        <v>0.80315358570156936</v>
      </c>
      <c r="V206">
        <v>5.6128748704919333</v>
      </c>
      <c r="W206">
        <v>7.5123121376100806E-3</v>
      </c>
      <c r="X206">
        <v>3.9482872556394592E-2</v>
      </c>
      <c r="Y206">
        <v>0.37907503887770511</v>
      </c>
      <c r="Z206">
        <v>1.015965478887954</v>
      </c>
      <c r="AA206">
        <v>0.64690996307345228</v>
      </c>
      <c r="AB206">
        <v>0.99439113190746931</v>
      </c>
      <c r="AC206">
        <v>0.87581004090059555</v>
      </c>
      <c r="AD206">
        <v>0.92788803651402152</v>
      </c>
      <c r="AE206">
        <v>0.14283709651795939</v>
      </c>
      <c r="AF206">
        <v>0.78415203214590223</v>
      </c>
      <c r="AG206">
        <v>0.40095020091188871</v>
      </c>
      <c r="AH206">
        <v>0.89547708126361736</v>
      </c>
      <c r="AI206">
        <v>0.42745924243472289</v>
      </c>
      <c r="AJ206">
        <v>70.495426833452242</v>
      </c>
      <c r="AK206">
        <v>0.41131393307325848</v>
      </c>
      <c r="AL206">
        <v>0.26017492735233699</v>
      </c>
      <c r="AM206">
        <v>0.76764013098799344</v>
      </c>
      <c r="AN206">
        <v>-2.2191696939557741E-2</v>
      </c>
      <c r="AO206">
        <v>0.18075227189393489</v>
      </c>
      <c r="AP206">
        <v>9.4487648666674418E-2</v>
      </c>
      <c r="AQ206">
        <v>0.4677306017996623</v>
      </c>
      <c r="AR206">
        <v>0.20347736682497339</v>
      </c>
      <c r="AS206">
        <v>0.4960269167080244</v>
      </c>
      <c r="AT206">
        <v>6.3532829317787201</v>
      </c>
      <c r="AU206">
        <v>0.76454487507695934</v>
      </c>
      <c r="AV206">
        <v>4.6872874799184898E-4</v>
      </c>
      <c r="AW206">
        <v>0.93177249485052815</v>
      </c>
      <c r="AX206">
        <v>0.2580295461701767</v>
      </c>
      <c r="AY206">
        <v>0.33523571805633717</v>
      </c>
      <c r="AZ206">
        <v>-4.241157627686825E-2</v>
      </c>
      <c r="BA206">
        <v>0.36787767270432381</v>
      </c>
      <c r="BB206">
        <v>0.56047208677375315</v>
      </c>
      <c r="BC206">
        <v>0.65474815755562665</v>
      </c>
      <c r="BD206">
        <v>7.057347167083472E-2</v>
      </c>
      <c r="BE206">
        <v>0.58067512890813489</v>
      </c>
      <c r="BF206">
        <v>0.2210726646559682</v>
      </c>
      <c r="BG206">
        <v>0.63101476192258343</v>
      </c>
      <c r="BH206">
        <v>0.98302669327789549</v>
      </c>
      <c r="BI206">
        <v>0.43441151824024299</v>
      </c>
      <c r="BJ206">
        <v>0.1082578907686446</v>
      </c>
      <c r="BK206">
        <v>0.36323555322181589</v>
      </c>
      <c r="BL206">
        <v>1.626000145632468</v>
      </c>
      <c r="BM206">
        <v>0.69556387265717035</v>
      </c>
    </row>
    <row r="207" spans="1:65" x14ac:dyDescent="0.3">
      <c r="A207" s="1">
        <v>203</v>
      </c>
      <c r="B207">
        <v>1.007234507665157</v>
      </c>
      <c r="C207">
        <v>0.53617253832578493</v>
      </c>
      <c r="D207">
        <v>24.583810586264949</v>
      </c>
      <c r="E207">
        <v>0.66357518789827563</v>
      </c>
      <c r="F207">
        <v>0.38055970096425701</v>
      </c>
      <c r="G207">
        <v>0.97480498489339251</v>
      </c>
      <c r="H207">
        <v>9.8840897212149725E-2</v>
      </c>
      <c r="I207">
        <v>0.64470739155759837</v>
      </c>
      <c r="J207">
        <v>0.89470261412883079</v>
      </c>
      <c r="K207">
        <v>0.7473820935695179</v>
      </c>
      <c r="L207">
        <v>0.18316223290837799</v>
      </c>
      <c r="M207">
        <v>3.5531757893658492E-2</v>
      </c>
      <c r="N207">
        <v>20.226860545175651</v>
      </c>
      <c r="O207">
        <v>0.52242872598277845</v>
      </c>
      <c r="P207">
        <v>19.68510865123984</v>
      </c>
      <c r="Q207">
        <v>0.28832105849041489</v>
      </c>
      <c r="R207">
        <v>0.90127503689862154</v>
      </c>
      <c r="S207">
        <v>0.77028774864445571</v>
      </c>
      <c r="T207">
        <v>1.1350754142804591</v>
      </c>
      <c r="U207">
        <v>0.85831076056068256</v>
      </c>
      <c r="V207">
        <v>13.25829516572175</v>
      </c>
      <c r="W207">
        <v>0.93932928540503569</v>
      </c>
      <c r="X207">
        <v>4.0655612150722838E-2</v>
      </c>
      <c r="Y207">
        <v>0.65047093480022744</v>
      </c>
      <c r="Z207">
        <v>0.95760531634036816</v>
      </c>
      <c r="AA207">
        <v>0.16591862353369419</v>
      </c>
      <c r="AB207">
        <v>0.98291835196442712</v>
      </c>
      <c r="AC207">
        <v>0.48160795380173499</v>
      </c>
      <c r="AD207">
        <v>0.95981964678409037</v>
      </c>
      <c r="AE207">
        <v>0.68536088233225323</v>
      </c>
      <c r="AF207">
        <v>0.81806509072905376</v>
      </c>
      <c r="AG207">
        <v>0.61290681705658567</v>
      </c>
      <c r="AH207">
        <v>0.93431163010701834</v>
      </c>
      <c r="AI207">
        <v>0.9083482850335215</v>
      </c>
      <c r="AJ207">
        <v>65.600221900094354</v>
      </c>
      <c r="AK207">
        <v>0.117107222770981</v>
      </c>
      <c r="AL207">
        <v>0.23555072095759391</v>
      </c>
      <c r="AM207">
        <v>0.43663327021551679</v>
      </c>
      <c r="AN207">
        <v>2.5664024149807409E-3</v>
      </c>
      <c r="AO207">
        <v>0.85794317327627845</v>
      </c>
      <c r="AP207">
        <v>0.10160839830551111</v>
      </c>
      <c r="AQ207">
        <v>0.9603329713524632</v>
      </c>
      <c r="AR207">
        <v>0.22175599592552531</v>
      </c>
      <c r="AS207">
        <v>0.99437924532528754</v>
      </c>
      <c r="AT207">
        <v>6.2045417513552588</v>
      </c>
      <c r="AU207">
        <v>0.56969381174086686</v>
      </c>
      <c r="AV207">
        <v>4.108917423104396E-4</v>
      </c>
      <c r="AW207">
        <v>5.0841921995171527E-2</v>
      </c>
      <c r="AX207">
        <v>0.27536042931152771</v>
      </c>
      <c r="AY207">
        <v>0.86392340777513466</v>
      </c>
      <c r="AZ207">
        <v>-4.0524229773415077E-2</v>
      </c>
      <c r="BA207">
        <v>0.76132784971190892</v>
      </c>
      <c r="BB207">
        <v>0.52225172182943314</v>
      </c>
      <c r="BC207">
        <v>0.1130861943840815</v>
      </c>
      <c r="BD207">
        <v>7.2255670550231868E-2</v>
      </c>
      <c r="BE207">
        <v>0.89133267038112896</v>
      </c>
      <c r="BF207">
        <v>0.21871357058698859</v>
      </c>
      <c r="BG207">
        <v>0.53219688432170009</v>
      </c>
      <c r="BH207">
        <v>1.0514043052066091</v>
      </c>
      <c r="BI207">
        <v>0.68447800007624249</v>
      </c>
      <c r="BJ207">
        <v>0.1020603948917319</v>
      </c>
      <c r="BK207">
        <v>0.17242595110012049</v>
      </c>
      <c r="BL207">
        <v>1.498214916238003</v>
      </c>
      <c r="BM207">
        <v>0.39952488413761889</v>
      </c>
    </row>
    <row r="208" spans="1:65" x14ac:dyDescent="0.3">
      <c r="A208" s="1">
        <v>204</v>
      </c>
      <c r="B208">
        <v>0.94718347572725947</v>
      </c>
      <c r="C208">
        <v>0.2359173786362975</v>
      </c>
      <c r="D208">
        <v>17.904690151169049</v>
      </c>
      <c r="E208">
        <v>0.20655909549087259</v>
      </c>
      <c r="F208">
        <v>0.31368241092203281</v>
      </c>
      <c r="G208">
        <v>0.50328492105114664</v>
      </c>
      <c r="H208">
        <v>0.1072759165156628</v>
      </c>
      <c r="I208">
        <v>0.87150611070128337</v>
      </c>
      <c r="J208">
        <v>0.90253394724130453</v>
      </c>
      <c r="K208">
        <v>0.8728904170960271</v>
      </c>
      <c r="L208">
        <v>0.18343899929295659</v>
      </c>
      <c r="M208">
        <v>3.7982244835478407E-2</v>
      </c>
      <c r="N208">
        <v>19.68307055583503</v>
      </c>
      <c r="O208">
        <v>0.46880927694639662</v>
      </c>
      <c r="P208">
        <v>26.939544619716909</v>
      </c>
      <c r="Q208">
        <v>0.528733221590723</v>
      </c>
      <c r="R208">
        <v>0.84267185218854679</v>
      </c>
      <c r="S208">
        <v>0.28916214014737002</v>
      </c>
      <c r="T208">
        <v>1.4138409539044789</v>
      </c>
      <c r="U208">
        <v>0.99565750212803439</v>
      </c>
      <c r="V208">
        <v>12.647726489133751</v>
      </c>
      <c r="W208">
        <v>0.88933618660153901</v>
      </c>
      <c r="X208">
        <v>4.003510344495112E-2</v>
      </c>
      <c r="Y208">
        <v>0.50873735336754766</v>
      </c>
      <c r="Z208">
        <v>0.9748957538791021</v>
      </c>
      <c r="AA208">
        <v>0.28046869745595171</v>
      </c>
      <c r="AB208">
        <v>0.97683464778127194</v>
      </c>
      <c r="AC208">
        <v>0.32004369846441072</v>
      </c>
      <c r="AD208">
        <v>0.95343295650032944</v>
      </c>
      <c r="AE208">
        <v>0.56966109189986636</v>
      </c>
      <c r="AF208">
        <v>0.79673643865955279</v>
      </c>
      <c r="AG208">
        <v>0.47960274162220468</v>
      </c>
      <c r="AH208">
        <v>0.93601449286895211</v>
      </c>
      <c r="AI208">
        <v>0.92009658995367383</v>
      </c>
      <c r="AJ208">
        <v>65.422436608562165</v>
      </c>
      <c r="AK208">
        <v>0.1097898464354399</v>
      </c>
      <c r="AL208">
        <v>0.25691807698527408</v>
      </c>
      <c r="AM208">
        <v>0.71853706458183786</v>
      </c>
      <c r="AN208">
        <v>-5.4371303168502215E-4</v>
      </c>
      <c r="AO208">
        <v>0.77287437003049719</v>
      </c>
      <c r="AP208">
        <v>9.464789550581662E-2</v>
      </c>
      <c r="AQ208">
        <v>0.484222810625768</v>
      </c>
      <c r="AR208">
        <v>0.19371602193674889</v>
      </c>
      <c r="AS208">
        <v>0.13337768009448231</v>
      </c>
      <c r="AT208">
        <v>6.568117624233154</v>
      </c>
      <c r="AU208">
        <v>0.94305653072494788</v>
      </c>
      <c r="AV208">
        <v>4.6523246392127541E-4</v>
      </c>
      <c r="AW208">
        <v>0.89933745009038513</v>
      </c>
      <c r="AX208">
        <v>0.26802905183837678</v>
      </c>
      <c r="AY208">
        <v>0.67946806346239985</v>
      </c>
      <c r="AZ208">
        <v>-4.0945307797509149E-2</v>
      </c>
      <c r="BA208">
        <v>0.68668707864653844</v>
      </c>
      <c r="BB208">
        <v>0.5418581782357863</v>
      </c>
      <c r="BC208">
        <v>0.34553766823742471</v>
      </c>
      <c r="BD208">
        <v>7.1163779961089732E-2</v>
      </c>
      <c r="BE208">
        <v>0.71270913896013666</v>
      </c>
      <c r="BF208">
        <v>0.22595608309792489</v>
      </c>
      <c r="BG208">
        <v>0.79836079118807135</v>
      </c>
      <c r="BH208">
        <v>0.87171074690515427</v>
      </c>
      <c r="BI208">
        <v>0.1185080472976841</v>
      </c>
      <c r="BJ208">
        <v>0.11846775623889939</v>
      </c>
      <c r="BK208">
        <v>0.677578701936557</v>
      </c>
      <c r="BL208">
        <v>1.351890233732397</v>
      </c>
      <c r="BM208">
        <v>6.0535697283439223E-2</v>
      </c>
    </row>
    <row r="209" spans="1:65" x14ac:dyDescent="0.3">
      <c r="A209" s="1">
        <v>205</v>
      </c>
      <c r="B209">
        <v>0.9305184456196034</v>
      </c>
      <c r="C209">
        <v>0.15259222809801709</v>
      </c>
      <c r="D209">
        <v>15.116310275387111</v>
      </c>
      <c r="E209">
        <v>8.6534316806716471E-2</v>
      </c>
      <c r="F209">
        <v>0.36733835015962568</v>
      </c>
      <c r="G209">
        <v>0.92888110864698525</v>
      </c>
      <c r="H209">
        <v>9.2748260184173453E-2</v>
      </c>
      <c r="I209">
        <v>0.45831134405569252</v>
      </c>
      <c r="J209">
        <v>0.87601471992786761</v>
      </c>
      <c r="K209">
        <v>0.48151980380934573</v>
      </c>
      <c r="L209">
        <v>0.19275325982528291</v>
      </c>
      <c r="M209">
        <v>0.16809505835946889</v>
      </c>
      <c r="N209">
        <v>25.473333708547301</v>
      </c>
      <c r="O209">
        <v>0.89754646142912931</v>
      </c>
      <c r="P209">
        <v>42.593383216078678</v>
      </c>
      <c r="Q209">
        <v>0.89970012634435204</v>
      </c>
      <c r="R209">
        <v>0.87399220263138744</v>
      </c>
      <c r="S209">
        <v>0.51764794480049714</v>
      </c>
      <c r="T209">
        <v>0.72381586771989248</v>
      </c>
      <c r="U209">
        <v>0.31647906400989639</v>
      </c>
      <c r="V209">
        <v>7.0071077292502526</v>
      </c>
      <c r="W209">
        <v>8.0569628736322105E-2</v>
      </c>
      <c r="X209">
        <v>4.3401020652946751E-2</v>
      </c>
      <c r="Y209">
        <v>0.9887882419313645</v>
      </c>
      <c r="Z209">
        <v>0.92478384772775968</v>
      </c>
      <c r="AA209">
        <v>3.0711955409638871E-2</v>
      </c>
      <c r="AB209">
        <v>0.98628978348515051</v>
      </c>
      <c r="AC209">
        <v>0.58531039351071257</v>
      </c>
      <c r="AD209">
        <v>0.96754487493184083</v>
      </c>
      <c r="AE209">
        <v>0.80115024535201007</v>
      </c>
      <c r="AF209">
        <v>0.76574628777356213</v>
      </c>
      <c r="AG209">
        <v>0.28591429858476303</v>
      </c>
      <c r="AH209">
        <v>0.89672799812372728</v>
      </c>
      <c r="AI209">
        <v>0.44695357932300089</v>
      </c>
      <c r="AJ209">
        <v>65.370796859977276</v>
      </c>
      <c r="AK209">
        <v>0.10770866999418161</v>
      </c>
      <c r="AL209">
        <v>0.2413363159792111</v>
      </c>
      <c r="AM209">
        <v>0.50606767070411551</v>
      </c>
      <c r="AN209">
        <v>-1.7935665105531629E-2</v>
      </c>
      <c r="AO209">
        <v>0.29716452118348929</v>
      </c>
      <c r="AP209">
        <v>9.8643709025641194E-2</v>
      </c>
      <c r="AQ209">
        <v>0.82334528409658381</v>
      </c>
      <c r="AR209">
        <v>0.20976225697598719</v>
      </c>
      <c r="AS209">
        <v>0.75832775784222328</v>
      </c>
      <c r="AT209">
        <v>6.3341317908803436</v>
      </c>
      <c r="AU209">
        <v>0.74272706950132195</v>
      </c>
      <c r="AV209">
        <v>4.3097348249359219E-4</v>
      </c>
      <c r="AW209">
        <v>0.2997902150668762</v>
      </c>
      <c r="AX209">
        <v>0.26197127136573739</v>
      </c>
      <c r="AY209">
        <v>0.46930420792444172</v>
      </c>
      <c r="AZ209">
        <v>-4.2458740356767118E-2</v>
      </c>
      <c r="BA209">
        <v>0.35826680131578947</v>
      </c>
      <c r="BB209">
        <v>0.55080671914984403</v>
      </c>
      <c r="BC209">
        <v>0.49368904678632081</v>
      </c>
      <c r="BD209">
        <v>6.9481847620543921E-2</v>
      </c>
      <c r="BE209">
        <v>0.2933127434095002</v>
      </c>
      <c r="BF209">
        <v>0.22720274005904501</v>
      </c>
      <c r="BG209">
        <v>0.83304124440283822</v>
      </c>
      <c r="BH209">
        <v>1.087739069680931</v>
      </c>
      <c r="BI209">
        <v>0.78937112393592312</v>
      </c>
      <c r="BJ209">
        <v>9.8361703324825522E-2</v>
      </c>
      <c r="BK209">
        <v>5.8549979212608572E-2</v>
      </c>
      <c r="BL209">
        <v>1.407822630119498</v>
      </c>
      <c r="BM209">
        <v>0.19011381934321281</v>
      </c>
    </row>
    <row r="210" spans="1:65" x14ac:dyDescent="0.3">
      <c r="A210" s="1">
        <v>206</v>
      </c>
      <c r="B210">
        <v>1.084612895468648</v>
      </c>
      <c r="C210">
        <v>0.92306447734323882</v>
      </c>
      <c r="D210">
        <v>20.823047903388119</v>
      </c>
      <c r="E210">
        <v>0.3872342675009387</v>
      </c>
      <c r="F210">
        <v>0.32179275928954371</v>
      </c>
      <c r="G210">
        <v>0.59224183336378267</v>
      </c>
      <c r="H210">
        <v>8.0078472102028037E-2</v>
      </c>
      <c r="I210">
        <v>0.17228420596235819</v>
      </c>
      <c r="J210">
        <v>0.87300993317887321</v>
      </c>
      <c r="K210">
        <v>0.44420419523196059</v>
      </c>
      <c r="L210">
        <v>0.20480296083500571</v>
      </c>
      <c r="M210">
        <v>0.45526070685812592</v>
      </c>
      <c r="N210">
        <v>18.129650359468581</v>
      </c>
      <c r="O210">
        <v>0.33045607483603839</v>
      </c>
      <c r="P210">
        <v>45.584302615251559</v>
      </c>
      <c r="Q210">
        <v>0.93946051785119666</v>
      </c>
      <c r="R210">
        <v>0.85451027273124547</v>
      </c>
      <c r="S210">
        <v>0.36775933569897867</v>
      </c>
      <c r="T210">
        <v>0.54707403044037595</v>
      </c>
      <c r="U210">
        <v>0.1100733433554157</v>
      </c>
      <c r="V210">
        <v>11.347540025275331</v>
      </c>
      <c r="W210">
        <v>0.73319072266068552</v>
      </c>
      <c r="X210">
        <v>3.9566449270956851E-2</v>
      </c>
      <c r="Y210">
        <v>0.39748626257214559</v>
      </c>
      <c r="Z210">
        <v>1.012063211355319</v>
      </c>
      <c r="AA210">
        <v>0.61335606014303845</v>
      </c>
      <c r="AB210">
        <v>0.98239373789865858</v>
      </c>
      <c r="AC210">
        <v>0.46637966890977339</v>
      </c>
      <c r="AD210">
        <v>0.9614275436883456</v>
      </c>
      <c r="AE210">
        <v>0.71164053089059021</v>
      </c>
      <c r="AF210">
        <v>0.75946085271680519</v>
      </c>
      <c r="AG210">
        <v>0.24663032948003219</v>
      </c>
      <c r="AH210">
        <v>0.9019350386224575</v>
      </c>
      <c r="AI210">
        <v>0.53173059169784698</v>
      </c>
      <c r="AJ210">
        <v>62.413114788380497</v>
      </c>
      <c r="AK210">
        <v>2.1743485985962631E-2</v>
      </c>
      <c r="AL210">
        <v>0.25105184811789311</v>
      </c>
      <c r="AM210">
        <v>0.63418669891054469</v>
      </c>
      <c r="AN210">
        <v>6.2447672107918996E-4</v>
      </c>
      <c r="AO210">
        <v>0.80482704379319447</v>
      </c>
      <c r="AP210">
        <v>9.3599975050175824E-2</v>
      </c>
      <c r="AQ210">
        <v>0.38154886552584988</v>
      </c>
      <c r="AR210">
        <v>0.19748759280768891</v>
      </c>
      <c r="AS210">
        <v>0.24623751539239511</v>
      </c>
      <c r="AT210">
        <v>6.2651897077903227</v>
      </c>
      <c r="AU210">
        <v>0.65618259478393237</v>
      </c>
      <c r="AV210">
        <v>4.4184333211621228E-4</v>
      </c>
      <c r="AW210">
        <v>0.52063276257968283</v>
      </c>
      <c r="AX210">
        <v>0.26906769540134912</v>
      </c>
      <c r="AY210">
        <v>0.71033215791404436</v>
      </c>
      <c r="AZ210">
        <v>-3.8289731130488523E-2</v>
      </c>
      <c r="BA210">
        <v>0.98774658732271425</v>
      </c>
      <c r="BB210">
        <v>0.53440603284863653</v>
      </c>
      <c r="BC210">
        <v>0.24227757665789679</v>
      </c>
      <c r="BD210">
        <v>7.2566926786243435E-2</v>
      </c>
      <c r="BE210">
        <v>0.92665361300047988</v>
      </c>
      <c r="BF210">
        <v>0.22470967394295521</v>
      </c>
      <c r="BG210">
        <v>0.76041795670826817</v>
      </c>
      <c r="BH210">
        <v>1.0359776076438489</v>
      </c>
      <c r="BI210">
        <v>0.63355532456119934</v>
      </c>
      <c r="BJ210">
        <v>0.12821987092583129</v>
      </c>
      <c r="BK210">
        <v>0.97782853835687478</v>
      </c>
      <c r="BL210">
        <v>1.6844436867070769</v>
      </c>
      <c r="BM210">
        <v>0.83095954293311058</v>
      </c>
    </row>
    <row r="211" spans="1:65" x14ac:dyDescent="0.3">
      <c r="A211" s="1">
        <v>207</v>
      </c>
      <c r="B211">
        <v>0.9493171073764517</v>
      </c>
      <c r="C211">
        <v>0.24658553688225859</v>
      </c>
      <c r="D211">
        <v>22.110373426403061</v>
      </c>
      <c r="E211">
        <v>0.4848295404441042</v>
      </c>
      <c r="F211">
        <v>0.33105007988074242</v>
      </c>
      <c r="G211">
        <v>0.68306056770319989</v>
      </c>
      <c r="H211">
        <v>9.0922764585147739E-2</v>
      </c>
      <c r="I211">
        <v>0.40863990153353291</v>
      </c>
      <c r="J211">
        <v>0.89147348607122956</v>
      </c>
      <c r="K211">
        <v>0.69728322116861863</v>
      </c>
      <c r="L211">
        <v>0.21475010585348059</v>
      </c>
      <c r="M211">
        <v>0.66865199004244802</v>
      </c>
      <c r="N211">
        <v>19.319371978970931</v>
      </c>
      <c r="O211">
        <v>0.43425347041214318</v>
      </c>
      <c r="P211">
        <v>9.6832268319522736</v>
      </c>
      <c r="Q211">
        <v>6.9765537112381301E-2</v>
      </c>
      <c r="R211">
        <v>0.88582731166815032</v>
      </c>
      <c r="S211">
        <v>0.62118356136468189</v>
      </c>
      <c r="T211">
        <v>0.46382360900665309</v>
      </c>
      <c r="U211">
        <v>4.9757366903212308E-2</v>
      </c>
      <c r="V211">
        <v>7.7263202322628004</v>
      </c>
      <c r="W211">
        <v>0.14865644017690979</v>
      </c>
      <c r="X211">
        <v>4.0559776245680447E-2</v>
      </c>
      <c r="Y211">
        <v>0.63015189125673554</v>
      </c>
      <c r="Z211">
        <v>1.0150866400240719</v>
      </c>
      <c r="AA211">
        <v>0.6394860648799241</v>
      </c>
      <c r="AB211">
        <v>0.98198032500067145</v>
      </c>
      <c r="AC211">
        <v>0.45455163873269883</v>
      </c>
      <c r="AD211">
        <v>0.97458161054383019</v>
      </c>
      <c r="AE211">
        <v>0.88360053733746846</v>
      </c>
      <c r="AF211">
        <v>0.78823091774914011</v>
      </c>
      <c r="AG211">
        <v>0.42644323593212552</v>
      </c>
      <c r="AH211">
        <v>0.85633788567784952</v>
      </c>
      <c r="AI211">
        <v>3.707312616978907E-2</v>
      </c>
      <c r="AJ211">
        <v>68.932396309630462</v>
      </c>
      <c r="AK211">
        <v>0.29792652937642328</v>
      </c>
      <c r="AL211">
        <v>0.2093487830629023</v>
      </c>
      <c r="AM211">
        <v>0.18629126574829</v>
      </c>
      <c r="AN211">
        <v>7.6193736027997967E-3</v>
      </c>
      <c r="AO211">
        <v>0.99615354493434882</v>
      </c>
      <c r="AP211">
        <v>9.9624688804849232E-2</v>
      </c>
      <c r="AQ211">
        <v>0.87949974112612916</v>
      </c>
      <c r="AR211">
        <v>0.20630515281226239</v>
      </c>
      <c r="AS211">
        <v>0.62583271419473019</v>
      </c>
      <c r="AT211">
        <v>6.4595500654906637</v>
      </c>
      <c r="AU211">
        <v>0.86804720303412852</v>
      </c>
      <c r="AV211">
        <v>4.7279827920760319E-4</v>
      </c>
      <c r="AW211">
        <v>0.96160706126258222</v>
      </c>
      <c r="AX211">
        <v>0.2465905972642416</v>
      </c>
      <c r="AY211">
        <v>7.3549845820887749E-2</v>
      </c>
      <c r="AZ211">
        <v>-4.0701696134900447E-2</v>
      </c>
      <c r="BA211">
        <v>0.73110614336041357</v>
      </c>
      <c r="BB211">
        <v>0.52195031813678172</v>
      </c>
      <c r="BC211">
        <v>0.1105004240809883</v>
      </c>
      <c r="BD211">
        <v>6.9547043427575853E-2</v>
      </c>
      <c r="BE211">
        <v>0.30892524866463472</v>
      </c>
      <c r="BF211">
        <v>0.23113674618928279</v>
      </c>
      <c r="BG211">
        <v>0.9210378265835093</v>
      </c>
      <c r="BH211">
        <v>0.81658658499740888</v>
      </c>
      <c r="BI211">
        <v>3.5470186412937262E-2</v>
      </c>
      <c r="BJ211">
        <v>0.1186564935096687</v>
      </c>
      <c r="BK211">
        <v>0.68338957849965309</v>
      </c>
      <c r="BL211">
        <v>1.4784340456199869</v>
      </c>
      <c r="BM211">
        <v>0.35369870408893012</v>
      </c>
    </row>
    <row r="212" spans="1:65" x14ac:dyDescent="0.3">
      <c r="A212" s="1">
        <v>208</v>
      </c>
      <c r="B212">
        <v>0.96696331033231786</v>
      </c>
      <c r="C212">
        <v>0.33481655166158941</v>
      </c>
      <c r="D212">
        <v>20.171923822068091</v>
      </c>
      <c r="E212">
        <v>0.34204308840316122</v>
      </c>
      <c r="F212">
        <v>0.2815552839101142</v>
      </c>
      <c r="G212">
        <v>0.13276479235305491</v>
      </c>
      <c r="H212">
        <v>9.7351522478196922E-2</v>
      </c>
      <c r="I212">
        <v>0.59621206471762811</v>
      </c>
      <c r="J212">
        <v>0.90886519822591094</v>
      </c>
      <c r="K212">
        <v>0.94834007893822603</v>
      </c>
      <c r="L212">
        <v>0.1984245872704643</v>
      </c>
      <c r="M212">
        <v>0.29264602068885243</v>
      </c>
      <c r="N212">
        <v>22.920994711990119</v>
      </c>
      <c r="O212">
        <v>0.7494384206616409</v>
      </c>
      <c r="P212">
        <v>21.44828919210304</v>
      </c>
      <c r="Q212">
        <v>0.3422835634435149</v>
      </c>
      <c r="R212">
        <v>0.91727441948278499</v>
      </c>
      <c r="S212">
        <v>0.90067084566167255</v>
      </c>
      <c r="T212">
        <v>1.341012607764674</v>
      </c>
      <c r="U212">
        <v>0.97838465430543009</v>
      </c>
      <c r="V212">
        <v>8.3233368536813064</v>
      </c>
      <c r="W212">
        <v>0.22089135686072731</v>
      </c>
      <c r="X212">
        <v>4.1146650439542097E-2</v>
      </c>
      <c r="Y212">
        <v>0.7455748839323344</v>
      </c>
      <c r="Z212">
        <v>0.93204720841431055</v>
      </c>
      <c r="AA212">
        <v>5.1351178357512753E-2</v>
      </c>
      <c r="AB212">
        <v>0.98894119463514418</v>
      </c>
      <c r="AC212">
        <v>0.67396295093874803</v>
      </c>
      <c r="AD212">
        <v>0.93820400603083176</v>
      </c>
      <c r="AE212">
        <v>0.28249884690297478</v>
      </c>
      <c r="AF212">
        <v>0.85204397271023291</v>
      </c>
      <c r="AG212">
        <v>0.82527482943895536</v>
      </c>
      <c r="AH212">
        <v>0.89584699690176617</v>
      </c>
      <c r="AI212">
        <v>0.43317875874248352</v>
      </c>
      <c r="AJ212">
        <v>66.614149921603229</v>
      </c>
      <c r="AK212">
        <v>0.16335080536740221</v>
      </c>
      <c r="AL212">
        <v>0.2221878131763414</v>
      </c>
      <c r="AM212">
        <v>0.29583541908170702</v>
      </c>
      <c r="AN212">
        <v>-2.7489914199622139E-2</v>
      </c>
      <c r="AO212">
        <v>3.5833856684295951E-2</v>
      </c>
      <c r="AP212">
        <v>9.4532300615451176E-2</v>
      </c>
      <c r="AQ212">
        <v>0.4722973526939574</v>
      </c>
      <c r="AR212">
        <v>0.19605130304354171</v>
      </c>
      <c r="AS212">
        <v>0.19921085619840931</v>
      </c>
      <c r="AT212">
        <v>6.1983960654208801</v>
      </c>
      <c r="AU212">
        <v>0.56038868111022022</v>
      </c>
      <c r="AV212">
        <v>4.5722746311750853E-4</v>
      </c>
      <c r="AW212">
        <v>0.80139673140243473</v>
      </c>
      <c r="AX212">
        <v>0.25249495400548788</v>
      </c>
      <c r="AY212">
        <v>0.18496264132667639</v>
      </c>
      <c r="AZ212">
        <v>-4.0647575533473028E-2</v>
      </c>
      <c r="BA212">
        <v>0.74051351112654085</v>
      </c>
      <c r="BB212">
        <v>0.57915521857732022</v>
      </c>
      <c r="BC212">
        <v>0.87897563950498603</v>
      </c>
      <c r="BD212">
        <v>6.7577931950189699E-2</v>
      </c>
      <c r="BE212">
        <v>1.5905016145241129E-2</v>
      </c>
      <c r="BF212">
        <v>0.21413097464826089</v>
      </c>
      <c r="BG212">
        <v>0.33827103341109283</v>
      </c>
      <c r="BH212">
        <v>0.93314416066699113</v>
      </c>
      <c r="BI212">
        <v>0.26833426869133331</v>
      </c>
      <c r="BJ212">
        <v>0.10327326130611179</v>
      </c>
      <c r="BK212">
        <v>0.20976789735565921</v>
      </c>
      <c r="BL212">
        <v>1.360801589922034</v>
      </c>
      <c r="BM212">
        <v>8.1180562775474974E-2</v>
      </c>
    </row>
    <row r="213" spans="1:65" x14ac:dyDescent="0.3">
      <c r="A213" s="1">
        <v>209</v>
      </c>
      <c r="B213">
        <v>0.92365958640222212</v>
      </c>
      <c r="C213">
        <v>0.1182979320111107</v>
      </c>
      <c r="D213">
        <v>25.090145226077212</v>
      </c>
      <c r="E213">
        <v>0.69548768483646417</v>
      </c>
      <c r="F213">
        <v>0.31399685752398798</v>
      </c>
      <c r="G213">
        <v>0.50689729895005176</v>
      </c>
      <c r="H213">
        <v>7.3997030469618238E-2</v>
      </c>
      <c r="I213">
        <v>8.3725154686932216E-2</v>
      </c>
      <c r="J213">
        <v>0.87106153675719089</v>
      </c>
      <c r="K213">
        <v>0.42081183385779902</v>
      </c>
      <c r="L213">
        <v>0.2155651109365537</v>
      </c>
      <c r="M213">
        <v>0.68379691071683912</v>
      </c>
      <c r="N213">
        <v>15.836361333994621</v>
      </c>
      <c r="O213">
        <v>0.17031556810473719</v>
      </c>
      <c r="P213">
        <v>46.1815773973765</v>
      </c>
      <c r="Q213">
        <v>0.94620456339078796</v>
      </c>
      <c r="R213">
        <v>0.80632459289633096</v>
      </c>
      <c r="S213">
        <v>0.1068173665839193</v>
      </c>
      <c r="T213">
        <v>0.88665694513059279</v>
      </c>
      <c r="U213">
        <v>0.57341963670547591</v>
      </c>
      <c r="V213">
        <v>13.544155158279169</v>
      </c>
      <c r="W213">
        <v>0.9576103159366971</v>
      </c>
      <c r="X213">
        <v>3.7487372679018242E-2</v>
      </c>
      <c r="Y213">
        <v>6.9133671446559686E-2</v>
      </c>
      <c r="Z213">
        <v>0.9783735218869648</v>
      </c>
      <c r="AA213">
        <v>0.30712044664832738</v>
      </c>
      <c r="AB213">
        <v>0.99628913743760039</v>
      </c>
      <c r="AC213">
        <v>0.94491799617192473</v>
      </c>
      <c r="AD213">
        <v>0.92811479298688815</v>
      </c>
      <c r="AE213">
        <v>0.145400026539864</v>
      </c>
      <c r="AF213">
        <v>0.83449628340694115</v>
      </c>
      <c r="AG213">
        <v>0.71560177129338187</v>
      </c>
      <c r="AH213">
        <v>0.86304210311401941</v>
      </c>
      <c r="AI213">
        <v>7.3741460544042223E-2</v>
      </c>
      <c r="AJ213">
        <v>68.634190362748953</v>
      </c>
      <c r="AK213">
        <v>0.27836616713411327</v>
      </c>
      <c r="AL213">
        <v>0.27883390818110387</v>
      </c>
      <c r="AM213">
        <v>0.97462824205780907</v>
      </c>
      <c r="AN213">
        <v>-2.4586610250937439E-2</v>
      </c>
      <c r="AO213">
        <v>0.1152458902916456</v>
      </c>
      <c r="AP213">
        <v>8.7140151523385292E-2</v>
      </c>
      <c r="AQ213">
        <v>1.8456783387042441E-2</v>
      </c>
      <c r="AR213">
        <v>0.20331439271778209</v>
      </c>
      <c r="AS213">
        <v>0.48808458188708798</v>
      </c>
      <c r="AT213">
        <v>5.9633689361897417</v>
      </c>
      <c r="AU213">
        <v>0.23174004975664539</v>
      </c>
      <c r="AV213">
        <v>4.5078772685797107E-4</v>
      </c>
      <c r="AW213">
        <v>0.69868367939082665</v>
      </c>
      <c r="AX213">
        <v>0.25857588236603468</v>
      </c>
      <c r="AY213">
        <v>0.35247498307197611</v>
      </c>
      <c r="AZ213">
        <v>-4.1216030074407828E-2</v>
      </c>
      <c r="BA213">
        <v>0.63334336563386673</v>
      </c>
      <c r="BB213">
        <v>0.58274550399243585</v>
      </c>
      <c r="BC213">
        <v>0.90890234335100806</v>
      </c>
      <c r="BD213">
        <v>6.8126698036684294E-2</v>
      </c>
      <c r="BE213">
        <v>6.0449926946106361E-2</v>
      </c>
      <c r="BF213">
        <v>0.21852827983528339</v>
      </c>
      <c r="BG213">
        <v>0.52393940033876285</v>
      </c>
      <c r="BH213">
        <v>1.1435205865285401</v>
      </c>
      <c r="BI213">
        <v>0.9092970760541903</v>
      </c>
      <c r="BJ213">
        <v>9.9848431697071499E-2</v>
      </c>
      <c r="BK213">
        <v>0.1043236359935807</v>
      </c>
      <c r="BL213">
        <v>1.401443208351973</v>
      </c>
      <c r="BM213">
        <v>0.17533466547427901</v>
      </c>
    </row>
    <row r="214" spans="1:65" x14ac:dyDescent="0.3">
      <c r="A214" s="1">
        <v>210</v>
      </c>
      <c r="B214">
        <v>0.93994579829886671</v>
      </c>
      <c r="C214">
        <v>0.19972899149433371</v>
      </c>
      <c r="D214">
        <v>30.756072196173701</v>
      </c>
      <c r="E214">
        <v>0.94415217611134883</v>
      </c>
      <c r="F214">
        <v>0.34711963912951238</v>
      </c>
      <c r="G214">
        <v>0.81357782894713326</v>
      </c>
      <c r="H214">
        <v>0.1163166695080867</v>
      </c>
      <c r="I214">
        <v>0.98923260038677896</v>
      </c>
      <c r="J214">
        <v>0.81612614727586119</v>
      </c>
      <c r="K214">
        <v>2.1671052163563669E-2</v>
      </c>
      <c r="L214">
        <v>0.2163711106320938</v>
      </c>
      <c r="M214">
        <v>0.69842607996830053</v>
      </c>
      <c r="N214">
        <v>13.199397775639429</v>
      </c>
      <c r="O214">
        <v>5.118073063383282E-2</v>
      </c>
      <c r="P214">
        <v>13.852767885137419</v>
      </c>
      <c r="Q214">
        <v>0.14278212654724301</v>
      </c>
      <c r="R214">
        <v>0.89814066011824623</v>
      </c>
      <c r="S214">
        <v>0.73891468072295818</v>
      </c>
      <c r="T214">
        <v>0.84639230437274238</v>
      </c>
      <c r="U214">
        <v>0.51282080028376564</v>
      </c>
      <c r="V214">
        <v>8.3416451028051526</v>
      </c>
      <c r="W214">
        <v>0.2233318398620332</v>
      </c>
      <c r="X214">
        <v>3.9350743996020968E-2</v>
      </c>
      <c r="Y214">
        <v>0.35085891646470529</v>
      </c>
      <c r="Z214">
        <v>1.0033421395871911</v>
      </c>
      <c r="AA214">
        <v>0.53286290102089928</v>
      </c>
      <c r="AB214">
        <v>0.98147712686013699</v>
      </c>
      <c r="AC214">
        <v>0.44035978460851499</v>
      </c>
      <c r="AD214">
        <v>0.92876882694885421</v>
      </c>
      <c r="AE214">
        <v>0.15291994886844351</v>
      </c>
      <c r="AF214">
        <v>0.76407122476730738</v>
      </c>
      <c r="AG214">
        <v>0.27544515479567089</v>
      </c>
      <c r="AH214">
        <v>0.86787403428424781</v>
      </c>
      <c r="AI214">
        <v>0.1079113593443644</v>
      </c>
      <c r="AJ214">
        <v>73.762440243712234</v>
      </c>
      <c r="AK214">
        <v>0.66396116132506411</v>
      </c>
      <c r="AL214">
        <v>0.2045251027495831</v>
      </c>
      <c r="AM214">
        <v>0.15165245990971021</v>
      </c>
      <c r="AN214">
        <v>-6.4218728131549916E-3</v>
      </c>
      <c r="AO214">
        <v>0.6120931943885396</v>
      </c>
      <c r="AP214">
        <v>9.1058091040523398E-2</v>
      </c>
      <c r="AQ214">
        <v>0.1832664689431818</v>
      </c>
      <c r="AR214">
        <v>0.20081668993180329</v>
      </c>
      <c r="AS214">
        <v>0.37438131406955799</v>
      </c>
      <c r="AT214">
        <v>6.3014171130751224</v>
      </c>
      <c r="AU214">
        <v>0.70322130027993701</v>
      </c>
      <c r="AV214">
        <v>4.2982666930815291E-4</v>
      </c>
      <c r="AW214">
        <v>0.27998877279885359</v>
      </c>
      <c r="AX214">
        <v>0.25889745581245699</v>
      </c>
      <c r="AY214">
        <v>0.3628240845771547</v>
      </c>
      <c r="AZ214">
        <v>-4.0562629796735569E-2</v>
      </c>
      <c r="BA214">
        <v>0.75494119620475575</v>
      </c>
      <c r="BB214">
        <v>0.54084942746994169</v>
      </c>
      <c r="BC214">
        <v>0.33049014612160349</v>
      </c>
      <c r="BD214">
        <v>7.0513161225603804E-2</v>
      </c>
      <c r="BE214">
        <v>0.56578412004882905</v>
      </c>
      <c r="BF214">
        <v>0.22174797110635361</v>
      </c>
      <c r="BG214">
        <v>0.65714612913786263</v>
      </c>
      <c r="BH214">
        <v>0.99234284449038124</v>
      </c>
      <c r="BI214">
        <v>0.4698404342055128</v>
      </c>
      <c r="BJ214">
        <v>0.11600527171555899</v>
      </c>
      <c r="BK214">
        <v>0.60176329173519094</v>
      </c>
      <c r="BL214">
        <v>1.5863200627359999</v>
      </c>
      <c r="BM214">
        <v>0.60363735140970776</v>
      </c>
    </row>
    <row r="215" spans="1:65" x14ac:dyDescent="0.3">
      <c r="A215" s="1">
        <v>211</v>
      </c>
      <c r="B215">
        <v>0.90375297070488469</v>
      </c>
      <c r="C215">
        <v>1.8764853524423641E-2</v>
      </c>
      <c r="D215">
        <v>18.89132361780322</v>
      </c>
      <c r="E215">
        <v>0.26134094438514183</v>
      </c>
      <c r="F215">
        <v>0.2946884579946128</v>
      </c>
      <c r="G215">
        <v>0.26627443705816972</v>
      </c>
      <c r="H215">
        <v>8.93427951627183E-2</v>
      </c>
      <c r="I215">
        <v>0.36794855895779682</v>
      </c>
      <c r="J215">
        <v>0.88112381877916635</v>
      </c>
      <c r="K215">
        <v>0.54842283110958479</v>
      </c>
      <c r="L215">
        <v>0.215444707769816</v>
      </c>
      <c r="M215">
        <v>0.6815818077030894</v>
      </c>
      <c r="N215">
        <v>21.73305356599861</v>
      </c>
      <c r="O215">
        <v>0.65828798328675875</v>
      </c>
      <c r="P215">
        <v>15.65211715269464</v>
      </c>
      <c r="Q215">
        <v>0.18228331202505779</v>
      </c>
      <c r="R215">
        <v>0.83055119385048837</v>
      </c>
      <c r="S215">
        <v>0.21846894279731899</v>
      </c>
      <c r="T215">
        <v>0.81716451078054586</v>
      </c>
      <c r="U215">
        <v>0.46631239432250432</v>
      </c>
      <c r="V215">
        <v>7.5829310309408147</v>
      </c>
      <c r="W215">
        <v>0.13343065421193959</v>
      </c>
      <c r="X215">
        <v>3.9033776323845311E-2</v>
      </c>
      <c r="Y215">
        <v>0.28761871197263678</v>
      </c>
      <c r="Z215">
        <v>1.022367793924986</v>
      </c>
      <c r="AA215">
        <v>0.69866202899632768</v>
      </c>
      <c r="AB215">
        <v>0.97853153587203745</v>
      </c>
      <c r="AC215">
        <v>0.36179935076327152</v>
      </c>
      <c r="AD215">
        <v>0.95326086173317104</v>
      </c>
      <c r="AE215">
        <v>0.56629332862235859</v>
      </c>
      <c r="AF215">
        <v>0.837380541012956</v>
      </c>
      <c r="AG215">
        <v>0.73362838133097474</v>
      </c>
      <c r="AH215">
        <v>0.91074466066525761</v>
      </c>
      <c r="AI215">
        <v>0.6630432704193584</v>
      </c>
      <c r="AJ215">
        <v>72.249297359015287</v>
      </c>
      <c r="AK215">
        <v>0.55383629041699256</v>
      </c>
      <c r="AL215">
        <v>0.26006989954101373</v>
      </c>
      <c r="AM215">
        <v>0.76603131927587831</v>
      </c>
      <c r="AN215">
        <v>-2.603049097739395E-2</v>
      </c>
      <c r="AO215">
        <v>7.5752434972813087E-2</v>
      </c>
      <c r="AP215">
        <v>9.3284459981420445E-2</v>
      </c>
      <c r="AQ215">
        <v>0.35302851857581652</v>
      </c>
      <c r="AR215">
        <v>0.18814376333348121</v>
      </c>
      <c r="AS215">
        <v>2.9461633136135972E-2</v>
      </c>
      <c r="AT215">
        <v>6.3116923252413031</v>
      </c>
      <c r="AU215">
        <v>0.7159333139549402</v>
      </c>
      <c r="AV215">
        <v>4.6681839738073989E-4</v>
      </c>
      <c r="AW215">
        <v>0.91482934768049107</v>
      </c>
      <c r="AX215">
        <v>0.23703929981806801</v>
      </c>
      <c r="AY215">
        <v>2.0158981647150541E-4</v>
      </c>
      <c r="AZ215">
        <v>-4.111223062641936E-2</v>
      </c>
      <c r="BA215">
        <v>0.65429166409922668</v>
      </c>
      <c r="BB215">
        <v>0.57136501838107279</v>
      </c>
      <c r="BC215">
        <v>0.79944814704343048</v>
      </c>
      <c r="BD215">
        <v>7.2972699935417246E-2</v>
      </c>
      <c r="BE215">
        <v>0.9623090920467241</v>
      </c>
      <c r="BF215">
        <v>0.22830449197085551</v>
      </c>
      <c r="BG215">
        <v>0.86096845294153923</v>
      </c>
      <c r="BH215">
        <v>0.99439941910774865</v>
      </c>
      <c r="BI215">
        <v>0.47784860848163979</v>
      </c>
      <c r="BJ215">
        <v>0.1214159817545971</v>
      </c>
      <c r="BK215">
        <v>0.76834919195188212</v>
      </c>
      <c r="BL215">
        <v>1.521961963742742</v>
      </c>
      <c r="BM215">
        <v>0.45453947351498092</v>
      </c>
    </row>
    <row r="216" spans="1:65" x14ac:dyDescent="0.3">
      <c r="A216" s="1">
        <v>212</v>
      </c>
      <c r="B216">
        <v>0.9969092948729984</v>
      </c>
      <c r="C216">
        <v>0.48454647436499199</v>
      </c>
      <c r="D216">
        <v>29.0109603273246</v>
      </c>
      <c r="E216">
        <v>0.88877954666393832</v>
      </c>
      <c r="F216">
        <v>0.3281223243115674</v>
      </c>
      <c r="G216">
        <v>0.65557331584190026</v>
      </c>
      <c r="H216">
        <v>7.8169339204376603E-2</v>
      </c>
      <c r="I216">
        <v>0.14107901159132341</v>
      </c>
      <c r="J216">
        <v>0.8816474009772447</v>
      </c>
      <c r="K216">
        <v>0.55552484052824769</v>
      </c>
      <c r="L216">
        <v>0.19170369434897741</v>
      </c>
      <c r="M216">
        <v>0.14880714928216479</v>
      </c>
      <c r="N216">
        <v>21.706313479404511</v>
      </c>
      <c r="O216">
        <v>0.65607381949046362</v>
      </c>
      <c r="P216">
        <v>46.721118476781662</v>
      </c>
      <c r="Q216">
        <v>0.95195444066856993</v>
      </c>
      <c r="R216">
        <v>0.90203732418943039</v>
      </c>
      <c r="S216">
        <v>0.77772197774757013</v>
      </c>
      <c r="T216">
        <v>1.1445936319174119</v>
      </c>
      <c r="U216">
        <v>0.86618018388813511</v>
      </c>
      <c r="V216">
        <v>10.69704182110916</v>
      </c>
      <c r="W216">
        <v>0.62969101821432805</v>
      </c>
      <c r="X216">
        <v>3.6927778197012207E-2</v>
      </c>
      <c r="Y216">
        <v>2.6899136964100779E-2</v>
      </c>
      <c r="Z216">
        <v>1.043384926309874</v>
      </c>
      <c r="AA216">
        <v>0.83973667155307874</v>
      </c>
      <c r="AB216">
        <v>0.95847504425818664</v>
      </c>
      <c r="AC216">
        <v>3.1922833412543518E-2</v>
      </c>
      <c r="AD216">
        <v>0.95192962260872949</v>
      </c>
      <c r="AE216">
        <v>0.53979849405366975</v>
      </c>
      <c r="AF216">
        <v>0.79846991703850967</v>
      </c>
      <c r="AG216">
        <v>0.49043698149068521</v>
      </c>
      <c r="AH216">
        <v>0.8508921373470073</v>
      </c>
      <c r="AI216">
        <v>1.6477591109176661E-2</v>
      </c>
      <c r="AJ216">
        <v>65.303609900008723</v>
      </c>
      <c r="AK216">
        <v>0.1050307231674342</v>
      </c>
      <c r="AL216">
        <v>0.27447383075506232</v>
      </c>
      <c r="AM216">
        <v>0.94475006301211584</v>
      </c>
      <c r="AN216">
        <v>-1.915292504766582E-2</v>
      </c>
      <c r="AO216">
        <v>0.26386966499819958</v>
      </c>
      <c r="AP216">
        <v>8.892576684109206E-2</v>
      </c>
      <c r="AQ216">
        <v>7.2385462202113809E-2</v>
      </c>
      <c r="AR216">
        <v>0.1847568267718131</v>
      </c>
      <c r="AS216">
        <v>2.915018109409348E-3</v>
      </c>
      <c r="AT216">
        <v>5.8039167722845244</v>
      </c>
      <c r="AU216">
        <v>8.9017868362610011E-2</v>
      </c>
      <c r="AV216">
        <v>4.2755395108932498E-4</v>
      </c>
      <c r="AW216">
        <v>0.2427456314285443</v>
      </c>
      <c r="AX216">
        <v>0.25362615635589519</v>
      </c>
      <c r="AY216">
        <v>0.2120701746369657</v>
      </c>
      <c r="AZ216">
        <v>-4.4411572655231608E-2</v>
      </c>
      <c r="BA216">
        <v>7.2004739950247476E-2</v>
      </c>
      <c r="BB216">
        <v>0.53758089791934749</v>
      </c>
      <c r="BC216">
        <v>0.2840346654719359</v>
      </c>
      <c r="BD216">
        <v>6.9203378232374033E-2</v>
      </c>
      <c r="BE216">
        <v>0.23118455404284291</v>
      </c>
      <c r="BF216">
        <v>0.23428760819833419</v>
      </c>
      <c r="BG216">
        <v>0.96803040213884262</v>
      </c>
      <c r="BH216">
        <v>0.94968319117255828</v>
      </c>
      <c r="BI216">
        <v>0.31898701469485169</v>
      </c>
      <c r="BJ216">
        <v>9.6708995335334544E-2</v>
      </c>
      <c r="BK216">
        <v>7.666112541088288E-3</v>
      </c>
      <c r="BL216">
        <v>1.3954975189948</v>
      </c>
      <c r="BM216">
        <v>0.161560335908259</v>
      </c>
    </row>
    <row r="217" spans="1:65" x14ac:dyDescent="0.3">
      <c r="A217" s="1">
        <v>213</v>
      </c>
      <c r="B217">
        <v>0.96252949406547905</v>
      </c>
      <c r="C217">
        <v>0.31264747032739532</v>
      </c>
      <c r="D217">
        <v>17.964446669311879</v>
      </c>
      <c r="E217">
        <v>0.20969391982913421</v>
      </c>
      <c r="F217">
        <v>0.32539051353904003</v>
      </c>
      <c r="G217">
        <v>0.62889496866878869</v>
      </c>
      <c r="H217">
        <v>8.7190967311203474E-2</v>
      </c>
      <c r="I217">
        <v>0.31596098432433162</v>
      </c>
      <c r="J217">
        <v>0.85869566529087782</v>
      </c>
      <c r="K217">
        <v>0.28709842699489618</v>
      </c>
      <c r="L217">
        <v>0.22931972618943919</v>
      </c>
      <c r="M217">
        <v>0.88595367336539588</v>
      </c>
      <c r="N217">
        <v>13.696705960404969</v>
      </c>
      <c r="O217">
        <v>6.8328174788468324E-2</v>
      </c>
      <c r="P217">
        <v>29.728015676129161</v>
      </c>
      <c r="Q217">
        <v>0.61483417393207862</v>
      </c>
      <c r="R217">
        <v>0.83773276377264372</v>
      </c>
      <c r="S217">
        <v>0.25916083209802432</v>
      </c>
      <c r="T217">
        <v>1.077980484289633</v>
      </c>
      <c r="U217">
        <v>0.80638705388483944</v>
      </c>
      <c r="V217">
        <v>8.683632700112593</v>
      </c>
      <c r="W217">
        <v>0.27138299738677579</v>
      </c>
      <c r="X217">
        <v>4.2502959472175153E-2</v>
      </c>
      <c r="Y217">
        <v>0.92996467681405959</v>
      </c>
      <c r="Z217">
        <v>1.0215092055277279</v>
      </c>
      <c r="AA217">
        <v>0.69195975915557351</v>
      </c>
      <c r="AB217">
        <v>0.97595369517228214</v>
      </c>
      <c r="AC217">
        <v>0.29937524137588561</v>
      </c>
      <c r="AD217">
        <v>0.96333386785972785</v>
      </c>
      <c r="AE217">
        <v>0.74131311126281796</v>
      </c>
      <c r="AF217">
        <v>0.72767325703991825</v>
      </c>
      <c r="AG217">
        <v>4.7957856499488923E-2</v>
      </c>
      <c r="AH217">
        <v>0.90651854769084705</v>
      </c>
      <c r="AI217">
        <v>0.60274086929219461</v>
      </c>
      <c r="AJ217">
        <v>72.953559410145942</v>
      </c>
      <c r="AK217">
        <v>0.60703013015086837</v>
      </c>
      <c r="AL217">
        <v>0.2317922507211779</v>
      </c>
      <c r="AM217">
        <v>0.39427091099318268</v>
      </c>
      <c r="AN217">
        <v>-1.259997790394542E-2</v>
      </c>
      <c r="AO217">
        <v>0.44310782538442522</v>
      </c>
      <c r="AP217">
        <v>0.1016548006758563</v>
      </c>
      <c r="AQ217">
        <v>0.96169968538139383</v>
      </c>
      <c r="AR217">
        <v>0.21053934804517049</v>
      </c>
      <c r="AS217">
        <v>0.78413971194954357</v>
      </c>
      <c r="AT217">
        <v>6.2645367374606744</v>
      </c>
      <c r="AU217">
        <v>0.65530302732415402</v>
      </c>
      <c r="AV217">
        <v>4.5140621337709307E-4</v>
      </c>
      <c r="AW217">
        <v>0.70947442128615124</v>
      </c>
      <c r="AX217">
        <v>0.26847394921720918</v>
      </c>
      <c r="AY217">
        <v>0.69287978623909419</v>
      </c>
      <c r="AZ217">
        <v>-4.1928173482620942E-2</v>
      </c>
      <c r="BA217">
        <v>0.4737168043812594</v>
      </c>
      <c r="BB217">
        <v>0.56933026564816791</v>
      </c>
      <c r="BC217">
        <v>0.77538553870119098</v>
      </c>
      <c r="BD217">
        <v>7.0833217390859515E-2</v>
      </c>
      <c r="BE217">
        <v>0.64183885380162031</v>
      </c>
      <c r="BF217">
        <v>0.2287374488819556</v>
      </c>
      <c r="BG217">
        <v>0.87124396385053349</v>
      </c>
      <c r="BH217">
        <v>0.98650745693592645</v>
      </c>
      <c r="BI217">
        <v>0.44748621749039291</v>
      </c>
      <c r="BJ217">
        <v>0.1025430978540775</v>
      </c>
      <c r="BK217">
        <v>0.18728749550731369</v>
      </c>
      <c r="BL217">
        <v>1.5698722391317661</v>
      </c>
      <c r="BM217">
        <v>0.56553281392740962</v>
      </c>
    </row>
    <row r="218" spans="1:65" x14ac:dyDescent="0.3">
      <c r="A218" s="1">
        <v>214</v>
      </c>
      <c r="B218">
        <v>0.90937894989301038</v>
      </c>
      <c r="C218">
        <v>4.6894749465052073E-2</v>
      </c>
      <c r="D218">
        <v>15.920267806097019</v>
      </c>
      <c r="E218">
        <v>0.1158663500691199</v>
      </c>
      <c r="F218">
        <v>0.28424324407019952</v>
      </c>
      <c r="G218">
        <v>0.15634663526016729</v>
      </c>
      <c r="H218">
        <v>0.1059511636290936</v>
      </c>
      <c r="I218">
        <v>0.84335729890753786</v>
      </c>
      <c r="J218">
        <v>0.8879138367760232</v>
      </c>
      <c r="K218">
        <v>0.64407022472343711</v>
      </c>
      <c r="L218">
        <v>0.24371057269695651</v>
      </c>
      <c r="M218">
        <v>0.98945149445326142</v>
      </c>
      <c r="N218">
        <v>16.949364747547889</v>
      </c>
      <c r="O218">
        <v>0.2414683519723069</v>
      </c>
      <c r="P218">
        <v>32.94445892136325</v>
      </c>
      <c r="Q218">
        <v>0.70337166605540924</v>
      </c>
      <c r="R218">
        <v>0.84872442203994092</v>
      </c>
      <c r="S218">
        <v>0.32816702801934611</v>
      </c>
      <c r="T218">
        <v>0.4331059977357869</v>
      </c>
      <c r="U218">
        <v>3.3471490982403443E-2</v>
      </c>
      <c r="V218">
        <v>9.353008301859731</v>
      </c>
      <c r="W218">
        <v>0.37897362552119479</v>
      </c>
      <c r="X218">
        <v>4.0134128653746777E-2</v>
      </c>
      <c r="Y218">
        <v>0.53296996044432188</v>
      </c>
      <c r="Z218">
        <v>0.98145662248778964</v>
      </c>
      <c r="AA218">
        <v>0.33175906735591371</v>
      </c>
      <c r="AB218">
        <v>0.96568667930908003</v>
      </c>
      <c r="AC218">
        <v>0.1093652923315202</v>
      </c>
      <c r="AD218">
        <v>0.95434891151654377</v>
      </c>
      <c r="AE218">
        <v>0.58736477843610757</v>
      </c>
      <c r="AF218">
        <v>0.79293445120567252</v>
      </c>
      <c r="AG218">
        <v>0.45584032003545299</v>
      </c>
      <c r="AH218">
        <v>0.88056277860726861</v>
      </c>
      <c r="AI218">
        <v>0.22851930671420689</v>
      </c>
      <c r="AJ218">
        <v>65.048750428614014</v>
      </c>
      <c r="AK218">
        <v>9.5178973490273655E-2</v>
      </c>
      <c r="AL218">
        <v>0.20081666201520171</v>
      </c>
      <c r="AM218">
        <v>0.12744258415217061</v>
      </c>
      <c r="AN218">
        <v>4.8986719971628317E-4</v>
      </c>
      <c r="AO218">
        <v>0.80114516410602521</v>
      </c>
      <c r="AP218">
        <v>9.0267778583572517E-2</v>
      </c>
      <c r="AQ218">
        <v>0.13626923228153809</v>
      </c>
      <c r="AR218">
        <v>0.21659404114422989</v>
      </c>
      <c r="AS218">
        <v>0.93533963424861311</v>
      </c>
      <c r="AT218">
        <v>6.3468050808230139</v>
      </c>
      <c r="AU218">
        <v>0.75727320341839344</v>
      </c>
      <c r="AV218">
        <v>4.3543814954401109E-4</v>
      </c>
      <c r="AW218">
        <v>0.38332266933946552</v>
      </c>
      <c r="AX218">
        <v>0.28597699370126001</v>
      </c>
      <c r="AY218">
        <v>0.99307454581818089</v>
      </c>
      <c r="AZ218">
        <v>-3.8846376932360357E-2</v>
      </c>
      <c r="BA218">
        <v>0.95804797207870918</v>
      </c>
      <c r="BB218">
        <v>0.55738767503672604</v>
      </c>
      <c r="BC218">
        <v>0.60667923825620751</v>
      </c>
      <c r="BD218">
        <v>7.147944841826441E-2</v>
      </c>
      <c r="BE218">
        <v>0.77310070442179335</v>
      </c>
      <c r="BF218">
        <v>0.22492501384195471</v>
      </c>
      <c r="BG218">
        <v>0.76720687105247765</v>
      </c>
      <c r="BH218">
        <v>1.1271426507618389</v>
      </c>
      <c r="BI218">
        <v>0.87924857390538058</v>
      </c>
      <c r="BJ218">
        <v>0.1225669423437895</v>
      </c>
      <c r="BK218">
        <v>0.80378517068317301</v>
      </c>
      <c r="BL218">
        <v>1.6296729172436619</v>
      </c>
      <c r="BM218">
        <v>0.70407255240046784</v>
      </c>
    </row>
    <row r="219" spans="1:65" x14ac:dyDescent="0.3">
      <c r="A219" s="1">
        <v>215</v>
      </c>
      <c r="B219">
        <v>0.90762722302094623</v>
      </c>
      <c r="C219">
        <v>3.8136115104731312E-2</v>
      </c>
      <c r="D219">
        <v>26.848426717351629</v>
      </c>
      <c r="E219">
        <v>0.79395923416314174</v>
      </c>
      <c r="F219">
        <v>0.27845334116266762</v>
      </c>
      <c r="G219">
        <v>0.1079456831092203</v>
      </c>
      <c r="H219">
        <v>0.1077247243519146</v>
      </c>
      <c r="I219">
        <v>0.88041079981231929</v>
      </c>
      <c r="J219">
        <v>0.9096804134158285</v>
      </c>
      <c r="K219">
        <v>0.95562755530491139</v>
      </c>
      <c r="L219">
        <v>0.20578739893526951</v>
      </c>
      <c r="M219">
        <v>0.47873224189093</v>
      </c>
      <c r="N219">
        <v>20.652769035846539</v>
      </c>
      <c r="O219">
        <v>0.56314636651385364</v>
      </c>
      <c r="P219">
        <v>15.15029343052908</v>
      </c>
      <c r="Q219">
        <v>0.17078228499340231</v>
      </c>
      <c r="R219">
        <v>0.78383601843477158</v>
      </c>
      <c r="S219">
        <v>3.8548212988220552E-2</v>
      </c>
      <c r="T219">
        <v>0.51413490873217937</v>
      </c>
      <c r="U219">
        <v>8.3382750502999869E-2</v>
      </c>
      <c r="V219">
        <v>11.60549958538318</v>
      </c>
      <c r="W219">
        <v>0.76954733870332515</v>
      </c>
      <c r="X219">
        <v>3.9302033014674637E-2</v>
      </c>
      <c r="Y219">
        <v>0.34073193843754129</v>
      </c>
      <c r="Z219">
        <v>1.038159529918987</v>
      </c>
      <c r="AA219">
        <v>0.80878781300796776</v>
      </c>
      <c r="AB219">
        <v>0.98666946269891032</v>
      </c>
      <c r="AC219">
        <v>0.59762199761190038</v>
      </c>
      <c r="AD219">
        <v>0.94007459806909688</v>
      </c>
      <c r="AE219">
        <v>0.3128754393471872</v>
      </c>
      <c r="AF219">
        <v>0.86400019639128245</v>
      </c>
      <c r="AG219">
        <v>0.90000122744551492</v>
      </c>
      <c r="AH219">
        <v>0.9008209277015875</v>
      </c>
      <c r="AI219">
        <v>0.51358852804156507</v>
      </c>
      <c r="AJ219">
        <v>77.712406537598483</v>
      </c>
      <c r="AK219">
        <v>0.87800709312987135</v>
      </c>
      <c r="AL219">
        <v>0.23904858290280631</v>
      </c>
      <c r="AM219">
        <v>0.47799986738855038</v>
      </c>
      <c r="AN219">
        <v>-2.6746327047938959E-2</v>
      </c>
      <c r="AO219">
        <v>5.6172673743464019E-2</v>
      </c>
      <c r="AP219">
        <v>9.0340419419122645E-2</v>
      </c>
      <c r="AQ219">
        <v>0.14029889008441379</v>
      </c>
      <c r="AR219">
        <v>0.20748678621523331</v>
      </c>
      <c r="AS219">
        <v>0.6743638224875832</v>
      </c>
      <c r="AT219">
        <v>6.0195876545520353</v>
      </c>
      <c r="AU219">
        <v>0.29803668562666769</v>
      </c>
      <c r="AV219">
        <v>4.2600354899857918E-4</v>
      </c>
      <c r="AW219">
        <v>0.2188635394480998</v>
      </c>
      <c r="AX219">
        <v>0.26162338749596498</v>
      </c>
      <c r="AY219">
        <v>0.45656656104137028</v>
      </c>
      <c r="AZ219">
        <v>-4.0674299359144073E-2</v>
      </c>
      <c r="BA219">
        <v>0.73588924881773643</v>
      </c>
      <c r="BB219">
        <v>0.54482244713407313</v>
      </c>
      <c r="BC219">
        <v>0.39169410212644712</v>
      </c>
      <c r="BD219">
        <v>6.8216811119441931E-2</v>
      </c>
      <c r="BE219">
        <v>7.0506157161786445E-2</v>
      </c>
      <c r="BF219">
        <v>0.2048567557108307</v>
      </c>
      <c r="BG219">
        <v>7.8843762558916869E-2</v>
      </c>
      <c r="BH219">
        <v>1.14171302095014</v>
      </c>
      <c r="BI219">
        <v>0.90619144134604235</v>
      </c>
      <c r="BJ219">
        <v>0.1206175631086798</v>
      </c>
      <c r="BK219">
        <v>0.74376733708989506</v>
      </c>
      <c r="BL219">
        <v>1.3674819334767889</v>
      </c>
      <c r="BM219">
        <v>9.6656859670540662E-2</v>
      </c>
    </row>
    <row r="220" spans="1:65" x14ac:dyDescent="0.3">
      <c r="A220" s="1">
        <v>216</v>
      </c>
      <c r="B220">
        <v>0.97590306046616859</v>
      </c>
      <c r="C220">
        <v>0.37951530233084302</v>
      </c>
      <c r="D220">
        <v>24.570404575917461</v>
      </c>
      <c r="E220">
        <v>0.66270864896110548</v>
      </c>
      <c r="F220">
        <v>0.31267338177992182</v>
      </c>
      <c r="G220">
        <v>0.49160411668298071</v>
      </c>
      <c r="H220">
        <v>8.8671892092915622E-2</v>
      </c>
      <c r="I220">
        <v>0.3513151265759818</v>
      </c>
      <c r="J220">
        <v>0.90368166774132619</v>
      </c>
      <c r="K220">
        <v>0.88904668012313526</v>
      </c>
      <c r="L220">
        <v>0.20018139942157831</v>
      </c>
      <c r="M220">
        <v>0.33816187637538248</v>
      </c>
      <c r="N220">
        <v>17.95465584101547</v>
      </c>
      <c r="O220">
        <v>0.31638274774500791</v>
      </c>
      <c r="P220">
        <v>17.447049181370691</v>
      </c>
      <c r="Q220">
        <v>0.22648774191753551</v>
      </c>
      <c r="R220">
        <v>0.82392054254292468</v>
      </c>
      <c r="S220">
        <v>0.18398229653820941</v>
      </c>
      <c r="T220">
        <v>1.240331315751009</v>
      </c>
      <c r="U220">
        <v>0.93283033894563294</v>
      </c>
      <c r="V220">
        <v>6.6050782395417658</v>
      </c>
      <c r="W220">
        <v>5.1525523101009871E-2</v>
      </c>
      <c r="X220">
        <v>3.9957804218153453E-2</v>
      </c>
      <c r="Y220">
        <v>0.48950669466353808</v>
      </c>
      <c r="Z220">
        <v>0.9415841839086464</v>
      </c>
      <c r="AA220">
        <v>8.6462217567406213E-2</v>
      </c>
      <c r="AB220">
        <v>0.99245476155737833</v>
      </c>
      <c r="AC220">
        <v>0.80106967950837737</v>
      </c>
      <c r="AD220">
        <v>0.95882650836492389</v>
      </c>
      <c r="AE220">
        <v>0.66855646421090342</v>
      </c>
      <c r="AF220">
        <v>0.76426386449537353</v>
      </c>
      <c r="AG220">
        <v>0.2766491530960844</v>
      </c>
      <c r="AH220">
        <v>0.89579741491912945</v>
      </c>
      <c r="AI220">
        <v>0.43240993217465151</v>
      </c>
      <c r="AJ220">
        <v>74.635252280239513</v>
      </c>
      <c r="AK220">
        <v>0.72039726683373162</v>
      </c>
      <c r="AL220">
        <v>0.20330499494301099</v>
      </c>
      <c r="AM220">
        <v>0.14345496472470809</v>
      </c>
      <c r="AN220">
        <v>-1.2780177318693461E-2</v>
      </c>
      <c r="AO220">
        <v>0.43817895736615248</v>
      </c>
      <c r="AP220">
        <v>9.2073533247292491E-2</v>
      </c>
      <c r="AQ220">
        <v>0.25385328311328192</v>
      </c>
      <c r="AR220">
        <v>0.19255678762835801</v>
      </c>
      <c r="AS220">
        <v>0.10558628281779341</v>
      </c>
      <c r="AT220">
        <v>5.7972495617957502</v>
      </c>
      <c r="AU220">
        <v>8.4509588133722099E-2</v>
      </c>
      <c r="AV220">
        <v>4.5748876575524159E-4</v>
      </c>
      <c r="AW220">
        <v>0.80511415090298943</v>
      </c>
      <c r="AX220">
        <v>0.26683274226927162</v>
      </c>
      <c r="AY220">
        <v>0.64198299527973424</v>
      </c>
      <c r="AZ220">
        <v>-4.0440262174977003E-2</v>
      </c>
      <c r="BA220">
        <v>0.7749994599941864</v>
      </c>
      <c r="BB220">
        <v>0.54541236800432369</v>
      </c>
      <c r="BC220">
        <v>0.40122482941417748</v>
      </c>
      <c r="BD220">
        <v>7.0180800443341962E-2</v>
      </c>
      <c r="BE220">
        <v>0.47906124094367919</v>
      </c>
      <c r="BF220">
        <v>0.21687688024615151</v>
      </c>
      <c r="BG220">
        <v>0.44980786204201062</v>
      </c>
      <c r="BH220">
        <v>0.92643476064721453</v>
      </c>
      <c r="BI220">
        <v>0.24903379811711901</v>
      </c>
      <c r="BJ220">
        <v>0.1219427285955757</v>
      </c>
      <c r="BK220">
        <v>0.7845667671051626</v>
      </c>
      <c r="BL220">
        <v>1.6908582769054621</v>
      </c>
      <c r="BM220">
        <v>0.84582017121617448</v>
      </c>
    </row>
    <row r="221" spans="1:65" x14ac:dyDescent="0.3">
      <c r="A221" s="1">
        <v>217</v>
      </c>
      <c r="B221">
        <v>0.91927525802061028</v>
      </c>
      <c r="C221">
        <v>9.6376290103051487E-2</v>
      </c>
      <c r="D221">
        <v>27.435907491689829</v>
      </c>
      <c r="E221">
        <v>0.82258761093248356</v>
      </c>
      <c r="F221">
        <v>0.28993354707067193</v>
      </c>
      <c r="G221">
        <v>0.21262509088607609</v>
      </c>
      <c r="H221">
        <v>8.0616135458044635E-2</v>
      </c>
      <c r="I221">
        <v>0.18163463300189969</v>
      </c>
      <c r="J221">
        <v>0.90385362739599462</v>
      </c>
      <c r="K221">
        <v>0.89137277155525985</v>
      </c>
      <c r="L221">
        <v>0.23296234371149799</v>
      </c>
      <c r="M221">
        <v>0.92259153818529793</v>
      </c>
      <c r="N221">
        <v>19.171632620251199</v>
      </c>
      <c r="O221">
        <v>0.42059422460427959</v>
      </c>
      <c r="P221">
        <v>18.67296796818766</v>
      </c>
      <c r="Q221">
        <v>0.25943432495607321</v>
      </c>
      <c r="R221">
        <v>0.89948047111033513</v>
      </c>
      <c r="S221">
        <v>0.75234087860267762</v>
      </c>
      <c r="T221">
        <v>0.53331419592540408</v>
      </c>
      <c r="U221">
        <v>9.8473745461367335E-2</v>
      </c>
      <c r="V221">
        <v>11.81962193794233</v>
      </c>
      <c r="W221">
        <v>0.7977039076476462</v>
      </c>
      <c r="X221">
        <v>4.1620508791208391E-2</v>
      </c>
      <c r="Y221">
        <v>0.82306317460260814</v>
      </c>
      <c r="Z221">
        <v>1.091091304630307</v>
      </c>
      <c r="AA221">
        <v>0.99603175734050053</v>
      </c>
      <c r="AB221">
        <v>0.98534810812838025</v>
      </c>
      <c r="AC221">
        <v>0.55532833255807235</v>
      </c>
      <c r="AD221">
        <v>0.94774450474198191</v>
      </c>
      <c r="AE221">
        <v>0.45364325968913621</v>
      </c>
      <c r="AF221">
        <v>0.78965040146125587</v>
      </c>
      <c r="AG221">
        <v>0.43531500913284887</v>
      </c>
      <c r="AH221">
        <v>0.89370520718590485</v>
      </c>
      <c r="AI221">
        <v>0.40059017762235649</v>
      </c>
      <c r="AJ221">
        <v>69.061534970632835</v>
      </c>
      <c r="AK221">
        <v>0.30660324866137117</v>
      </c>
      <c r="AL221">
        <v>0.24200405451710469</v>
      </c>
      <c r="AM221">
        <v>0.5144110036891747</v>
      </c>
      <c r="AN221">
        <v>3.9374031038780701E-3</v>
      </c>
      <c r="AO221">
        <v>0.8954431921192032</v>
      </c>
      <c r="AP221">
        <v>8.7167688493522688E-2</v>
      </c>
      <c r="AQ221">
        <v>1.901909576927719E-2</v>
      </c>
      <c r="AR221">
        <v>0.19411732267368839</v>
      </c>
      <c r="AS221">
        <v>0.14375410980679301</v>
      </c>
      <c r="AT221">
        <v>6.3306232699977629</v>
      </c>
      <c r="AU221">
        <v>0.73862525348461228</v>
      </c>
      <c r="AV221">
        <v>4.3767730344359439E-4</v>
      </c>
      <c r="AW221">
        <v>0.42907705073821623</v>
      </c>
      <c r="AX221">
        <v>0.27629057546751679</v>
      </c>
      <c r="AY221">
        <v>0.88176194711937173</v>
      </c>
      <c r="AZ221">
        <v>-4.4560371516327121E-2</v>
      </c>
      <c r="BA221">
        <v>5.9134389922144592E-2</v>
      </c>
      <c r="BB221">
        <v>0.51554017307885203</v>
      </c>
      <c r="BC221">
        <v>6.2588478643412715E-2</v>
      </c>
      <c r="BD221">
        <v>6.9846352378965679E-2</v>
      </c>
      <c r="BE221">
        <v>0.38579627929731231</v>
      </c>
      <c r="BF221">
        <v>0.2068434985171704</v>
      </c>
      <c r="BG221">
        <v>0.1191861592932074</v>
      </c>
      <c r="BH221">
        <v>1.000406947527519</v>
      </c>
      <c r="BI221">
        <v>0.50162646525975663</v>
      </c>
      <c r="BJ221">
        <v>0.117764955749368</v>
      </c>
      <c r="BK221">
        <v>0.65594075583029454</v>
      </c>
      <c r="BL221">
        <v>1.6534660100132259</v>
      </c>
      <c r="BM221">
        <v>0.7591938144636301</v>
      </c>
    </row>
    <row r="222" spans="1:65" x14ac:dyDescent="0.3">
      <c r="A222" s="1">
        <v>218</v>
      </c>
      <c r="B222">
        <v>1.0289600002535231</v>
      </c>
      <c r="C222">
        <v>0.64480000126761317</v>
      </c>
      <c r="D222">
        <v>31.270846480652999</v>
      </c>
      <c r="E222">
        <v>0.95687880319113738</v>
      </c>
      <c r="F222">
        <v>0.31493410862186649</v>
      </c>
      <c r="G222">
        <v>0.5175862749362401</v>
      </c>
      <c r="H222">
        <v>0.1058485798982096</v>
      </c>
      <c r="I222">
        <v>0.84106135643066893</v>
      </c>
      <c r="J222">
        <v>0.84180685754981543</v>
      </c>
      <c r="K222">
        <v>0.1456511115158797</v>
      </c>
      <c r="L222">
        <v>0.1908232438020267</v>
      </c>
      <c r="M222">
        <v>0.13353335702313451</v>
      </c>
      <c r="N222">
        <v>21.142228852306818</v>
      </c>
      <c r="O222">
        <v>0.60769945147547144</v>
      </c>
      <c r="P222">
        <v>16.55571967847191</v>
      </c>
      <c r="Q222">
        <v>0.2039373914227248</v>
      </c>
      <c r="R222">
        <v>0.8759393195934293</v>
      </c>
      <c r="S222">
        <v>0.53403341160497197</v>
      </c>
      <c r="T222">
        <v>0.80587929731589525</v>
      </c>
      <c r="U222">
        <v>0.44778763685915368</v>
      </c>
      <c r="V222">
        <v>13.96000118997252</v>
      </c>
      <c r="W222">
        <v>0.97836804950282841</v>
      </c>
      <c r="X222">
        <v>4.0010635468879528E-2</v>
      </c>
      <c r="Y222">
        <v>0.50265533243243565</v>
      </c>
      <c r="Z222">
        <v>0.93689417986393808</v>
      </c>
      <c r="AA222">
        <v>6.8059025391630626E-2</v>
      </c>
      <c r="AB222">
        <v>0.9927643730123995</v>
      </c>
      <c r="AC222">
        <v>0.81279626628606372</v>
      </c>
      <c r="AD222">
        <v>0.95083003973930824</v>
      </c>
      <c r="AE222">
        <v>0.51732184138846682</v>
      </c>
      <c r="AF222">
        <v>0.79650447265027435</v>
      </c>
      <c r="AG222">
        <v>0.47815295406421437</v>
      </c>
      <c r="AH222">
        <v>0.88388098160784723</v>
      </c>
      <c r="AI222">
        <v>0.26743618706503169</v>
      </c>
      <c r="AJ222">
        <v>71.937245624485783</v>
      </c>
      <c r="AK222">
        <v>0.52918745576875292</v>
      </c>
      <c r="AL222">
        <v>0.27013273702626101</v>
      </c>
      <c r="AM222">
        <v>0.90359529908316449</v>
      </c>
      <c r="AN222">
        <v>-9.1666497553482326E-3</v>
      </c>
      <c r="AO222">
        <v>0.53701723863927153</v>
      </c>
      <c r="AP222">
        <v>8.8693968517514363E-2</v>
      </c>
      <c r="AQ222">
        <v>6.3380852189702519E-2</v>
      </c>
      <c r="AR222">
        <v>0.20168940181098891</v>
      </c>
      <c r="AS222">
        <v>0.41239864594748882</v>
      </c>
      <c r="AT222">
        <v>5.8078335202244276</v>
      </c>
      <c r="AU222">
        <v>9.172094576711616E-2</v>
      </c>
      <c r="AV222">
        <v>4.5022579058180109E-4</v>
      </c>
      <c r="AW222">
        <v>0.68870897493092387</v>
      </c>
      <c r="AX222">
        <v>0.23976552894422309</v>
      </c>
      <c r="AY222">
        <v>7.6657944272323962E-3</v>
      </c>
      <c r="AZ222">
        <v>-4.1793251713646763E-2</v>
      </c>
      <c r="BA222">
        <v>0.50561116299372422</v>
      </c>
      <c r="BB222">
        <v>0.57472939743309526</v>
      </c>
      <c r="BC222">
        <v>0.83624481326386468</v>
      </c>
      <c r="BD222">
        <v>7.215833034815973E-2</v>
      </c>
      <c r="BE222">
        <v>0.87886617476751927</v>
      </c>
      <c r="BF222">
        <v>0.23654766476100611</v>
      </c>
      <c r="BG222">
        <v>0.98887121821942392</v>
      </c>
      <c r="BH222">
        <v>0.88754492826835785</v>
      </c>
      <c r="BI222">
        <v>0.15134885833878159</v>
      </c>
      <c r="BJ222">
        <v>0.1062691472643463</v>
      </c>
      <c r="BK222">
        <v>0.30200576552790481</v>
      </c>
      <c r="BL222">
        <v>1.745662833442982</v>
      </c>
      <c r="BM222">
        <v>0.97278543598513223</v>
      </c>
    </row>
    <row r="223" spans="1:65" x14ac:dyDescent="0.3">
      <c r="A223" s="1">
        <v>219</v>
      </c>
      <c r="B223">
        <v>0.95480868748018721</v>
      </c>
      <c r="C223">
        <v>0.27404343740093617</v>
      </c>
      <c r="D223">
        <v>21.611489215018391</v>
      </c>
      <c r="E223">
        <v>0.44570803897682121</v>
      </c>
      <c r="F223">
        <v>0.27987270192802638</v>
      </c>
      <c r="G223">
        <v>0.1189837760640948</v>
      </c>
      <c r="H223">
        <v>0.1112106009658014</v>
      </c>
      <c r="I223">
        <v>0.93868767033145128</v>
      </c>
      <c r="J223">
        <v>0.88667263317249412</v>
      </c>
      <c r="K223">
        <v>0.62601211175447691</v>
      </c>
      <c r="L223">
        <v>0.2254577782901267</v>
      </c>
      <c r="M223">
        <v>0.83938116094491333</v>
      </c>
      <c r="N223">
        <v>13.465440849134209</v>
      </c>
      <c r="O223">
        <v>6.0046401394240341E-2</v>
      </c>
      <c r="P223">
        <v>17.935277665825939</v>
      </c>
      <c r="Q223">
        <v>0.23934091142133529</v>
      </c>
      <c r="R223">
        <v>0.89562013395116891</v>
      </c>
      <c r="S223">
        <v>0.71398419224192655</v>
      </c>
      <c r="T223">
        <v>0.9322795140162019</v>
      </c>
      <c r="U223">
        <v>0.6372203340663638</v>
      </c>
      <c r="V223">
        <v>11.887274338472251</v>
      </c>
      <c r="W223">
        <v>0.80621877912133266</v>
      </c>
      <c r="X223">
        <v>3.9921702844551342E-2</v>
      </c>
      <c r="Y223">
        <v>0.48061728753006538</v>
      </c>
      <c r="Z223">
        <v>0.99198907387501434</v>
      </c>
      <c r="AA223">
        <v>0.42309948561914201</v>
      </c>
      <c r="AB223">
        <v>0.97827514995096965</v>
      </c>
      <c r="AC223">
        <v>0.35532626877769768</v>
      </c>
      <c r="AD223">
        <v>0.97261059538400763</v>
      </c>
      <c r="AE223">
        <v>0.86271856794712898</v>
      </c>
      <c r="AF223">
        <v>0.74021805901127646</v>
      </c>
      <c r="AG223">
        <v>0.1263628688204777</v>
      </c>
      <c r="AH223">
        <v>0.85503679927117637</v>
      </c>
      <c r="AI223">
        <v>3.1403518378007103E-2</v>
      </c>
      <c r="AJ223">
        <v>70.951849752126591</v>
      </c>
      <c r="AK223">
        <v>0.44786607293661662</v>
      </c>
      <c r="AL223">
        <v>0.26431143664486118</v>
      </c>
      <c r="AM223">
        <v>0.8305429669654556</v>
      </c>
      <c r="AN223">
        <v>-2.8732726907209769E-2</v>
      </c>
      <c r="AO223">
        <v>1.840073653999907E-3</v>
      </c>
      <c r="AP223">
        <v>9.2763165282046978E-2</v>
      </c>
      <c r="AQ223">
        <v>0.30833417068438512</v>
      </c>
      <c r="AR223">
        <v>0.21198561005488781</v>
      </c>
      <c r="AS223">
        <v>0.82829879211933555</v>
      </c>
      <c r="AT223">
        <v>6.5528642941175086</v>
      </c>
      <c r="AU223">
        <v>0.93439352225333416</v>
      </c>
      <c r="AV223">
        <v>4.2567960890467602E-4</v>
      </c>
      <c r="AW223">
        <v>0.2140297843824541</v>
      </c>
      <c r="AX223">
        <v>0.25661323371060463</v>
      </c>
      <c r="AY223">
        <v>0.29255752003567942</v>
      </c>
      <c r="AZ223">
        <v>-4.0561429780154007E-2</v>
      </c>
      <c r="BA223">
        <v>0.75514205819949998</v>
      </c>
      <c r="BB223">
        <v>0.57432579741533263</v>
      </c>
      <c r="BC223">
        <v>0.83202727393509046</v>
      </c>
      <c r="BD223">
        <v>7.0994864744303457E-2</v>
      </c>
      <c r="BE223">
        <v>0.67747007482034505</v>
      </c>
      <c r="BF223">
        <v>0.23189039726614191</v>
      </c>
      <c r="BG223">
        <v>0.93417871453638623</v>
      </c>
      <c r="BH223">
        <v>1.0010236022077941</v>
      </c>
      <c r="BI223">
        <v>0.50408602673933878</v>
      </c>
      <c r="BJ223">
        <v>0.114551805941339</v>
      </c>
      <c r="BK223">
        <v>0.55701372972102892</v>
      </c>
      <c r="BL223">
        <v>1.6680036297022509</v>
      </c>
      <c r="BM223">
        <v>0.79287299826769597</v>
      </c>
    </row>
    <row r="224" spans="1:65" x14ac:dyDescent="0.3">
      <c r="A224" s="1">
        <v>220</v>
      </c>
      <c r="B224">
        <v>1.0000092042411619</v>
      </c>
      <c r="C224">
        <v>0.50004602120580843</v>
      </c>
      <c r="D224">
        <v>16.29000909804067</v>
      </c>
      <c r="E224">
        <v>0.1307907915816012</v>
      </c>
      <c r="F224">
        <v>0.30684265824101298</v>
      </c>
      <c r="G224">
        <v>0.42144731175995293</v>
      </c>
      <c r="H224">
        <v>7.6827773297336477E-2</v>
      </c>
      <c r="I224">
        <v>0.1210145103190387</v>
      </c>
      <c r="J224">
        <v>0.90264831539218537</v>
      </c>
      <c r="K224">
        <v>0.87454960052955355</v>
      </c>
      <c r="L224">
        <v>0.21229678394276361</v>
      </c>
      <c r="M224">
        <v>0.62092466638435984</v>
      </c>
      <c r="N224">
        <v>19.184840726052158</v>
      </c>
      <c r="O224">
        <v>0.42180649581473201</v>
      </c>
      <c r="P224">
        <v>10.26936191520188</v>
      </c>
      <c r="Q224">
        <v>7.8467108739136079E-2</v>
      </c>
      <c r="R224">
        <v>0.87066845796360604</v>
      </c>
      <c r="S224">
        <v>0.49026768644671809</v>
      </c>
      <c r="T224">
        <v>0.81488254637556778</v>
      </c>
      <c r="U224">
        <v>0.46259202575240521</v>
      </c>
      <c r="V224">
        <v>6.28510041276708</v>
      </c>
      <c r="W224">
        <v>3.302966141788239E-2</v>
      </c>
      <c r="X224">
        <v>3.8070130061386383E-2</v>
      </c>
      <c r="Y224">
        <v>0.13391995222048739</v>
      </c>
      <c r="Z224">
        <v>1.0188279627646231</v>
      </c>
      <c r="AA224">
        <v>0.67055501855293054</v>
      </c>
      <c r="AB224">
        <v>0.99253894291847722</v>
      </c>
      <c r="AC224">
        <v>0.80424962872065042</v>
      </c>
      <c r="AD224">
        <v>0.96953650367762023</v>
      </c>
      <c r="AE224">
        <v>0.82671310214476579</v>
      </c>
      <c r="AF224">
        <v>0.74473795294920087</v>
      </c>
      <c r="AG224">
        <v>0.15461220593250519</v>
      </c>
      <c r="AH224">
        <v>0.91910912332916628</v>
      </c>
      <c r="AI224">
        <v>0.7677689173737039</v>
      </c>
      <c r="AJ224">
        <v>70.181185314711428</v>
      </c>
      <c r="AK224">
        <v>0.38705251638286708</v>
      </c>
      <c r="AL224">
        <v>0.23346844155384119</v>
      </c>
      <c r="AM224">
        <v>0.41289654947794541</v>
      </c>
      <c r="AN224">
        <v>-2.2869637390713359E-2</v>
      </c>
      <c r="AO224">
        <v>0.16220904292359531</v>
      </c>
      <c r="AP224">
        <v>9.8207623256864468E-2</v>
      </c>
      <c r="AQ224">
        <v>0.79494415260518159</v>
      </c>
      <c r="AR224">
        <v>0.21776910668807831</v>
      </c>
      <c r="AS224">
        <v>0.95443251010444152</v>
      </c>
      <c r="AT224">
        <v>6.6195291509775496</v>
      </c>
      <c r="AU224">
        <v>0.96773917582828228</v>
      </c>
      <c r="AV224">
        <v>4.4424663541991338E-4</v>
      </c>
      <c r="AW224">
        <v>0.57251691541709737</v>
      </c>
      <c r="AX224">
        <v>0.2628820493300853</v>
      </c>
      <c r="AY224">
        <v>0.50346993146114383</v>
      </c>
      <c r="AZ224">
        <v>-3.782807376224321E-2</v>
      </c>
      <c r="BA224">
        <v>0.99893524856254268</v>
      </c>
      <c r="BB224">
        <v>0.58072737424804366</v>
      </c>
      <c r="BC224">
        <v>0.89260252559808995</v>
      </c>
      <c r="BD224">
        <v>6.9454689054979951E-2</v>
      </c>
      <c r="BE224">
        <v>0.28692849317325458</v>
      </c>
      <c r="BF224">
        <v>0.20799463266327389</v>
      </c>
      <c r="BG224">
        <v>0.14636116452904691</v>
      </c>
      <c r="BH224">
        <v>0.86938470340112572</v>
      </c>
      <c r="BI224">
        <v>0.1140216592493981</v>
      </c>
      <c r="BJ224">
        <v>0.10549030072198989</v>
      </c>
      <c r="BK224">
        <v>0.27802650006126572</v>
      </c>
      <c r="BL224">
        <v>1.6001262011602939</v>
      </c>
      <c r="BM224">
        <v>0.63562191859213191</v>
      </c>
    </row>
    <row r="225" spans="1:65" x14ac:dyDescent="0.3">
      <c r="A225" s="1">
        <v>221</v>
      </c>
      <c r="B225">
        <v>0.96966687386497741</v>
      </c>
      <c r="C225">
        <v>0.34833436932488709</v>
      </c>
      <c r="D225">
        <v>12.16227887224443</v>
      </c>
      <c r="E225">
        <v>1.545603279786659E-2</v>
      </c>
      <c r="F225">
        <v>0.38248102441945042</v>
      </c>
      <c r="G225">
        <v>0.97953903297387401</v>
      </c>
      <c r="H225">
        <v>8.8655955494401181E-2</v>
      </c>
      <c r="I225">
        <v>0.35092469457141079</v>
      </c>
      <c r="J225">
        <v>0.89397420030246266</v>
      </c>
      <c r="K225">
        <v>0.73592919354061392</v>
      </c>
      <c r="L225">
        <v>0.2014884643523433</v>
      </c>
      <c r="M225">
        <v>0.37243490909496801</v>
      </c>
      <c r="N225">
        <v>18.80689617605795</v>
      </c>
      <c r="O225">
        <v>0.38780710127932111</v>
      </c>
      <c r="P225">
        <v>15.42459819182324</v>
      </c>
      <c r="Q225">
        <v>0.17702249209761681</v>
      </c>
      <c r="R225">
        <v>0.85789566753591751</v>
      </c>
      <c r="S225">
        <v>0.39197083732817672</v>
      </c>
      <c r="T225">
        <v>0.49434343885717968</v>
      </c>
      <c r="U225">
        <v>6.9125226564190012E-2</v>
      </c>
      <c r="V225">
        <v>12.980668657525969</v>
      </c>
      <c r="W225">
        <v>0.9184460185860408</v>
      </c>
      <c r="X225">
        <v>4.0750296833609562E-2</v>
      </c>
      <c r="Y225">
        <v>0.66998216657349874</v>
      </c>
      <c r="Z225">
        <v>1.004506609825722</v>
      </c>
      <c r="AA225">
        <v>0.54405062165115126</v>
      </c>
      <c r="AB225">
        <v>0.98537206054271176</v>
      </c>
      <c r="AC225">
        <v>0.55608118534989637</v>
      </c>
      <c r="AD225">
        <v>0.96467381783860406</v>
      </c>
      <c r="AE225">
        <v>0.76120593123697611</v>
      </c>
      <c r="AF225">
        <v>0.80796713844699464</v>
      </c>
      <c r="AG225">
        <v>0.5497946152937162</v>
      </c>
      <c r="AH225">
        <v>0.8857193691828904</v>
      </c>
      <c r="AI225">
        <v>0.29031398867797642</v>
      </c>
      <c r="AJ225">
        <v>61.678695762716401</v>
      </c>
      <c r="AK225">
        <v>1.0522457950644109E-2</v>
      </c>
      <c r="AL225">
        <v>0.22911710508315311</v>
      </c>
      <c r="AM225">
        <v>0.365435452680477</v>
      </c>
      <c r="AN225">
        <v>1.21471800463452E-3</v>
      </c>
      <c r="AO225">
        <v>0.82097149903267286</v>
      </c>
      <c r="AP225">
        <v>9.3710876782766267E-2</v>
      </c>
      <c r="AQ225">
        <v>0.39183671403926629</v>
      </c>
      <c r="AR225">
        <v>0.19461790952364749</v>
      </c>
      <c r="AS225">
        <v>0.1572425629819045</v>
      </c>
      <c r="AT225">
        <v>6.2867376610460779</v>
      </c>
      <c r="AU225">
        <v>0.68457787422169747</v>
      </c>
      <c r="AV225">
        <v>4.4599142643003491E-4</v>
      </c>
      <c r="AW225">
        <v>0.60832327724261592</v>
      </c>
      <c r="AX225">
        <v>0.2617294425479269</v>
      </c>
      <c r="AY225">
        <v>0.46043116083983859</v>
      </c>
      <c r="AZ225">
        <v>-4.2462042044478662E-2</v>
      </c>
      <c r="BA225">
        <v>0.35759876345994418</v>
      </c>
      <c r="BB225">
        <v>0.56665976245489968</v>
      </c>
      <c r="BC225">
        <v>0.7417364381813405</v>
      </c>
      <c r="BD225">
        <v>7.0732794046548239E-2</v>
      </c>
      <c r="BE225">
        <v>0.61876304491890566</v>
      </c>
      <c r="BF225">
        <v>0.2127105813874757</v>
      </c>
      <c r="BG225">
        <v>0.28680171887094907</v>
      </c>
      <c r="BH225">
        <v>0.92740424167598856</v>
      </c>
      <c r="BI225">
        <v>0.25177811971706038</v>
      </c>
      <c r="BJ225">
        <v>0.1002471341025668</v>
      </c>
      <c r="BK225">
        <v>0.116598956359815</v>
      </c>
      <c r="BL225">
        <v>1.543063760659998</v>
      </c>
      <c r="BM225">
        <v>0.50342583264218177</v>
      </c>
    </row>
    <row r="226" spans="1:65" x14ac:dyDescent="0.3">
      <c r="A226" s="1">
        <v>222</v>
      </c>
      <c r="B226">
        <v>1.083105343695713</v>
      </c>
      <c r="C226">
        <v>0.91552671847856593</v>
      </c>
      <c r="D226">
        <v>22.42520499874453</v>
      </c>
      <c r="E226">
        <v>0.50968846721364447</v>
      </c>
      <c r="F226">
        <v>0.30451540241426839</v>
      </c>
      <c r="G226">
        <v>0.39217944159272727</v>
      </c>
      <c r="H226">
        <v>9.4679876044263589E-2</v>
      </c>
      <c r="I226">
        <v>0.51397171044678969</v>
      </c>
      <c r="J226">
        <v>0.88644098072668365</v>
      </c>
      <c r="K226">
        <v>0.62267026241590739</v>
      </c>
      <c r="L226">
        <v>0.20270249190067</v>
      </c>
      <c r="M226">
        <v>0.40345219402501592</v>
      </c>
      <c r="N226">
        <v>24.018811305087699</v>
      </c>
      <c r="O226">
        <v>0.82112690897926655</v>
      </c>
      <c r="P226">
        <v>18.358475510329608</v>
      </c>
      <c r="Q226">
        <v>0.25076906477929478</v>
      </c>
      <c r="R226">
        <v>0.91231749696812658</v>
      </c>
      <c r="S226">
        <v>0.86603507850901595</v>
      </c>
      <c r="T226">
        <v>0.69441453887742144</v>
      </c>
      <c r="U226">
        <v>0.27475638922036089</v>
      </c>
      <c r="V226">
        <v>10.60723727547818</v>
      </c>
      <c r="W226">
        <v>0.61407271292103216</v>
      </c>
      <c r="X226">
        <v>4.2670706897034741E-2</v>
      </c>
      <c r="Y226">
        <v>0.94478062020028131</v>
      </c>
      <c r="Z226">
        <v>0.98273509214655763</v>
      </c>
      <c r="AA226">
        <v>0.34225477362496892</v>
      </c>
      <c r="AB226">
        <v>0.96460188521820256</v>
      </c>
      <c r="AC226">
        <v>9.4762245300250347E-2</v>
      </c>
      <c r="AD226">
        <v>0.96280448845500832</v>
      </c>
      <c r="AE226">
        <v>0.73323467670500886</v>
      </c>
      <c r="AF226">
        <v>0.77937187294699217</v>
      </c>
      <c r="AG226">
        <v>0.37107420591870077</v>
      </c>
      <c r="AH226">
        <v>0.87784776568828449</v>
      </c>
      <c r="AI226">
        <v>0.19895185661045631</v>
      </c>
      <c r="AJ226">
        <v>67.266068806231317</v>
      </c>
      <c r="AK226">
        <v>0.1971388517862955</v>
      </c>
      <c r="AL226">
        <v>0.2774127247628756</v>
      </c>
      <c r="AM226">
        <v>0.96615063235884058</v>
      </c>
      <c r="AN226">
        <v>-1.6025259374749249E-2</v>
      </c>
      <c r="AO226">
        <v>0.3494185072552175</v>
      </c>
      <c r="AP226">
        <v>9.6220062907143966E-2</v>
      </c>
      <c r="AQ226">
        <v>0.63869826282492026</v>
      </c>
      <c r="AR226">
        <v>0.21136127491350029</v>
      </c>
      <c r="AS226">
        <v>0.80985502790475794</v>
      </c>
      <c r="AT226">
        <v>6.1838013441519317</v>
      </c>
      <c r="AU226">
        <v>0.53789207709423581</v>
      </c>
      <c r="AV226">
        <v>4.4632482403063139E-4</v>
      </c>
      <c r="AW226">
        <v>0.61498702435909247</v>
      </c>
      <c r="AX226">
        <v>0.25753584394592921</v>
      </c>
      <c r="AY226">
        <v>0.32002904357152129</v>
      </c>
      <c r="AZ226">
        <v>-4.4584515613548828E-2</v>
      </c>
      <c r="BA226">
        <v>5.7165441482122992E-2</v>
      </c>
      <c r="BB226">
        <v>0.54096136482072943</v>
      </c>
      <c r="BC226">
        <v>0.33214339076577598</v>
      </c>
      <c r="BD226">
        <v>7.0545806933947228E-2</v>
      </c>
      <c r="BE226">
        <v>0.57387679508689049</v>
      </c>
      <c r="BF226">
        <v>0.23256166192965011</v>
      </c>
      <c r="BG226">
        <v>0.94487675908943181</v>
      </c>
      <c r="BH226">
        <v>1.1024774667279209</v>
      </c>
      <c r="BI226">
        <v>0.82589681741590715</v>
      </c>
      <c r="BJ226">
        <v>0.1091248124651264</v>
      </c>
      <c r="BK226">
        <v>0.38992649215290692</v>
      </c>
      <c r="BL226">
        <v>1.680756070731988</v>
      </c>
      <c r="BM226">
        <v>0.82241647337423429</v>
      </c>
    </row>
    <row r="227" spans="1:65" x14ac:dyDescent="0.3">
      <c r="A227" s="1">
        <v>223</v>
      </c>
      <c r="B227">
        <v>0.99123579640866044</v>
      </c>
      <c r="C227">
        <v>0.45617898204330221</v>
      </c>
      <c r="D227">
        <v>24.272174329887459</v>
      </c>
      <c r="E227">
        <v>0.64314343067185831</v>
      </c>
      <c r="F227">
        <v>0.26883808223187661</v>
      </c>
      <c r="G227">
        <v>4.7316445623325737E-2</v>
      </c>
      <c r="H227">
        <v>0.1011239316782475</v>
      </c>
      <c r="I227">
        <v>0.71721749580359706</v>
      </c>
      <c r="J227">
        <v>0.88785733455261406</v>
      </c>
      <c r="K227">
        <v>0.64324260289082902</v>
      </c>
      <c r="L227">
        <v>0.2098724596428754</v>
      </c>
      <c r="M227">
        <v>0.57060813463662241</v>
      </c>
      <c r="N227">
        <v>25.022436611967262</v>
      </c>
      <c r="O227">
        <v>0.87611931359058004</v>
      </c>
      <c r="P227">
        <v>30.65119804172296</v>
      </c>
      <c r="Q227">
        <v>0.64142758888395657</v>
      </c>
      <c r="R227">
        <v>0.88700292744440989</v>
      </c>
      <c r="S227">
        <v>0.63198306147466221</v>
      </c>
      <c r="T227">
        <v>0.75021767675216466</v>
      </c>
      <c r="U227">
        <v>0.35645739510733371</v>
      </c>
      <c r="V227">
        <v>11.39609908856578</v>
      </c>
      <c r="W227">
        <v>0.74023796441127199</v>
      </c>
      <c r="X227">
        <v>3.6905651816890143E-2</v>
      </c>
      <c r="Y227">
        <v>2.563141291988779E-2</v>
      </c>
      <c r="Z227">
        <v>0.93357521061456705</v>
      </c>
      <c r="AA227">
        <v>5.636473839062673E-2</v>
      </c>
      <c r="AB227">
        <v>0.97988408328790944</v>
      </c>
      <c r="AC227">
        <v>0.39691485953720401</v>
      </c>
      <c r="AD227">
        <v>0.92554387956487116</v>
      </c>
      <c r="AE227">
        <v>0.117677647734136</v>
      </c>
      <c r="AF227">
        <v>0.86792122823752904</v>
      </c>
      <c r="AG227">
        <v>0.92450767648455612</v>
      </c>
      <c r="AH227">
        <v>0.88930160424954496</v>
      </c>
      <c r="AI227">
        <v>0.33759002521927112</v>
      </c>
      <c r="AJ227">
        <v>64.736951120390174</v>
      </c>
      <c r="AK227">
        <v>8.3785915077725717E-2</v>
      </c>
      <c r="AL227">
        <v>0.26856732834828873</v>
      </c>
      <c r="AM227">
        <v>0.8859626339276564</v>
      </c>
      <c r="AN227">
        <v>-3.9736540736425349E-3</v>
      </c>
      <c r="AO227">
        <v>0.67905760192443831</v>
      </c>
      <c r="AP227">
        <v>9.595134105165222E-2</v>
      </c>
      <c r="AQ227">
        <v>0.61420017321009701</v>
      </c>
      <c r="AR227">
        <v>0.19474628894173701</v>
      </c>
      <c r="AS227">
        <v>0.1607992173680414</v>
      </c>
      <c r="AT227">
        <v>6.4793397858140622</v>
      </c>
      <c r="AU227">
        <v>0.88403493068913541</v>
      </c>
      <c r="AV227">
        <v>4.0518818906296012E-4</v>
      </c>
      <c r="AW227">
        <v>1.7959763748166761E-2</v>
      </c>
      <c r="AX227">
        <v>0.28790576673768109</v>
      </c>
      <c r="AY227">
        <v>0.99901901653781056</v>
      </c>
      <c r="AZ227">
        <v>-3.8599738397083812E-2</v>
      </c>
      <c r="BA227">
        <v>0.97339308881454079</v>
      </c>
      <c r="BB227">
        <v>0.54548734482172612</v>
      </c>
      <c r="BC227">
        <v>0.40244435598453149</v>
      </c>
      <c r="BD227">
        <v>6.9795067444157213E-2</v>
      </c>
      <c r="BE227">
        <v>0.37201914368511979</v>
      </c>
      <c r="BF227">
        <v>0.21475940514999989</v>
      </c>
      <c r="BG227">
        <v>0.36239744078974939</v>
      </c>
      <c r="BH227">
        <v>0.96875948850000404</v>
      </c>
      <c r="BI227">
        <v>0.38284571047026722</v>
      </c>
      <c r="BJ227">
        <v>0.12545332482320851</v>
      </c>
      <c r="BK227">
        <v>0.8926516263303097</v>
      </c>
      <c r="BL227">
        <v>1.4665413917736529</v>
      </c>
      <c r="BM227">
        <v>0.32614709086911431</v>
      </c>
    </row>
    <row r="228" spans="1:65" x14ac:dyDescent="0.3">
      <c r="A228" s="1">
        <v>224</v>
      </c>
      <c r="B228">
        <v>0.9258400946416474</v>
      </c>
      <c r="C228">
        <v>0.1292004732082371</v>
      </c>
      <c r="D228">
        <v>23.761666055245591</v>
      </c>
      <c r="E228">
        <v>0.60837162836025049</v>
      </c>
      <c r="F228">
        <v>0.37024403401991363</v>
      </c>
      <c r="G228">
        <v>0.94097216590612942</v>
      </c>
      <c r="H228">
        <v>9.7284145331667099E-2</v>
      </c>
      <c r="I228">
        <v>0.59406303124481774</v>
      </c>
      <c r="J228">
        <v>0.84270743649588797</v>
      </c>
      <c r="K228">
        <v>0.15199376100419179</v>
      </c>
      <c r="L228">
        <v>0.2238055938745788</v>
      </c>
      <c r="M228">
        <v>0.81702749006306596</v>
      </c>
      <c r="N228">
        <v>11.43313138520166</v>
      </c>
      <c r="O228">
        <v>1.026932783625017E-2</v>
      </c>
      <c r="P228">
        <v>40.96811735688658</v>
      </c>
      <c r="Q228">
        <v>0.8739076474350812</v>
      </c>
      <c r="R228">
        <v>0.92026571741062502</v>
      </c>
      <c r="S228">
        <v>0.91907040490513547</v>
      </c>
      <c r="T228">
        <v>0.86348849931059402</v>
      </c>
      <c r="U228">
        <v>0.53904227427271034</v>
      </c>
      <c r="V228">
        <v>7.7870203150079327</v>
      </c>
      <c r="W228">
        <v>0.1553496447253383</v>
      </c>
      <c r="X228">
        <v>3.8498147926493607E-2</v>
      </c>
      <c r="Y228">
        <v>0.19502322070763611</v>
      </c>
      <c r="Z228">
        <v>0.92361234548092674</v>
      </c>
      <c r="AA228">
        <v>2.7877142955532019E-2</v>
      </c>
      <c r="AB228">
        <v>0.99363436154174323</v>
      </c>
      <c r="AC228">
        <v>0.84620333651358259</v>
      </c>
      <c r="AD228">
        <v>0.95528900179823384</v>
      </c>
      <c r="AE228">
        <v>0.60514828383612151</v>
      </c>
      <c r="AF228">
        <v>0.72609577556530924</v>
      </c>
      <c r="AG228">
        <v>3.80985972831826E-2</v>
      </c>
      <c r="AH228">
        <v>0.8937888295405173</v>
      </c>
      <c r="AI228">
        <v>0.4018386365748372</v>
      </c>
      <c r="AJ228">
        <v>67.635345373739881</v>
      </c>
      <c r="AK228">
        <v>0.2176860422549233</v>
      </c>
      <c r="AL228">
        <v>0.2270994968868629</v>
      </c>
      <c r="AM228">
        <v>0.34441188224029728</v>
      </c>
      <c r="AN228">
        <v>-1.9630908289686212E-2</v>
      </c>
      <c r="AO228">
        <v>0.25079572511799197</v>
      </c>
      <c r="AP228">
        <v>9.2005600127046935E-2</v>
      </c>
      <c r="AQ228">
        <v>0.24877290106945929</v>
      </c>
      <c r="AR228">
        <v>0.19555316118157551</v>
      </c>
      <c r="AS228">
        <v>0.18406359551402471</v>
      </c>
      <c r="AT228">
        <v>6.3873171535400077</v>
      </c>
      <c r="AU228">
        <v>0.80093297360926929</v>
      </c>
      <c r="AV228">
        <v>4.5884231327945148E-4</v>
      </c>
      <c r="AW228">
        <v>0.8238082370446963</v>
      </c>
      <c r="AX228">
        <v>0.27071487709589409</v>
      </c>
      <c r="AY228">
        <v>0.75607634130005885</v>
      </c>
      <c r="AZ228">
        <v>-4.2751415500514929E-2</v>
      </c>
      <c r="BA228">
        <v>0.30147084602132868</v>
      </c>
      <c r="BB228">
        <v>0.56007701512125108</v>
      </c>
      <c r="BC228">
        <v>0.64876605678356802</v>
      </c>
      <c r="BD228">
        <v>7.1878100016995627E-2</v>
      </c>
      <c r="BE228">
        <v>0.83919787364735887</v>
      </c>
      <c r="BF228">
        <v>0.20507946492838541</v>
      </c>
      <c r="BG228">
        <v>8.2952715906096278E-2</v>
      </c>
      <c r="BH228">
        <v>0.90699446249724325</v>
      </c>
      <c r="BI228">
        <v>0.19717809003838649</v>
      </c>
      <c r="BJ228">
        <v>0.1146578385345273</v>
      </c>
      <c r="BK228">
        <v>0.56027828000392021</v>
      </c>
      <c r="BL228">
        <v>1.4222197878740259</v>
      </c>
      <c r="BM228">
        <v>0.223467596140451</v>
      </c>
    </row>
    <row r="229" spans="1:65" x14ac:dyDescent="0.3">
      <c r="A229" s="1">
        <v>225</v>
      </c>
      <c r="B229">
        <v>1.0736316765479079</v>
      </c>
      <c r="C229">
        <v>0.86815838273953949</v>
      </c>
      <c r="D229">
        <v>14.740526661281921</v>
      </c>
      <c r="E229">
        <v>7.4289563723387436E-2</v>
      </c>
      <c r="F229">
        <v>0.26796456851595463</v>
      </c>
      <c r="G229">
        <v>4.3030096261923771E-2</v>
      </c>
      <c r="H229">
        <v>7.8968004534482383E-2</v>
      </c>
      <c r="I229">
        <v>0.1537543572735659</v>
      </c>
      <c r="J229">
        <v>0.90240122088129981</v>
      </c>
      <c r="K229">
        <v>0.87095123897133353</v>
      </c>
      <c r="L229">
        <v>0.21894906548510279</v>
      </c>
      <c r="M229">
        <v>0.7428905242004169</v>
      </c>
      <c r="N229">
        <v>20.357212050703989</v>
      </c>
      <c r="O229">
        <v>0.53508320282455846</v>
      </c>
      <c r="P229">
        <v>27.87884560544704</v>
      </c>
      <c r="Q229">
        <v>0.55870573410586777</v>
      </c>
      <c r="R229">
        <v>0.76361391852398675</v>
      </c>
      <c r="S229">
        <v>6.2403943985491353E-3</v>
      </c>
      <c r="T229">
        <v>1.018065989768745</v>
      </c>
      <c r="U229">
        <v>0.74320054388032342</v>
      </c>
      <c r="V229">
        <v>10.43968019393782</v>
      </c>
      <c r="W229">
        <v>0.58406966532873983</v>
      </c>
      <c r="X229">
        <v>4.0517627932907072E-2</v>
      </c>
      <c r="Y229">
        <v>0.62103389957284183</v>
      </c>
      <c r="Z229">
        <v>0.98507492951259745</v>
      </c>
      <c r="AA229">
        <v>0.361887181578671</v>
      </c>
      <c r="AB229">
        <v>0.9749945860744561</v>
      </c>
      <c r="AC229">
        <v>0.27765748134817603</v>
      </c>
      <c r="AD229">
        <v>0.93907840821937272</v>
      </c>
      <c r="AE229">
        <v>0.29650525160400593</v>
      </c>
      <c r="AF229">
        <v>0.79534664157216362</v>
      </c>
      <c r="AG229">
        <v>0.47091650982602229</v>
      </c>
      <c r="AH229">
        <v>0.91810579717034602</v>
      </c>
      <c r="AI229">
        <v>0.7562327457316409</v>
      </c>
      <c r="AJ229">
        <v>66.008433828093757</v>
      </c>
      <c r="AK229">
        <v>0.13480182616997649</v>
      </c>
      <c r="AL229">
        <v>0.2391250774207633</v>
      </c>
      <c r="AM229">
        <v>0.47892542631907592</v>
      </c>
      <c r="AN229">
        <v>-3.3106032724889542E-3</v>
      </c>
      <c r="AO229">
        <v>0.69719356475686667</v>
      </c>
      <c r="AP229">
        <v>9.289480733527232E-2</v>
      </c>
      <c r="AQ229">
        <v>0.31933540229791613</v>
      </c>
      <c r="AR229">
        <v>0.2014014210010999</v>
      </c>
      <c r="AS229">
        <v>0.39965034674145161</v>
      </c>
      <c r="AT229">
        <v>6.1592557729609174</v>
      </c>
      <c r="AU229">
        <v>0.49879256904849889</v>
      </c>
      <c r="AV229">
        <v>4.4362186507856629E-4</v>
      </c>
      <c r="AW229">
        <v>0.55931472206414934</v>
      </c>
      <c r="AX229">
        <v>0.25792347618759598</v>
      </c>
      <c r="AY229">
        <v>0.33193885493370368</v>
      </c>
      <c r="AZ229">
        <v>-4.3613317208598817E-2</v>
      </c>
      <c r="BA229">
        <v>0.16266631393487721</v>
      </c>
      <c r="BB229">
        <v>0.56160129548618243</v>
      </c>
      <c r="BC229">
        <v>0.67156311471365338</v>
      </c>
      <c r="BD229">
        <v>7.145837530267557E-2</v>
      </c>
      <c r="BE229">
        <v>0.76929085349823201</v>
      </c>
      <c r="BF229">
        <v>0.21054612159928701</v>
      </c>
      <c r="BG229">
        <v>0.21653396698670929</v>
      </c>
      <c r="BH229">
        <v>1.0227710524461</v>
      </c>
      <c r="BI229">
        <v>0.58693604314837566</v>
      </c>
      <c r="BJ229">
        <v>0.107311013820121</v>
      </c>
      <c r="BK229">
        <v>0.33408293781160669</v>
      </c>
      <c r="BL229">
        <v>1.550985789845301</v>
      </c>
      <c r="BM229">
        <v>0.52177873241121464</v>
      </c>
    </row>
    <row r="230" spans="1:65" x14ac:dyDescent="0.3">
      <c r="A230" s="1">
        <v>226</v>
      </c>
      <c r="B230">
        <v>0.98204563159527636</v>
      </c>
      <c r="C230">
        <v>0.41022815797638179</v>
      </c>
      <c r="D230">
        <v>25.30403527632285</v>
      </c>
      <c r="E230">
        <v>0.70849075372777781</v>
      </c>
      <c r="F230">
        <v>0.29873443623719842</v>
      </c>
      <c r="G230">
        <v>0.31667270338100711</v>
      </c>
      <c r="H230">
        <v>8.5170977763522684E-2</v>
      </c>
      <c r="I230">
        <v>0.27075988101356979</v>
      </c>
      <c r="J230">
        <v>0.90894270352474982</v>
      </c>
      <c r="K230">
        <v>0.94905674777434135</v>
      </c>
      <c r="L230">
        <v>0.2455139491553896</v>
      </c>
      <c r="M230">
        <v>0.99463342608521876</v>
      </c>
      <c r="N230">
        <v>20.411440571700989</v>
      </c>
      <c r="O230">
        <v>0.54029764044989115</v>
      </c>
      <c r="P230">
        <v>49.655277628226322</v>
      </c>
      <c r="Q230">
        <v>0.97753599220151499</v>
      </c>
      <c r="R230">
        <v>0.911374445261382</v>
      </c>
      <c r="S230">
        <v>0.85886019254487411</v>
      </c>
      <c r="T230">
        <v>0.53907940939156995</v>
      </c>
      <c r="U230">
        <v>0.1032552530888788</v>
      </c>
      <c r="V230">
        <v>12.122382223557331</v>
      </c>
      <c r="W230">
        <v>0.83438631865402324</v>
      </c>
      <c r="X230">
        <v>4.003822389007803E-2</v>
      </c>
      <c r="Y230">
        <v>0.50951031421411086</v>
      </c>
      <c r="Z230">
        <v>1.0732927016262821</v>
      </c>
      <c r="AA230">
        <v>0.96433601067886066</v>
      </c>
      <c r="AB230">
        <v>0.98379830652740408</v>
      </c>
      <c r="AC230">
        <v>0.50770023294238498</v>
      </c>
      <c r="AD230">
        <v>0.98301431402566442</v>
      </c>
      <c r="AE230">
        <v>0.95349914722502804</v>
      </c>
      <c r="AF230">
        <v>0.77158854060092585</v>
      </c>
      <c r="AG230">
        <v>0.32242837875578628</v>
      </c>
      <c r="AH230">
        <v>0.89061431864882945</v>
      </c>
      <c r="AI230">
        <v>0.35580684059517298</v>
      </c>
      <c r="AJ230">
        <v>75.33747854604691</v>
      </c>
      <c r="AK230">
        <v>0.76203972686870258</v>
      </c>
      <c r="AL230">
        <v>0.26897515406207528</v>
      </c>
      <c r="AM230">
        <v>0.89069892086189251</v>
      </c>
      <c r="AN230">
        <v>-1.0832447274424501E-2</v>
      </c>
      <c r="AO230">
        <v>0.49145384916782009</v>
      </c>
      <c r="AP230">
        <v>9.0696880618161321E-2</v>
      </c>
      <c r="AQ230">
        <v>0.16092413835519079</v>
      </c>
      <c r="AR230">
        <v>0.2209741995830502</v>
      </c>
      <c r="AS230">
        <v>0.98956963044217128</v>
      </c>
      <c r="AT230">
        <v>6.2625450253794179</v>
      </c>
      <c r="AU230">
        <v>0.65261320026218717</v>
      </c>
      <c r="AV230">
        <v>4.4386732786784271E-4</v>
      </c>
      <c r="AW230">
        <v>0.564525608820586</v>
      </c>
      <c r="AX230">
        <v>0.26380962774377859</v>
      </c>
      <c r="AY230">
        <v>0.53802152282207716</v>
      </c>
      <c r="AZ230">
        <v>-4.335473674558879E-2</v>
      </c>
      <c r="BA230">
        <v>0.1998484723266922</v>
      </c>
      <c r="BB230">
        <v>0.57527958135576684</v>
      </c>
      <c r="BC230">
        <v>0.84190775176100452</v>
      </c>
      <c r="BD230">
        <v>7.0068397930539969E-2</v>
      </c>
      <c r="BE230">
        <v>0.44794661312205619</v>
      </c>
      <c r="BF230">
        <v>0.2193571951699427</v>
      </c>
      <c r="BG230">
        <v>0.56031871336607264</v>
      </c>
      <c r="BH230">
        <v>0.8610141021758706</v>
      </c>
      <c r="BI230">
        <v>9.8593047055317101E-2</v>
      </c>
      <c r="BJ230">
        <v>0.1262024637691988</v>
      </c>
      <c r="BK230">
        <v>0.91571624905168747</v>
      </c>
      <c r="BL230">
        <v>1.467348704007392</v>
      </c>
      <c r="BM230">
        <v>0.32801738447212381</v>
      </c>
    </row>
    <row r="231" spans="1:65" x14ac:dyDescent="0.3">
      <c r="A231" s="1">
        <v>227</v>
      </c>
      <c r="B231">
        <v>0.92486042296049964</v>
      </c>
      <c r="C231">
        <v>0.1243021148024983</v>
      </c>
      <c r="D231">
        <v>18.592115976450469</v>
      </c>
      <c r="E231">
        <v>0.2440477915794228</v>
      </c>
      <c r="F231">
        <v>0.30597312555566142</v>
      </c>
      <c r="G231">
        <v>0.41059645881523849</v>
      </c>
      <c r="H231">
        <v>7.2634384154902781E-2</v>
      </c>
      <c r="I231">
        <v>6.8216949988742948E-2</v>
      </c>
      <c r="J231">
        <v>0.87293313267993522</v>
      </c>
      <c r="K231">
        <v>0.44327015354241922</v>
      </c>
      <c r="L231">
        <v>0.2160661647609072</v>
      </c>
      <c r="M231">
        <v>0.6929319535909616</v>
      </c>
      <c r="N231">
        <v>24.683935006639089</v>
      </c>
      <c r="O231">
        <v>0.85869726493181342</v>
      </c>
      <c r="P231">
        <v>20.842424892593652</v>
      </c>
      <c r="Q231">
        <v>0.32321925253229722</v>
      </c>
      <c r="R231">
        <v>0.7909480599107237</v>
      </c>
      <c r="S231">
        <v>5.6456298952762982E-2</v>
      </c>
      <c r="T231">
        <v>0.74941107370319382</v>
      </c>
      <c r="U231">
        <v>0.35520081198871573</v>
      </c>
      <c r="V231">
        <v>10.93109371839863</v>
      </c>
      <c r="W231">
        <v>0.66888003343089775</v>
      </c>
      <c r="X231">
        <v>4.1703496660402128E-2</v>
      </c>
      <c r="Y231">
        <v>0.83518976285049462</v>
      </c>
      <c r="Z231">
        <v>0.97026541462441962</v>
      </c>
      <c r="AA231">
        <v>0.24686142461707999</v>
      </c>
      <c r="AB231">
        <v>0.96855901523448373</v>
      </c>
      <c r="AC231">
        <v>0.1530831317661335</v>
      </c>
      <c r="AD231">
        <v>0.92637712515426973</v>
      </c>
      <c r="AE231">
        <v>0.12634174086042371</v>
      </c>
      <c r="AF231">
        <v>0.87887770731994097</v>
      </c>
      <c r="AG231">
        <v>0.99298567074963073</v>
      </c>
      <c r="AH231">
        <v>0.89118165341622024</v>
      </c>
      <c r="AI231">
        <v>0.36382800644695701</v>
      </c>
      <c r="AJ231">
        <v>76.514468244707473</v>
      </c>
      <c r="AK231">
        <v>0.82430969577270552</v>
      </c>
      <c r="AL231">
        <v>0.27254919684610068</v>
      </c>
      <c r="AM231">
        <v>0.92790846516297865</v>
      </c>
      <c r="AN231">
        <v>-2.2819229409069951E-2</v>
      </c>
      <c r="AO231">
        <v>0.16358781703856809</v>
      </c>
      <c r="AP231">
        <v>9.414369378184112E-2</v>
      </c>
      <c r="AQ231">
        <v>0.43329649052841979</v>
      </c>
      <c r="AR231">
        <v>0.19683924313940451</v>
      </c>
      <c r="AS231">
        <v>0.22439295902065401</v>
      </c>
      <c r="AT231">
        <v>6.2028746845712837</v>
      </c>
      <c r="AU231">
        <v>0.56717955812364795</v>
      </c>
      <c r="AV231">
        <v>4.5691312197740938E-4</v>
      </c>
      <c r="AW231">
        <v>0.79687822323795221</v>
      </c>
      <c r="AX231">
        <v>0.24941721977667819</v>
      </c>
      <c r="AY231">
        <v>0.1205883847453216</v>
      </c>
      <c r="AZ231">
        <v>-4.1869851369822138E-2</v>
      </c>
      <c r="BA231">
        <v>0.48738960209020599</v>
      </c>
      <c r="BB231">
        <v>0.5212052949175443</v>
      </c>
      <c r="BC231">
        <v>0.1042371223338351</v>
      </c>
      <c r="BD231">
        <v>7.1399764477592456E-2</v>
      </c>
      <c r="BE231">
        <v>0.75852768671464155</v>
      </c>
      <c r="BF231">
        <v>0.2184345310708572</v>
      </c>
      <c r="BG231">
        <v>0.51973396330047394</v>
      </c>
      <c r="BH231">
        <v>0.96782500202692034</v>
      </c>
      <c r="BI231">
        <v>0.37958185206422279</v>
      </c>
      <c r="BJ231">
        <v>0.1236702453907613</v>
      </c>
      <c r="BK231">
        <v>0.83775386055299539</v>
      </c>
      <c r="BL231">
        <v>1.724057430007371</v>
      </c>
      <c r="BM231">
        <v>0.9227323757844812</v>
      </c>
    </row>
    <row r="232" spans="1:65" x14ac:dyDescent="0.3">
      <c r="A232" s="1">
        <v>228</v>
      </c>
      <c r="B232">
        <v>1.0952896389301841</v>
      </c>
      <c r="C232">
        <v>0.97644819465091781</v>
      </c>
      <c r="D232">
        <v>26.35961202881494</v>
      </c>
      <c r="E232">
        <v>0.76850758358883897</v>
      </c>
      <c r="F232">
        <v>0.34369057480404092</v>
      </c>
      <c r="G232">
        <v>0.78861657560671217</v>
      </c>
      <c r="H232">
        <v>9.9886471402922561E-2</v>
      </c>
      <c r="I232">
        <v>0.67892537093218119</v>
      </c>
      <c r="J232">
        <v>0.83721988964170191</v>
      </c>
      <c r="K232">
        <v>0.1154433487450388</v>
      </c>
      <c r="L232">
        <v>0.18959265872679529</v>
      </c>
      <c r="M232">
        <v>0.11357103398224749</v>
      </c>
      <c r="N232">
        <v>21.504530810141951</v>
      </c>
      <c r="O232">
        <v>0.63913501622086333</v>
      </c>
      <c r="P232">
        <v>34.203051317285812</v>
      </c>
      <c r="Q232">
        <v>0.73487334158656481</v>
      </c>
      <c r="R232">
        <v>0.83653420089214303</v>
      </c>
      <c r="S232">
        <v>0.25212813950379442</v>
      </c>
      <c r="T232">
        <v>0.72227855249035</v>
      </c>
      <c r="U232">
        <v>0.31422445798214738</v>
      </c>
      <c r="V232">
        <v>8.8208932123295654</v>
      </c>
      <c r="W232">
        <v>0.29198449880052291</v>
      </c>
      <c r="X232">
        <v>4.0798303601674739E-2</v>
      </c>
      <c r="Y232">
        <v>0.67966063040472069</v>
      </c>
      <c r="Z232">
        <v>0.97068516866481624</v>
      </c>
      <c r="AA232">
        <v>0.24981965345867579</v>
      </c>
      <c r="AB232">
        <v>0.9621004519473435</v>
      </c>
      <c r="AC232">
        <v>6.5075972146653338E-2</v>
      </c>
      <c r="AD232">
        <v>0.97174783419413635</v>
      </c>
      <c r="AE232">
        <v>0.85303622300438997</v>
      </c>
      <c r="AF232">
        <v>0.85475788704391797</v>
      </c>
      <c r="AG232">
        <v>0.84223679402448703</v>
      </c>
      <c r="AH232">
        <v>0.92055769624940031</v>
      </c>
      <c r="AI232">
        <v>0.78393120483964318</v>
      </c>
      <c r="AJ232">
        <v>75.41050059400186</v>
      </c>
      <c r="AK232">
        <v>0.76617734993179698</v>
      </c>
      <c r="AL232">
        <v>0.20691994571551309</v>
      </c>
      <c r="AM232">
        <v>0.16840485219639459</v>
      </c>
      <c r="AN232">
        <v>7.1671390102972304E-3</v>
      </c>
      <c r="AO232">
        <v>0.98378388977837061</v>
      </c>
      <c r="AP232">
        <v>0.10086082880777469</v>
      </c>
      <c r="AQ232">
        <v>0.93501206004796744</v>
      </c>
      <c r="AR232">
        <v>0.207660695120123</v>
      </c>
      <c r="AS232">
        <v>0.68122200717140502</v>
      </c>
      <c r="AT232">
        <v>6.3674306564941032</v>
      </c>
      <c r="AU232">
        <v>0.78004181189276223</v>
      </c>
      <c r="AV232">
        <v>4.3368403160836869E-4</v>
      </c>
      <c r="AW232">
        <v>0.34928088991542211</v>
      </c>
      <c r="AX232">
        <v>0.25923218867368047</v>
      </c>
      <c r="AY232">
        <v>0.37375574935781558</v>
      </c>
      <c r="AZ232">
        <v>-4.3547449244391058E-2</v>
      </c>
      <c r="BA232">
        <v>0.17177473593748929</v>
      </c>
      <c r="BB232">
        <v>0.53204359833167125</v>
      </c>
      <c r="BC232">
        <v>0.2133590724866036</v>
      </c>
      <c r="BD232">
        <v>6.9515316993575549E-2</v>
      </c>
      <c r="BE232">
        <v>0.30127712276999608</v>
      </c>
      <c r="BF232">
        <v>0.2035502336965779</v>
      </c>
      <c r="BG232">
        <v>5.6840686173626698E-2</v>
      </c>
      <c r="BH232">
        <v>0.90805355571750601</v>
      </c>
      <c r="BI232">
        <v>0.19984741179957419</v>
      </c>
      <c r="BJ232">
        <v>0.11204353835472999</v>
      </c>
      <c r="BK232">
        <v>0.47978874244858499</v>
      </c>
      <c r="BL232">
        <v>1.4160629424825111</v>
      </c>
      <c r="BM232">
        <v>0.2092040831287168</v>
      </c>
    </row>
    <row r="233" spans="1:65" x14ac:dyDescent="0.3">
      <c r="A233" s="1">
        <v>229</v>
      </c>
      <c r="B233">
        <v>0.9588685202785121</v>
      </c>
      <c r="C233">
        <v>0.29434260139256058</v>
      </c>
      <c r="D233">
        <v>21.162594852001689</v>
      </c>
      <c r="E233">
        <v>0.41191247547085819</v>
      </c>
      <c r="F233">
        <v>0.38827084539042911</v>
      </c>
      <c r="G233">
        <v>0.99082846214298548</v>
      </c>
      <c r="H233">
        <v>9.6706758582673497E-2</v>
      </c>
      <c r="I233">
        <v>0.57580603660114282</v>
      </c>
      <c r="J233">
        <v>0.88893775423519883</v>
      </c>
      <c r="K233">
        <v>0.6591603440333853</v>
      </c>
      <c r="L233">
        <v>0.19293075676841939</v>
      </c>
      <c r="M233">
        <v>0.17147308708704961</v>
      </c>
      <c r="N233">
        <v>19.750303335171768</v>
      </c>
      <c r="O233">
        <v>0.47534207563930891</v>
      </c>
      <c r="P233">
        <v>47.362256566650963</v>
      </c>
      <c r="Q233">
        <v>0.95836461405113604</v>
      </c>
      <c r="R233">
        <v>0.87877480385472928</v>
      </c>
      <c r="S233">
        <v>0.55835130843502589</v>
      </c>
      <c r="T233">
        <v>0.52476394592911269</v>
      </c>
      <c r="U233">
        <v>9.1591117267388514E-2</v>
      </c>
      <c r="V233">
        <v>10.71194344435732</v>
      </c>
      <c r="W233">
        <v>0.63225141951219666</v>
      </c>
      <c r="X233">
        <v>4.3408722324203487E-2</v>
      </c>
      <c r="Y233">
        <v>0.98907470969077149</v>
      </c>
      <c r="Z233">
        <v>0.9685969556104308</v>
      </c>
      <c r="AA233">
        <v>0.23527711595097051</v>
      </c>
      <c r="AB233">
        <v>0.97583326787969238</v>
      </c>
      <c r="AC233">
        <v>0.29660343526397648</v>
      </c>
      <c r="AD233">
        <v>0.96599590935450808</v>
      </c>
      <c r="AE233">
        <v>0.78005368921897644</v>
      </c>
      <c r="AF233">
        <v>0.86761650045802596</v>
      </c>
      <c r="AG233">
        <v>0.92260312786266185</v>
      </c>
      <c r="AH233">
        <v>0.92110585989301952</v>
      </c>
      <c r="AI233">
        <v>0.78989525907480185</v>
      </c>
      <c r="AJ233">
        <v>67.525493630725947</v>
      </c>
      <c r="AK233">
        <v>0.2114672879507741</v>
      </c>
      <c r="AL233">
        <v>0.26706442393275098</v>
      </c>
      <c r="AM233">
        <v>0.8676414552038918</v>
      </c>
      <c r="AN233">
        <v>-2.4232492458780331E-2</v>
      </c>
      <c r="AO233">
        <v>0.1249318255257022</v>
      </c>
      <c r="AP233">
        <v>9.1761311107345978E-2</v>
      </c>
      <c r="AQ233">
        <v>0.23092809245563789</v>
      </c>
      <c r="AR233">
        <v>0.19134443052291611</v>
      </c>
      <c r="AS233">
        <v>7.9990787370252947E-2</v>
      </c>
      <c r="AT233">
        <v>6.3622019849660836</v>
      </c>
      <c r="AU233">
        <v>0.77437595235546552</v>
      </c>
      <c r="AV233">
        <v>4.6288288345513648E-4</v>
      </c>
      <c r="AW233">
        <v>0.87400788504889271</v>
      </c>
      <c r="AX233">
        <v>0.25384425726123921</v>
      </c>
      <c r="AY233">
        <v>0.21750969650422061</v>
      </c>
      <c r="AZ233">
        <v>-4.165391760055253E-2</v>
      </c>
      <c r="BA233">
        <v>0.53818869719443807</v>
      </c>
      <c r="BB233">
        <v>0.53401540346060039</v>
      </c>
      <c r="BC233">
        <v>0.23736911181194151</v>
      </c>
      <c r="BD233">
        <v>7.1943112479097987E-2</v>
      </c>
      <c r="BE233">
        <v>0.84890049022705616</v>
      </c>
      <c r="BF233">
        <v>0.21857995898878291</v>
      </c>
      <c r="BG233">
        <v>0.52624974695129223</v>
      </c>
      <c r="BH233">
        <v>1.148020914752087</v>
      </c>
      <c r="BI233">
        <v>0.91680212937599159</v>
      </c>
      <c r="BJ233">
        <v>0.1085714205248457</v>
      </c>
      <c r="BK233">
        <v>0.37288856295707301</v>
      </c>
      <c r="BL233">
        <v>1.688724914472727</v>
      </c>
      <c r="BM233">
        <v>0.84087782803828759</v>
      </c>
    </row>
    <row r="234" spans="1:65" x14ac:dyDescent="0.3">
      <c r="A234" s="1">
        <v>230</v>
      </c>
      <c r="B234">
        <v>0.93555979518921339</v>
      </c>
      <c r="C234">
        <v>0.17779897594606711</v>
      </c>
      <c r="D234">
        <v>23.78918801324545</v>
      </c>
      <c r="E234">
        <v>0.61028742510896239</v>
      </c>
      <c r="F234">
        <v>0.31025057280674428</v>
      </c>
      <c r="G234">
        <v>0.46300268789883292</v>
      </c>
      <c r="H234">
        <v>0.1039465691433714</v>
      </c>
      <c r="I234">
        <v>0.79546615692971867</v>
      </c>
      <c r="J234">
        <v>0.82949991211364138</v>
      </c>
      <c r="K234">
        <v>7.2520401226046929E-2</v>
      </c>
      <c r="L234">
        <v>0.2354320481747115</v>
      </c>
      <c r="M234">
        <v>0.94340660789761932</v>
      </c>
      <c r="N234">
        <v>19.51020812313871</v>
      </c>
      <c r="O234">
        <v>0.45222029272706749</v>
      </c>
      <c r="P234">
        <v>30.85164781724065</v>
      </c>
      <c r="Q234">
        <v>0.64707610630128531</v>
      </c>
      <c r="R234">
        <v>0.83514143071871227</v>
      </c>
      <c r="S234">
        <v>0.24407743557052591</v>
      </c>
      <c r="T234">
        <v>0.56343520523762169</v>
      </c>
      <c r="U234">
        <v>0.1247062037170729</v>
      </c>
      <c r="V234">
        <v>6.8704209778729171</v>
      </c>
      <c r="W234">
        <v>6.9969492689341578E-2</v>
      </c>
      <c r="X234">
        <v>4.0029098860234522E-2</v>
      </c>
      <c r="Y234">
        <v>0.50724825431903842</v>
      </c>
      <c r="Z234">
        <v>0.99392765198508026</v>
      </c>
      <c r="AA234">
        <v>0.44112019037151728</v>
      </c>
      <c r="AB234">
        <v>0.99459717274684811</v>
      </c>
      <c r="AC234">
        <v>0.88395902978320562</v>
      </c>
      <c r="AD234">
        <v>0.97939665964886191</v>
      </c>
      <c r="AE234">
        <v>0.92737264667719832</v>
      </c>
      <c r="AF234">
        <v>0.85019083028434306</v>
      </c>
      <c r="AG234">
        <v>0.81369268927714378</v>
      </c>
      <c r="AH234">
        <v>0.9303548408789224</v>
      </c>
      <c r="AI234">
        <v>0.87793951953972094</v>
      </c>
      <c r="AJ234">
        <v>70.249721596957386</v>
      </c>
      <c r="AK234">
        <v>0.39228106797780021</v>
      </c>
      <c r="AL234">
        <v>0.24675456810831761</v>
      </c>
      <c r="AM234">
        <v>0.57573721507030351</v>
      </c>
      <c r="AN234">
        <v>-2.0416118828039519E-2</v>
      </c>
      <c r="AO234">
        <v>0.2293184127997944</v>
      </c>
      <c r="AP234">
        <v>9.8572298946874221E-2</v>
      </c>
      <c r="AQ234">
        <v>0.81883941930294091</v>
      </c>
      <c r="AR234">
        <v>0.2063098103762982</v>
      </c>
      <c r="AS234">
        <v>0.62603062078858596</v>
      </c>
      <c r="AT234">
        <v>5.7437411475817166</v>
      </c>
      <c r="AU234">
        <v>5.2570688086710018E-2</v>
      </c>
      <c r="AV234">
        <v>4.5898179520503611E-4</v>
      </c>
      <c r="AW234">
        <v>0.82568108823008035</v>
      </c>
      <c r="AX234">
        <v>0.2603761465882245</v>
      </c>
      <c r="AY234">
        <v>0.41233970852480328</v>
      </c>
      <c r="AZ234">
        <v>-4.1557989090177903E-2</v>
      </c>
      <c r="BA234">
        <v>0.55997231034411832</v>
      </c>
      <c r="BB234">
        <v>0.53944487682930686</v>
      </c>
      <c r="BC234">
        <v>0.3100964004782204</v>
      </c>
      <c r="BD234">
        <v>6.7817698323010045E-2</v>
      </c>
      <c r="BE234">
        <v>3.1839549878734927E-2</v>
      </c>
      <c r="BF234">
        <v>0.22745634009016799</v>
      </c>
      <c r="BG234">
        <v>0.8396957958404242</v>
      </c>
      <c r="BH234">
        <v>1.046506990595808</v>
      </c>
      <c r="BI234">
        <v>0.66872476098900191</v>
      </c>
      <c r="BJ234">
        <v>0.11335756081953111</v>
      </c>
      <c r="BK234">
        <v>0.52024509912349393</v>
      </c>
      <c r="BL234">
        <v>1.371928138266219</v>
      </c>
      <c r="BM234">
        <v>0.1069573456879849</v>
      </c>
    </row>
    <row r="235" spans="1:65" x14ac:dyDescent="0.3">
      <c r="A235" s="1">
        <v>231</v>
      </c>
      <c r="B235">
        <v>1.0664955282798361</v>
      </c>
      <c r="C235">
        <v>0.83247764139918023</v>
      </c>
      <c r="D235">
        <v>13.892527567052889</v>
      </c>
      <c r="E235">
        <v>5.0088498711625462E-2</v>
      </c>
      <c r="F235">
        <v>0.36839885305418618</v>
      </c>
      <c r="G235">
        <v>0.93342450078060568</v>
      </c>
      <c r="H235">
        <v>0.1007026778021872</v>
      </c>
      <c r="I235">
        <v>0.70445504443952567</v>
      </c>
      <c r="J235">
        <v>0.85194150226270249</v>
      </c>
      <c r="K235">
        <v>0.2248266381088603</v>
      </c>
      <c r="L235">
        <v>0.21102754317774819</v>
      </c>
      <c r="M235">
        <v>0.59497269579672551</v>
      </c>
      <c r="N235">
        <v>18.00392403353742</v>
      </c>
      <c r="O235">
        <v>0.3203139996731893</v>
      </c>
      <c r="P235">
        <v>4.2162164301839518</v>
      </c>
      <c r="Q235">
        <v>1.3226548352792491E-2</v>
      </c>
      <c r="R235">
        <v>0.81692756648848386</v>
      </c>
      <c r="S235">
        <v>0.15081891511473719</v>
      </c>
      <c r="T235">
        <v>1.16688441181216</v>
      </c>
      <c r="U235">
        <v>0.88372986409461363</v>
      </c>
      <c r="V235">
        <v>10.176812521474879</v>
      </c>
      <c r="W235">
        <v>0.53473725093997082</v>
      </c>
      <c r="X235">
        <v>4.1320059689121662E-2</v>
      </c>
      <c r="Y235">
        <v>0.77555999781654128</v>
      </c>
      <c r="Z235">
        <v>0.99175864155695648</v>
      </c>
      <c r="AA235">
        <v>0.42098241501890071</v>
      </c>
      <c r="AB235">
        <v>0.97147638458636421</v>
      </c>
      <c r="AC235">
        <v>0.2049933755117436</v>
      </c>
      <c r="AD235">
        <v>0.92932663391595249</v>
      </c>
      <c r="AE235">
        <v>0.1594832769552432</v>
      </c>
      <c r="AF235">
        <v>0.84063256649704277</v>
      </c>
      <c r="AG235">
        <v>0.75395354060651698</v>
      </c>
      <c r="AH235">
        <v>0.87239787341885178</v>
      </c>
      <c r="AI235">
        <v>0.14578086139777</v>
      </c>
      <c r="AJ235">
        <v>62.730595023379273</v>
      </c>
      <c r="AK235">
        <v>2.7841190327857861E-2</v>
      </c>
      <c r="AL235">
        <v>0.21932722644718591</v>
      </c>
      <c r="AM235">
        <v>0.26924502640090281</v>
      </c>
      <c r="AN235">
        <v>-9.8253433917904268E-3</v>
      </c>
      <c r="AO235">
        <v>0.5190004542726907</v>
      </c>
      <c r="AP235">
        <v>9.3311657842697432E-2</v>
      </c>
      <c r="AQ235">
        <v>0.35544338571154949</v>
      </c>
      <c r="AR235">
        <v>0.22060826358649729</v>
      </c>
      <c r="AS235">
        <v>0.98681158916350431</v>
      </c>
      <c r="AT235">
        <v>6.0894459345318426</v>
      </c>
      <c r="AU235">
        <v>0.39202340653107959</v>
      </c>
      <c r="AV235">
        <v>4.494022820883581E-4</v>
      </c>
      <c r="AW235">
        <v>0.67379778058399276</v>
      </c>
      <c r="AX235">
        <v>0.27614305314473953</v>
      </c>
      <c r="AY235">
        <v>0.8790163241193133</v>
      </c>
      <c r="AZ235">
        <v>-4.5153298879626901E-2</v>
      </c>
      <c r="BA235">
        <v>2.0424338803630478E-2</v>
      </c>
      <c r="BB235">
        <v>0.58084066871744866</v>
      </c>
      <c r="BC235">
        <v>0.89355309163331487</v>
      </c>
      <c r="BD235">
        <v>7.0854324851997108E-2</v>
      </c>
      <c r="BE235">
        <v>0.64659742368703477</v>
      </c>
      <c r="BF235">
        <v>0.22189597337166339</v>
      </c>
      <c r="BG235">
        <v>0.66274496095847835</v>
      </c>
      <c r="BH235">
        <v>0.85879142054099722</v>
      </c>
      <c r="BI235">
        <v>9.4684585466624893E-2</v>
      </c>
      <c r="BJ235">
        <v>0.11223602877532871</v>
      </c>
      <c r="BK235">
        <v>0.48571517165420741</v>
      </c>
      <c r="BL235">
        <v>1.5545902024043969</v>
      </c>
      <c r="BM235">
        <v>0.53012904530151039</v>
      </c>
    </row>
    <row r="236" spans="1:65" x14ac:dyDescent="0.3">
      <c r="A236" s="1">
        <v>232</v>
      </c>
      <c r="B236">
        <v>0.93133722714387834</v>
      </c>
      <c r="C236">
        <v>0.1566861357193918</v>
      </c>
      <c r="D236">
        <v>25.529283788959969</v>
      </c>
      <c r="E236">
        <v>0.72187762620137552</v>
      </c>
      <c r="F236">
        <v>0.35665826348210361</v>
      </c>
      <c r="G236">
        <v>0.87476625837421607</v>
      </c>
      <c r="H236">
        <v>6.6830974058649947E-2</v>
      </c>
      <c r="I236">
        <v>1.994111392732844E-2</v>
      </c>
      <c r="J236">
        <v>0.89902600429472623</v>
      </c>
      <c r="K236">
        <v>0.8171791272149278</v>
      </c>
      <c r="L236">
        <v>0.23136536280542039</v>
      </c>
      <c r="M236">
        <v>0.90740007910037046</v>
      </c>
      <c r="N236">
        <v>17.588105063603791</v>
      </c>
      <c r="O236">
        <v>0.28789669228144749</v>
      </c>
      <c r="P236">
        <v>41.654057069647223</v>
      </c>
      <c r="Q236">
        <v>0.88515285794590459</v>
      </c>
      <c r="R236">
        <v>0.81119090146846151</v>
      </c>
      <c r="S236">
        <v>0.1260722334463967</v>
      </c>
      <c r="T236">
        <v>0.73231050728004599</v>
      </c>
      <c r="U236">
        <v>0.32908249805042339</v>
      </c>
      <c r="V236">
        <v>9.9632995132755049</v>
      </c>
      <c r="W236">
        <v>0.49268684116961731</v>
      </c>
      <c r="X236">
        <v>3.6708284432724093E-2</v>
      </c>
      <c r="Y236">
        <v>1.5677088676227639E-2</v>
      </c>
      <c r="Z236">
        <v>0.98513728376547416</v>
      </c>
      <c r="AA236">
        <v>0.36241785434814322</v>
      </c>
      <c r="AB236">
        <v>0.98620872648915703</v>
      </c>
      <c r="AC236">
        <v>0.5826986106518145</v>
      </c>
      <c r="AD236">
        <v>0.97310014139345402</v>
      </c>
      <c r="AE236">
        <v>0.86806579500954384</v>
      </c>
      <c r="AF236">
        <v>0.80654945798037514</v>
      </c>
      <c r="AG236">
        <v>0.54093411237734434</v>
      </c>
      <c r="AH236">
        <v>0.86566664878429411</v>
      </c>
      <c r="AI236">
        <v>9.1496786085598275E-2</v>
      </c>
      <c r="AJ236">
        <v>77.074489697451696</v>
      </c>
      <c r="AK236">
        <v>0.85062819256440136</v>
      </c>
      <c r="AL236">
        <v>0.18208853019372079</v>
      </c>
      <c r="AM236">
        <v>3.7322715552688228E-2</v>
      </c>
      <c r="AN236">
        <v>2.0441313393050708E-3</v>
      </c>
      <c r="AO236">
        <v>0.84365785939018245</v>
      </c>
      <c r="AP236">
        <v>9.8020970291028714E-2</v>
      </c>
      <c r="AQ236">
        <v>0.78214122533954644</v>
      </c>
      <c r="AR236">
        <v>0.21126581354122889</v>
      </c>
      <c r="AS236">
        <v>0.8069520464424903</v>
      </c>
      <c r="AT236">
        <v>5.9913481962638473</v>
      </c>
      <c r="AU236">
        <v>0.26369382576704192</v>
      </c>
      <c r="AV236">
        <v>4.1620256536764431E-4</v>
      </c>
      <c r="AW236">
        <v>9.6503942588718833E-2</v>
      </c>
      <c r="AX236">
        <v>0.27940862088857082</v>
      </c>
      <c r="AY236">
        <v>0.93242158936817299</v>
      </c>
      <c r="AZ236">
        <v>-4.1431146527267738E-2</v>
      </c>
      <c r="BA236">
        <v>0.5879679752825806</v>
      </c>
      <c r="BB236">
        <v>0.51005080809849523</v>
      </c>
      <c r="BC236">
        <v>3.2310394694759659E-2</v>
      </c>
      <c r="BD236">
        <v>7.0277432854128283E-2</v>
      </c>
      <c r="BE236">
        <v>0.50508906587415991</v>
      </c>
      <c r="BF236">
        <v>0.21836899819843131</v>
      </c>
      <c r="BG236">
        <v>0.51678326927569029</v>
      </c>
      <c r="BH236">
        <v>0.97462625810485437</v>
      </c>
      <c r="BI236">
        <v>0.40365564664150921</v>
      </c>
      <c r="BJ236">
        <v>9.7983586928708413E-2</v>
      </c>
      <c r="BK236">
        <v>4.6908464553830582E-2</v>
      </c>
      <c r="BL236">
        <v>1.4296859580746419</v>
      </c>
      <c r="BM236">
        <v>0.24076441115404129</v>
      </c>
    </row>
    <row r="237" spans="1:65" x14ac:dyDescent="0.3">
      <c r="A237" s="1">
        <v>233</v>
      </c>
      <c r="B237">
        <v>0.9949119366277166</v>
      </c>
      <c r="C237">
        <v>0.47455968313858299</v>
      </c>
      <c r="D237">
        <v>24.329737147432368</v>
      </c>
      <c r="E237">
        <v>0.64696276172748934</v>
      </c>
      <c r="F237">
        <v>0.34895347726366838</v>
      </c>
      <c r="G237">
        <v>0.82628350110194537</v>
      </c>
      <c r="H237">
        <v>0.10180864576255</v>
      </c>
      <c r="I237">
        <v>0.73736081826000666</v>
      </c>
      <c r="J237">
        <v>0.87471792355165856</v>
      </c>
      <c r="K237">
        <v>0.46523067498929072</v>
      </c>
      <c r="L237">
        <v>0.195065976514498</v>
      </c>
      <c r="M237">
        <v>0.21474315385620621</v>
      </c>
      <c r="N237">
        <v>26.659878168256061</v>
      </c>
      <c r="O237">
        <v>0.94421793074553761</v>
      </c>
      <c r="P237">
        <v>23.965417742072042</v>
      </c>
      <c r="Q237">
        <v>0.42733723776192062</v>
      </c>
      <c r="R237">
        <v>0.81720907111557195</v>
      </c>
      <c r="S237">
        <v>0.15209030484052979</v>
      </c>
      <c r="T237">
        <v>1.229844173167211</v>
      </c>
      <c r="U237">
        <v>0.92663876203844286</v>
      </c>
      <c r="V237">
        <v>8.2274401118934311</v>
      </c>
      <c r="W237">
        <v>0.20832739351717361</v>
      </c>
      <c r="X237">
        <v>4.3618306304250218E-2</v>
      </c>
      <c r="Y237">
        <v>0.99544718508202723</v>
      </c>
      <c r="Z237">
        <v>0.99833580162324209</v>
      </c>
      <c r="AA237">
        <v>0.48349649404428091</v>
      </c>
      <c r="AB237">
        <v>0.9760066625760534</v>
      </c>
      <c r="AC237">
        <v>0.30059844370875438</v>
      </c>
      <c r="AD237">
        <v>0.94542876366285988</v>
      </c>
      <c r="AE237">
        <v>0.40839418274164718</v>
      </c>
      <c r="AF237">
        <v>0.86217841319443556</v>
      </c>
      <c r="AG237">
        <v>0.88861508246522192</v>
      </c>
      <c r="AH237">
        <v>0.86626126334128795</v>
      </c>
      <c r="AI237">
        <v>9.5785271150066006E-2</v>
      </c>
      <c r="AJ237">
        <v>70.461719474298803</v>
      </c>
      <c r="AK237">
        <v>0.40867620461865822</v>
      </c>
      <c r="AL237">
        <v>0.19013446027788861</v>
      </c>
      <c r="AM237">
        <v>6.9465062930041649E-2</v>
      </c>
      <c r="AN237">
        <v>-6.2531431424043037E-3</v>
      </c>
      <c r="AO237">
        <v>0.61670833855568097</v>
      </c>
      <c r="AP237">
        <v>9.6710168710423428E-2</v>
      </c>
      <c r="AQ237">
        <v>0.68130968925283542</v>
      </c>
      <c r="AR237">
        <v>0.20389923253812081</v>
      </c>
      <c r="AS237">
        <v>0.51660337334407969</v>
      </c>
      <c r="AT237">
        <v>6.3604895238963426</v>
      </c>
      <c r="AU237">
        <v>0.77250464381655781</v>
      </c>
      <c r="AV237">
        <v>4.2944330458761641E-4</v>
      </c>
      <c r="AW237">
        <v>0.27352027620589903</v>
      </c>
      <c r="AX237">
        <v>0.26225243185573383</v>
      </c>
      <c r="AY237">
        <v>0.47972685323205971</v>
      </c>
      <c r="AZ237">
        <v>-4.0379814296286051E-2</v>
      </c>
      <c r="BA237">
        <v>0.78459197692752092</v>
      </c>
      <c r="BB237">
        <v>0.59203729884541589</v>
      </c>
      <c r="BC237">
        <v>0.9666519348481234</v>
      </c>
      <c r="BD237">
        <v>7.2015422252886152E-2</v>
      </c>
      <c r="BE237">
        <v>0.85933754163073317</v>
      </c>
      <c r="BF237">
        <v>0.22475342737306131</v>
      </c>
      <c r="BG237">
        <v>0.76180524806651262</v>
      </c>
      <c r="BH237">
        <v>1.1812234067469549</v>
      </c>
      <c r="BI237">
        <v>0.96215824176404197</v>
      </c>
      <c r="BJ237">
        <v>9.7333027835912217E-2</v>
      </c>
      <c r="BK237">
        <v>2.6878935834735829E-2</v>
      </c>
      <c r="BL237">
        <v>1.4905644736262369</v>
      </c>
      <c r="BM237">
        <v>0.38180116674675518</v>
      </c>
    </row>
    <row r="238" spans="1:65" x14ac:dyDescent="0.3">
      <c r="A238" s="1">
        <v>234</v>
      </c>
      <c r="B238">
        <v>0.94874060166739516</v>
      </c>
      <c r="C238">
        <v>0.24370300833697589</v>
      </c>
      <c r="D238">
        <v>21.490086189894331</v>
      </c>
      <c r="E238">
        <v>0.43643663025190221</v>
      </c>
      <c r="F238">
        <v>0.32079011645186539</v>
      </c>
      <c r="G238">
        <v>0.58171962321939696</v>
      </c>
      <c r="H238">
        <v>0.1066582772816445</v>
      </c>
      <c r="I238">
        <v>0.85872891659247408</v>
      </c>
      <c r="J238">
        <v>0.86299694215293377</v>
      </c>
      <c r="K238">
        <v>0.33071789338500662</v>
      </c>
      <c r="L238">
        <v>0.23735130669415999</v>
      </c>
      <c r="M238">
        <v>0.95733614870794614</v>
      </c>
      <c r="N238">
        <v>16.733348849291311</v>
      </c>
      <c r="O238">
        <v>0.22668993363126311</v>
      </c>
      <c r="P238">
        <v>15.19148266704471</v>
      </c>
      <c r="Q238">
        <v>0.1717121619219642</v>
      </c>
      <c r="R238">
        <v>0.88385915958254457</v>
      </c>
      <c r="S238">
        <v>0.60331195626055822</v>
      </c>
      <c r="T238">
        <v>0.56503175835592512</v>
      </c>
      <c r="U238">
        <v>0.126182992112363</v>
      </c>
      <c r="V238">
        <v>7.9980897866032334</v>
      </c>
      <c r="W238">
        <v>0.17977084737069229</v>
      </c>
      <c r="X238">
        <v>4.3521755753140733E-2</v>
      </c>
      <c r="Y238">
        <v>0.99285257626081269</v>
      </c>
      <c r="Z238">
        <v>0.94902671446683762</v>
      </c>
      <c r="AA238">
        <v>0.12018093657064111</v>
      </c>
      <c r="AB238">
        <v>0.98329384416088605</v>
      </c>
      <c r="AC238">
        <v>0.49265780400416342</v>
      </c>
      <c r="AD238">
        <v>0.95044350071081496</v>
      </c>
      <c r="AE238">
        <v>0.50929326861981883</v>
      </c>
      <c r="AF238">
        <v>0.77520568948463764</v>
      </c>
      <c r="AG238">
        <v>0.34503555927898499</v>
      </c>
      <c r="AH238">
        <v>0.93971001864340398</v>
      </c>
      <c r="AI238">
        <v>0.94282175785402611</v>
      </c>
      <c r="AJ238">
        <v>71.722706342328266</v>
      </c>
      <c r="AK238">
        <v>0.51185666475396918</v>
      </c>
      <c r="AL238">
        <v>0.2346246833450242</v>
      </c>
      <c r="AM238">
        <v>0.42599509754825138</v>
      </c>
      <c r="AN238">
        <v>-2.4807647688725828E-2</v>
      </c>
      <c r="AO238">
        <v>0.10920000851406381</v>
      </c>
      <c r="AP238">
        <v>9.6116116597309453E-2</v>
      </c>
      <c r="AQ238">
        <v>0.62931726805171118</v>
      </c>
      <c r="AR238">
        <v>0.20225147367666041</v>
      </c>
      <c r="AS238">
        <v>0.43785691465784282</v>
      </c>
      <c r="AT238">
        <v>6.7273317528493557</v>
      </c>
      <c r="AU238">
        <v>0.99687895529295067</v>
      </c>
      <c r="AV238">
        <v>4.7258624319136E-4</v>
      </c>
      <c r="AW238">
        <v>0.96026293910709271</v>
      </c>
      <c r="AX238">
        <v>0.26579658815836749</v>
      </c>
      <c r="AY238">
        <v>0.60784144154264652</v>
      </c>
      <c r="AZ238">
        <v>-4.1840066334165399E-2</v>
      </c>
      <c r="BA238">
        <v>0.49444732153928622</v>
      </c>
      <c r="BB238">
        <v>0.54234273031696512</v>
      </c>
      <c r="BC238">
        <v>0.35288482482863032</v>
      </c>
      <c r="BD238">
        <v>7.10618340765415E-2</v>
      </c>
      <c r="BE238">
        <v>0.6916850359366874</v>
      </c>
      <c r="BF238">
        <v>0.20631103312791629</v>
      </c>
      <c r="BG238">
        <v>0.1075593288799554</v>
      </c>
      <c r="BH238">
        <v>1.0806688208224451</v>
      </c>
      <c r="BI238">
        <v>0.77061561406671109</v>
      </c>
      <c r="BJ238">
        <v>0.1031162369116983</v>
      </c>
      <c r="BK238">
        <v>0.2049334024537664</v>
      </c>
      <c r="BL238">
        <v>1.558331402894251</v>
      </c>
      <c r="BM238">
        <v>0.53879625366442951</v>
      </c>
    </row>
    <row r="239" spans="1:65" x14ac:dyDescent="0.3">
      <c r="A239" s="1">
        <v>235</v>
      </c>
      <c r="B239">
        <v>0.91914188759837923</v>
      </c>
      <c r="C239">
        <v>9.570943799189624E-2</v>
      </c>
      <c r="D239">
        <v>22.490912585344091</v>
      </c>
      <c r="E239">
        <v>0.51479916915502977</v>
      </c>
      <c r="F239">
        <v>0.25755998177916872</v>
      </c>
      <c r="G239">
        <v>7.6204432668483006E-3</v>
      </c>
      <c r="H239">
        <v>0.1016245509754708</v>
      </c>
      <c r="I239">
        <v>0.73201815329121267</v>
      </c>
      <c r="J239">
        <v>0.82057522000731575</v>
      </c>
      <c r="K239">
        <v>3.5278306529120403E-2</v>
      </c>
      <c r="L239">
        <v>0.21598239231265631</v>
      </c>
      <c r="M239">
        <v>0.6914139645946592</v>
      </c>
      <c r="N239">
        <v>27.79029244887866</v>
      </c>
      <c r="O239">
        <v>0.97558596269258646</v>
      </c>
      <c r="P239">
        <v>28.558961278674499</v>
      </c>
      <c r="Q239">
        <v>0.57979318855731821</v>
      </c>
      <c r="R239">
        <v>0.87824090800637356</v>
      </c>
      <c r="S239">
        <v>0.55373109582368818</v>
      </c>
      <c r="T239">
        <v>0.70074285653130941</v>
      </c>
      <c r="U239">
        <v>0.28348776907600159</v>
      </c>
      <c r="V239">
        <v>11.047183261244809</v>
      </c>
      <c r="W239">
        <v>0.68750479659633523</v>
      </c>
      <c r="X239">
        <v>4.068696661402034E-2</v>
      </c>
      <c r="Y239">
        <v>0.65699405573075487</v>
      </c>
      <c r="Z239">
        <v>0.9772978206206987</v>
      </c>
      <c r="AA239">
        <v>0.29874765363548539</v>
      </c>
      <c r="AB239">
        <v>0.95936077301844103</v>
      </c>
      <c r="AC239">
        <v>3.8944031779010763E-2</v>
      </c>
      <c r="AD239">
        <v>0.9742306846886527</v>
      </c>
      <c r="AE239">
        <v>0.88000863488999448</v>
      </c>
      <c r="AF239">
        <v>0.81271185664893486</v>
      </c>
      <c r="AG239">
        <v>0.5794491040558426</v>
      </c>
      <c r="AH239">
        <v>0.9090477315258263</v>
      </c>
      <c r="AI239">
        <v>0.6394258801855176</v>
      </c>
      <c r="AJ239">
        <v>72.570554353935592</v>
      </c>
      <c r="AK239">
        <v>0.57851993878895447</v>
      </c>
      <c r="AL239">
        <v>0.18850187683212749</v>
      </c>
      <c r="AM239">
        <v>6.2142184571586927E-2</v>
      </c>
      <c r="AN239">
        <v>-3.9386337892537348E-3</v>
      </c>
      <c r="AO239">
        <v>0.68001548716483218</v>
      </c>
      <c r="AP239">
        <v>9.1337087922550034E-2</v>
      </c>
      <c r="AQ239">
        <v>0.20151732771264469</v>
      </c>
      <c r="AR239">
        <v>0.20663133002422451</v>
      </c>
      <c r="AS239">
        <v>0.63956590564863847</v>
      </c>
      <c r="AT239">
        <v>6.3583208224752834</v>
      </c>
      <c r="AU239">
        <v>0.77012368319683333</v>
      </c>
      <c r="AV239">
        <v>4.5388078791776943E-4</v>
      </c>
      <c r="AW239">
        <v>0.75067987117734136</v>
      </c>
      <c r="AX239">
        <v>0.26937007319273332</v>
      </c>
      <c r="AY239">
        <v>0.71902396100287513</v>
      </c>
      <c r="AZ239">
        <v>-4.0028424055271697E-2</v>
      </c>
      <c r="BA239">
        <v>0.83621639664239233</v>
      </c>
      <c r="BB239">
        <v>0.51365384383763601</v>
      </c>
      <c r="BC239">
        <v>5.1065232939148462E-2</v>
      </c>
      <c r="BD239">
        <v>7.1548929595300778E-2</v>
      </c>
      <c r="BE239">
        <v>0.78543763825741386</v>
      </c>
      <c r="BF239">
        <v>0.2128279061418536</v>
      </c>
      <c r="BG239">
        <v>0.29089224671985958</v>
      </c>
      <c r="BH239">
        <v>1.0964394156216459</v>
      </c>
      <c r="BI239">
        <v>0.81135317540302676</v>
      </c>
      <c r="BJ239">
        <v>0.1028829960276324</v>
      </c>
      <c r="BK239">
        <v>0.19775234075222961</v>
      </c>
      <c r="BL239">
        <v>1.5272205557402341</v>
      </c>
      <c r="BM239">
        <v>0.46672201028665428</v>
      </c>
    </row>
    <row r="240" spans="1:65" x14ac:dyDescent="0.3">
      <c r="A240" s="1">
        <v>236</v>
      </c>
      <c r="B240">
        <v>0.96394321333482635</v>
      </c>
      <c r="C240">
        <v>0.31971606667413183</v>
      </c>
      <c r="D240">
        <v>26.489629988310821</v>
      </c>
      <c r="E240">
        <v>0.77542202252446968</v>
      </c>
      <c r="F240">
        <v>0.36346322554432642</v>
      </c>
      <c r="G240">
        <v>0.91100427415834906</v>
      </c>
      <c r="H240">
        <v>0.111613269043351</v>
      </c>
      <c r="I240">
        <v>0.94417678084189283</v>
      </c>
      <c r="J240">
        <v>0.85473812269421379</v>
      </c>
      <c r="K240">
        <v>0.2496885063405665</v>
      </c>
      <c r="L240">
        <v>0.18905746119209171</v>
      </c>
      <c r="M240">
        <v>0.1053931814224878</v>
      </c>
      <c r="N240">
        <v>23.078055639338739</v>
      </c>
      <c r="O240">
        <v>0.76043343133954888</v>
      </c>
      <c r="P240">
        <v>30.81876452745438</v>
      </c>
      <c r="Q240">
        <v>0.64615255584609943</v>
      </c>
      <c r="R240">
        <v>0.85968322294114796</v>
      </c>
      <c r="S240">
        <v>0.40506633517534829</v>
      </c>
      <c r="T240">
        <v>0.80155191822142546</v>
      </c>
      <c r="U240">
        <v>0.44060038399368773</v>
      </c>
      <c r="V240">
        <v>8.5209113159582763</v>
      </c>
      <c r="W240">
        <v>0.24793632989686079</v>
      </c>
      <c r="X240">
        <v>3.8982807561452462E-2</v>
      </c>
      <c r="Y240">
        <v>0.27803565464556101</v>
      </c>
      <c r="Z240">
        <v>0.97542628270111531</v>
      </c>
      <c r="AA240">
        <v>0.28445620610542821</v>
      </c>
      <c r="AB240">
        <v>0.97246581615804228</v>
      </c>
      <c r="AC240">
        <v>0.22431684250975781</v>
      </c>
      <c r="AD240">
        <v>0.93985306214163766</v>
      </c>
      <c r="AE240">
        <v>0.30919695320931811</v>
      </c>
      <c r="AF240">
        <v>0.8474981389526941</v>
      </c>
      <c r="AG240">
        <v>0.79686336845433781</v>
      </c>
      <c r="AH240">
        <v>0.89256784425207891</v>
      </c>
      <c r="AI240">
        <v>0.38380253462650382</v>
      </c>
      <c r="AJ240">
        <v>71.815512630517105</v>
      </c>
      <c r="AK240">
        <v>0.51939213272288554</v>
      </c>
      <c r="AL240">
        <v>0.26483794149740592</v>
      </c>
      <c r="AM240">
        <v>0.83799199983474848</v>
      </c>
      <c r="AN240">
        <v>-2.278437365047313E-2</v>
      </c>
      <c r="AO240">
        <v>0.16454120212053799</v>
      </c>
      <c r="AP240">
        <v>9.5561242810805247E-2</v>
      </c>
      <c r="AQ240">
        <v>0.57720687503514045</v>
      </c>
      <c r="AR240">
        <v>0.18929527930015511</v>
      </c>
      <c r="AS240">
        <v>4.479337777113656E-2</v>
      </c>
      <c r="AT240">
        <v>6.2387534688473067</v>
      </c>
      <c r="AU240">
        <v>0.61967417139852521</v>
      </c>
      <c r="AV240">
        <v>4.5620693381654087E-4</v>
      </c>
      <c r="AW240">
        <v>0.78654174757721751</v>
      </c>
      <c r="AX240">
        <v>0.25769540285112641</v>
      </c>
      <c r="AY240">
        <v>0.32490506515481798</v>
      </c>
      <c r="AZ240">
        <v>-4.4719680655979761E-2</v>
      </c>
      <c r="BA240">
        <v>4.6758454000693117E-2</v>
      </c>
      <c r="BB240">
        <v>0.55638094452747289</v>
      </c>
      <c r="BC240">
        <v>0.59031195647989676</v>
      </c>
      <c r="BD240">
        <v>6.9998273534530933E-2</v>
      </c>
      <c r="BE240">
        <v>0.4280782946604092</v>
      </c>
      <c r="BF240">
        <v>0.2111053186275666</v>
      </c>
      <c r="BG240">
        <v>0.23374350158791721</v>
      </c>
      <c r="BH240">
        <v>1.0283021622580359</v>
      </c>
      <c r="BI240">
        <v>0.60680054992430232</v>
      </c>
      <c r="BJ240">
        <v>9.6898671337495218E-2</v>
      </c>
      <c r="BK240">
        <v>1.350589093273463E-2</v>
      </c>
      <c r="BL240">
        <v>1.505524660587537</v>
      </c>
      <c r="BM240">
        <v>0.41645930867030412</v>
      </c>
    </row>
    <row r="241" spans="1:65" x14ac:dyDescent="0.3">
      <c r="A241" s="1">
        <v>237</v>
      </c>
      <c r="B241">
        <v>0.98334439529756834</v>
      </c>
      <c r="C241">
        <v>0.41672197648784171</v>
      </c>
      <c r="D241">
        <v>14.918932994428751</v>
      </c>
      <c r="E241">
        <v>7.9986452243569553E-2</v>
      </c>
      <c r="F241">
        <v>0.38411164508919399</v>
      </c>
      <c r="G241">
        <v>0.98317067854855134</v>
      </c>
      <c r="H241">
        <v>9.9583593982363966E-2</v>
      </c>
      <c r="I241">
        <v>0.66918282962145648</v>
      </c>
      <c r="J241">
        <v>0.8336678833536092</v>
      </c>
      <c r="K241">
        <v>9.446053079268607E-2</v>
      </c>
      <c r="L241">
        <v>0.1999317810757357</v>
      </c>
      <c r="M241">
        <v>0.33151664405782072</v>
      </c>
      <c r="N241">
        <v>23.624123316196791</v>
      </c>
      <c r="O241">
        <v>0.79674098256467318</v>
      </c>
      <c r="P241">
        <v>9.3956007099997496</v>
      </c>
      <c r="Q241">
        <v>6.5682524331657596E-2</v>
      </c>
      <c r="R241">
        <v>0.93480223334612722</v>
      </c>
      <c r="S241">
        <v>0.98167517276873495</v>
      </c>
      <c r="T241">
        <v>1.0191859978138991</v>
      </c>
      <c r="U241">
        <v>0.7444634233563705</v>
      </c>
      <c r="V241">
        <v>9.2354394205213914</v>
      </c>
      <c r="W241">
        <v>0.35877894169813163</v>
      </c>
      <c r="X241">
        <v>4.0839353724574277E-2</v>
      </c>
      <c r="Y241">
        <v>0.68782234755117377</v>
      </c>
      <c r="Z241">
        <v>0.99017724432566945</v>
      </c>
      <c r="AA241">
        <v>0.40659676970857378</v>
      </c>
      <c r="AB241">
        <v>0.99306686934099531</v>
      </c>
      <c r="AC241">
        <v>0.82433565992638302</v>
      </c>
      <c r="AD241">
        <v>0.93548006566188913</v>
      </c>
      <c r="AE241">
        <v>0.24103816754848109</v>
      </c>
      <c r="AF241">
        <v>0.83356595127193911</v>
      </c>
      <c r="AG241">
        <v>0.7097871954496191</v>
      </c>
      <c r="AH241">
        <v>0.91776646098799153</v>
      </c>
      <c r="AI241">
        <v>0.75226780312793884</v>
      </c>
      <c r="AJ241">
        <v>70.371119487852496</v>
      </c>
      <c r="AK241">
        <v>0.40162846582022271</v>
      </c>
      <c r="AL241">
        <v>0.20633280899216891</v>
      </c>
      <c r="AM241">
        <v>0.164216525854812</v>
      </c>
      <c r="AN241">
        <v>5.0416934107201002E-3</v>
      </c>
      <c r="AO241">
        <v>0.92564806922100928</v>
      </c>
      <c r="AP241">
        <v>9.2350484653955997E-2</v>
      </c>
      <c r="AQ241">
        <v>0.27509653504142989</v>
      </c>
      <c r="AR241">
        <v>0.2066427421425957</v>
      </c>
      <c r="AS241">
        <v>0.64004174653221768</v>
      </c>
      <c r="AT241">
        <v>6.3428428302215636</v>
      </c>
      <c r="AU241">
        <v>0.75277089605848257</v>
      </c>
      <c r="AV241">
        <v>4.2817413566141919E-4</v>
      </c>
      <c r="AW241">
        <v>0.25264504464560339</v>
      </c>
      <c r="AX241">
        <v>0.26327248340703441</v>
      </c>
      <c r="AY241">
        <v>0.51816514515473211</v>
      </c>
      <c r="AZ241">
        <v>-3.9988322482408543E-2</v>
      </c>
      <c r="BA241">
        <v>0.84165900698620222</v>
      </c>
      <c r="BB241">
        <v>0.54872182421776816</v>
      </c>
      <c r="BC241">
        <v>0.45681630371481491</v>
      </c>
      <c r="BD241">
        <v>6.9663684263782458E-2</v>
      </c>
      <c r="BE241">
        <v>0.33786732652963208</v>
      </c>
      <c r="BF241">
        <v>0.2149299751350334</v>
      </c>
      <c r="BG241">
        <v>0.36908926916817819</v>
      </c>
      <c r="BH241">
        <v>1.215115206881527</v>
      </c>
      <c r="BI241">
        <v>0.99026440967265095</v>
      </c>
      <c r="BJ241">
        <v>0.1239783652724278</v>
      </c>
      <c r="BK241">
        <v>0.84724031011169343</v>
      </c>
      <c r="BL241">
        <v>1.7314801292598401</v>
      </c>
      <c r="BM241">
        <v>0.9399284820105176</v>
      </c>
    </row>
    <row r="242" spans="1:65" x14ac:dyDescent="0.3">
      <c r="A242" s="1">
        <v>238</v>
      </c>
      <c r="B242">
        <v>0.9482728498799351</v>
      </c>
      <c r="C242">
        <v>0.2413642493996756</v>
      </c>
      <c r="D242">
        <v>21.871838337847461</v>
      </c>
      <c r="E242">
        <v>0.46591915874375139</v>
      </c>
      <c r="F242">
        <v>0.28713271063827672</v>
      </c>
      <c r="G242">
        <v>0.18384509324613191</v>
      </c>
      <c r="H242">
        <v>8.5245754499076135E-2</v>
      </c>
      <c r="I242">
        <v>0.27237099155026617</v>
      </c>
      <c r="J242">
        <v>0.89165395618817611</v>
      </c>
      <c r="K242">
        <v>0.70003730707867506</v>
      </c>
      <c r="L242">
        <v>0.226492109275783</v>
      </c>
      <c r="M242">
        <v>0.85263441965287234</v>
      </c>
      <c r="N242">
        <v>18.541554027994941</v>
      </c>
      <c r="O242">
        <v>0.364790726065783</v>
      </c>
      <c r="P242">
        <v>16.76229529076079</v>
      </c>
      <c r="Q242">
        <v>0.2090584400406707</v>
      </c>
      <c r="R242">
        <v>0.78607840641880533</v>
      </c>
      <c r="S242">
        <v>4.3826868139754713E-2</v>
      </c>
      <c r="T242">
        <v>0.76460837319740249</v>
      </c>
      <c r="U242">
        <v>0.37924915197950487</v>
      </c>
      <c r="V242">
        <v>6.7219344401947803</v>
      </c>
      <c r="W242">
        <v>5.9301164326578233E-2</v>
      </c>
      <c r="X242">
        <v>3.9912568476529478E-2</v>
      </c>
      <c r="Y242">
        <v>0.47838100261038152</v>
      </c>
      <c r="Z242">
        <v>0.95620017336888041</v>
      </c>
      <c r="AA242">
        <v>0.15792297433461061</v>
      </c>
      <c r="AB242">
        <v>0.98287936597914427</v>
      </c>
      <c r="AC242">
        <v>0.48046786986244922</v>
      </c>
      <c r="AD242">
        <v>0.93977348468274391</v>
      </c>
      <c r="AE242">
        <v>0.30788092197113531</v>
      </c>
      <c r="AF242">
        <v>0.72877292042306074</v>
      </c>
      <c r="AG242">
        <v>5.4830752644129448E-2</v>
      </c>
      <c r="AH242">
        <v>0.87736826297165138</v>
      </c>
      <c r="AI242">
        <v>0.1939426496553463</v>
      </c>
      <c r="AJ242">
        <v>69.807749639589204</v>
      </c>
      <c r="AK242">
        <v>0.35917984015855331</v>
      </c>
      <c r="AL242">
        <v>0.16884257008734049</v>
      </c>
      <c r="AM242">
        <v>5.9813142482571958E-3</v>
      </c>
      <c r="AN242">
        <v>-1.5825688505618399E-2</v>
      </c>
      <c r="AO242">
        <v>0.35487722905857783</v>
      </c>
      <c r="AP242">
        <v>9.8529830893858694E-2</v>
      </c>
      <c r="AQ242">
        <v>0.8161328440884219</v>
      </c>
      <c r="AR242">
        <v>0.1963601696671663</v>
      </c>
      <c r="AS242">
        <v>0.20890350000725411</v>
      </c>
      <c r="AT242">
        <v>6.5597056705397261</v>
      </c>
      <c r="AU242">
        <v>0.93835485938202345</v>
      </c>
      <c r="AV242">
        <v>4.4216227423076962E-4</v>
      </c>
      <c r="AW242">
        <v>0.52768927567908086</v>
      </c>
      <c r="AX242">
        <v>0.26407209525163378</v>
      </c>
      <c r="AY242">
        <v>0.54757209194043155</v>
      </c>
      <c r="AZ242">
        <v>-3.9265216680611878E-2</v>
      </c>
      <c r="BA242">
        <v>0.92401914994533629</v>
      </c>
      <c r="BB242">
        <v>0.53017880969074804</v>
      </c>
      <c r="BC242">
        <v>0.191829736218536</v>
      </c>
      <c r="BD242">
        <v>7.0215510773959725E-2</v>
      </c>
      <c r="BE242">
        <v>0.48848718921375178</v>
      </c>
      <c r="BF242">
        <v>0.20150843439414909</v>
      </c>
      <c r="BG242">
        <v>2.9647626164659401E-2</v>
      </c>
      <c r="BH242">
        <v>1.013543272578578</v>
      </c>
      <c r="BI242">
        <v>0.55270572845720989</v>
      </c>
      <c r="BJ242">
        <v>0.12512871200489961</v>
      </c>
      <c r="BK242">
        <v>0.88265738931341109</v>
      </c>
      <c r="BL242">
        <v>1.656741151387646</v>
      </c>
      <c r="BM242">
        <v>0.76678130751221085</v>
      </c>
    </row>
    <row r="243" spans="1:65" x14ac:dyDescent="0.3">
      <c r="A243" s="1">
        <v>239</v>
      </c>
      <c r="B243">
        <v>0.90048824738328981</v>
      </c>
      <c r="C243">
        <v>2.441236916449208E-3</v>
      </c>
      <c r="D243">
        <v>26.997448133970028</v>
      </c>
      <c r="E243">
        <v>0.80142376319845032</v>
      </c>
      <c r="F243">
        <v>0.30473578795778589</v>
      </c>
      <c r="G243">
        <v>0.39498199359840519</v>
      </c>
      <c r="H243">
        <v>7.4272373578347664E-2</v>
      </c>
      <c r="I243">
        <v>8.7051558786289118E-2</v>
      </c>
      <c r="J243">
        <v>0.84725145409350844</v>
      </c>
      <c r="K243">
        <v>0.18605832616257759</v>
      </c>
      <c r="L243">
        <v>0.198600344938512</v>
      </c>
      <c r="M243">
        <v>0.29705401664893211</v>
      </c>
      <c r="N243">
        <v>18.119267751366859</v>
      </c>
      <c r="O243">
        <v>0.32961254409192919</v>
      </c>
      <c r="P243">
        <v>25.212375965389789</v>
      </c>
      <c r="Q243">
        <v>0.47105033833900212</v>
      </c>
      <c r="R243">
        <v>0.9260847865581352</v>
      </c>
      <c r="S243">
        <v>0.94946915179779756</v>
      </c>
      <c r="T243">
        <v>0.59987019807817732</v>
      </c>
      <c r="U243">
        <v>0.1605724490477437</v>
      </c>
      <c r="V243">
        <v>5.6756733750095876</v>
      </c>
      <c r="W243">
        <v>9.1306901939369346E-3</v>
      </c>
      <c r="X243">
        <v>3.9888263890820237E-2</v>
      </c>
      <c r="Y243">
        <v>0.47245612764551842</v>
      </c>
      <c r="Z243">
        <v>1.056001799921449</v>
      </c>
      <c r="AA243">
        <v>0.90320791949239176</v>
      </c>
      <c r="AB243">
        <v>0.99406103369590915</v>
      </c>
      <c r="AC243">
        <v>0.86283319571201855</v>
      </c>
      <c r="AD243">
        <v>0.90912644863043113</v>
      </c>
      <c r="AE243">
        <v>9.7307083549569E-3</v>
      </c>
      <c r="AF243">
        <v>0.75108834797847968</v>
      </c>
      <c r="AG243">
        <v>0.19430217486549781</v>
      </c>
      <c r="AH243">
        <v>0.91367138776365808</v>
      </c>
      <c r="AI243">
        <v>0.70189717892425985</v>
      </c>
      <c r="AJ243">
        <v>76.628877411476111</v>
      </c>
      <c r="AK243">
        <v>0.8298598929429265</v>
      </c>
      <c r="AL243">
        <v>0.2448196004691264</v>
      </c>
      <c r="AM243">
        <v>0.55034122153822862</v>
      </c>
      <c r="AN243">
        <v>-2.416560146659232E-3</v>
      </c>
      <c r="AO243">
        <v>0.72164769839553522</v>
      </c>
      <c r="AP243">
        <v>0.1019970502470072</v>
      </c>
      <c r="AQ243">
        <v>0.97104008236358041</v>
      </c>
      <c r="AR243">
        <v>0.1991677677540051</v>
      </c>
      <c r="AS243">
        <v>0.30756782775349278</v>
      </c>
      <c r="AT243">
        <v>5.7399657685854324</v>
      </c>
      <c r="AU243">
        <v>5.0602154738993092E-2</v>
      </c>
      <c r="AV243">
        <v>4.2871687245869621E-4</v>
      </c>
      <c r="AW243">
        <v>0.26147055687897108</v>
      </c>
      <c r="AX243">
        <v>0.25784503707473061</v>
      </c>
      <c r="AY243">
        <v>0.32951129197419232</v>
      </c>
      <c r="AZ243">
        <v>-4.2757286790891497E-2</v>
      </c>
      <c r="BA243">
        <v>0.30038159547446969</v>
      </c>
      <c r="BB243">
        <v>0.55153062151473287</v>
      </c>
      <c r="BC243">
        <v>0.50678012737888223</v>
      </c>
      <c r="BD243">
        <v>7.3598352977467529E-2</v>
      </c>
      <c r="BE243">
        <v>0.99423855961752894</v>
      </c>
      <c r="BF243">
        <v>0.2329774010493009</v>
      </c>
      <c r="BG243">
        <v>0.95102700062907131</v>
      </c>
      <c r="BH243">
        <v>1.1898864776669229</v>
      </c>
      <c r="BI243">
        <v>0.97109091546168558</v>
      </c>
      <c r="BJ243">
        <v>0.10690447640787119</v>
      </c>
      <c r="BK243">
        <v>0.32156639186795433</v>
      </c>
      <c r="BL243">
        <v>1.6625244299184601</v>
      </c>
      <c r="BM243">
        <v>0.78017938125439512</v>
      </c>
    </row>
    <row r="244" spans="1:65" x14ac:dyDescent="0.3">
      <c r="A244" s="1">
        <v>240</v>
      </c>
      <c r="B244">
        <v>0.93149261420819141</v>
      </c>
      <c r="C244">
        <v>0.15746307104095711</v>
      </c>
      <c r="D244">
        <v>28.106798393755469</v>
      </c>
      <c r="E244">
        <v>0.85266285772300099</v>
      </c>
      <c r="F244">
        <v>0.28106745346175011</v>
      </c>
      <c r="G244">
        <v>0.1286915552797345</v>
      </c>
      <c r="H244">
        <v>0.10870933642471881</v>
      </c>
      <c r="I244">
        <v>0.89882612383318872</v>
      </c>
      <c r="J244">
        <v>0.90803254857205817</v>
      </c>
      <c r="K244">
        <v>0.94032504429993857</v>
      </c>
      <c r="L244">
        <v>0.20773080222023271</v>
      </c>
      <c r="M244">
        <v>0.52355064508131099</v>
      </c>
      <c r="N244">
        <v>16.72003479822656</v>
      </c>
      <c r="O244">
        <v>0.22579433844687949</v>
      </c>
      <c r="P244">
        <v>33.511045344743778</v>
      </c>
      <c r="Q244">
        <v>0.71777171792066397</v>
      </c>
      <c r="R244">
        <v>0.8588353041771154</v>
      </c>
      <c r="S244">
        <v>0.39882771917451559</v>
      </c>
      <c r="T244">
        <v>0.59593304199142505</v>
      </c>
      <c r="U244">
        <v>0.15647857983524621</v>
      </c>
      <c r="V244">
        <v>6.963094056989851</v>
      </c>
      <c r="W244">
        <v>7.7074765531777431E-2</v>
      </c>
      <c r="X244">
        <v>4.0172519849865862E-2</v>
      </c>
      <c r="Y244">
        <v>0.54219986563528622</v>
      </c>
      <c r="Z244">
        <v>1.0599972207796049</v>
      </c>
      <c r="AA244">
        <v>0.91998888273221791</v>
      </c>
      <c r="AB244">
        <v>0.95064407842766296</v>
      </c>
      <c r="AC244">
        <v>1.8437200932482331E-4</v>
      </c>
      <c r="AD244">
        <v>0.97792322692990685</v>
      </c>
      <c r="AE244">
        <v>0.91506924236278731</v>
      </c>
      <c r="AF244">
        <v>0.79472440341639483</v>
      </c>
      <c r="AG244">
        <v>0.46702752135246739</v>
      </c>
      <c r="AH244">
        <v>0.88877319338119887</v>
      </c>
      <c r="AI244">
        <v>0.33039227674997529</v>
      </c>
      <c r="AJ244">
        <v>67.435216037408111</v>
      </c>
      <c r="AK244">
        <v>0.20642409739341619</v>
      </c>
      <c r="AL244">
        <v>0.23371840431873789</v>
      </c>
      <c r="AM244">
        <v>0.41571093713304103</v>
      </c>
      <c r="AN244">
        <v>1.098843052347778E-3</v>
      </c>
      <c r="AO244">
        <v>0.81780205285415142</v>
      </c>
      <c r="AP244">
        <v>9.4269726397061909E-2</v>
      </c>
      <c r="AQ244">
        <v>0.4457610948527026</v>
      </c>
      <c r="AR244">
        <v>0.2109838980137031</v>
      </c>
      <c r="AS244">
        <v>0.79825061519901974</v>
      </c>
      <c r="AT244">
        <v>5.956944063471588</v>
      </c>
      <c r="AU244">
        <v>0.224693771552468</v>
      </c>
      <c r="AV244">
        <v>4.540444521167805E-4</v>
      </c>
      <c r="AW244">
        <v>0.75329408245466245</v>
      </c>
      <c r="AX244">
        <v>0.2441130726948193</v>
      </c>
      <c r="AY244">
        <v>4.1835180577164073E-2</v>
      </c>
      <c r="AZ244">
        <v>-4.281407561888894E-2</v>
      </c>
      <c r="BA244">
        <v>0.28994779471431409</v>
      </c>
      <c r="BB244">
        <v>0.59610746163206163</v>
      </c>
      <c r="BC244">
        <v>0.98299681744883582</v>
      </c>
      <c r="BD244">
        <v>6.8242817285147583E-2</v>
      </c>
      <c r="BE244">
        <v>7.3552133536266676E-2</v>
      </c>
      <c r="BF244">
        <v>0.2202501884472633</v>
      </c>
      <c r="BG244">
        <v>0.59789250510529635</v>
      </c>
      <c r="BH244">
        <v>0.9740334061098046</v>
      </c>
      <c r="BI244">
        <v>0.40152773642528511</v>
      </c>
      <c r="BJ244">
        <v>0.1003605638792066</v>
      </c>
      <c r="BK244">
        <v>0.1200912524386273</v>
      </c>
      <c r="BL244">
        <v>1.6233963456398219</v>
      </c>
      <c r="BM244">
        <v>0.68953167065868737</v>
      </c>
    </row>
    <row r="245" spans="1:65" x14ac:dyDescent="0.3">
      <c r="A245" s="1">
        <v>241</v>
      </c>
      <c r="B245">
        <v>1.089362429634412</v>
      </c>
      <c r="C245">
        <v>0.9468121481720575</v>
      </c>
      <c r="D245">
        <v>22.974839588871411</v>
      </c>
      <c r="E245">
        <v>0.55161400647015724</v>
      </c>
      <c r="F245">
        <v>0.2901398550779225</v>
      </c>
      <c r="G245">
        <v>0.2148277287568828</v>
      </c>
      <c r="H245">
        <v>0.11279073608170299</v>
      </c>
      <c r="I245">
        <v>0.95875120139392178</v>
      </c>
      <c r="J245">
        <v>0.88808039627665369</v>
      </c>
      <c r="K245">
        <v>0.64651301735436195</v>
      </c>
      <c r="L245">
        <v>0.19362576060973291</v>
      </c>
      <c r="M245">
        <v>0.18502344442190891</v>
      </c>
      <c r="N245">
        <v>22.32794340446511</v>
      </c>
      <c r="O245">
        <v>0.70569773797454771</v>
      </c>
      <c r="P245">
        <v>30.07657445564417</v>
      </c>
      <c r="Q245">
        <v>0.62498661163294633</v>
      </c>
      <c r="R245">
        <v>0.80480205362552937</v>
      </c>
      <c r="S245">
        <v>0.101120547126514</v>
      </c>
      <c r="T245">
        <v>0.70547503716738791</v>
      </c>
      <c r="U245">
        <v>0.29010615606561069</v>
      </c>
      <c r="V245">
        <v>13.7739284128513</v>
      </c>
      <c r="W245">
        <v>0.96993496926373335</v>
      </c>
      <c r="X245">
        <v>4.1957653826613317E-2</v>
      </c>
      <c r="Y245">
        <v>0.86965069087665026</v>
      </c>
      <c r="Z245">
        <v>1.036185770174066</v>
      </c>
      <c r="AA245">
        <v>0.79638720358614079</v>
      </c>
      <c r="AB245">
        <v>0.99552894227156163</v>
      </c>
      <c r="AC245">
        <v>0.92003857115588694</v>
      </c>
      <c r="AD245">
        <v>0.98058233356519531</v>
      </c>
      <c r="AE245">
        <v>0.93657452906386363</v>
      </c>
      <c r="AF245">
        <v>0.74205846696875</v>
      </c>
      <c r="AG245">
        <v>0.13786541855468731</v>
      </c>
      <c r="AH245">
        <v>0.89739221098841426</v>
      </c>
      <c r="AI245">
        <v>0.4574813725192583</v>
      </c>
      <c r="AJ245">
        <v>63.636173252541973</v>
      </c>
      <c r="AK245">
        <v>4.936991121504674E-2</v>
      </c>
      <c r="AL245">
        <v>0.2246983971917644</v>
      </c>
      <c r="AM245">
        <v>0.32020391839020818</v>
      </c>
      <c r="AN245">
        <v>-2.7594633617315879E-2</v>
      </c>
      <c r="AO245">
        <v>3.2969540007771407E-2</v>
      </c>
      <c r="AP245">
        <v>9.9634870500396239E-2</v>
      </c>
      <c r="AQ245">
        <v>0.88002642686574606</v>
      </c>
      <c r="AR245">
        <v>0.19816369585212279</v>
      </c>
      <c r="AS245">
        <v>0.27009769497083957</v>
      </c>
      <c r="AT245">
        <v>5.853251674712447</v>
      </c>
      <c r="AU245">
        <v>0.12601803412313009</v>
      </c>
      <c r="AV245">
        <v>4.5785813101585502E-4</v>
      </c>
      <c r="AW245">
        <v>0.81030901228710273</v>
      </c>
      <c r="AX245">
        <v>0.25322619033069949</v>
      </c>
      <c r="AY245">
        <v>0.20227384725778089</v>
      </c>
      <c r="AZ245">
        <v>-4.3573396560794279E-2</v>
      </c>
      <c r="BA245">
        <v>0.16815704406362969</v>
      </c>
      <c r="BB245">
        <v>0.53373763568489074</v>
      </c>
      <c r="BC245">
        <v>0.23390937172679779</v>
      </c>
      <c r="BD245">
        <v>6.8727722942049471E-2</v>
      </c>
      <c r="BE245">
        <v>0.14214412211828889</v>
      </c>
      <c r="BF245">
        <v>0.21242194525660901</v>
      </c>
      <c r="BG245">
        <v>0.27686169925555543</v>
      </c>
      <c r="BH245">
        <v>1.0641798587187581</v>
      </c>
      <c r="BI245">
        <v>0.72376700075375489</v>
      </c>
      <c r="BJ245">
        <v>0.11268997715128951</v>
      </c>
      <c r="BK245">
        <v>0.49969141475645129</v>
      </c>
      <c r="BL245">
        <v>1.4921582801947291</v>
      </c>
      <c r="BM245">
        <v>0.38549352529764541</v>
      </c>
    </row>
    <row r="246" spans="1:65" x14ac:dyDescent="0.3">
      <c r="A246" s="1">
        <v>242</v>
      </c>
      <c r="B246">
        <v>1.0358938805185529</v>
      </c>
      <c r="C246">
        <v>0.67946940259276567</v>
      </c>
      <c r="D246">
        <v>11.307590780529839</v>
      </c>
      <c r="E246">
        <v>5.6522104109971369E-3</v>
      </c>
      <c r="F246">
        <v>0.3332931780509969</v>
      </c>
      <c r="G246">
        <v>0.70334666036426652</v>
      </c>
      <c r="H246">
        <v>8.1154749039503579E-2</v>
      </c>
      <c r="I246">
        <v>0.19124931919845201</v>
      </c>
      <c r="J246">
        <v>0.84940062391853621</v>
      </c>
      <c r="K246">
        <v>0.20336847029505409</v>
      </c>
      <c r="L246">
        <v>0.23575599030906241</v>
      </c>
      <c r="M246">
        <v>0.94589551677985984</v>
      </c>
      <c r="N246">
        <v>25.86300521704797</v>
      </c>
      <c r="O246">
        <v>0.91442637082913825</v>
      </c>
      <c r="P246">
        <v>29.3513389695628</v>
      </c>
      <c r="Q246">
        <v>0.6037103042884252</v>
      </c>
      <c r="R246">
        <v>0.83200385760918638</v>
      </c>
      <c r="S246">
        <v>0.2264197517087701</v>
      </c>
      <c r="T246">
        <v>0.87517945549695475</v>
      </c>
      <c r="U246">
        <v>0.5565558187583225</v>
      </c>
      <c r="V246">
        <v>8.2337400003356329</v>
      </c>
      <c r="W246">
        <v>0.209141487795414</v>
      </c>
      <c r="X246">
        <v>4.0669458722856378E-2</v>
      </c>
      <c r="Y246">
        <v>0.65335921253882911</v>
      </c>
      <c r="Z246">
        <v>1.0154294047698511</v>
      </c>
      <c r="AA246">
        <v>0.64239072112091544</v>
      </c>
      <c r="AB246">
        <v>0.99023410015662305</v>
      </c>
      <c r="AC246">
        <v>0.71945902907252268</v>
      </c>
      <c r="AD246">
        <v>0.94038009698994918</v>
      </c>
      <c r="AE246">
        <v>0.31798376686270569</v>
      </c>
      <c r="AF246">
        <v>0.74709838718106303</v>
      </c>
      <c r="AG246">
        <v>0.16936491988164371</v>
      </c>
      <c r="AH246">
        <v>0.88396637752404006</v>
      </c>
      <c r="AI246">
        <v>0.2684781045258911</v>
      </c>
      <c r="AJ246">
        <v>66.268956738856701</v>
      </c>
      <c r="AK246">
        <v>0.14674514989603399</v>
      </c>
      <c r="AL246">
        <v>0.21639157574327961</v>
      </c>
      <c r="AM246">
        <v>0.243258519343128</v>
      </c>
      <c r="AN246">
        <v>-2.08256895002151E-2</v>
      </c>
      <c r="AO246">
        <v>0.2181157138890836</v>
      </c>
      <c r="AP246">
        <v>9.109321208551549E-2</v>
      </c>
      <c r="AQ246">
        <v>0.18551629279437129</v>
      </c>
      <c r="AR246">
        <v>0.19821394865410019</v>
      </c>
      <c r="AS246">
        <v>0.27191519926035218</v>
      </c>
      <c r="AT246">
        <v>6.3067137200701664</v>
      </c>
      <c r="AU246">
        <v>0.70980876237247204</v>
      </c>
      <c r="AV246">
        <v>4.5561009486490538E-4</v>
      </c>
      <c r="AW246">
        <v>0.77760580556451708</v>
      </c>
      <c r="AX246">
        <v>0.28017725035494101</v>
      </c>
      <c r="AY246">
        <v>0.94274675535387364</v>
      </c>
      <c r="AZ246">
        <v>-4.1990395295428209E-2</v>
      </c>
      <c r="BA246">
        <v>0.45934424211707992</v>
      </c>
      <c r="BB246">
        <v>0.51473238421694323</v>
      </c>
      <c r="BC246">
        <v>5.7510439752127843E-2</v>
      </c>
      <c r="BD246">
        <v>7.1930146947195919E-2</v>
      </c>
      <c r="BE246">
        <v>0.84698958356420107</v>
      </c>
      <c r="BF246">
        <v>0.20471611324715869</v>
      </c>
      <c r="BG246">
        <v>7.6302694258092732E-2</v>
      </c>
      <c r="BH246">
        <v>0.86127416188956896</v>
      </c>
      <c r="BI246">
        <v>9.9055512833808007E-2</v>
      </c>
      <c r="BJ246">
        <v>0.1017388109755229</v>
      </c>
      <c r="BK246">
        <v>0.1625249684582187</v>
      </c>
      <c r="BL246">
        <v>1.637906054741328</v>
      </c>
      <c r="BM246">
        <v>0.72314619423451321</v>
      </c>
    </row>
    <row r="247" spans="1:65" x14ac:dyDescent="0.3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0.32722410259656748</v>
      </c>
      <c r="G247">
        <v>0.64691125047500486</v>
      </c>
      <c r="H247">
        <v>8.8111970704496959E-2</v>
      </c>
      <c r="I247">
        <v>0.33772773371388692</v>
      </c>
      <c r="J247">
        <v>0.83490425182494543</v>
      </c>
      <c r="K247">
        <v>0.10152556628826701</v>
      </c>
      <c r="L247">
        <v>0.20512403303360169</v>
      </c>
      <c r="M247">
        <v>0.46297269035485999</v>
      </c>
      <c r="N247">
        <v>12.344727785096479</v>
      </c>
      <c r="O247">
        <v>2.748874193101733E-2</v>
      </c>
      <c r="P247">
        <v>33.391984933794291</v>
      </c>
      <c r="Q247">
        <v>0.71477547699007571</v>
      </c>
      <c r="R247">
        <v>0.77206111063193328</v>
      </c>
      <c r="S247">
        <v>1.638703906970573E-2</v>
      </c>
      <c r="T247">
        <v>0.89490451668481086</v>
      </c>
      <c r="U247">
        <v>0.58533589618405579</v>
      </c>
      <c r="V247">
        <v>10.253634075817599</v>
      </c>
      <c r="W247">
        <v>0.54944021027520251</v>
      </c>
      <c r="X247">
        <v>4.0073481353172638E-2</v>
      </c>
      <c r="Y247">
        <v>0.51820160362865719</v>
      </c>
      <c r="Z247">
        <v>1.019625119118815</v>
      </c>
      <c r="AA247">
        <v>0.6769939261667679</v>
      </c>
      <c r="AB247">
        <v>0.96793536812747027</v>
      </c>
      <c r="AC247">
        <v>0.14296774660794559</v>
      </c>
      <c r="AD247">
        <v>0.91227087612010993</v>
      </c>
      <c r="AE247">
        <v>2.115679116998009E-2</v>
      </c>
      <c r="AF247">
        <v>0.86782854036801615</v>
      </c>
      <c r="AG247">
        <v>0.92392837730010058</v>
      </c>
      <c r="AH247">
        <v>0.88986350798015745</v>
      </c>
      <c r="AI247">
        <v>0.34532908723433708</v>
      </c>
      <c r="AJ247">
        <v>74.576225844263348</v>
      </c>
      <c r="AK247">
        <v>0.71674406273006652</v>
      </c>
      <c r="AL247">
        <v>0.24185784288008491</v>
      </c>
      <c r="AM247">
        <v>0.51257826934829276</v>
      </c>
      <c r="AN247">
        <v>-1.8024361093010831E-2</v>
      </c>
      <c r="AO247">
        <v>0.2947384821386535</v>
      </c>
      <c r="AP247">
        <v>8.9315476733598312E-2</v>
      </c>
      <c r="AQ247">
        <v>8.8872000421549885E-2</v>
      </c>
      <c r="AR247">
        <v>0.2026230638626412</v>
      </c>
      <c r="AS247">
        <v>0.45510622378496091</v>
      </c>
      <c r="AT247">
        <v>5.9724855873445861</v>
      </c>
      <c r="AU247">
        <v>0.2419251488473427</v>
      </c>
      <c r="AV247">
        <v>4.4110308372845411E-4</v>
      </c>
      <c r="AW247">
        <v>0.5040533073546819</v>
      </c>
      <c r="AX247">
        <v>0.25480732600710088</v>
      </c>
      <c r="AY247">
        <v>0.24235261377388781</v>
      </c>
      <c r="AZ247">
        <v>-4.0295492358180571E-2</v>
      </c>
      <c r="BA247">
        <v>0.79762403555887029</v>
      </c>
      <c r="BB247">
        <v>0.56944085981707815</v>
      </c>
      <c r="BC247">
        <v>0.77672843114943402</v>
      </c>
      <c r="BD247">
        <v>6.8085054137802109E-2</v>
      </c>
      <c r="BE247">
        <v>5.6063927712450938E-2</v>
      </c>
      <c r="BF247">
        <v>0.20828330571388301</v>
      </c>
      <c r="BG247">
        <v>0.15361320277665841</v>
      </c>
      <c r="BH247">
        <v>1.042025533628683</v>
      </c>
      <c r="BI247">
        <v>0.65397297070052818</v>
      </c>
      <c r="BJ247">
        <v>0.1213297474481453</v>
      </c>
      <c r="BK247">
        <v>0.76569419483206036</v>
      </c>
      <c r="BL247">
        <v>1.628836077462086</v>
      </c>
      <c r="BM247">
        <v>0.70213385257056893</v>
      </c>
    </row>
    <row r="248" spans="1:65" x14ac:dyDescent="0.3">
      <c r="A248" s="1">
        <v>244</v>
      </c>
      <c r="B248">
        <v>1.00559857168255</v>
      </c>
      <c r="C248">
        <v>0.52799285841275201</v>
      </c>
      <c r="D248">
        <v>19.526003632337648</v>
      </c>
      <c r="E248">
        <v>0.29998262877127291</v>
      </c>
      <c r="F248">
        <v>0.27165136673056961</v>
      </c>
      <c r="G248">
        <v>6.2504224173548575E-2</v>
      </c>
      <c r="H248">
        <v>9.8310605215712721E-2</v>
      </c>
      <c r="I248">
        <v>0.62722327862999772</v>
      </c>
      <c r="J248">
        <v>0.86004060894546963</v>
      </c>
      <c r="K248">
        <v>0.300406226878567</v>
      </c>
      <c r="L248">
        <v>0.19710130341068469</v>
      </c>
      <c r="M248">
        <v>0.26051605997394262</v>
      </c>
      <c r="N248">
        <v>19.45605045147343</v>
      </c>
      <c r="O248">
        <v>0.44708445070405428</v>
      </c>
      <c r="P248">
        <v>23.638343548845729</v>
      </c>
      <c r="Q248">
        <v>0.41575244474200651</v>
      </c>
      <c r="R248">
        <v>0.89502220480688244</v>
      </c>
      <c r="S248">
        <v>0.708132865554855</v>
      </c>
      <c r="T248">
        <v>0.76608307173437007</v>
      </c>
      <c r="U248">
        <v>0.38162465089115549</v>
      </c>
      <c r="V248">
        <v>13.00419403472528</v>
      </c>
      <c r="W248">
        <v>0.92033517097947692</v>
      </c>
      <c r="X248">
        <v>3.8796875744652987E-2</v>
      </c>
      <c r="Y248">
        <v>0.24445356034463139</v>
      </c>
      <c r="Z248">
        <v>1.0007352404403069</v>
      </c>
      <c r="AA248">
        <v>0.50732537547781786</v>
      </c>
      <c r="AB248">
        <v>0.99197160307915611</v>
      </c>
      <c r="AC248">
        <v>0.78294020668187847</v>
      </c>
      <c r="AD248">
        <v>0.95693999299034072</v>
      </c>
      <c r="AE248">
        <v>0.63543176318590433</v>
      </c>
      <c r="AF248">
        <v>0.7213260406271087</v>
      </c>
      <c r="AG248">
        <v>8.2877539194292082E-3</v>
      </c>
      <c r="AH248">
        <v>0.9269396800797054</v>
      </c>
      <c r="AI248">
        <v>0.84819656205107952</v>
      </c>
      <c r="AJ248">
        <v>63.838675536519361</v>
      </c>
      <c r="AK248">
        <v>5.5021955396259301E-2</v>
      </c>
      <c r="AL248">
        <v>0.26265126401452188</v>
      </c>
      <c r="AM248">
        <v>0.80595843490016006</v>
      </c>
      <c r="AN248">
        <v>-2.533992972732552E-2</v>
      </c>
      <c r="AO248">
        <v>9.464087179087749E-2</v>
      </c>
      <c r="AP248">
        <v>9.5633937807721628E-2</v>
      </c>
      <c r="AQ248">
        <v>0.58422896944839842</v>
      </c>
      <c r="AR248">
        <v>0.2049523737424874</v>
      </c>
      <c r="AS248">
        <v>0.56613534623697392</v>
      </c>
      <c r="AT248">
        <v>6.0744165698337929</v>
      </c>
      <c r="AU248">
        <v>0.37071720773191941</v>
      </c>
      <c r="AV248">
        <v>4.5871921949892501E-4</v>
      </c>
      <c r="AW248">
        <v>0.82214712016974156</v>
      </c>
      <c r="AX248">
        <v>0.26111666762631758</v>
      </c>
      <c r="AY248">
        <v>0.43832672189207561</v>
      </c>
      <c r="AZ248">
        <v>-4.525211957825892E-2</v>
      </c>
      <c r="BA248">
        <v>1.5927328566756719E-2</v>
      </c>
      <c r="BB248">
        <v>0.55221874502556501</v>
      </c>
      <c r="BC248">
        <v>0.51910235192442256</v>
      </c>
      <c r="BD248">
        <v>7.1569121408728203E-2</v>
      </c>
      <c r="BE248">
        <v>0.78895818837487297</v>
      </c>
      <c r="BF248">
        <v>0.20963924483035601</v>
      </c>
      <c r="BG248">
        <v>0.19002325310395851</v>
      </c>
      <c r="BH248">
        <v>1.1482639055147681</v>
      </c>
      <c r="BI248">
        <v>0.91719813663113614</v>
      </c>
      <c r="BJ248">
        <v>0.10196582275690889</v>
      </c>
      <c r="BK248">
        <v>0.16951424744177679</v>
      </c>
      <c r="BL248">
        <v>1.6278022551172029</v>
      </c>
      <c r="BM248">
        <v>0.69973880485857221</v>
      </c>
    </row>
    <row r="249" spans="1:65" x14ac:dyDescent="0.3">
      <c r="A249" s="1">
        <v>245</v>
      </c>
      <c r="B249">
        <v>1.074940106198895</v>
      </c>
      <c r="C249">
        <v>0.87470053099447387</v>
      </c>
      <c r="D249">
        <v>16.891841288284251</v>
      </c>
      <c r="E249">
        <v>0.15701645072032919</v>
      </c>
      <c r="F249">
        <v>0.34441145101393661</v>
      </c>
      <c r="G249">
        <v>0.7939942147749347</v>
      </c>
      <c r="H249">
        <v>9.5710756105024386E-2</v>
      </c>
      <c r="I249">
        <v>0.54498209469766512</v>
      </c>
      <c r="J249">
        <v>0.90690401890589567</v>
      </c>
      <c r="K249">
        <v>0.92853969965952576</v>
      </c>
      <c r="L249">
        <v>0.21651606099164411</v>
      </c>
      <c r="M249">
        <v>0.70102022092925298</v>
      </c>
      <c r="N249">
        <v>19.466587577949149</v>
      </c>
      <c r="O249">
        <v>0.44808140185490558</v>
      </c>
      <c r="P249">
        <v>10.64442911138887</v>
      </c>
      <c r="Q249">
        <v>8.4303475526326527E-2</v>
      </c>
      <c r="R249">
        <v>0.89233870022285089</v>
      </c>
      <c r="S249">
        <v>0.68216861637788129</v>
      </c>
      <c r="T249">
        <v>0.72518968606346434</v>
      </c>
      <c r="U249">
        <v>0.31850070719168549</v>
      </c>
      <c r="V249">
        <v>11.57696172037712</v>
      </c>
      <c r="W249">
        <v>0.76565617872472913</v>
      </c>
      <c r="X249">
        <v>4.13958394676779E-2</v>
      </c>
      <c r="Y249">
        <v>0.78807337255924659</v>
      </c>
      <c r="Z249">
        <v>0.99591018777260143</v>
      </c>
      <c r="AA249">
        <v>0.45993820592878298</v>
      </c>
      <c r="AB249">
        <v>0.97785025926434732</v>
      </c>
      <c r="AC249">
        <v>0.34472752937394002</v>
      </c>
      <c r="AD249">
        <v>0.92381928761129661</v>
      </c>
      <c r="AE249">
        <v>0.10072288626109401</v>
      </c>
      <c r="AF249">
        <v>0.80126964096800557</v>
      </c>
      <c r="AG249">
        <v>0.50793525605003453</v>
      </c>
      <c r="AH249">
        <v>0.90065135299996935</v>
      </c>
      <c r="AI249">
        <v>0.51079695823135474</v>
      </c>
      <c r="AJ249">
        <v>62.048120187670833</v>
      </c>
      <c r="AK249">
        <v>1.5663329611085491E-2</v>
      </c>
      <c r="AL249">
        <v>0.22029415965510479</v>
      </c>
      <c r="AM249">
        <v>0.27809302213812409</v>
      </c>
      <c r="AN249">
        <v>-3.1987764947337752E-4</v>
      </c>
      <c r="AO249">
        <v>0.7789967820165925</v>
      </c>
      <c r="AP249">
        <v>9.943020192468488E-2</v>
      </c>
      <c r="AQ249">
        <v>0.86921772421205579</v>
      </c>
      <c r="AR249">
        <v>0.2033724066123743</v>
      </c>
      <c r="AS249">
        <v>0.49090446724067932</v>
      </c>
      <c r="AT249">
        <v>6.3752714211208046</v>
      </c>
      <c r="AU249">
        <v>0.78840314301191705</v>
      </c>
      <c r="AV249">
        <v>4.4228687162911731E-4</v>
      </c>
      <c r="AW249">
        <v>0.53043174846532926</v>
      </c>
      <c r="AX249">
        <v>0.2778891277243043</v>
      </c>
      <c r="AY249">
        <v>0.90949264892589199</v>
      </c>
      <c r="AZ249">
        <v>-4.3740062398021862E-2</v>
      </c>
      <c r="BA249">
        <v>0.14583765395396869</v>
      </c>
      <c r="BB249">
        <v>0.54954206860470989</v>
      </c>
      <c r="BC249">
        <v>0.47115212712738208</v>
      </c>
      <c r="BD249">
        <v>6.9082406447238995E-2</v>
      </c>
      <c r="BE249">
        <v>0.20649602911916751</v>
      </c>
      <c r="BF249">
        <v>0.20178876161067191</v>
      </c>
      <c r="BG249">
        <v>3.2861560833389432E-2</v>
      </c>
      <c r="BH249">
        <v>1.1796045346805839</v>
      </c>
      <c r="BI249">
        <v>0.96035582769970307</v>
      </c>
      <c r="BJ249">
        <v>0.10674077979839131</v>
      </c>
      <c r="BK249">
        <v>0.31652647162534742</v>
      </c>
      <c r="BL249">
        <v>1.6918515522998769</v>
      </c>
      <c r="BM249">
        <v>0.84812128414195942</v>
      </c>
    </row>
    <row r="250" spans="1:65" x14ac:dyDescent="0.3">
      <c r="A250" s="1">
        <v>246</v>
      </c>
      <c r="B250">
        <v>1.0837613472313921</v>
      </c>
      <c r="C250">
        <v>0.91880673615696007</v>
      </c>
      <c r="D250">
        <v>21.504597832665642</v>
      </c>
      <c r="E250">
        <v>0.43753973980619792</v>
      </c>
      <c r="F250">
        <v>0.26582775604695508</v>
      </c>
      <c r="G250">
        <v>3.3402381530923307E-2</v>
      </c>
      <c r="H250">
        <v>0.1071817342516159</v>
      </c>
      <c r="I250">
        <v>0.86959687555857434</v>
      </c>
      <c r="J250">
        <v>0.88171324945007423</v>
      </c>
      <c r="K250">
        <v>0.55642126130750436</v>
      </c>
      <c r="L250">
        <v>0.20778080751547029</v>
      </c>
      <c r="M250">
        <v>0.52467727625446126</v>
      </c>
      <c r="N250">
        <v>23.332261893938121</v>
      </c>
      <c r="O250">
        <v>0.77770634274485184</v>
      </c>
      <c r="P250">
        <v>22.022129533925419</v>
      </c>
      <c r="Q250">
        <v>0.36084389078049861</v>
      </c>
      <c r="R250">
        <v>0.8688640293950588</v>
      </c>
      <c r="S250">
        <v>0.47571477579952121</v>
      </c>
      <c r="T250">
        <v>0.96603536412780078</v>
      </c>
      <c r="U250">
        <v>0.68110139461370389</v>
      </c>
      <c r="V250">
        <v>9.0023931327662012</v>
      </c>
      <c r="W250">
        <v>0.32038301578428091</v>
      </c>
      <c r="X250">
        <v>3.8560230079032178E-2</v>
      </c>
      <c r="Y250">
        <v>0.20483681429941111</v>
      </c>
      <c r="Z250">
        <v>0.95968778888232298</v>
      </c>
      <c r="AA250">
        <v>0.1781316070830378</v>
      </c>
      <c r="AB250">
        <v>0.99277108417856541</v>
      </c>
      <c r="AC250">
        <v>0.81305139635996837</v>
      </c>
      <c r="AD250">
        <v>0.95949742529105964</v>
      </c>
      <c r="AE250">
        <v>0.67995663501194681</v>
      </c>
      <c r="AF250">
        <v>0.74095437190287572</v>
      </c>
      <c r="AG250">
        <v>0.13096482439297299</v>
      </c>
      <c r="AH250">
        <v>0.90161304543326781</v>
      </c>
      <c r="AI250">
        <v>0.52652271339199341</v>
      </c>
      <c r="AJ250">
        <v>71.287301615634888</v>
      </c>
      <c r="AK250">
        <v>0.4757222574299465</v>
      </c>
      <c r="AL250">
        <v>0.25961246523322001</v>
      </c>
      <c r="AM250">
        <v>0.75904404093955524</v>
      </c>
      <c r="AN250">
        <v>3.3228750560698882E-3</v>
      </c>
      <c r="AO250">
        <v>0.87863443807630981</v>
      </c>
      <c r="AP250">
        <v>9.8881818619830086E-2</v>
      </c>
      <c r="AQ250">
        <v>0.83795958450121777</v>
      </c>
      <c r="AR250">
        <v>0.19465655340026691</v>
      </c>
      <c r="AS250">
        <v>0.15830897782967221</v>
      </c>
      <c r="AT250">
        <v>6.0956267707205747</v>
      </c>
      <c r="AU250">
        <v>0.40095833795698188</v>
      </c>
      <c r="AV250">
        <v>4.3493073574346868E-4</v>
      </c>
      <c r="AW250">
        <v>0.37331270901126029</v>
      </c>
      <c r="AX250">
        <v>0.24502317162662071</v>
      </c>
      <c r="AY250">
        <v>5.2452488249718147E-2</v>
      </c>
      <c r="AZ250">
        <v>-4.0596365083825969E-2</v>
      </c>
      <c r="BA250">
        <v>0.74926079429403147</v>
      </c>
      <c r="BB250">
        <v>0.5566499809118447</v>
      </c>
      <c r="BC250">
        <v>0.59471857881069667</v>
      </c>
      <c r="BD250">
        <v>6.7942341369369233E-2</v>
      </c>
      <c r="BE250">
        <v>4.228605982974637E-2</v>
      </c>
      <c r="BF250">
        <v>0.22281808160772321</v>
      </c>
      <c r="BG250">
        <v>0.69658956287144291</v>
      </c>
      <c r="BH250">
        <v>1.100590779828025</v>
      </c>
      <c r="BI250">
        <v>0.82141507942081948</v>
      </c>
      <c r="BJ250">
        <v>0.1222764447055566</v>
      </c>
      <c r="BK250">
        <v>0.7948412778804369</v>
      </c>
      <c r="BL250">
        <v>1.7331325622753491</v>
      </c>
      <c r="BM250">
        <v>0.94375665996837566</v>
      </c>
    </row>
    <row r="251" spans="1:65" x14ac:dyDescent="0.3">
      <c r="A251" s="1">
        <v>247</v>
      </c>
      <c r="B251">
        <v>0.92680455201830669</v>
      </c>
      <c r="C251">
        <v>0.1340227600915336</v>
      </c>
      <c r="D251">
        <v>23.127952821943548</v>
      </c>
      <c r="E251">
        <v>0.56295967690543192</v>
      </c>
      <c r="F251">
        <v>0.31484770167914689</v>
      </c>
      <c r="G251">
        <v>0.51660573937842913</v>
      </c>
      <c r="H251">
        <v>9.8961219476331241E-2</v>
      </c>
      <c r="I251">
        <v>0.64870795858241581</v>
      </c>
      <c r="J251">
        <v>0.88282110969794203</v>
      </c>
      <c r="K251">
        <v>0.57161135096654525</v>
      </c>
      <c r="L251">
        <v>0.19898878110893381</v>
      </c>
      <c r="M251">
        <v>0.3069128635159144</v>
      </c>
      <c r="N251">
        <v>16.270665606984789</v>
      </c>
      <c r="O251">
        <v>0.19660623577310951</v>
      </c>
      <c r="P251">
        <v>32.334381760488398</v>
      </c>
      <c r="Q251">
        <v>0.68746568824871424</v>
      </c>
      <c r="R251">
        <v>0.83416432557810494</v>
      </c>
      <c r="S251">
        <v>0.2385073897685426</v>
      </c>
      <c r="T251">
        <v>0.8286308941672722</v>
      </c>
      <c r="U251">
        <v>0.48481084875838248</v>
      </c>
      <c r="V251">
        <v>7.3224328120376123</v>
      </c>
      <c r="W251">
        <v>0.1078738833285786</v>
      </c>
      <c r="X251">
        <v>4.1739476930519527E-2</v>
      </c>
      <c r="Y251">
        <v>0.84031360788583098</v>
      </c>
      <c r="Z251">
        <v>1.028218638132758</v>
      </c>
      <c r="AA251">
        <v>0.74237180442420114</v>
      </c>
      <c r="AB251">
        <v>0.968673700912978</v>
      </c>
      <c r="AC251">
        <v>0.1549809359054917</v>
      </c>
      <c r="AD251">
        <v>0.96424573496780086</v>
      </c>
      <c r="AE251">
        <v>0.75493714286277225</v>
      </c>
      <c r="AF251">
        <v>0.75666961625455353</v>
      </c>
      <c r="AG251">
        <v>0.22918510159095931</v>
      </c>
      <c r="AH251">
        <v>0.90590252420223971</v>
      </c>
      <c r="AI251">
        <v>0.59353654337649175</v>
      </c>
      <c r="AJ251">
        <v>69.031646371080996</v>
      </c>
      <c r="AK251">
        <v>0.30458398182390689</v>
      </c>
      <c r="AL251">
        <v>0.22678014884236539</v>
      </c>
      <c r="AM251">
        <v>0.34114135015450392</v>
      </c>
      <c r="AN251">
        <v>-7.4576052699498411E-3</v>
      </c>
      <c r="AO251">
        <v>0.58376353200356013</v>
      </c>
      <c r="AP251">
        <v>9.8265204505101206E-2</v>
      </c>
      <c r="AQ251">
        <v>0.79881552953801915</v>
      </c>
      <c r="AR251">
        <v>0.20137350635254911</v>
      </c>
      <c r="AS251">
        <v>0.39842526513311283</v>
      </c>
      <c r="AT251">
        <v>6.1856695955700189</v>
      </c>
      <c r="AU251">
        <v>0.54080316769998971</v>
      </c>
      <c r="AV251">
        <v>4.7328215988428582E-4</v>
      </c>
      <c r="AW251">
        <v>0.96458783583841456</v>
      </c>
      <c r="AX251">
        <v>0.26024929995653012</v>
      </c>
      <c r="AY251">
        <v>0.40796795384858697</v>
      </c>
      <c r="AZ251">
        <v>-4.2202595135990818E-2</v>
      </c>
      <c r="BA251">
        <v>0.41199345497705869</v>
      </c>
      <c r="BB251">
        <v>0.55794856949229865</v>
      </c>
      <c r="BC251">
        <v>0.61565345532140092</v>
      </c>
      <c r="BD251">
        <v>6.980323274525907E-2</v>
      </c>
      <c r="BE251">
        <v>0.3741958963853656</v>
      </c>
      <c r="BF251">
        <v>0.23633215168584959</v>
      </c>
      <c r="BG251">
        <v>0.98734747503371367</v>
      </c>
      <c r="BH251">
        <v>1.0325581658056009</v>
      </c>
      <c r="BI251">
        <v>0.62175238993740445</v>
      </c>
      <c r="BJ251">
        <v>0.1133837304740557</v>
      </c>
      <c r="BK251">
        <v>0.5210508150879215</v>
      </c>
      <c r="BL251">
        <v>1.702691317203072</v>
      </c>
      <c r="BM251">
        <v>0.8732336782186314</v>
      </c>
    </row>
    <row r="252" spans="1:65" x14ac:dyDescent="0.3">
      <c r="A252" s="1">
        <v>248</v>
      </c>
      <c r="B252">
        <v>1.035672367776358</v>
      </c>
      <c r="C252">
        <v>0.67836183888178869</v>
      </c>
      <c r="D252">
        <v>21.096381464439439</v>
      </c>
      <c r="E252">
        <v>0.40704026976646351</v>
      </c>
      <c r="F252">
        <v>0.28480028268402441</v>
      </c>
      <c r="G252">
        <v>0.16147462331840121</v>
      </c>
      <c r="H252">
        <v>7.4261333418846498E-2</v>
      </c>
      <c r="I252">
        <v>8.6916936275003409E-2</v>
      </c>
      <c r="J252">
        <v>0.91118991682467132</v>
      </c>
      <c r="K252">
        <v>0.96765934768491269</v>
      </c>
      <c r="L252">
        <v>0.18794439071223301</v>
      </c>
      <c r="M252">
        <v>8.9363867152502885E-2</v>
      </c>
      <c r="N252">
        <v>21.309839340483649</v>
      </c>
      <c r="O252">
        <v>0.62240553855897129</v>
      </c>
      <c r="P252">
        <v>22.860300370718569</v>
      </c>
      <c r="Q252">
        <v>0.38883432517818128</v>
      </c>
      <c r="R252">
        <v>0.87787924432891618</v>
      </c>
      <c r="S252">
        <v>0.55061224653103102</v>
      </c>
      <c r="T252">
        <v>0.82535944092361802</v>
      </c>
      <c r="U252">
        <v>0.47956635263075581</v>
      </c>
      <c r="V252">
        <v>8.4434223009819895</v>
      </c>
      <c r="W252">
        <v>0.237143142858002</v>
      </c>
      <c r="X252">
        <v>4.2057749329870782E-2</v>
      </c>
      <c r="Y252">
        <v>0.88211444794945659</v>
      </c>
      <c r="Z252">
        <v>1.02134300255295</v>
      </c>
      <c r="AA252">
        <v>0.6906538376307414</v>
      </c>
      <c r="AB252">
        <v>0.97703586137813869</v>
      </c>
      <c r="AC252">
        <v>0.32486124464797</v>
      </c>
      <c r="AD252">
        <v>0.96157893297282582</v>
      </c>
      <c r="AE252">
        <v>0.71405583238321624</v>
      </c>
      <c r="AF252">
        <v>0.76525875589790815</v>
      </c>
      <c r="AG252">
        <v>0.28286722436192568</v>
      </c>
      <c r="AH252">
        <v>0.90731829366803485</v>
      </c>
      <c r="AI252">
        <v>0.6145330302711921</v>
      </c>
      <c r="AJ252">
        <v>76.179604457839076</v>
      </c>
      <c r="AK252">
        <v>0.80755291578006716</v>
      </c>
      <c r="AL252">
        <v>0.23465346619386659</v>
      </c>
      <c r="AM252">
        <v>0.42632377477839423</v>
      </c>
      <c r="AN252">
        <v>-1.8024050359677841E-3</v>
      </c>
      <c r="AO252">
        <v>0.7384462517514282</v>
      </c>
      <c r="AP252">
        <v>9.4238763427163696E-2</v>
      </c>
      <c r="AQ252">
        <v>0.4426824847741524</v>
      </c>
      <c r="AR252">
        <v>0.1922461009758579</v>
      </c>
      <c r="AS252">
        <v>9.8688976278466248E-2</v>
      </c>
      <c r="AT252">
        <v>6.2239408809045926</v>
      </c>
      <c r="AU252">
        <v>0.59841289770566575</v>
      </c>
      <c r="AV252">
        <v>4.4433052490147628E-4</v>
      </c>
      <c r="AW252">
        <v>0.57427431774016335</v>
      </c>
      <c r="AX252">
        <v>0.27992770409708401</v>
      </c>
      <c r="AY252">
        <v>0.93948833246752661</v>
      </c>
      <c r="AZ252">
        <v>-4.5642684878921279E-2</v>
      </c>
      <c r="BA252">
        <v>3.6192652196607171E-3</v>
      </c>
      <c r="BB252">
        <v>0.52269307096773032</v>
      </c>
      <c r="BC252">
        <v>0.116926526710963</v>
      </c>
      <c r="BD252">
        <v>6.9496812271048536E-2</v>
      </c>
      <c r="BE252">
        <v>0.29686054842183462</v>
      </c>
      <c r="BF252">
        <v>0.23560247978869009</v>
      </c>
      <c r="BG252">
        <v>0.98146286515828285</v>
      </c>
      <c r="BH252">
        <v>0.86711921146937843</v>
      </c>
      <c r="BI252">
        <v>0.1097352775616719</v>
      </c>
      <c r="BJ252">
        <v>0.1026297877634736</v>
      </c>
      <c r="BK252">
        <v>0.18995651981138079</v>
      </c>
      <c r="BL252">
        <v>1.7260540580369079</v>
      </c>
      <c r="BM252">
        <v>0.92735794749660194</v>
      </c>
    </row>
    <row r="253" spans="1:65" x14ac:dyDescent="0.3">
      <c r="A253" s="1">
        <v>249</v>
      </c>
      <c r="B253">
        <v>0.976077548856081</v>
      </c>
      <c r="C253">
        <v>0.38038774428040512</v>
      </c>
      <c r="D253">
        <v>10.443511286613919</v>
      </c>
      <c r="E253">
        <v>6.5025540943450288E-4</v>
      </c>
      <c r="F253">
        <v>0.29219196126007069</v>
      </c>
      <c r="G253">
        <v>0.23735487932950741</v>
      </c>
      <c r="H253">
        <v>8.9728745805967333E-2</v>
      </c>
      <c r="I253">
        <v>0.37769159281872672</v>
      </c>
      <c r="J253">
        <v>0.901145641444416</v>
      </c>
      <c r="K253">
        <v>0.85188048477394795</v>
      </c>
      <c r="L253">
        <v>0.21042432645888001</v>
      </c>
      <c r="M253">
        <v>0.58233761700445263</v>
      </c>
      <c r="N253">
        <v>24.07366782125079</v>
      </c>
      <c r="O253">
        <v>0.82439293453560847</v>
      </c>
      <c r="P253">
        <v>27.30285387872431</v>
      </c>
      <c r="Q253">
        <v>0.54044297125789709</v>
      </c>
      <c r="R253">
        <v>0.88686990989149173</v>
      </c>
      <c r="S253">
        <v>0.63075645950080794</v>
      </c>
      <c r="T253">
        <v>0.55213408172258027</v>
      </c>
      <c r="U253">
        <v>0.11450136805614181</v>
      </c>
      <c r="V253">
        <v>13.395291162062961</v>
      </c>
      <c r="W253">
        <v>0.94849819090893517</v>
      </c>
      <c r="X253">
        <v>4.1570183228578597E-2</v>
      </c>
      <c r="Y253">
        <v>0.81549970179122744</v>
      </c>
      <c r="Z253">
        <v>0.97620754158189094</v>
      </c>
      <c r="AA253">
        <v>0.29037946969778161</v>
      </c>
      <c r="AB253">
        <v>0.96387539965405877</v>
      </c>
      <c r="AC253">
        <v>8.5567429137713438E-2</v>
      </c>
      <c r="AD253">
        <v>0.94783803229138452</v>
      </c>
      <c r="AE253">
        <v>0.45552070294839447</v>
      </c>
      <c r="AF253">
        <v>0.76470879001268599</v>
      </c>
      <c r="AG253">
        <v>0.27942993757928719</v>
      </c>
      <c r="AH253">
        <v>0.89412052321561508</v>
      </c>
      <c r="AI253">
        <v>0.40680986571276828</v>
      </c>
      <c r="AJ253">
        <v>73.56942572411144</v>
      </c>
      <c r="AK253">
        <v>0.65078081135397081</v>
      </c>
      <c r="AL253">
        <v>0.25181561079552828</v>
      </c>
      <c r="AM253">
        <v>0.64487071321398826</v>
      </c>
      <c r="AN253">
        <v>-1.292503533175912E-2</v>
      </c>
      <c r="AO253">
        <v>0.43421675788405029</v>
      </c>
      <c r="AP253">
        <v>8.9393244771333188E-2</v>
      </c>
      <c r="AQ253">
        <v>9.2364217880157265E-2</v>
      </c>
      <c r="AR253">
        <v>0.2139766900214016</v>
      </c>
      <c r="AS253">
        <v>0.88083439352444948</v>
      </c>
      <c r="AT253">
        <v>6.1538461203570689</v>
      </c>
      <c r="AU253">
        <v>0.49005983633750427</v>
      </c>
      <c r="AV253">
        <v>4.3656438465635572E-4</v>
      </c>
      <c r="AW253">
        <v>0.40601355599245093</v>
      </c>
      <c r="AX253">
        <v>0.26629391436781669</v>
      </c>
      <c r="AY253">
        <v>0.62442249024780416</v>
      </c>
      <c r="AZ253">
        <v>-4.180566377710658E-2</v>
      </c>
      <c r="BA253">
        <v>0.50265525844777859</v>
      </c>
      <c r="BB253">
        <v>0.54151503113120647</v>
      </c>
      <c r="BC253">
        <v>0.34038135340943843</v>
      </c>
      <c r="BD253">
        <v>6.8481638760687899E-2</v>
      </c>
      <c r="BE253">
        <v>0.10453587700822679</v>
      </c>
      <c r="BF253">
        <v>0.21288968650114801</v>
      </c>
      <c r="BG253">
        <v>0.29305786077203178</v>
      </c>
      <c r="BH253">
        <v>1.121524163790216</v>
      </c>
      <c r="BI253">
        <v>0.86795167608157309</v>
      </c>
      <c r="BJ253">
        <v>0.1115527670130457</v>
      </c>
      <c r="BK253">
        <v>0.46467878734746632</v>
      </c>
      <c r="BL253">
        <v>1.741772338215277</v>
      </c>
      <c r="BM253">
        <v>0.96377235773259962</v>
      </c>
    </row>
    <row r="254" spans="1:65" x14ac:dyDescent="0.3">
      <c r="A254" s="1">
        <v>250</v>
      </c>
      <c r="B254">
        <v>0.98039728363176415</v>
      </c>
      <c r="C254">
        <v>0.40198641815882069</v>
      </c>
      <c r="D254">
        <v>29.5998393998957</v>
      </c>
      <c r="E254">
        <v>0.90957601703280977</v>
      </c>
      <c r="F254">
        <v>0.30499630218552293</v>
      </c>
      <c r="G254">
        <v>0.39828649343836842</v>
      </c>
      <c r="H254">
        <v>8.8742323635166973E-2</v>
      </c>
      <c r="I254">
        <v>0.35304323416610173</v>
      </c>
      <c r="J254">
        <v>0.90035702093217806</v>
      </c>
      <c r="K254">
        <v>0.83923057222546182</v>
      </c>
      <c r="L254">
        <v>0.23823880248439561</v>
      </c>
      <c r="M254">
        <v>0.96311312879971722</v>
      </c>
      <c r="N254">
        <v>18.746231546497281</v>
      </c>
      <c r="O254">
        <v>0.38248283132472077</v>
      </c>
      <c r="P254">
        <v>31.01227705088629</v>
      </c>
      <c r="Q254">
        <v>0.65157014610398234</v>
      </c>
      <c r="R254">
        <v>0.77887242366427556</v>
      </c>
      <c r="S254">
        <v>2.8068049106289069E-2</v>
      </c>
      <c r="T254">
        <v>0.61938087437746048</v>
      </c>
      <c r="U254">
        <v>0.18163979667734481</v>
      </c>
      <c r="V254">
        <v>7.4008971139603599</v>
      </c>
      <c r="W254">
        <v>0.1152861390364637</v>
      </c>
      <c r="X254">
        <v>4.1652339160082867E-2</v>
      </c>
      <c r="Y254">
        <v>0.82776526814748819</v>
      </c>
      <c r="Z254">
        <v>1.0095285096343569</v>
      </c>
      <c r="AA254">
        <v>0.59074547155096935</v>
      </c>
      <c r="AB254">
        <v>0.98776692150784962</v>
      </c>
      <c r="AC254">
        <v>0.6339290489689221</v>
      </c>
      <c r="AD254">
        <v>0.95284418100168833</v>
      </c>
      <c r="AE254">
        <v>0.55808483758227823</v>
      </c>
      <c r="AF254">
        <v>0.85946056911486846</v>
      </c>
      <c r="AG254">
        <v>0.87162855696792751</v>
      </c>
      <c r="AH254">
        <v>0.93079609559109799</v>
      </c>
      <c r="AI254">
        <v>0.88154610656607157</v>
      </c>
      <c r="AJ254">
        <v>77.201722457662186</v>
      </c>
      <c r="AK254">
        <v>0.8563100210383422</v>
      </c>
      <c r="AL254">
        <v>0.21445549097473679</v>
      </c>
      <c r="AM254">
        <v>0.22684173202011829</v>
      </c>
      <c r="AN254">
        <v>-1.306970945868639E-2</v>
      </c>
      <c r="AO254">
        <v>0.43025958811032838</v>
      </c>
      <c r="AP254">
        <v>0.101410614101357</v>
      </c>
      <c r="AQ254">
        <v>0.95423881955512735</v>
      </c>
      <c r="AR254">
        <v>0.2154396734064549</v>
      </c>
      <c r="AS254">
        <v>0.91333827512457078</v>
      </c>
      <c r="AT254">
        <v>6.0174017002417717</v>
      </c>
      <c r="AU254">
        <v>0.29530323646457018</v>
      </c>
      <c r="AV254">
        <v>4.2313328205728152E-4</v>
      </c>
      <c r="AW254">
        <v>0.17791377481933879</v>
      </c>
      <c r="AX254">
        <v>0.27271035878114791</v>
      </c>
      <c r="AY254">
        <v>0.80623042815806412</v>
      </c>
      <c r="AZ254">
        <v>-4.4208913125740573E-2</v>
      </c>
      <c r="BA254">
        <v>9.1570384517594805E-2</v>
      </c>
      <c r="BB254">
        <v>0.56328159846318682</v>
      </c>
      <c r="BC254">
        <v>0.69580733895406</v>
      </c>
      <c r="BD254">
        <v>6.9028382067493455E-2</v>
      </c>
      <c r="BE254">
        <v>0.1959206577013812</v>
      </c>
      <c r="BF254">
        <v>0.23475177863808269</v>
      </c>
      <c r="BG254">
        <v>0.97318771681790417</v>
      </c>
      <c r="BH254">
        <v>1.045940928888321</v>
      </c>
      <c r="BI254">
        <v>0.6668791639763092</v>
      </c>
      <c r="BJ254">
        <v>0.118802225750364</v>
      </c>
      <c r="BK254">
        <v>0.68787640857032095</v>
      </c>
      <c r="BL254">
        <v>1.532957128512267</v>
      </c>
      <c r="BM254">
        <v>0.48001188118213017</v>
      </c>
    </row>
    <row r="255" spans="1:65" x14ac:dyDescent="0.3">
      <c r="A255" s="1">
        <v>251</v>
      </c>
      <c r="B255">
        <v>0.97650912134576084</v>
      </c>
      <c r="C255">
        <v>0.38254560672880428</v>
      </c>
      <c r="D255">
        <v>17.927758497922639</v>
      </c>
      <c r="E255">
        <v>0.20776646215333769</v>
      </c>
      <c r="F255">
        <v>0.34566474433468941</v>
      </c>
      <c r="G255">
        <v>0.80317866611902156</v>
      </c>
      <c r="H255">
        <v>0.10875585971439219</v>
      </c>
      <c r="I255">
        <v>0.89965818193458014</v>
      </c>
      <c r="J255">
        <v>0.88255282062387996</v>
      </c>
      <c r="K255">
        <v>0.56791401607987468</v>
      </c>
      <c r="L255">
        <v>0.22831788076485149</v>
      </c>
      <c r="M255">
        <v>0.87463618812608057</v>
      </c>
      <c r="N255">
        <v>23.223126659081061</v>
      </c>
      <c r="O255">
        <v>0.77036993860571101</v>
      </c>
      <c r="P255">
        <v>40.883431982480758</v>
      </c>
      <c r="Q255">
        <v>0.87248290813153717</v>
      </c>
      <c r="R255">
        <v>0.84238838448639164</v>
      </c>
      <c r="S255">
        <v>0.28739584839672028</v>
      </c>
      <c r="T255">
        <v>0.45127621625139402</v>
      </c>
      <c r="U255">
        <v>4.2716230656580229E-2</v>
      </c>
      <c r="V255">
        <v>8.1848203766081422</v>
      </c>
      <c r="W255">
        <v>0.20286161662516861</v>
      </c>
      <c r="X255">
        <v>4.0703856232834623E-2</v>
      </c>
      <c r="Y255">
        <v>0.66048238331802633</v>
      </c>
      <c r="Z255">
        <v>1.0275243595465811</v>
      </c>
      <c r="AA255">
        <v>0.7373640770433354</v>
      </c>
      <c r="AB255">
        <v>0.97116478932333794</v>
      </c>
      <c r="AC255">
        <v>0.19908813648945811</v>
      </c>
      <c r="AD255">
        <v>0.94947647886306719</v>
      </c>
      <c r="AE255">
        <v>0.4890392390852526</v>
      </c>
      <c r="AF255">
        <v>0.73667700659221835</v>
      </c>
      <c r="AG255">
        <v>0.1042312912013645</v>
      </c>
      <c r="AH255">
        <v>0.8518650015165351</v>
      </c>
      <c r="AI255">
        <v>1.9552536248247349E-2</v>
      </c>
      <c r="AJ255">
        <v>71.029088904475955</v>
      </c>
      <c r="AK255">
        <v>0.45420560122039738</v>
      </c>
      <c r="AL255">
        <v>0.2349106559262604</v>
      </c>
      <c r="AM255">
        <v>0.42926630309820912</v>
      </c>
      <c r="AN255">
        <v>5.1196460006426841E-3</v>
      </c>
      <c r="AO255">
        <v>0.92778025165871669</v>
      </c>
      <c r="AP255">
        <v>9.6083422226385232E-2</v>
      </c>
      <c r="AQ255">
        <v>0.62634179602597384</v>
      </c>
      <c r="AR255">
        <v>0.2031782415577858</v>
      </c>
      <c r="AS255">
        <v>0.48149857264920398</v>
      </c>
      <c r="AT255">
        <v>6.1423136135113854</v>
      </c>
      <c r="AU255">
        <v>0.47170051351546821</v>
      </c>
      <c r="AV255">
        <v>4.1998071316169861E-4</v>
      </c>
      <c r="AW255">
        <v>0.1378196818276449</v>
      </c>
      <c r="AX255">
        <v>0.25554714978156612</v>
      </c>
      <c r="AY255">
        <v>0.2623489458931802</v>
      </c>
      <c r="AZ255">
        <v>-4.0045980433233187E-2</v>
      </c>
      <c r="BA255">
        <v>0.83380468984455269</v>
      </c>
      <c r="BB255">
        <v>0.53778898813556952</v>
      </c>
      <c r="BC255">
        <v>0.28688742037085818</v>
      </c>
      <c r="BD255">
        <v>7.2001937737544375E-2</v>
      </c>
      <c r="BE255">
        <v>0.85741954269109688</v>
      </c>
      <c r="BF255">
        <v>0.22666065283220649</v>
      </c>
      <c r="BG255">
        <v>0.81836288612511121</v>
      </c>
      <c r="BH255">
        <v>0.97302938856736576</v>
      </c>
      <c r="BI255">
        <v>0.39793686531786421</v>
      </c>
      <c r="BJ255">
        <v>0.100158325829538</v>
      </c>
      <c r="BK255">
        <v>0.1138647115005534</v>
      </c>
      <c r="BL255">
        <v>1.4339533964422131</v>
      </c>
      <c r="BM255">
        <v>0.25065075047425711</v>
      </c>
    </row>
    <row r="256" spans="1:65" x14ac:dyDescent="0.3">
      <c r="A256" s="1">
        <v>252</v>
      </c>
      <c r="B256">
        <v>0.90472444430859034</v>
      </c>
      <c r="C256">
        <v>2.3622221542951849E-2</v>
      </c>
      <c r="D256">
        <v>23.379454677306359</v>
      </c>
      <c r="E256">
        <v>0.58128039194797798</v>
      </c>
      <c r="F256">
        <v>0.33837985606740439</v>
      </c>
      <c r="G256">
        <v>0.74686385744841344</v>
      </c>
      <c r="H256">
        <v>7.245229956442617E-2</v>
      </c>
      <c r="I256">
        <v>6.6264856599234284E-2</v>
      </c>
      <c r="J256">
        <v>0.87941549449505463</v>
      </c>
      <c r="K256">
        <v>0.52556839715783721</v>
      </c>
      <c r="L256">
        <v>0.19795608015758059</v>
      </c>
      <c r="M256">
        <v>0.28105686197400831</v>
      </c>
      <c r="N256">
        <v>15.622698994787591</v>
      </c>
      <c r="O256">
        <v>0.15807371992992669</v>
      </c>
      <c r="P256">
        <v>8.1022241523249008</v>
      </c>
      <c r="Q256">
        <v>4.8843776945325129E-2</v>
      </c>
      <c r="R256">
        <v>0.79967250595486339</v>
      </c>
      <c r="S256">
        <v>8.3076441390644698E-2</v>
      </c>
      <c r="T256">
        <v>0.78477592116569284</v>
      </c>
      <c r="U256">
        <v>0.41237860491485467</v>
      </c>
      <c r="V256">
        <v>8.9163036725711073</v>
      </c>
      <c r="W256">
        <v>0.30674868911587888</v>
      </c>
      <c r="X256">
        <v>4.0329962866549877E-2</v>
      </c>
      <c r="Y256">
        <v>0.57908835747178966</v>
      </c>
      <c r="Z256">
        <v>0.99384819667418045</v>
      </c>
      <c r="AA256">
        <v>0.44037420094978241</v>
      </c>
      <c r="AB256">
        <v>0.96163156071182265</v>
      </c>
      <c r="AC256">
        <v>6.0130313152363148E-2</v>
      </c>
      <c r="AD256">
        <v>0.96774351515547108</v>
      </c>
      <c r="AE256">
        <v>0.80377875007142907</v>
      </c>
      <c r="AF256">
        <v>0.82127722713258877</v>
      </c>
      <c r="AG256">
        <v>0.63298266957867955</v>
      </c>
      <c r="AH256">
        <v>0.87339111487474974</v>
      </c>
      <c r="AI256">
        <v>0.15485646563593539</v>
      </c>
      <c r="AJ256">
        <v>68.991716534932394</v>
      </c>
      <c r="AK256">
        <v>0.30189674113952658</v>
      </c>
      <c r="AL256">
        <v>0.20998952592273659</v>
      </c>
      <c r="AM256">
        <v>0.1911602698083075</v>
      </c>
      <c r="AN256">
        <v>3.176808288675306E-3</v>
      </c>
      <c r="AO256">
        <v>0.87463917638608601</v>
      </c>
      <c r="AP256">
        <v>9.2811967017902841E-2</v>
      </c>
      <c r="AQ256">
        <v>0.31239000386160343</v>
      </c>
      <c r="AR256">
        <v>0.201080010656629</v>
      </c>
      <c r="AS256">
        <v>0.38565853881587148</v>
      </c>
      <c r="AT256">
        <v>5.8092598405525644</v>
      </c>
      <c r="AU256">
        <v>9.2715338550413806E-2</v>
      </c>
      <c r="AV256">
        <v>4.583995750913959E-4</v>
      </c>
      <c r="AW256">
        <v>0.81779721013481355</v>
      </c>
      <c r="AX256">
        <v>0.25971900370913992</v>
      </c>
      <c r="AY256">
        <v>0.38994366069746861</v>
      </c>
      <c r="AZ256">
        <v>-4.3485629679498483E-2</v>
      </c>
      <c r="BA256">
        <v>0.18054903905278241</v>
      </c>
      <c r="BB256">
        <v>0.59165700504787466</v>
      </c>
      <c r="BC256">
        <v>0.96484618120736287</v>
      </c>
      <c r="BD256">
        <v>6.8537639396726718E-2</v>
      </c>
      <c r="BE256">
        <v>0.1125873768745759</v>
      </c>
      <c r="BF256">
        <v>0.20752223329752609</v>
      </c>
      <c r="BG256">
        <v>0.13487181933718631</v>
      </c>
      <c r="BH256">
        <v>1.0085005667804161</v>
      </c>
      <c r="BI256">
        <v>0.53342419003695785</v>
      </c>
      <c r="BJ256">
        <v>0.1186171525742232</v>
      </c>
      <c r="BK256">
        <v>0.68217834280243772</v>
      </c>
      <c r="BL256">
        <v>1.3944318407615881</v>
      </c>
      <c r="BM256">
        <v>0.1590914879221321</v>
      </c>
    </row>
    <row r="257" spans="1:65" x14ac:dyDescent="0.3">
      <c r="A257" s="1">
        <v>253</v>
      </c>
      <c r="B257">
        <v>0.92906848938954212</v>
      </c>
      <c r="C257">
        <v>0.1453424469477107</v>
      </c>
      <c r="D257">
        <v>26.472425655493328</v>
      </c>
      <c r="E257">
        <v>0.77451310325243916</v>
      </c>
      <c r="F257">
        <v>0.30189537220885071</v>
      </c>
      <c r="G257">
        <v>0.35836546706400307</v>
      </c>
      <c r="H257">
        <v>7.9936534739618412E-2</v>
      </c>
      <c r="I257">
        <v>0.16985701599316741</v>
      </c>
      <c r="J257">
        <v>0.82026676661683062</v>
      </c>
      <c r="K257">
        <v>3.4228485758423209E-2</v>
      </c>
      <c r="L257">
        <v>0.17689157106485609</v>
      </c>
      <c r="M257">
        <v>1.9082885831472271E-3</v>
      </c>
      <c r="N257">
        <v>11.366263724829221</v>
      </c>
      <c r="O257">
        <v>9.3333828289210094E-3</v>
      </c>
      <c r="P257">
        <v>25.65286807999291</v>
      </c>
      <c r="Q257">
        <v>0.48607789298531628</v>
      </c>
      <c r="R257">
        <v>0.90260369276327879</v>
      </c>
      <c r="S257">
        <v>0.78316632365489691</v>
      </c>
      <c r="T257">
        <v>1.1959286206115241</v>
      </c>
      <c r="U257">
        <v>0.90474657012155668</v>
      </c>
      <c r="V257">
        <v>14.52659781035068</v>
      </c>
      <c r="W257">
        <v>0.99551780733670459</v>
      </c>
      <c r="X257">
        <v>4.0843309241810032E-2</v>
      </c>
      <c r="Y257">
        <v>0.68860323303618909</v>
      </c>
      <c r="Z257">
        <v>0.92208087089772517</v>
      </c>
      <c r="AA257">
        <v>2.4378242980100259E-2</v>
      </c>
      <c r="AB257">
        <v>0.99272099110292078</v>
      </c>
      <c r="AC257">
        <v>0.81114803591814977</v>
      </c>
      <c r="AD257">
        <v>0.96943481908200646</v>
      </c>
      <c r="AE257">
        <v>0.82545055291751668</v>
      </c>
      <c r="AF257">
        <v>0.79767650576640292</v>
      </c>
      <c r="AG257">
        <v>0.48547816104001801</v>
      </c>
      <c r="AH257">
        <v>0.92482350937402147</v>
      </c>
      <c r="AI257">
        <v>0.82814090378339522</v>
      </c>
      <c r="AJ257">
        <v>69.398060080319993</v>
      </c>
      <c r="AK257">
        <v>0.32979923555245971</v>
      </c>
      <c r="AL257">
        <v>0.24509649624593971</v>
      </c>
      <c r="AM257">
        <v>0.55394029286410607</v>
      </c>
      <c r="AN257">
        <v>-9.7218714203100038E-3</v>
      </c>
      <c r="AO257">
        <v>0.52183065042915744</v>
      </c>
      <c r="AP257">
        <v>9.7187773497928995E-2</v>
      </c>
      <c r="AQ257">
        <v>0.72026277584865317</v>
      </c>
      <c r="AR257">
        <v>0.19550554859123609</v>
      </c>
      <c r="AS257">
        <v>0.18264716982967871</v>
      </c>
      <c r="AT257">
        <v>5.7686225448956678</v>
      </c>
      <c r="AU257">
        <v>6.6483713099023484E-2</v>
      </c>
      <c r="AV257">
        <v>4.582560164421696E-4</v>
      </c>
      <c r="AW257">
        <v>0.81582647732222757</v>
      </c>
      <c r="AX257">
        <v>0.24220694231938139</v>
      </c>
      <c r="AY257">
        <v>2.3484674672275E-2</v>
      </c>
      <c r="AZ257">
        <v>-4.3120833960800492E-2</v>
      </c>
      <c r="BA257">
        <v>0.236775931983082</v>
      </c>
      <c r="BB257">
        <v>0.54227531483472879</v>
      </c>
      <c r="BC257">
        <v>0.35185799000086571</v>
      </c>
      <c r="BD257">
        <v>7.1053257340759332E-2</v>
      </c>
      <c r="BE257">
        <v>0.68988241786468674</v>
      </c>
      <c r="BF257">
        <v>0.20948717468877739</v>
      </c>
      <c r="BG257">
        <v>0.18574721320815421</v>
      </c>
      <c r="BH257">
        <v>0.92050067218316001</v>
      </c>
      <c r="BI257">
        <v>0.23256383371927511</v>
      </c>
      <c r="BJ257">
        <v>0.112362486367653</v>
      </c>
      <c r="BK257">
        <v>0.48960857043266781</v>
      </c>
      <c r="BL257">
        <v>1.7115879539664201</v>
      </c>
      <c r="BM257">
        <v>0.89384444333700941</v>
      </c>
    </row>
    <row r="258" spans="1:65" x14ac:dyDescent="0.3">
      <c r="A258" s="1">
        <v>254</v>
      </c>
      <c r="B258">
        <v>0.93626907461996889</v>
      </c>
      <c r="C258">
        <v>0.18134537309984461</v>
      </c>
      <c r="D258">
        <v>25.493376521822078</v>
      </c>
      <c r="E258">
        <v>0.71976468230746127</v>
      </c>
      <c r="F258">
        <v>0.30982366832159242</v>
      </c>
      <c r="G258">
        <v>0.45788194700172102</v>
      </c>
      <c r="H258">
        <v>7.8593260779873109E-2</v>
      </c>
      <c r="I258">
        <v>0.14773903693519991</v>
      </c>
      <c r="J258">
        <v>0.8887309149480398</v>
      </c>
      <c r="K258">
        <v>0.65609793895968893</v>
      </c>
      <c r="L258">
        <v>0.20659956768191601</v>
      </c>
      <c r="M258">
        <v>0.4977073265609081</v>
      </c>
      <c r="N258">
        <v>17.18676505236672</v>
      </c>
      <c r="O258">
        <v>0.2582479595895979</v>
      </c>
      <c r="P258">
        <v>38.127250244147007</v>
      </c>
      <c r="Q258">
        <v>0.82174375902045593</v>
      </c>
      <c r="R258">
        <v>0.87520548972594758</v>
      </c>
      <c r="S258">
        <v>0.52782807514227748</v>
      </c>
      <c r="T258">
        <v>1.2713364072377349</v>
      </c>
      <c r="U258">
        <v>0.9495394140434964</v>
      </c>
      <c r="V258">
        <v>13.09133355303865</v>
      </c>
      <c r="W258">
        <v>0.92713984788487891</v>
      </c>
      <c r="X258">
        <v>3.8622111876124493E-2</v>
      </c>
      <c r="Y258">
        <v>0.2148584590910349</v>
      </c>
      <c r="Z258">
        <v>1.025261229949344</v>
      </c>
      <c r="AA258">
        <v>0.72070581256575639</v>
      </c>
      <c r="AB258">
        <v>0.99068413143911449</v>
      </c>
      <c r="AC258">
        <v>0.73564380042450861</v>
      </c>
      <c r="AD258">
        <v>0.96975220347247559</v>
      </c>
      <c r="AE258">
        <v>0.82937613027525914</v>
      </c>
      <c r="AF258">
        <v>0.85987740515677014</v>
      </c>
      <c r="AG258">
        <v>0.87423378222981296</v>
      </c>
      <c r="AH258">
        <v>0.89851233712800882</v>
      </c>
      <c r="AI258">
        <v>0.47551299946968889</v>
      </c>
      <c r="AJ258">
        <v>64.639505004237293</v>
      </c>
      <c r="AK258">
        <v>8.0374170808942477E-2</v>
      </c>
      <c r="AL258">
        <v>0.22063921117352031</v>
      </c>
      <c r="AM258">
        <v>0.28128507224313182</v>
      </c>
      <c r="AN258">
        <v>-1.476730634527307E-2</v>
      </c>
      <c r="AO258">
        <v>0.38382641287546287</v>
      </c>
      <c r="AP258">
        <v>9.1949107099716501E-2</v>
      </c>
      <c r="AQ258">
        <v>0.24458717557400619</v>
      </c>
      <c r="AR258">
        <v>0.20269812152698169</v>
      </c>
      <c r="AS258">
        <v>0.45863087242583489</v>
      </c>
      <c r="AT258">
        <v>6.1029464592340528</v>
      </c>
      <c r="AU258">
        <v>0.4116697908193363</v>
      </c>
      <c r="AV258">
        <v>4.7644278717179182E-4</v>
      </c>
      <c r="AW258">
        <v>0.98109527944408215</v>
      </c>
      <c r="AX258">
        <v>0.2401043800202057</v>
      </c>
      <c r="AY258">
        <v>9.345512834991675E-3</v>
      </c>
      <c r="AZ258">
        <v>-3.8785019037927082E-2</v>
      </c>
      <c r="BA258">
        <v>0.96219054223703782</v>
      </c>
      <c r="BB258">
        <v>0.54984414587797492</v>
      </c>
      <c r="BC258">
        <v>0.47648748637124122</v>
      </c>
      <c r="BD258">
        <v>7.0801768155403372E-2</v>
      </c>
      <c r="BE258">
        <v>0.63468975243600123</v>
      </c>
      <c r="BF258">
        <v>0.23357289608952991</v>
      </c>
      <c r="BG258">
        <v>0.95920290473046066</v>
      </c>
      <c r="BH258">
        <v>1.0869016454531579</v>
      </c>
      <c r="BI258">
        <v>0.78719141395290193</v>
      </c>
      <c r="BJ258">
        <v>0.11496719271804499</v>
      </c>
      <c r="BK258">
        <v>0.56980273146690275</v>
      </c>
      <c r="BL258">
        <v>1.34526116210539</v>
      </c>
      <c r="BM258">
        <v>4.5178181641121813E-2</v>
      </c>
    </row>
    <row r="259" spans="1:65" x14ac:dyDescent="0.3">
      <c r="A259" s="1">
        <v>255</v>
      </c>
      <c r="B259">
        <v>0.97910587508585945</v>
      </c>
      <c r="C259">
        <v>0.39552937542929728</v>
      </c>
      <c r="D259">
        <v>28.160953400768921</v>
      </c>
      <c r="E259">
        <v>0.85496881120479296</v>
      </c>
      <c r="F259">
        <v>0.29373795434517103</v>
      </c>
      <c r="G259">
        <v>0.25506782004003542</v>
      </c>
      <c r="H259">
        <v>9.7135823273179711E-2</v>
      </c>
      <c r="I259">
        <v>0.5893458846909555</v>
      </c>
      <c r="J259">
        <v>0.90651563766049359</v>
      </c>
      <c r="K259">
        <v>0.92423832179037546</v>
      </c>
      <c r="L259">
        <v>0.22026560176151341</v>
      </c>
      <c r="M259">
        <v>0.76423081637202295</v>
      </c>
      <c r="N259">
        <v>22.86533509128903</v>
      </c>
      <c r="O259">
        <v>0.74548278320204187</v>
      </c>
      <c r="P259">
        <v>37.066870020560827</v>
      </c>
      <c r="Q259">
        <v>0.79996461449869527</v>
      </c>
      <c r="R259">
        <v>0.90831183121692805</v>
      </c>
      <c r="S259">
        <v>0.83426850422998056</v>
      </c>
      <c r="T259">
        <v>0.79474521268314313</v>
      </c>
      <c r="U259">
        <v>0.42920123518098757</v>
      </c>
      <c r="V259">
        <v>12.8295076960791</v>
      </c>
      <c r="W259">
        <v>0.90577926317240287</v>
      </c>
      <c r="X259">
        <v>3.8924589647708667E-2</v>
      </c>
      <c r="Y259">
        <v>0.26728826898389718</v>
      </c>
      <c r="Z259">
        <v>1.008151204089512</v>
      </c>
      <c r="AA259">
        <v>0.57818993448967759</v>
      </c>
      <c r="AB259">
        <v>0.99524459840090862</v>
      </c>
      <c r="AC259">
        <v>0.90954462252543689</v>
      </c>
      <c r="AD259">
        <v>0.9110860107331592</v>
      </c>
      <c r="AE259">
        <v>1.6336749099152489E-2</v>
      </c>
      <c r="AF259">
        <v>0.78633070262462368</v>
      </c>
      <c r="AG259">
        <v>0.41456689140389769</v>
      </c>
      <c r="AH259">
        <v>0.89609995133902043</v>
      </c>
      <c r="AI259">
        <v>0.43711174170006412</v>
      </c>
      <c r="AJ259">
        <v>69.003002131752936</v>
      </c>
      <c r="AK259">
        <v>0.30265504418934291</v>
      </c>
      <c r="AL259">
        <v>0.22290153023750309</v>
      </c>
      <c r="AM259">
        <v>0.3026648731742243</v>
      </c>
      <c r="AN259">
        <v>3.9139860882932923E-3</v>
      </c>
      <c r="AO259">
        <v>0.8948026829401885</v>
      </c>
      <c r="AP259">
        <v>8.8044698559782836E-2</v>
      </c>
      <c r="AQ259">
        <v>4.1341563716313423E-2</v>
      </c>
      <c r="AR259">
        <v>0.21286543028969121</v>
      </c>
      <c r="AS259">
        <v>0.85269305282474328</v>
      </c>
      <c r="AT259">
        <v>5.7561709083283477</v>
      </c>
      <c r="AU259">
        <v>5.931714657414288E-2</v>
      </c>
      <c r="AV259">
        <v>4.3290072901812479E-4</v>
      </c>
      <c r="AW259">
        <v>0.33459067855510799</v>
      </c>
      <c r="AX259">
        <v>0.27779401644475982</v>
      </c>
      <c r="AY259">
        <v>0.90794624744473673</v>
      </c>
      <c r="AZ259">
        <v>-4.1884745159126137E-2</v>
      </c>
      <c r="BA259">
        <v>0.48387946832023121</v>
      </c>
      <c r="BB259">
        <v>0.58198952667616799</v>
      </c>
      <c r="BC259">
        <v>0.9029535968711665</v>
      </c>
      <c r="BD259">
        <v>7.100111365493382E-2</v>
      </c>
      <c r="BE259">
        <v>0.67881002462055717</v>
      </c>
      <c r="BF259">
        <v>0.22542580265239409</v>
      </c>
      <c r="BG259">
        <v>0.78261767802802862</v>
      </c>
      <c r="BH259">
        <v>1.044909014542728</v>
      </c>
      <c r="BI259">
        <v>0.66350150147331899</v>
      </c>
      <c r="BJ259">
        <v>0.1128404946935439</v>
      </c>
      <c r="BK259">
        <v>0.50432557554014457</v>
      </c>
      <c r="BL259">
        <v>1.5427592098721721</v>
      </c>
      <c r="BM259">
        <v>0.50272028234025634</v>
      </c>
    </row>
    <row r="260" spans="1:65" x14ac:dyDescent="0.3">
      <c r="A260" s="1">
        <v>256</v>
      </c>
      <c r="B260">
        <v>1.054146935201125</v>
      </c>
      <c r="C260">
        <v>0.77073467600562495</v>
      </c>
      <c r="D260">
        <v>25.156611440217599</v>
      </c>
      <c r="E260">
        <v>0.6995587648407593</v>
      </c>
      <c r="F260">
        <v>0.31279890049077608</v>
      </c>
      <c r="G260">
        <v>0.49306454962549601</v>
      </c>
      <c r="H260">
        <v>0.1023726254679458</v>
      </c>
      <c r="I260">
        <v>0.75339338659260957</v>
      </c>
      <c r="J260">
        <v>0.88733924938160536</v>
      </c>
      <c r="K260">
        <v>0.63567870687852057</v>
      </c>
      <c r="L260">
        <v>0.18696826606755959</v>
      </c>
      <c r="M260">
        <v>7.6394342754078803E-2</v>
      </c>
      <c r="N260">
        <v>21.63773688753653</v>
      </c>
      <c r="O260">
        <v>0.6503627781896637</v>
      </c>
      <c r="P260">
        <v>25.85569743250241</v>
      </c>
      <c r="Q260">
        <v>0.49292467785667332</v>
      </c>
      <c r="R260">
        <v>0.89375803923681629</v>
      </c>
      <c r="S260">
        <v>0.69584101755443284</v>
      </c>
      <c r="T260">
        <v>0.94864233705988843</v>
      </c>
      <c r="U260">
        <v>0.6588443821078297</v>
      </c>
      <c r="V260">
        <v>6.5654698709549386</v>
      </c>
      <c r="W260">
        <v>4.901391833735344E-2</v>
      </c>
      <c r="X260">
        <v>3.7044490140426677E-2</v>
      </c>
      <c r="Y260">
        <v>3.4092489170267429E-2</v>
      </c>
      <c r="Z260">
        <v>1.051439979049162</v>
      </c>
      <c r="AA260">
        <v>0.88209621826270845</v>
      </c>
      <c r="AB260">
        <v>0.97258950981362213</v>
      </c>
      <c r="AC260">
        <v>0.2267937571643252</v>
      </c>
      <c r="AD260">
        <v>0.97047313312087868</v>
      </c>
      <c r="AE260">
        <v>0.83812708403285496</v>
      </c>
      <c r="AF260">
        <v>0.78350194836155784</v>
      </c>
      <c r="AG260">
        <v>0.39688717725973632</v>
      </c>
      <c r="AH260">
        <v>0.93545815293323109</v>
      </c>
      <c r="AI260">
        <v>0.91634690868768442</v>
      </c>
      <c r="AJ260">
        <v>70.234793986794443</v>
      </c>
      <c r="AK260">
        <v>0.39113927019948358</v>
      </c>
      <c r="AL260">
        <v>0.24025739288307041</v>
      </c>
      <c r="AM260">
        <v>0.49273078167943363</v>
      </c>
      <c r="AN260">
        <v>-1.6991805277228481E-3</v>
      </c>
      <c r="AO260">
        <v>0.74126967921983455</v>
      </c>
      <c r="AP260">
        <v>9.5429331127922928E-2</v>
      </c>
      <c r="AQ260">
        <v>0.56431448113916383</v>
      </c>
      <c r="AR260">
        <v>0.19645799659014321</v>
      </c>
      <c r="AS260">
        <v>0.212021446884197</v>
      </c>
      <c r="AT260">
        <v>6.1442128201835802</v>
      </c>
      <c r="AU260">
        <v>0.47469987233398109</v>
      </c>
      <c r="AV260">
        <v>4.4096938609156512E-4</v>
      </c>
      <c r="AW260">
        <v>0.50102881069514804</v>
      </c>
      <c r="AX260">
        <v>0.26133309734971311</v>
      </c>
      <c r="AY260">
        <v>0.44607181692002618</v>
      </c>
      <c r="AZ260">
        <v>-3.9289476662700842E-2</v>
      </c>
      <c r="BA260">
        <v>0.92174076739709254</v>
      </c>
      <c r="BB260">
        <v>0.52761404543670321</v>
      </c>
      <c r="BC260">
        <v>0.16408899450196979</v>
      </c>
      <c r="BD260">
        <v>6.9103833135923415E-2</v>
      </c>
      <c r="BE260">
        <v>0.21076732684806351</v>
      </c>
      <c r="BF260">
        <v>0.21077571088656971</v>
      </c>
      <c r="BG260">
        <v>0.22352006128363119</v>
      </c>
      <c r="BH260">
        <v>0.98044304160273321</v>
      </c>
      <c r="BI260">
        <v>0.42483196338495222</v>
      </c>
      <c r="BJ260">
        <v>0.1214989722638468</v>
      </c>
      <c r="BK260">
        <v>0.77090431846818863</v>
      </c>
      <c r="BL260">
        <v>1.3504768245355581</v>
      </c>
      <c r="BM260">
        <v>5.7261263837734333E-2</v>
      </c>
    </row>
    <row r="261" spans="1:65" x14ac:dyDescent="0.3">
      <c r="A261" s="1">
        <v>257</v>
      </c>
      <c r="B261">
        <v>1.062383386470872</v>
      </c>
      <c r="C261">
        <v>0.81191693235436013</v>
      </c>
      <c r="D261">
        <v>17.388720303545529</v>
      </c>
      <c r="E261">
        <v>0.1804733478480198</v>
      </c>
      <c r="F261">
        <v>0.26748493688280062</v>
      </c>
      <c r="G261">
        <v>4.0763069039402848E-2</v>
      </c>
      <c r="H261">
        <v>9.2174126969720452E-2</v>
      </c>
      <c r="I261">
        <v>0.44238224199303122</v>
      </c>
      <c r="J261">
        <v>0.87186082074934079</v>
      </c>
      <c r="K261">
        <v>0.4303314632307404</v>
      </c>
      <c r="L261">
        <v>0.19208515726194539</v>
      </c>
      <c r="M261">
        <v>0.15568138595488279</v>
      </c>
      <c r="N261">
        <v>24.30818098172967</v>
      </c>
      <c r="O261">
        <v>0.83801598131628108</v>
      </c>
      <c r="P261">
        <v>34.309952658156561</v>
      </c>
      <c r="Q261">
        <v>0.73746754816327609</v>
      </c>
      <c r="R261">
        <v>0.85403080904684514</v>
      </c>
      <c r="S261">
        <v>0.36439272356396291</v>
      </c>
      <c r="T261">
        <v>0.97489064422463301</v>
      </c>
      <c r="U261">
        <v>0.69214466298862065</v>
      </c>
      <c r="V261">
        <v>14.45218207613927</v>
      </c>
      <c r="W261">
        <v>0.99399791044593844</v>
      </c>
      <c r="X261">
        <v>4.1668625845724443E-2</v>
      </c>
      <c r="Y261">
        <v>0.83014670477424712</v>
      </c>
      <c r="Z261">
        <v>1.0374439643346629</v>
      </c>
      <c r="AA261">
        <v>0.8043371200918521</v>
      </c>
      <c r="AB261">
        <v>0.98813657049422954</v>
      </c>
      <c r="AC261">
        <v>0.64639911513837323</v>
      </c>
      <c r="AD261">
        <v>0.9502239325970202</v>
      </c>
      <c r="AE261">
        <v>0.50470325781915015</v>
      </c>
      <c r="AF261">
        <v>0.79007446754519783</v>
      </c>
      <c r="AG261">
        <v>0.43796542215748618</v>
      </c>
      <c r="AH261">
        <v>0.87792651141554279</v>
      </c>
      <c r="AI261">
        <v>0.19978059279906929</v>
      </c>
      <c r="AJ261">
        <v>74.070144014801869</v>
      </c>
      <c r="AK261">
        <v>0.68444900539112463</v>
      </c>
      <c r="AL261">
        <v>0.25040951802810463</v>
      </c>
      <c r="AM261">
        <v>0.62527045292179895</v>
      </c>
      <c r="AN261">
        <v>-2.5520309178481301E-2</v>
      </c>
      <c r="AO261">
        <v>8.9707079363202935E-2</v>
      </c>
      <c r="AP261">
        <v>8.9376152411826629E-2</v>
      </c>
      <c r="AQ261">
        <v>9.1590905780818396E-2</v>
      </c>
      <c r="AR261">
        <v>0.2141663640814333</v>
      </c>
      <c r="AS261">
        <v>0.88533991289625458</v>
      </c>
      <c r="AT261">
        <v>6.7052525348701586</v>
      </c>
      <c r="AU261">
        <v>0.99340476389581633</v>
      </c>
      <c r="AV261">
        <v>4.3085693829041419E-4</v>
      </c>
      <c r="AW261">
        <v>0.29774702489005073</v>
      </c>
      <c r="AX261">
        <v>0.25654592629469081</v>
      </c>
      <c r="AY261">
        <v>0.29060162360995168</v>
      </c>
      <c r="AZ261">
        <v>-4.032970805511428E-2</v>
      </c>
      <c r="BA261">
        <v>0.79238497919650341</v>
      </c>
      <c r="BB261">
        <v>0.5162355757649062</v>
      </c>
      <c r="BC261">
        <v>6.7132076266080504E-2</v>
      </c>
      <c r="BD261">
        <v>6.7378109295855346E-2</v>
      </c>
      <c r="BE261">
        <v>6.8079352196296367E-3</v>
      </c>
      <c r="BF261">
        <v>0.20365893195930501</v>
      </c>
      <c r="BG261">
        <v>5.8534283702487908E-2</v>
      </c>
      <c r="BH261">
        <v>1.016846213958974</v>
      </c>
      <c r="BI261">
        <v>0.56511449643788536</v>
      </c>
      <c r="BJ261">
        <v>0.11517468538919839</v>
      </c>
      <c r="BK261">
        <v>0.57619105262310477</v>
      </c>
      <c r="BL261">
        <v>1.490704242239753</v>
      </c>
      <c r="BM261">
        <v>0.38212496754257502</v>
      </c>
    </row>
    <row r="262" spans="1:65" x14ac:dyDescent="0.3">
      <c r="A262" s="1">
        <v>258</v>
      </c>
      <c r="B262">
        <v>1.0373670623470921</v>
      </c>
      <c r="C262">
        <v>0.68683531173545931</v>
      </c>
      <c r="D262">
        <v>18.368294706808051</v>
      </c>
      <c r="E262">
        <v>0.23149869851236901</v>
      </c>
      <c r="F262">
        <v>0.27714161056706782</v>
      </c>
      <c r="G262">
        <v>9.8222269889915684E-2</v>
      </c>
      <c r="H262">
        <v>7.9772460600591538E-2</v>
      </c>
      <c r="I262">
        <v>0.16707273427433539</v>
      </c>
      <c r="J262">
        <v>0.89686978342085721</v>
      </c>
      <c r="K262">
        <v>0.78197957833364806</v>
      </c>
      <c r="L262">
        <v>0.22056472381353329</v>
      </c>
      <c r="M262">
        <v>0.76895053755371423</v>
      </c>
      <c r="N262">
        <v>24.499957390273931</v>
      </c>
      <c r="O262">
        <v>0.84874765645598815</v>
      </c>
      <c r="P262">
        <v>24.785571283959491</v>
      </c>
      <c r="Q262">
        <v>0.45628316960447868</v>
      </c>
      <c r="R262">
        <v>0.86488631936115878</v>
      </c>
      <c r="S262">
        <v>0.44440851978559393</v>
      </c>
      <c r="T262">
        <v>0.9674748165712963</v>
      </c>
      <c r="U262">
        <v>0.68290975620936489</v>
      </c>
      <c r="V262">
        <v>7.0293938508744063</v>
      </c>
      <c r="W262">
        <v>8.2368788039337046E-2</v>
      </c>
      <c r="X262">
        <v>4.0313535631498393E-2</v>
      </c>
      <c r="Y262">
        <v>0.57531188936775168</v>
      </c>
      <c r="Z262">
        <v>0.98030174517780821</v>
      </c>
      <c r="AA262">
        <v>0.32241851393008197</v>
      </c>
      <c r="AB262">
        <v>0.98744858369288713</v>
      </c>
      <c r="AC262">
        <v>0.62328729804585448</v>
      </c>
      <c r="AD262">
        <v>0.918722657083481</v>
      </c>
      <c r="AE262">
        <v>5.832124162841381E-2</v>
      </c>
      <c r="AF262">
        <v>0.74896447467090865</v>
      </c>
      <c r="AG262">
        <v>0.18102796669317889</v>
      </c>
      <c r="AH262">
        <v>0.88473051281130533</v>
      </c>
      <c r="AI262">
        <v>0.2778914967169932</v>
      </c>
      <c r="AJ262">
        <v>76.049998867122781</v>
      </c>
      <c r="AK262">
        <v>0.80086253799842544</v>
      </c>
      <c r="AL262">
        <v>0.26476575665678709</v>
      </c>
      <c r="AM262">
        <v>0.83698062645185156</v>
      </c>
      <c r="AN262">
        <v>-8.3780659033283588E-3</v>
      </c>
      <c r="AO262">
        <v>0.55858681883675165</v>
      </c>
      <c r="AP262">
        <v>9.4597166786985515E-2</v>
      </c>
      <c r="AQ262">
        <v>0.47897102573798778</v>
      </c>
      <c r="AR262">
        <v>0.19967505502714639</v>
      </c>
      <c r="AS262">
        <v>0.32742401696662038</v>
      </c>
      <c r="AT262">
        <v>5.7247871044554186</v>
      </c>
      <c r="AU262">
        <v>4.3066886723855037E-2</v>
      </c>
      <c r="AV262">
        <v>4.5110087931671971E-4</v>
      </c>
      <c r="AW262">
        <v>0.70417184503843244</v>
      </c>
      <c r="AX262">
        <v>0.26863124463183669</v>
      </c>
      <c r="AY262">
        <v>0.69755297884624834</v>
      </c>
      <c r="AZ262">
        <v>-3.8933710371428197E-2</v>
      </c>
      <c r="BA262">
        <v>0.95178035784895365</v>
      </c>
      <c r="BB262">
        <v>0.54487121598394439</v>
      </c>
      <c r="BC262">
        <v>0.39247766489556069</v>
      </c>
      <c r="BD262">
        <v>7.1868026221030751E-2</v>
      </c>
      <c r="BE262">
        <v>0.83766742163527064</v>
      </c>
      <c r="BF262">
        <v>0.21401626236918189</v>
      </c>
      <c r="BG262">
        <v>0.33395674270634468</v>
      </c>
      <c r="BH262">
        <v>0.86478770880218525</v>
      </c>
      <c r="BI262">
        <v>0.1054097447364422</v>
      </c>
      <c r="BJ262">
        <v>0.11413425809157041</v>
      </c>
      <c r="BK262">
        <v>0.54415819247445762</v>
      </c>
      <c r="BL262">
        <v>1.66491911482668</v>
      </c>
      <c r="BM262">
        <v>0.78572712805902944</v>
      </c>
    </row>
    <row r="263" spans="1:65" x14ac:dyDescent="0.3">
      <c r="A263" s="1">
        <v>259</v>
      </c>
      <c r="B263">
        <v>0.95363883759927837</v>
      </c>
      <c r="C263">
        <v>0.26819418799639189</v>
      </c>
      <c r="D263">
        <v>19.55309888533257</v>
      </c>
      <c r="E263">
        <v>0.30169156467088393</v>
      </c>
      <c r="F263">
        <v>0.31359958711311731</v>
      </c>
      <c r="G263">
        <v>0.50233124353174641</v>
      </c>
      <c r="H263">
        <v>6.9958239573983422E-2</v>
      </c>
      <c r="I263">
        <v>4.2378861287542542E-2</v>
      </c>
      <c r="J263">
        <v>0.8482567385464036</v>
      </c>
      <c r="K263">
        <v>0.19405940126132931</v>
      </c>
      <c r="L263">
        <v>0.1964681049211647</v>
      </c>
      <c r="M263">
        <v>0.245802415416606</v>
      </c>
      <c r="N263">
        <v>16.696100098232339</v>
      </c>
      <c r="O263">
        <v>0.22418878262773589</v>
      </c>
      <c r="P263">
        <v>37.928699243434167</v>
      </c>
      <c r="Q263">
        <v>0.81776121036034777</v>
      </c>
      <c r="R263">
        <v>0.86520217150974499</v>
      </c>
      <c r="S263">
        <v>0.44685546629227768</v>
      </c>
      <c r="T263">
        <v>0.76743068169649209</v>
      </c>
      <c r="U263">
        <v>0.38380191613238451</v>
      </c>
      <c r="V263">
        <v>7.4098674399731959</v>
      </c>
      <c r="W263">
        <v>0.1161492215648593</v>
      </c>
      <c r="X263">
        <v>4.0759226351946773E-2</v>
      </c>
      <c r="Y263">
        <v>0.6717933175651184</v>
      </c>
      <c r="Z263">
        <v>1.0854084028811171</v>
      </c>
      <c r="AA263">
        <v>0.9893542646760104</v>
      </c>
      <c r="AB263">
        <v>0.99282187112168396</v>
      </c>
      <c r="AC263">
        <v>0.81498339838316058</v>
      </c>
      <c r="AD263">
        <v>0.93121799956457907</v>
      </c>
      <c r="AE263">
        <v>0.18276421030275139</v>
      </c>
      <c r="AF263">
        <v>0.8046532351789103</v>
      </c>
      <c r="AG263">
        <v>0.52908271986818911</v>
      </c>
      <c r="AH263">
        <v>0.88964435130855979</v>
      </c>
      <c r="AI263">
        <v>0.34230022456218112</v>
      </c>
      <c r="AJ263">
        <v>67.232712178903995</v>
      </c>
      <c r="AK263">
        <v>0.19533298033257229</v>
      </c>
      <c r="AL263">
        <v>0.2132341736267461</v>
      </c>
      <c r="AM263">
        <v>0.21678070885538911</v>
      </c>
      <c r="AN263">
        <v>5.3934876088494654E-3</v>
      </c>
      <c r="AO263">
        <v>0.93527044881973365</v>
      </c>
      <c r="AP263">
        <v>9.5156454743895599E-2</v>
      </c>
      <c r="AQ263">
        <v>0.53703034334287703</v>
      </c>
      <c r="AR263">
        <v>0.19989157082368941</v>
      </c>
      <c r="AS263">
        <v>0.33608796179516121</v>
      </c>
      <c r="AT263">
        <v>6.1465453665022736</v>
      </c>
      <c r="AU263">
        <v>0.47839659762048797</v>
      </c>
      <c r="AV263">
        <v>3.9941515660403911E-4</v>
      </c>
      <c r="AW263">
        <v>1.7166370803069781E-3</v>
      </c>
      <c r="AX263">
        <v>0.27291112162451492</v>
      </c>
      <c r="AY263">
        <v>0.81095712866771952</v>
      </c>
      <c r="AZ263">
        <v>-4.2268026016788092E-2</v>
      </c>
      <c r="BA263">
        <v>0.39791247001225921</v>
      </c>
      <c r="BB263">
        <v>0.52324177299889696</v>
      </c>
      <c r="BC263">
        <v>0.121790389979966</v>
      </c>
      <c r="BD263">
        <v>6.8676928316376007E-2</v>
      </c>
      <c r="BE263">
        <v>0.13390897991731701</v>
      </c>
      <c r="BF263">
        <v>0.2103499941165537</v>
      </c>
      <c r="BG263">
        <v>0.2106539153885455</v>
      </c>
      <c r="BH263">
        <v>0.99633648155815613</v>
      </c>
      <c r="BI263">
        <v>0.48545329717161428</v>
      </c>
      <c r="BJ263">
        <v>0.1190556032849573</v>
      </c>
      <c r="BK263">
        <v>0.69567744103932472</v>
      </c>
      <c r="BL263">
        <v>1.355266308369961</v>
      </c>
      <c r="BM263">
        <v>6.8357021591476774E-2</v>
      </c>
    </row>
    <row r="264" spans="1:65" x14ac:dyDescent="0.3">
      <c r="A264" s="1">
        <v>260</v>
      </c>
      <c r="B264">
        <v>0.94590305725122781</v>
      </c>
      <c r="C264">
        <v>0.22951528625613921</v>
      </c>
      <c r="D264">
        <v>30.863076102665129</v>
      </c>
      <c r="E264">
        <v>0.94693290129506857</v>
      </c>
      <c r="F264">
        <v>0.36775794573331527</v>
      </c>
      <c r="G264">
        <v>0.93069666244427751</v>
      </c>
      <c r="H264">
        <v>9.1715277823246941E-2</v>
      </c>
      <c r="I264">
        <v>0.42985420829305088</v>
      </c>
      <c r="J264">
        <v>0.90022381743193969</v>
      </c>
      <c r="K264">
        <v>0.83704275126447736</v>
      </c>
      <c r="L264">
        <v>0.1894729089590847</v>
      </c>
      <c r="M264">
        <v>0.1117147166602422</v>
      </c>
      <c r="N264">
        <v>15.89308798864481</v>
      </c>
      <c r="O264">
        <v>0.17364243020954889</v>
      </c>
      <c r="P264">
        <v>34.113676515723768</v>
      </c>
      <c r="Q264">
        <v>0.73269466760134994</v>
      </c>
      <c r="R264">
        <v>0.89215829907020183</v>
      </c>
      <c r="S264">
        <v>0.68044054076141636</v>
      </c>
      <c r="T264">
        <v>0.81984541791976806</v>
      </c>
      <c r="U264">
        <v>0.47066666489763198</v>
      </c>
      <c r="V264">
        <v>10.21754893026368</v>
      </c>
      <c r="W264">
        <v>0.54256323531155859</v>
      </c>
      <c r="X264">
        <v>3.8138880076107697E-2</v>
      </c>
      <c r="Y264">
        <v>0.1429627493740773</v>
      </c>
      <c r="Z264">
        <v>0.91680735023337623</v>
      </c>
      <c r="AA264">
        <v>1.412435109336856E-2</v>
      </c>
      <c r="AB264">
        <v>0.98572008650002385</v>
      </c>
      <c r="AC264">
        <v>0.56707759091963872</v>
      </c>
      <c r="AD264">
        <v>0.91182605460937616</v>
      </c>
      <c r="AE264">
        <v>1.927430350738325E-2</v>
      </c>
      <c r="AF264">
        <v>0.86330221448160505</v>
      </c>
      <c r="AG264">
        <v>0.89563884051003118</v>
      </c>
      <c r="AH264">
        <v>0.89726279868653658</v>
      </c>
      <c r="AI264">
        <v>0.45542057130761332</v>
      </c>
      <c r="AJ264">
        <v>78.86449185653332</v>
      </c>
      <c r="AK264">
        <v>0.92043644002472913</v>
      </c>
      <c r="AL264">
        <v>0.23056328774542559</v>
      </c>
      <c r="AM264">
        <v>0.38088793292225032</v>
      </c>
      <c r="AN264">
        <v>-5.1881786577037212E-3</v>
      </c>
      <c r="AO264">
        <v>0.64583756406718484</v>
      </c>
      <c r="AP264">
        <v>9.6146380174286034E-2</v>
      </c>
      <c r="AQ264">
        <v>0.63206091594689462</v>
      </c>
      <c r="AR264">
        <v>0.2153938297175679</v>
      </c>
      <c r="AS264">
        <v>0.91239813569459349</v>
      </c>
      <c r="AT264">
        <v>5.9370250995038694</v>
      </c>
      <c r="AU264">
        <v>0.20353971058571491</v>
      </c>
      <c r="AV264">
        <v>4.1948904546336419E-4</v>
      </c>
      <c r="AW264">
        <v>0.13202750423609169</v>
      </c>
      <c r="AX264">
        <v>0.25593058494190052</v>
      </c>
      <c r="AY264">
        <v>0.27302445865666558</v>
      </c>
      <c r="AZ264">
        <v>-3.9298638739508791E-2</v>
      </c>
      <c r="BA264">
        <v>0.92087155276127264</v>
      </c>
      <c r="BB264">
        <v>0.58282289441531987</v>
      </c>
      <c r="BC264">
        <v>0.90950070897376045</v>
      </c>
      <c r="BD264">
        <v>6.9147516756724758E-2</v>
      </c>
      <c r="BE264">
        <v>0.2196108676387433</v>
      </c>
      <c r="BF264">
        <v>0.22550223643878631</v>
      </c>
      <c r="BG264">
        <v>0.78492336203563429</v>
      </c>
      <c r="BH264">
        <v>0.9330239645119045</v>
      </c>
      <c r="BI264">
        <v>0.26798217268523911</v>
      </c>
      <c r="BJ264">
        <v>0.1071851185001991</v>
      </c>
      <c r="BK264">
        <v>0.33020685037558911</v>
      </c>
      <c r="BL264">
        <v>1.649341925195275</v>
      </c>
      <c r="BM264">
        <v>0.74963958113118223</v>
      </c>
    </row>
    <row r="265" spans="1:65" x14ac:dyDescent="0.3">
      <c r="A265" s="1">
        <v>261</v>
      </c>
      <c r="B265">
        <v>0.91834216945089997</v>
      </c>
      <c r="C265">
        <v>9.1710847254499961E-2</v>
      </c>
      <c r="D265">
        <v>24.53701591021516</v>
      </c>
      <c r="E265">
        <v>0.66054562461057142</v>
      </c>
      <c r="F265">
        <v>0.31191331883676698</v>
      </c>
      <c r="G265">
        <v>0.48271577344312872</v>
      </c>
      <c r="H265">
        <v>7.7037516382029214E-2</v>
      </c>
      <c r="I265">
        <v>0.12404998481534781</v>
      </c>
      <c r="J265">
        <v>0.88569219374316921</v>
      </c>
      <c r="K265">
        <v>0.61192933904307023</v>
      </c>
      <c r="L265">
        <v>0.23373900108705459</v>
      </c>
      <c r="M265">
        <v>0.92948797716085019</v>
      </c>
      <c r="N265">
        <v>23.462222173364811</v>
      </c>
      <c r="O265">
        <v>0.78628730544778658</v>
      </c>
      <c r="P265">
        <v>6.0957908853738747</v>
      </c>
      <c r="Q265">
        <v>2.7647817349856552E-2</v>
      </c>
      <c r="R265">
        <v>0.91530257461379261</v>
      </c>
      <c r="S265">
        <v>0.88751221539158764</v>
      </c>
      <c r="T265">
        <v>1.022015870010325</v>
      </c>
      <c r="U265">
        <v>0.74764041305488715</v>
      </c>
      <c r="V265">
        <v>10.771654800340871</v>
      </c>
      <c r="W265">
        <v>0.642421937450391</v>
      </c>
      <c r="X265">
        <v>3.9140334814496421E-2</v>
      </c>
      <c r="Y265">
        <v>0.30817821084807118</v>
      </c>
      <c r="Z265">
        <v>1.00716829189534</v>
      </c>
      <c r="AA265">
        <v>0.56911369851856153</v>
      </c>
      <c r="AB265">
        <v>0.97103802527458016</v>
      </c>
      <c r="AC265">
        <v>0.1967104477572777</v>
      </c>
      <c r="AD265">
        <v>0.96259270568127386</v>
      </c>
      <c r="AE265">
        <v>0.72996804506278856</v>
      </c>
      <c r="AF265">
        <v>0.74751534449400481</v>
      </c>
      <c r="AG265">
        <v>0.1719709030875298</v>
      </c>
      <c r="AH265">
        <v>0.90437500087779676</v>
      </c>
      <c r="AI265">
        <v>0.57025826009095704</v>
      </c>
      <c r="AJ265">
        <v>70.02635331385261</v>
      </c>
      <c r="AK265">
        <v>0.37536970529182329</v>
      </c>
      <c r="AL265">
        <v>0.1823299798023755</v>
      </c>
      <c r="AM265">
        <v>3.8143123937983948E-2</v>
      </c>
      <c r="AN265">
        <v>-2.619632647824386E-2</v>
      </c>
      <c r="AO265">
        <v>7.121645300208268E-2</v>
      </c>
      <c r="AP265">
        <v>9.2752339410018411E-2</v>
      </c>
      <c r="AQ265">
        <v>0.30743804150497189</v>
      </c>
      <c r="AR265">
        <v>0.19307781648868719</v>
      </c>
      <c r="AS265">
        <v>0.11767614081055559</v>
      </c>
      <c r="AT265">
        <v>6.0309032465817154</v>
      </c>
      <c r="AU265">
        <v>0.31238769650738729</v>
      </c>
      <c r="AV265">
        <v>4.3373210065955701E-4</v>
      </c>
      <c r="AW265">
        <v>0.35019266426158008</v>
      </c>
      <c r="AX265">
        <v>0.2757424739439252</v>
      </c>
      <c r="AY265">
        <v>0.87140194943683735</v>
      </c>
      <c r="AZ265">
        <v>-4.2997202546328821E-2</v>
      </c>
      <c r="BA265">
        <v>0.25755817921743063</v>
      </c>
      <c r="BB265">
        <v>0.52855957943812792</v>
      </c>
      <c r="BC265">
        <v>0.17406397911630961</v>
      </c>
      <c r="BD265">
        <v>7.2913151968826556E-2</v>
      </c>
      <c r="BE265">
        <v>0.95781290561194343</v>
      </c>
      <c r="BF265">
        <v>0.22047424246461531</v>
      </c>
      <c r="BG265">
        <v>0.60705653531217929</v>
      </c>
      <c r="BH265">
        <v>1.0645489799669909</v>
      </c>
      <c r="BI265">
        <v>0.7248633533497324</v>
      </c>
      <c r="BJ265">
        <v>0.12746331190288859</v>
      </c>
      <c r="BK265">
        <v>0.95453546499041431</v>
      </c>
      <c r="BL265">
        <v>1.680316817700318</v>
      </c>
      <c r="BM265">
        <v>0.82139885949338043</v>
      </c>
    </row>
    <row r="266" spans="1:65" x14ac:dyDescent="0.3">
      <c r="A266" s="1">
        <v>262</v>
      </c>
      <c r="B266">
        <v>0.96487855400588329</v>
      </c>
      <c r="C266">
        <v>0.32439277002941652</v>
      </c>
      <c r="D266">
        <v>14.17644118370875</v>
      </c>
      <c r="E266">
        <v>5.7661689127201703E-2</v>
      </c>
      <c r="F266">
        <v>0.31665394408157171</v>
      </c>
      <c r="G266">
        <v>0.53689566418948109</v>
      </c>
      <c r="H266">
        <v>8.2750395110840924E-2</v>
      </c>
      <c r="I266">
        <v>0.22118823833306611</v>
      </c>
      <c r="J266">
        <v>0.88075101741603234</v>
      </c>
      <c r="K266">
        <v>0.54339390114369623</v>
      </c>
      <c r="L266">
        <v>0.20571885412314719</v>
      </c>
      <c r="M266">
        <v>0.47711469862210171</v>
      </c>
      <c r="N266">
        <v>15.53056589707885</v>
      </c>
      <c r="O266">
        <v>0.1529357957096579</v>
      </c>
      <c r="P266">
        <v>31.886376846626511</v>
      </c>
      <c r="Q266">
        <v>0.67552074688453689</v>
      </c>
      <c r="R266">
        <v>0.84923237789265549</v>
      </c>
      <c r="S266">
        <v>0.33155267862399251</v>
      </c>
      <c r="T266">
        <v>0.85060264820514608</v>
      </c>
      <c r="U266">
        <v>0.51934577819534056</v>
      </c>
      <c r="V266">
        <v>9.2452707151171758</v>
      </c>
      <c r="W266">
        <v>0.36044646889262999</v>
      </c>
      <c r="X266">
        <v>4.0828040117268309E-2</v>
      </c>
      <c r="Y266">
        <v>0.68558345319814895</v>
      </c>
      <c r="Z266">
        <v>1.068638056774504</v>
      </c>
      <c r="AA266">
        <v>0.95082142585603935</v>
      </c>
      <c r="AB266">
        <v>0.96591148287630335</v>
      </c>
      <c r="AC266">
        <v>0.112522349921287</v>
      </c>
      <c r="AD266">
        <v>0.99346531946353456</v>
      </c>
      <c r="AE266">
        <v>0.99639254359416451</v>
      </c>
      <c r="AF266">
        <v>0.73690735451628986</v>
      </c>
      <c r="AG266">
        <v>0.10567096572681139</v>
      </c>
      <c r="AH266">
        <v>0.87202006944030397</v>
      </c>
      <c r="AI266">
        <v>0.14240067318915131</v>
      </c>
      <c r="AJ266">
        <v>68.372611947028886</v>
      </c>
      <c r="AK266">
        <v>0.26175509060726199</v>
      </c>
      <c r="AL266">
        <v>0.25684410595317508</v>
      </c>
      <c r="AM266">
        <v>0.71744066137901608</v>
      </c>
      <c r="AN266">
        <v>-7.1960956513712968E-3</v>
      </c>
      <c r="AO266">
        <v>0.59091642091435181</v>
      </c>
      <c r="AP266">
        <v>9.1825983260279256E-2</v>
      </c>
      <c r="AQ266">
        <v>0.2355876303396211</v>
      </c>
      <c r="AR266">
        <v>0.202664273177314</v>
      </c>
      <c r="AS266">
        <v>0.45703969749931339</v>
      </c>
      <c r="AT266">
        <v>5.9134678063460022</v>
      </c>
      <c r="AU266">
        <v>0.1798712629740031</v>
      </c>
      <c r="AV266">
        <v>4.2711322744024162E-4</v>
      </c>
      <c r="AW266">
        <v>0.23583103174623599</v>
      </c>
      <c r="AX266">
        <v>0.26315357778549731</v>
      </c>
      <c r="AY266">
        <v>0.51371313421337883</v>
      </c>
      <c r="AZ266">
        <v>-4.2861179144667853E-2</v>
      </c>
      <c r="BA266">
        <v>0.28143340109598652</v>
      </c>
      <c r="BB266">
        <v>0.56168953184081372</v>
      </c>
      <c r="BC266">
        <v>0.67285935378387762</v>
      </c>
      <c r="BD266">
        <v>7.1984085604818449E-2</v>
      </c>
      <c r="BE266">
        <v>0.85486032683213575</v>
      </c>
      <c r="BF266">
        <v>0.23121127998325941</v>
      </c>
      <c r="BG266">
        <v>0.92239067468441038</v>
      </c>
      <c r="BH266">
        <v>0.98167122912991434</v>
      </c>
      <c r="BI266">
        <v>0.42937246725252209</v>
      </c>
      <c r="BJ266">
        <v>0.1217761721843023</v>
      </c>
      <c r="BK266">
        <v>0.77943879877778155</v>
      </c>
      <c r="BL266">
        <v>1.512477770040469</v>
      </c>
      <c r="BM266">
        <v>0.4325675200752207</v>
      </c>
    </row>
    <row r="267" spans="1:65" x14ac:dyDescent="0.3">
      <c r="A267" s="1">
        <v>263</v>
      </c>
      <c r="B267">
        <v>1.0699531666666919</v>
      </c>
      <c r="C267">
        <v>0.84976583333345956</v>
      </c>
      <c r="D267">
        <v>17.2488749833655</v>
      </c>
      <c r="E267">
        <v>0.17370640834532941</v>
      </c>
      <c r="F267">
        <v>0.30829818731047143</v>
      </c>
      <c r="G267">
        <v>0.43938516996364119</v>
      </c>
      <c r="H267">
        <v>9.7224124153365316E-2</v>
      </c>
      <c r="I267">
        <v>0.59215188845519451</v>
      </c>
      <c r="J267">
        <v>0.83022566057409874</v>
      </c>
      <c r="K267">
        <v>7.6132546428385406E-2</v>
      </c>
      <c r="L267">
        <v>0.20119063734494211</v>
      </c>
      <c r="M267">
        <v>0.36470563125520988</v>
      </c>
      <c r="N267">
        <v>19.53704471565857</v>
      </c>
      <c r="O267">
        <v>0.45477610954235559</v>
      </c>
      <c r="P267">
        <v>34.157346850301252</v>
      </c>
      <c r="Q267">
        <v>0.73376032554796611</v>
      </c>
      <c r="R267">
        <v>0.89497643857076747</v>
      </c>
      <c r="S267">
        <v>0.70768598968222129</v>
      </c>
      <c r="T267">
        <v>1.2466127387125989</v>
      </c>
      <c r="U267">
        <v>0.93640817917809038</v>
      </c>
      <c r="V267">
        <v>12.443041740910781</v>
      </c>
      <c r="W267">
        <v>0.86923928922550853</v>
      </c>
      <c r="X267">
        <v>3.9080850601471713E-2</v>
      </c>
      <c r="Y267">
        <v>0.29661376339339313</v>
      </c>
      <c r="Z267">
        <v>1.0846048643538639</v>
      </c>
      <c r="AA267">
        <v>0.98814948992185425</v>
      </c>
      <c r="AB267">
        <v>0.97930732772046314</v>
      </c>
      <c r="AC267">
        <v>0.38174198138427923</v>
      </c>
      <c r="AD267">
        <v>0.95443147794351502</v>
      </c>
      <c r="AE267">
        <v>0.58894236185486326</v>
      </c>
      <c r="AF267">
        <v>0.87610149234574153</v>
      </c>
      <c r="AG267">
        <v>0.97563432716088416</v>
      </c>
      <c r="AH267">
        <v>0.86144838660770762</v>
      </c>
      <c r="AI267">
        <v>6.3893512232457289E-2</v>
      </c>
      <c r="AJ267">
        <v>61.318459445415691</v>
      </c>
      <c r="AK267">
        <v>6.4909275576186514E-3</v>
      </c>
      <c r="AL267">
        <v>0.24257366046643561</v>
      </c>
      <c r="AM267">
        <v>0.52158209320050053</v>
      </c>
      <c r="AN267">
        <v>7.3160061088477831E-3</v>
      </c>
      <c r="AO267">
        <v>0.98785574695973144</v>
      </c>
      <c r="AP267">
        <v>9.7054066011424758E-2</v>
      </c>
      <c r="AQ267">
        <v>0.70961352318954363</v>
      </c>
      <c r="AR267">
        <v>0.20878057478213219</v>
      </c>
      <c r="AS267">
        <v>0.72363667916495511</v>
      </c>
      <c r="AT267">
        <v>5.9852441243322572</v>
      </c>
      <c r="AU267">
        <v>0.25654671063013901</v>
      </c>
      <c r="AV267">
        <v>4.3951045582304652E-4</v>
      </c>
      <c r="AW267">
        <v>0.4684551987150552</v>
      </c>
      <c r="AX267">
        <v>0.25094598003695162</v>
      </c>
      <c r="AY267">
        <v>0.15084963257164349</v>
      </c>
      <c r="AZ267">
        <v>-4.1244734686996992E-2</v>
      </c>
      <c r="BA267">
        <v>0.62744158557720364</v>
      </c>
      <c r="BB267">
        <v>0.56092751959894827</v>
      </c>
      <c r="BC267">
        <v>0.66158047967277311</v>
      </c>
      <c r="BD267">
        <v>6.9727965534635339E-2</v>
      </c>
      <c r="BE267">
        <v>0.35437123610277382</v>
      </c>
      <c r="BF267">
        <v>0.22410268581890019</v>
      </c>
      <c r="BG267">
        <v>0.74075659403653082</v>
      </c>
      <c r="BH267">
        <v>0.84032458488748918</v>
      </c>
      <c r="BI267">
        <v>6.5268245080777915E-2</v>
      </c>
      <c r="BJ267">
        <v>0.1012023011403628</v>
      </c>
      <c r="BK267">
        <v>0.14600680850870781</v>
      </c>
      <c r="BL267">
        <v>1.3597009481393241</v>
      </c>
      <c r="BM267">
        <v>7.8630715022180608E-2</v>
      </c>
    </row>
    <row r="268" spans="1:65" x14ac:dyDescent="0.3">
      <c r="A268" s="1">
        <v>264</v>
      </c>
      <c r="B268">
        <v>1.099902557170205</v>
      </c>
      <c r="C268">
        <v>0.99951278585102377</v>
      </c>
      <c r="D268">
        <v>31.07435819194891</v>
      </c>
      <c r="E268">
        <v>0.95221499657327568</v>
      </c>
      <c r="F268">
        <v>0.30577989241316461</v>
      </c>
      <c r="G268">
        <v>0.40817142175501092</v>
      </c>
      <c r="H268">
        <v>9.8438874704110835E-2</v>
      </c>
      <c r="I268">
        <v>0.63143037970868876</v>
      </c>
      <c r="J268">
        <v>0.86880377402917586</v>
      </c>
      <c r="K268">
        <v>0.39449661005482423</v>
      </c>
      <c r="L268">
        <v>0.22975536981491751</v>
      </c>
      <c r="M268">
        <v>0.89070798631179859</v>
      </c>
      <c r="N268">
        <v>19.819872096602928</v>
      </c>
      <c r="O268">
        <v>0.48214943996820397</v>
      </c>
      <c r="P268">
        <v>23.41230927136203</v>
      </c>
      <c r="Q268">
        <v>0.4078394534359408</v>
      </c>
      <c r="R268">
        <v>0.86997319012866103</v>
      </c>
      <c r="S268">
        <v>0.48463431127254358</v>
      </c>
      <c r="T268">
        <v>0.6328405252515189</v>
      </c>
      <c r="U268">
        <v>0.19693002524166739</v>
      </c>
      <c r="V268">
        <v>11.14701999302485</v>
      </c>
      <c r="W268">
        <v>0.70309090131699503</v>
      </c>
      <c r="X268">
        <v>3.9358069253936312E-2</v>
      </c>
      <c r="Y268">
        <v>0.35239465981976198</v>
      </c>
      <c r="Z268">
        <v>0.94080973451265448</v>
      </c>
      <c r="AA268">
        <v>8.3271721549667027E-2</v>
      </c>
      <c r="AB268">
        <v>0.9857968816593311</v>
      </c>
      <c r="AC268">
        <v>0.56951854956984727</v>
      </c>
      <c r="AD268">
        <v>0.94520989044923387</v>
      </c>
      <c r="AE268">
        <v>0.40424038607990298</v>
      </c>
      <c r="AF268">
        <v>0.83339718711779853</v>
      </c>
      <c r="AG268">
        <v>0.70873241948624055</v>
      </c>
      <c r="AH268">
        <v>0.92517494521797361</v>
      </c>
      <c r="AI268">
        <v>0.83155771658734212</v>
      </c>
      <c r="AJ268">
        <v>73.89713462249604</v>
      </c>
      <c r="AK268">
        <v>0.67300881444989169</v>
      </c>
      <c r="AL268">
        <v>0.17060719797859961</v>
      </c>
      <c r="AM268">
        <v>8.6067848801084559E-3</v>
      </c>
      <c r="AN268">
        <v>-1.716687582700521E-3</v>
      </c>
      <c r="AO268">
        <v>0.74079082104210825</v>
      </c>
      <c r="AP268">
        <v>9.7907775450526896E-2</v>
      </c>
      <c r="AQ268">
        <v>0.77418810882699607</v>
      </c>
      <c r="AR268">
        <v>0.21066016974553889</v>
      </c>
      <c r="AS268">
        <v>0.78802203119680858</v>
      </c>
      <c r="AT268">
        <v>6.1728924799360794</v>
      </c>
      <c r="AU268">
        <v>0.52071033168845282</v>
      </c>
      <c r="AV268">
        <v>4.6001826619019421E-4</v>
      </c>
      <c r="AW268">
        <v>0.83928452213703431</v>
      </c>
      <c r="AX268">
        <v>0.28215854719761219</v>
      </c>
      <c r="AY268">
        <v>0.9654171844481152</v>
      </c>
      <c r="AZ268">
        <v>-4.0792406306387509E-2</v>
      </c>
      <c r="BA268">
        <v>0.71496304020580292</v>
      </c>
      <c r="BB268">
        <v>0.52132890516189179</v>
      </c>
      <c r="BC268">
        <v>0.10526365248553431</v>
      </c>
      <c r="BD268">
        <v>7.0914590574274572E-2</v>
      </c>
      <c r="BE268">
        <v>0.66000888127302404</v>
      </c>
      <c r="BF268">
        <v>0.21383675246649489</v>
      </c>
      <c r="BG268">
        <v>0.32726100240343009</v>
      </c>
      <c r="BH268">
        <v>1.009021269175346</v>
      </c>
      <c r="BI268">
        <v>0.53543401032111237</v>
      </c>
      <c r="BJ268">
        <v>0.1179711714991267</v>
      </c>
      <c r="BK268">
        <v>0.66228976290414732</v>
      </c>
      <c r="BL268">
        <v>1.3626636982351339</v>
      </c>
      <c r="BM268">
        <v>8.5494493768409785E-2</v>
      </c>
    </row>
    <row r="269" spans="1:65" x14ac:dyDescent="0.3">
      <c r="A269" s="1">
        <v>265</v>
      </c>
      <c r="B269">
        <v>0.96280839865029411</v>
      </c>
      <c r="C269">
        <v>0.31404199325147059</v>
      </c>
      <c r="D269">
        <v>28.121214238788781</v>
      </c>
      <c r="E269">
        <v>0.85327846961661302</v>
      </c>
      <c r="F269">
        <v>0.33696014999823448</v>
      </c>
      <c r="G269">
        <v>0.73506515411699358</v>
      </c>
      <c r="H269">
        <v>0.1057516827651224</v>
      </c>
      <c r="I269">
        <v>0.8388773460113409</v>
      </c>
      <c r="J269">
        <v>0.87775960163211253</v>
      </c>
      <c r="K269">
        <v>0.50387963716540263</v>
      </c>
      <c r="L269">
        <v>0.20806446766534711</v>
      </c>
      <c r="M269">
        <v>0.53104296741580737</v>
      </c>
      <c r="N269">
        <v>20.99240368142944</v>
      </c>
      <c r="O269">
        <v>0.59431604280837069</v>
      </c>
      <c r="P269">
        <v>19.22583233057664</v>
      </c>
      <c r="Q269">
        <v>0.27502427738351631</v>
      </c>
      <c r="R269">
        <v>0.89587234963777795</v>
      </c>
      <c r="S269">
        <v>0.71645959117120606</v>
      </c>
      <c r="T269">
        <v>0.62738449333862567</v>
      </c>
      <c r="U269">
        <v>0.19065748624855811</v>
      </c>
      <c r="V269">
        <v>9.7228888322955864</v>
      </c>
      <c r="W269">
        <v>0.44611357844444738</v>
      </c>
      <c r="X269">
        <v>4.3320998617767802E-2</v>
      </c>
      <c r="Y269">
        <v>0.98559241009146148</v>
      </c>
      <c r="Z269">
        <v>0.94658156826278927</v>
      </c>
      <c r="AA269">
        <v>0.10849212509104469</v>
      </c>
      <c r="AB269">
        <v>0.98491069552436583</v>
      </c>
      <c r="AC269">
        <v>0.54166962755332326</v>
      </c>
      <c r="AD269">
        <v>0.96072020839550532</v>
      </c>
      <c r="AE269">
        <v>0.70022092621162235</v>
      </c>
      <c r="AF269">
        <v>0.82421571320608755</v>
      </c>
      <c r="AG269">
        <v>0.6513482075380469</v>
      </c>
      <c r="AH269">
        <v>0.90123273108126467</v>
      </c>
      <c r="AI269">
        <v>0.52033445886570084</v>
      </c>
      <c r="AJ269">
        <v>80.209833340417035</v>
      </c>
      <c r="AK269">
        <v>0.95855021331269719</v>
      </c>
      <c r="AL269">
        <v>0.26595711936639288</v>
      </c>
      <c r="AM269">
        <v>0.85327002268332319</v>
      </c>
      <c r="AN269">
        <v>-1.225592997846791E-2</v>
      </c>
      <c r="AO269">
        <v>0.45251832662833952</v>
      </c>
      <c r="AP269">
        <v>0.1004669453732515</v>
      </c>
      <c r="AQ269">
        <v>0.91916939507202833</v>
      </c>
      <c r="AR269">
        <v>0.19752239222627399</v>
      </c>
      <c r="AS269">
        <v>0.2474386833130274</v>
      </c>
      <c r="AT269">
        <v>5.9790545534014932</v>
      </c>
      <c r="AU269">
        <v>0.24939975179648269</v>
      </c>
      <c r="AV269">
        <v>4.6378678975521987E-4</v>
      </c>
      <c r="AW269">
        <v>0.88408848849914523</v>
      </c>
      <c r="AX269">
        <v>0.27958234997949277</v>
      </c>
      <c r="AY269">
        <v>0.93483015830720062</v>
      </c>
      <c r="AZ269">
        <v>-4.0921841024569458E-2</v>
      </c>
      <c r="BA269">
        <v>0.69111362252414765</v>
      </c>
      <c r="BB269">
        <v>0.546661644963371</v>
      </c>
      <c r="BC269">
        <v>0.42178626412751791</v>
      </c>
      <c r="BD269">
        <v>6.9838799689500922E-2</v>
      </c>
      <c r="BE269">
        <v>0.3837516036719289</v>
      </c>
      <c r="BF269">
        <v>0.21934581849301751</v>
      </c>
      <c r="BG269">
        <v>0.55982920090839816</v>
      </c>
      <c r="BH269">
        <v>1.0411700269548021</v>
      </c>
      <c r="BI269">
        <v>0.65112033886353382</v>
      </c>
      <c r="BJ269">
        <v>0.11089441616550361</v>
      </c>
      <c r="BK269">
        <v>0.4444093647014663</v>
      </c>
      <c r="BL269">
        <v>1.538979448044669</v>
      </c>
      <c r="BM269">
        <v>0.49396373924399278</v>
      </c>
    </row>
    <row r="270" spans="1:65" x14ac:dyDescent="0.3">
      <c r="A270" s="1">
        <v>266</v>
      </c>
      <c r="B270">
        <v>1.06843521787867</v>
      </c>
      <c r="C270">
        <v>0.84217608939334887</v>
      </c>
      <c r="D270">
        <v>18.271842145296372</v>
      </c>
      <c r="E270">
        <v>0.22619296686512799</v>
      </c>
      <c r="F270">
        <v>0.29879094492523511</v>
      </c>
      <c r="G270">
        <v>0.31740750755964348</v>
      </c>
      <c r="H270">
        <v>9.9518824087172775E-2</v>
      </c>
      <c r="I270">
        <v>0.66708050256176665</v>
      </c>
      <c r="J270">
        <v>0.8993885313873563</v>
      </c>
      <c r="K270">
        <v>0.82317334761129213</v>
      </c>
      <c r="L270">
        <v>0.2068434330159597</v>
      </c>
      <c r="M270">
        <v>0.50333619364054516</v>
      </c>
      <c r="N270">
        <v>19.036686686095731</v>
      </c>
      <c r="O270">
        <v>0.40830853131329919</v>
      </c>
      <c r="P270">
        <v>25.545346158860578</v>
      </c>
      <c r="Q270">
        <v>0.48242972065645767</v>
      </c>
      <c r="R270">
        <v>0.90407704216454599</v>
      </c>
      <c r="S270">
        <v>0.7970130140262035</v>
      </c>
      <c r="T270">
        <v>0.80760781712601482</v>
      </c>
      <c r="U270">
        <v>0.45064551079508769</v>
      </c>
      <c r="V270">
        <v>9.224191377093927</v>
      </c>
      <c r="W270">
        <v>0.35687585580629377</v>
      </c>
      <c r="X270">
        <v>3.6968466974118083E-2</v>
      </c>
      <c r="Y270">
        <v>2.931025874867001E-2</v>
      </c>
      <c r="Z270">
        <v>0.9678728803181107</v>
      </c>
      <c r="AA270">
        <v>0.23033639413382881</v>
      </c>
      <c r="AB270">
        <v>0.97907596816888753</v>
      </c>
      <c r="AC270">
        <v>0.37573863331473872</v>
      </c>
      <c r="AD270">
        <v>0.95455757715182132</v>
      </c>
      <c r="AE270">
        <v>0.59134588807273714</v>
      </c>
      <c r="AF270">
        <v>0.85971747063407644</v>
      </c>
      <c r="AG270">
        <v>0.87323419146297743</v>
      </c>
      <c r="AH270">
        <v>0.92420541143205204</v>
      </c>
      <c r="AI270">
        <v>0.82204825406268467</v>
      </c>
      <c r="AJ270">
        <v>69.529576898318552</v>
      </c>
      <c r="AK270">
        <v>0.33909426780540919</v>
      </c>
      <c r="AL270">
        <v>0.25548748402313798</v>
      </c>
      <c r="AM270">
        <v>0.69748118913906687</v>
      </c>
      <c r="AN270">
        <v>-1.734237427408283E-2</v>
      </c>
      <c r="AO270">
        <v>0.31339238856447421</v>
      </c>
      <c r="AP270">
        <v>9.2793703956687207E-2</v>
      </c>
      <c r="AQ270">
        <v>0.31086908738747249</v>
      </c>
      <c r="AR270">
        <v>0.20229713552523931</v>
      </c>
      <c r="AS270">
        <v>0.43995859066336779</v>
      </c>
      <c r="AT270">
        <v>6.3417721157475846</v>
      </c>
      <c r="AU270">
        <v>0.75154714187899418</v>
      </c>
      <c r="AV270">
        <v>4.4395983431885598E-4</v>
      </c>
      <c r="AW270">
        <v>0.56648137147995026</v>
      </c>
      <c r="AX270">
        <v>0.26320449798596052</v>
      </c>
      <c r="AY270">
        <v>0.51562217194854087</v>
      </c>
      <c r="AZ270">
        <v>-4.1292090877644037E-2</v>
      </c>
      <c r="BA270">
        <v>0.61760197578375964</v>
      </c>
      <c r="BB270">
        <v>0.50686296046121537</v>
      </c>
      <c r="BC270">
        <v>1.927997185956265E-2</v>
      </c>
      <c r="BD270">
        <v>6.827712901795055E-2</v>
      </c>
      <c r="BE270">
        <v>7.7669453737682151E-2</v>
      </c>
      <c r="BF270">
        <v>0.20436011803350149</v>
      </c>
      <c r="BG270">
        <v>7.0056735881529789E-2</v>
      </c>
      <c r="BH270">
        <v>0.98104149927967965</v>
      </c>
      <c r="BI270">
        <v>0.42704139511521771</v>
      </c>
      <c r="BJ270">
        <v>0.1281515840696851</v>
      </c>
      <c r="BK270">
        <v>0.9757261105198618</v>
      </c>
      <c r="BL270">
        <v>1.334192531402848</v>
      </c>
      <c r="BM270">
        <v>1.9535576052004951E-2</v>
      </c>
    </row>
    <row r="271" spans="1:65" x14ac:dyDescent="0.3">
      <c r="A271" s="1">
        <v>267</v>
      </c>
      <c r="B271">
        <v>1.0377046658264051</v>
      </c>
      <c r="C271">
        <v>0.68852332913202541</v>
      </c>
      <c r="D271">
        <v>33.044463942934087</v>
      </c>
      <c r="E271">
        <v>0.98814225962640323</v>
      </c>
      <c r="F271">
        <v>0.33751831419285178</v>
      </c>
      <c r="G271">
        <v>0.7397359292464547</v>
      </c>
      <c r="H271">
        <v>0.1135471018369318</v>
      </c>
      <c r="I271">
        <v>0.96695246452148442</v>
      </c>
      <c r="J271">
        <v>0.89363463932843745</v>
      </c>
      <c r="K271">
        <v>0.73062047351388015</v>
      </c>
      <c r="L271">
        <v>0.19590154575894411</v>
      </c>
      <c r="M271">
        <v>0.2329997947270572</v>
      </c>
      <c r="N271">
        <v>16.632154454030211</v>
      </c>
      <c r="O271">
        <v>0.2199273635105638</v>
      </c>
      <c r="P271">
        <v>25.70143973628829</v>
      </c>
      <c r="Q271">
        <v>0.48772167742535161</v>
      </c>
      <c r="R271">
        <v>0.87275624249921757</v>
      </c>
      <c r="S271">
        <v>0.5073795009916453</v>
      </c>
      <c r="T271">
        <v>0.78707567232223874</v>
      </c>
      <c r="U271">
        <v>0.41624453497369329</v>
      </c>
      <c r="V271">
        <v>7.450305976528723</v>
      </c>
      <c r="W271">
        <v>0.1200799875722476</v>
      </c>
      <c r="X271">
        <v>4.1663165614186738E-2</v>
      </c>
      <c r="Y271">
        <v>0.82935015791502387</v>
      </c>
      <c r="Z271">
        <v>0.99879361152378587</v>
      </c>
      <c r="AA271">
        <v>0.48800888389563563</v>
      </c>
      <c r="AB271">
        <v>0.98984173433114142</v>
      </c>
      <c r="AC271">
        <v>0.70549501978366835</v>
      </c>
      <c r="AD271">
        <v>0.96039309386830984</v>
      </c>
      <c r="AE271">
        <v>0.69486482378591452</v>
      </c>
      <c r="AF271">
        <v>0.87409074965992728</v>
      </c>
      <c r="AG271">
        <v>0.96306718537454516</v>
      </c>
      <c r="AH271">
        <v>0.88096827242846454</v>
      </c>
      <c r="AI271">
        <v>0.23311102024623459</v>
      </c>
      <c r="AJ271">
        <v>70.079528968069098</v>
      </c>
      <c r="AK271">
        <v>0.37936187677138322</v>
      </c>
      <c r="AL271">
        <v>0.2183674917750269</v>
      </c>
      <c r="AM271">
        <v>0.2606043496818658</v>
      </c>
      <c r="AN271">
        <v>-1.8113885904751138E-2</v>
      </c>
      <c r="AO271">
        <v>0.29228977284597529</v>
      </c>
      <c r="AP271">
        <v>9.3661035734430492E-2</v>
      </c>
      <c r="AQ271">
        <v>0.38719625479776842</v>
      </c>
      <c r="AR271">
        <v>0.21870319552997439</v>
      </c>
      <c r="AS271">
        <v>0.96723258762994435</v>
      </c>
      <c r="AT271">
        <v>5.8841370859473594</v>
      </c>
      <c r="AU271">
        <v>0.15244618247802261</v>
      </c>
      <c r="AV271">
        <v>4.7150719363625658E-4</v>
      </c>
      <c r="AW271">
        <v>0.95306441892173943</v>
      </c>
      <c r="AX271">
        <v>0.25513215664590588</v>
      </c>
      <c r="AY271">
        <v>0.25103470142103829</v>
      </c>
      <c r="AZ271">
        <v>-4.1897240573453773E-2</v>
      </c>
      <c r="BA271">
        <v>0.48094436386691147</v>
      </c>
      <c r="BB271">
        <v>0.56242771688021553</v>
      </c>
      <c r="BC271">
        <v>0.68360327277691302</v>
      </c>
      <c r="BD271">
        <v>7.2060095595466389E-2</v>
      </c>
      <c r="BE271">
        <v>0.86559896075968223</v>
      </c>
      <c r="BF271">
        <v>0.2169776655684674</v>
      </c>
      <c r="BG271">
        <v>0.45420354607679719</v>
      </c>
      <c r="BH271">
        <v>0.93410529761569838</v>
      </c>
      <c r="BI271">
        <v>0.27115808488131898</v>
      </c>
      <c r="BJ271">
        <v>0.12667332487448771</v>
      </c>
      <c r="BK271">
        <v>0.93021320426378429</v>
      </c>
      <c r="BL271">
        <v>1.5485565985197101</v>
      </c>
      <c r="BM271">
        <v>0.51615104487364838</v>
      </c>
    </row>
    <row r="272" spans="1:65" x14ac:dyDescent="0.3">
      <c r="A272" s="1">
        <v>268</v>
      </c>
      <c r="B272">
        <v>1.042392896272474</v>
      </c>
      <c r="C272">
        <v>0.71196448136236767</v>
      </c>
      <c r="D272">
        <v>25.293989745071318</v>
      </c>
      <c r="E272">
        <v>0.70788640288750138</v>
      </c>
      <c r="F272">
        <v>0.36691803822527841</v>
      </c>
      <c r="G272">
        <v>0.92703892034239066</v>
      </c>
      <c r="H272">
        <v>0.1129133709328738</v>
      </c>
      <c r="I272">
        <v>0.96014260989282652</v>
      </c>
      <c r="J272">
        <v>0.90544319709263676</v>
      </c>
      <c r="K272">
        <v>0.91170812046507488</v>
      </c>
      <c r="L272">
        <v>0.22131944101859699</v>
      </c>
      <c r="M272">
        <v>0.78064680973713718</v>
      </c>
      <c r="N272">
        <v>21.497199187558891</v>
      </c>
      <c r="O272">
        <v>0.63851189171975409</v>
      </c>
      <c r="P272">
        <v>13.98845843840593</v>
      </c>
      <c r="Q272">
        <v>0.14559298324628719</v>
      </c>
      <c r="R272">
        <v>0.85298150694540531</v>
      </c>
      <c r="S272">
        <v>0.35707893382446593</v>
      </c>
      <c r="T272">
        <v>1.132139089615976</v>
      </c>
      <c r="U272">
        <v>0.85583770475739429</v>
      </c>
      <c r="V272">
        <v>14.64516872357555</v>
      </c>
      <c r="W272">
        <v>0.99748189530542009</v>
      </c>
      <c r="X272">
        <v>3.9645572373707083E-2</v>
      </c>
      <c r="Y272">
        <v>0.41531868537300792</v>
      </c>
      <c r="Z272">
        <v>0.9699494978836336</v>
      </c>
      <c r="AA272">
        <v>0.2446466127086229</v>
      </c>
      <c r="AB272">
        <v>0.9733756527561882</v>
      </c>
      <c r="AC272">
        <v>0.2428538407901735</v>
      </c>
      <c r="AD272">
        <v>0.94585160428507642</v>
      </c>
      <c r="AE272">
        <v>0.41647902362102152</v>
      </c>
      <c r="AF272">
        <v>0.80673621108106419</v>
      </c>
      <c r="AG272">
        <v>0.54210131925665095</v>
      </c>
      <c r="AH272">
        <v>0.88708256525758511</v>
      </c>
      <c r="AI272">
        <v>0.30788443767149459</v>
      </c>
      <c r="AJ272">
        <v>72.993972926730038</v>
      </c>
      <c r="AK272">
        <v>0.60998021065200303</v>
      </c>
      <c r="AL272">
        <v>0.24409396114107701</v>
      </c>
      <c r="AM272">
        <v>0.54096506325295668</v>
      </c>
      <c r="AN272">
        <v>7.4020712371113476E-4</v>
      </c>
      <c r="AO272">
        <v>0.80799253620654088</v>
      </c>
      <c r="AP272">
        <v>0.1006870138020247</v>
      </c>
      <c r="AQ272">
        <v>0.92823374253326607</v>
      </c>
      <c r="AR272">
        <v>0.20970789170579021</v>
      </c>
      <c r="AS272">
        <v>0.7564674094835192</v>
      </c>
      <c r="AT272">
        <v>5.8968339699219694</v>
      </c>
      <c r="AU272">
        <v>0.16403984958848489</v>
      </c>
      <c r="AV272">
        <v>4.5576914010363759E-4</v>
      </c>
      <c r="AW272">
        <v>0.78000495673450232</v>
      </c>
      <c r="AX272">
        <v>0.2499859376921181</v>
      </c>
      <c r="AY272">
        <v>0.13145063743710361</v>
      </c>
      <c r="AZ272">
        <v>-4.0542951326031057E-2</v>
      </c>
      <c r="BA272">
        <v>0.75822463399901729</v>
      </c>
      <c r="BB272">
        <v>0.55318380492729147</v>
      </c>
      <c r="BC272">
        <v>0.53612107390530583</v>
      </c>
      <c r="BD272">
        <v>7.1809440898647936E-2</v>
      </c>
      <c r="BE272">
        <v>0.82862324369584406</v>
      </c>
      <c r="BF272">
        <v>0.21061302375767049</v>
      </c>
      <c r="BG272">
        <v>0.21855825881572871</v>
      </c>
      <c r="BH272">
        <v>0.97234448570019771</v>
      </c>
      <c r="BI272">
        <v>0.39549656257028343</v>
      </c>
      <c r="BJ272">
        <v>0.1274001565501372</v>
      </c>
      <c r="BK272">
        <v>0.95259102678993868</v>
      </c>
      <c r="BL272">
        <v>1.3991219162212309</v>
      </c>
      <c r="BM272">
        <v>0.1699569471127787</v>
      </c>
    </row>
    <row r="273" spans="1:65" x14ac:dyDescent="0.3">
      <c r="A273" s="1">
        <v>269</v>
      </c>
      <c r="B273">
        <v>0.98054622625763166</v>
      </c>
      <c r="C273">
        <v>0.40273113128815829</v>
      </c>
      <c r="D273">
        <v>14.64916469233871</v>
      </c>
      <c r="E273">
        <v>7.1453660616492137E-2</v>
      </c>
      <c r="F273">
        <v>0.31016180643275459</v>
      </c>
      <c r="G273">
        <v>0.4619399317716098</v>
      </c>
      <c r="H273">
        <v>9.55611102990373E-2</v>
      </c>
      <c r="I273">
        <v>0.54042417337619519</v>
      </c>
      <c r="J273">
        <v>0.86198126180463941</v>
      </c>
      <c r="K273">
        <v>0.32013973457460398</v>
      </c>
      <c r="L273">
        <v>0.22081863740157251</v>
      </c>
      <c r="M273">
        <v>0.77291948717309267</v>
      </c>
      <c r="N273">
        <v>22.36637943356267</v>
      </c>
      <c r="O273">
        <v>0.70863918523832536</v>
      </c>
      <c r="P273">
        <v>23.474444189836991</v>
      </c>
      <c r="Q273">
        <v>0.41000709079000869</v>
      </c>
      <c r="R273">
        <v>0.84004336339731045</v>
      </c>
      <c r="S273">
        <v>0.27299152325348808</v>
      </c>
      <c r="T273">
        <v>1.31670348338779</v>
      </c>
      <c r="U273">
        <v>0.96968930552508781</v>
      </c>
      <c r="V273">
        <v>9.6490385167897941</v>
      </c>
      <c r="W273">
        <v>0.43227118261190101</v>
      </c>
      <c r="X273">
        <v>3.9859783457989587E-2</v>
      </c>
      <c r="Y273">
        <v>0.46556026070531598</v>
      </c>
      <c r="Z273">
        <v>0.97157093017151086</v>
      </c>
      <c r="AA273">
        <v>0.25611990228076398</v>
      </c>
      <c r="AB273">
        <v>0.99309563941807466</v>
      </c>
      <c r="AC273">
        <v>0.82543739415676043</v>
      </c>
      <c r="AD273">
        <v>0.92987768139551985</v>
      </c>
      <c r="AE273">
        <v>0.16610247946694651</v>
      </c>
      <c r="AF273">
        <v>0.86166253702744899</v>
      </c>
      <c r="AG273">
        <v>0.88539085642155579</v>
      </c>
      <c r="AH273">
        <v>0.88856062678539949</v>
      </c>
      <c r="AI273">
        <v>0.32751867691539721</v>
      </c>
      <c r="AJ273">
        <v>72.585589357984276</v>
      </c>
      <c r="AK273">
        <v>0.57965794229157364</v>
      </c>
      <c r="AL273">
        <v>0.2508855492300332</v>
      </c>
      <c r="AM273">
        <v>0.63187223229303191</v>
      </c>
      <c r="AN273">
        <v>-1.6110780045577429E-2</v>
      </c>
      <c r="AO273">
        <v>0.34707932041637241</v>
      </c>
      <c r="AP273">
        <v>9.3357393891236651E-2</v>
      </c>
      <c r="AQ273">
        <v>0.35952279635159973</v>
      </c>
      <c r="AR273">
        <v>0.19278296325047239</v>
      </c>
      <c r="AS273">
        <v>0.110753948634607</v>
      </c>
      <c r="AT273">
        <v>5.8804713588731454</v>
      </c>
      <c r="AU273">
        <v>0.1491780013255038</v>
      </c>
      <c r="AV273">
        <v>4.1294587739338859E-4</v>
      </c>
      <c r="AW273">
        <v>6.6782734509161737E-2</v>
      </c>
      <c r="AX273">
        <v>0.28158820666110368</v>
      </c>
      <c r="AY273">
        <v>0.95947386073680163</v>
      </c>
      <c r="AZ273">
        <v>-3.8190590699978127E-2</v>
      </c>
      <c r="BA273">
        <v>0.99117699676767046</v>
      </c>
      <c r="BB273">
        <v>0.54376057664038024</v>
      </c>
      <c r="BC273">
        <v>0.37482728510642183</v>
      </c>
      <c r="BD273">
        <v>6.8890331635270918E-2</v>
      </c>
      <c r="BE273">
        <v>0.1701596995860005</v>
      </c>
      <c r="BF273">
        <v>0.22313299311963161</v>
      </c>
      <c r="BG273">
        <v>0.70773807092180108</v>
      </c>
      <c r="BH273">
        <v>1.144531187275617</v>
      </c>
      <c r="BI273">
        <v>0.91101063634007251</v>
      </c>
      <c r="BJ273">
        <v>0.1056669818381905</v>
      </c>
      <c r="BK273">
        <v>0.28346618959946213</v>
      </c>
      <c r="BL273">
        <v>1.497418222011845</v>
      </c>
      <c r="BM273">
        <v>0.39767918918532341</v>
      </c>
    </row>
    <row r="274" spans="1:65" x14ac:dyDescent="0.3">
      <c r="A274" s="1">
        <v>270</v>
      </c>
      <c r="B274">
        <v>0.98988269971879528</v>
      </c>
      <c r="C274">
        <v>0.44941349859397639</v>
      </c>
      <c r="D274">
        <v>19.983324660915351</v>
      </c>
      <c r="E274">
        <v>0.32947692986856392</v>
      </c>
      <c r="F274">
        <v>0.30901948363734177</v>
      </c>
      <c r="G274">
        <v>0.44816970949227192</v>
      </c>
      <c r="H274">
        <v>9.6553464130347572E-2</v>
      </c>
      <c r="I274">
        <v>0.57100672646521633</v>
      </c>
      <c r="J274">
        <v>0.8921655576713835</v>
      </c>
      <c r="K274">
        <v>0.70787416840642614</v>
      </c>
      <c r="L274">
        <v>0.21640572166223729</v>
      </c>
      <c r="M274">
        <v>0.699046523457314</v>
      </c>
      <c r="N274">
        <v>17.037130627230201</v>
      </c>
      <c r="O274">
        <v>0.24760603732350689</v>
      </c>
      <c r="P274">
        <v>24.479426416320159</v>
      </c>
      <c r="Q274">
        <v>0.44556553624766992</v>
      </c>
      <c r="R274">
        <v>0.91386445864631616</v>
      </c>
      <c r="S274">
        <v>0.87739929786653248</v>
      </c>
      <c r="T274">
        <v>0.8453720828663791</v>
      </c>
      <c r="U274">
        <v>0.51123309133994188</v>
      </c>
      <c r="V274">
        <v>10.431109474520721</v>
      </c>
      <c r="W274">
        <v>0.58250478732371302</v>
      </c>
      <c r="X274">
        <v>3.7600376669919687E-2</v>
      </c>
      <c r="Y274">
        <v>8.0037671425726042E-2</v>
      </c>
      <c r="Z274">
        <v>0.9533923049745433</v>
      </c>
      <c r="AA274">
        <v>0.14253691152473191</v>
      </c>
      <c r="AB274">
        <v>0.98767912862778606</v>
      </c>
      <c r="AC274">
        <v>0.63098521517744355</v>
      </c>
      <c r="AD274">
        <v>0.96352018574073417</v>
      </c>
      <c r="AE274">
        <v>0.74412680840017686</v>
      </c>
      <c r="AF274">
        <v>0.81954275179612535</v>
      </c>
      <c r="AG274">
        <v>0.62214219872578314</v>
      </c>
      <c r="AH274">
        <v>0.93592976406378081</v>
      </c>
      <c r="AI274">
        <v>0.91953107527426992</v>
      </c>
      <c r="AJ274">
        <v>66.460942056322565</v>
      </c>
      <c r="AK274">
        <v>0.15587084968880049</v>
      </c>
      <c r="AL274">
        <v>0.24709021306756121</v>
      </c>
      <c r="AM274">
        <v>0.58020077515789226</v>
      </c>
      <c r="AN274">
        <v>-5.400660527258877E-3</v>
      </c>
      <c r="AO274">
        <v>0.6400256967379957</v>
      </c>
      <c r="AP274">
        <v>9.0196558908296448E-2</v>
      </c>
      <c r="AQ274">
        <v>0.1323754157787615</v>
      </c>
      <c r="AR274">
        <v>0.21618984094566171</v>
      </c>
      <c r="AS274">
        <v>0.9280017768647677</v>
      </c>
      <c r="AT274">
        <v>6.3633842953199222</v>
      </c>
      <c r="AU274">
        <v>0.77566342375843622</v>
      </c>
      <c r="AV274">
        <v>4.7805608572252769E-4</v>
      </c>
      <c r="AW274">
        <v>0.98754051113193042</v>
      </c>
      <c r="AX274">
        <v>0.27136710081177018</v>
      </c>
      <c r="AY274">
        <v>0.77310353435297285</v>
      </c>
      <c r="AZ274">
        <v>-3.9347147154333927E-2</v>
      </c>
      <c r="BA274">
        <v>0.91618952422045474</v>
      </c>
      <c r="BB274">
        <v>0.57050965247899676</v>
      </c>
      <c r="BC274">
        <v>0.78949879504960463</v>
      </c>
      <c r="BD274">
        <v>7.0621078891467626E-2</v>
      </c>
      <c r="BE274">
        <v>0.59224614793979768</v>
      </c>
      <c r="BF274">
        <v>0.21230124513632059</v>
      </c>
      <c r="BG274">
        <v>0.27275702270420021</v>
      </c>
      <c r="BH274">
        <v>0.823647081709171</v>
      </c>
      <c r="BI274">
        <v>4.3391141154218479E-2</v>
      </c>
      <c r="BJ274">
        <v>9.7378288231543486E-2</v>
      </c>
      <c r="BK274">
        <v>2.8272420921905461E-2</v>
      </c>
      <c r="BL274">
        <v>1.519376359760485</v>
      </c>
      <c r="BM274">
        <v>0.44854942606390702</v>
      </c>
    </row>
    <row r="275" spans="1:65" x14ac:dyDescent="0.3">
      <c r="A275" s="1">
        <v>271</v>
      </c>
      <c r="B275">
        <v>1.062686627971511</v>
      </c>
      <c r="C275">
        <v>0.81343313985755616</v>
      </c>
      <c r="D275">
        <v>19.74884434579792</v>
      </c>
      <c r="E275">
        <v>0.31418170604494572</v>
      </c>
      <c r="F275">
        <v>0.29287044223860009</v>
      </c>
      <c r="G275">
        <v>0.245049975697753</v>
      </c>
      <c r="H275">
        <v>0.10634756637241601</v>
      </c>
      <c r="I275">
        <v>0.85207226670191571</v>
      </c>
      <c r="J275">
        <v>0.90431429791632023</v>
      </c>
      <c r="K275">
        <v>0.89748281255918483</v>
      </c>
      <c r="L275">
        <v>0.2290191988410635</v>
      </c>
      <c r="M275">
        <v>0.88261492872777803</v>
      </c>
      <c r="N275">
        <v>26.69903957119973</v>
      </c>
      <c r="O275">
        <v>0.94551830123747393</v>
      </c>
      <c r="P275">
        <v>5.1776475262143631</v>
      </c>
      <c r="Q275">
        <v>1.9946453798894131E-2</v>
      </c>
      <c r="R275">
        <v>0.82479586609917155</v>
      </c>
      <c r="S275">
        <v>0.1883653144889689</v>
      </c>
      <c r="T275">
        <v>0.71026487643819158</v>
      </c>
      <c r="U275">
        <v>0.29688295383995372</v>
      </c>
      <c r="V275">
        <v>13.1092374693006</v>
      </c>
      <c r="W275">
        <v>0.92850034105006407</v>
      </c>
      <c r="X275">
        <v>3.8062214743096137E-2</v>
      </c>
      <c r="Y275">
        <v>0.132897801457597</v>
      </c>
      <c r="Z275">
        <v>1.0440003236935711</v>
      </c>
      <c r="AA275">
        <v>0.84320181267875793</v>
      </c>
      <c r="AB275">
        <v>0.99043603654376366</v>
      </c>
      <c r="AC275">
        <v>0.72669913394159624</v>
      </c>
      <c r="AD275">
        <v>0.96309020772973408</v>
      </c>
      <c r="AE275">
        <v>0.73761023732236053</v>
      </c>
      <c r="AF275">
        <v>0.83560102850515461</v>
      </c>
      <c r="AG275">
        <v>0.722506428157216</v>
      </c>
      <c r="AH275">
        <v>0.86556010194742838</v>
      </c>
      <c r="AI275">
        <v>9.073872382818518E-2</v>
      </c>
      <c r="AJ275">
        <v>72.441088475103228</v>
      </c>
      <c r="AK275">
        <v>0.56865697316777808</v>
      </c>
      <c r="AL275">
        <v>0.2301612448153553</v>
      </c>
      <c r="AM275">
        <v>0.37655998682904412</v>
      </c>
      <c r="AN275">
        <v>-9.968208466558914E-3</v>
      </c>
      <c r="AO275">
        <v>0.51509276623197719</v>
      </c>
      <c r="AP275">
        <v>9.5971788942515193E-2</v>
      </c>
      <c r="AQ275">
        <v>0.61609255511477778</v>
      </c>
      <c r="AR275">
        <v>0.204398748557932</v>
      </c>
      <c r="AS275">
        <v>0.54043061309609353</v>
      </c>
      <c r="AT275">
        <v>5.7055060858986621</v>
      </c>
      <c r="AU275">
        <v>3.4370540698138767E-2</v>
      </c>
      <c r="AV275">
        <v>4.3662743164046358E-4</v>
      </c>
      <c r="AW275">
        <v>0.40730308248851521</v>
      </c>
      <c r="AX275">
        <v>0.26404732159739069</v>
      </c>
      <c r="AY275">
        <v>0.54667490093157689</v>
      </c>
      <c r="AZ275">
        <v>-4.1872463456925607E-2</v>
      </c>
      <c r="BA275">
        <v>0.4867730741434837</v>
      </c>
      <c r="BB275">
        <v>0.555972435466072</v>
      </c>
      <c r="BC275">
        <v>0.58357531440879129</v>
      </c>
      <c r="BD275">
        <v>7.1494370591610942E-2</v>
      </c>
      <c r="BE275">
        <v>0.775779330993425</v>
      </c>
      <c r="BF275">
        <v>0.20864712441392161</v>
      </c>
      <c r="BG275">
        <v>0.1630028050833717</v>
      </c>
      <c r="BH275">
        <v>1.105893578615408</v>
      </c>
      <c r="BI275">
        <v>0.83386671452581229</v>
      </c>
      <c r="BJ275">
        <v>9.853908247044256E-2</v>
      </c>
      <c r="BK275">
        <v>6.4011159804266082E-2</v>
      </c>
      <c r="BL275">
        <v>1.435013846586416</v>
      </c>
      <c r="BM275">
        <v>0.253107486589636</v>
      </c>
    </row>
    <row r="276" spans="1:65" x14ac:dyDescent="0.3">
      <c r="A276" s="1">
        <v>272</v>
      </c>
      <c r="B276">
        <v>1.005753965734524</v>
      </c>
      <c r="C276">
        <v>0.5287698286726179</v>
      </c>
      <c r="D276">
        <v>23.821460656739209</v>
      </c>
      <c r="E276">
        <v>0.61252793225169144</v>
      </c>
      <c r="F276">
        <v>0.34209678135177091</v>
      </c>
      <c r="G276">
        <v>0.77648115134502482</v>
      </c>
      <c r="H276">
        <v>6.5558344295598731E-2</v>
      </c>
      <c r="I276">
        <v>1.320307320872435E-2</v>
      </c>
      <c r="J276">
        <v>0.81721994656074515</v>
      </c>
      <c r="K276">
        <v>2.4710546629576439E-2</v>
      </c>
      <c r="L276">
        <v>0.20629904933223739</v>
      </c>
      <c r="M276">
        <v>0.49072717619567419</v>
      </c>
      <c r="N276">
        <v>21.890559219622599</v>
      </c>
      <c r="O276">
        <v>0.67118485114775961</v>
      </c>
      <c r="P276">
        <v>20.8214064730046</v>
      </c>
      <c r="Q276">
        <v>0.32256768416226023</v>
      </c>
      <c r="R276">
        <v>0.91700107446594603</v>
      </c>
      <c r="S276">
        <v>0.89889559564424248</v>
      </c>
      <c r="T276">
        <v>0.62943415920424539</v>
      </c>
      <c r="U276">
        <v>0.19300198390251261</v>
      </c>
      <c r="V276">
        <v>13.666668883223579</v>
      </c>
      <c r="W276">
        <v>0.96444456266071477</v>
      </c>
      <c r="X276">
        <v>3.8587365851936242E-2</v>
      </c>
      <c r="Y276">
        <v>0.20920193911768009</v>
      </c>
      <c r="Z276">
        <v>0.93146773129772953</v>
      </c>
      <c r="AA276">
        <v>4.9510905651305247E-2</v>
      </c>
      <c r="AB276">
        <v>0.98049182937322132</v>
      </c>
      <c r="AC276">
        <v>0.41322295934473058</v>
      </c>
      <c r="AD276">
        <v>0.9570874489048018</v>
      </c>
      <c r="AE276">
        <v>0.6380777205491408</v>
      </c>
      <c r="AF276">
        <v>0.78781178317334555</v>
      </c>
      <c r="AG276">
        <v>0.4238236448334094</v>
      </c>
      <c r="AH276">
        <v>0.88641828084844299</v>
      </c>
      <c r="AI276">
        <v>0.29925788846179591</v>
      </c>
      <c r="AJ276">
        <v>67.622728903243598</v>
      </c>
      <c r="AK276">
        <v>0.2169672377145937</v>
      </c>
      <c r="AL276">
        <v>0.24368481007674689</v>
      </c>
      <c r="AM276">
        <v>0.5357138422886869</v>
      </c>
      <c r="AN276">
        <v>-1.033398231592696E-2</v>
      </c>
      <c r="AO276">
        <v>0.50508801105232592</v>
      </c>
      <c r="AP276">
        <v>0.10093115948744889</v>
      </c>
      <c r="AQ276">
        <v>0.9376592329732466</v>
      </c>
      <c r="AR276">
        <v>0.1951255951794815</v>
      </c>
      <c r="AS276">
        <v>0.17153997719497191</v>
      </c>
      <c r="AT276">
        <v>6.2244856701082476</v>
      </c>
      <c r="AU276">
        <v>0.59920510404902116</v>
      </c>
      <c r="AV276">
        <v>4.6734081719112928E-4</v>
      </c>
      <c r="AW276">
        <v>0.91964923570946167</v>
      </c>
      <c r="AX276">
        <v>0.26280667489903958</v>
      </c>
      <c r="AY276">
        <v>0.50060755748594843</v>
      </c>
      <c r="AZ276">
        <v>-4.1537704950498799E-2</v>
      </c>
      <c r="BA276">
        <v>0.56451106516629601</v>
      </c>
      <c r="BB276">
        <v>0.50506276211582102</v>
      </c>
      <c r="BC276">
        <v>1.339959977803813E-2</v>
      </c>
      <c r="BD276">
        <v>7.0398956802110918E-2</v>
      </c>
      <c r="BE276">
        <v>0.53687456739059836</v>
      </c>
      <c r="BF276">
        <v>0.21074981362449061</v>
      </c>
      <c r="BG276">
        <v>0.22272649241163481</v>
      </c>
      <c r="BH276">
        <v>0.91428154994878275</v>
      </c>
      <c r="BI276">
        <v>0.21590742122859519</v>
      </c>
      <c r="BJ276">
        <v>0.10901398371067871</v>
      </c>
      <c r="BK276">
        <v>0.38651427680660971</v>
      </c>
      <c r="BL276">
        <v>1.441942820018963</v>
      </c>
      <c r="BM276">
        <v>0.26915978227490511</v>
      </c>
    </row>
    <row r="277" spans="1:65" x14ac:dyDescent="0.3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0.27482270512474372</v>
      </c>
      <c r="F277">
        <v>0.32462286476650698</v>
      </c>
      <c r="G277">
        <v>0.62121916559944756</v>
      </c>
      <c r="H277">
        <v>0.1004716614068014</v>
      </c>
      <c r="I277">
        <v>0.69733650142014991</v>
      </c>
      <c r="J277">
        <v>0.87995127563755182</v>
      </c>
      <c r="K277">
        <v>0.53268387300598175</v>
      </c>
      <c r="L277">
        <v>0.2113874144723322</v>
      </c>
      <c r="M277">
        <v>0.60241819703161092</v>
      </c>
      <c r="N277">
        <v>22.648679550009451</v>
      </c>
      <c r="O277">
        <v>0.72979043820775358</v>
      </c>
      <c r="P277">
        <v>15.47010608506802</v>
      </c>
      <c r="Q277">
        <v>0.17806858800837691</v>
      </c>
      <c r="R277">
        <v>0.89145412983297245</v>
      </c>
      <c r="S277">
        <v>0.67371622573189538</v>
      </c>
      <c r="T277">
        <v>0.96539175605218408</v>
      </c>
      <c r="U277">
        <v>0.68029117636078917</v>
      </c>
      <c r="V277">
        <v>10.33411998741793</v>
      </c>
      <c r="W277">
        <v>0.56459127416374311</v>
      </c>
      <c r="X277">
        <v>4.1168885147870982E-2</v>
      </c>
      <c r="Y277">
        <v>0.74952464668920293</v>
      </c>
      <c r="Z277">
        <v>1.0353053661449809</v>
      </c>
      <c r="AA277">
        <v>0.79073021751825223</v>
      </c>
      <c r="AB277">
        <v>0.96148176751172454</v>
      </c>
      <c r="AC277">
        <v>5.8591548974797292E-2</v>
      </c>
      <c r="AD277">
        <v>0.91841316006572415</v>
      </c>
      <c r="AE277">
        <v>5.6117155296921677E-2</v>
      </c>
      <c r="AF277">
        <v>0.73271307828626886</v>
      </c>
      <c r="AG277">
        <v>7.9456739289180178E-2</v>
      </c>
      <c r="AH277">
        <v>0.89895827314649301</v>
      </c>
      <c r="AI277">
        <v>0.48278860728006662</v>
      </c>
      <c r="AJ277">
        <v>65.513156507216763</v>
      </c>
      <c r="AK277">
        <v>0.1134942484338394</v>
      </c>
      <c r="AL277">
        <v>0.22430510618231811</v>
      </c>
      <c r="AM277">
        <v>0.31632281580734511</v>
      </c>
      <c r="AN277">
        <v>-4.6773236398976424E-3</v>
      </c>
      <c r="AO277">
        <v>0.65981062254109291</v>
      </c>
      <c r="AP277">
        <v>9.3974976427484411E-2</v>
      </c>
      <c r="AQ277">
        <v>0.41688705359476902</v>
      </c>
      <c r="AR277">
        <v>0.2117691603838284</v>
      </c>
      <c r="AS277">
        <v>0.8220110891034319</v>
      </c>
      <c r="AT277">
        <v>5.9558397039289499</v>
      </c>
      <c r="AU277">
        <v>0.2234935562124262</v>
      </c>
      <c r="AV277">
        <v>4.6341721341226452E-4</v>
      </c>
      <c r="AW277">
        <v>0.88001766226193789</v>
      </c>
      <c r="AX277">
        <v>0.26602801902326251</v>
      </c>
      <c r="AY277">
        <v>0.61560198985576609</v>
      </c>
      <c r="AZ277">
        <v>-4.1341219356113422E-2</v>
      </c>
      <c r="BA277">
        <v>0.60725858445932146</v>
      </c>
      <c r="BB277">
        <v>0.56019151103534259</v>
      </c>
      <c r="BC277">
        <v>0.65050502004991428</v>
      </c>
      <c r="BD277">
        <v>6.979414314790508E-2</v>
      </c>
      <c r="BE277">
        <v>0.3717731395707089</v>
      </c>
      <c r="BF277">
        <v>0.20609258825424329</v>
      </c>
      <c r="BG277">
        <v>0.10296197959766799</v>
      </c>
      <c r="BH277">
        <v>0.99697997868213761</v>
      </c>
      <c r="BI277">
        <v>0.48799287895863319</v>
      </c>
      <c r="BJ277">
        <v>0.1176814837867088</v>
      </c>
      <c r="BK277">
        <v>0.65337080624103372</v>
      </c>
      <c r="BL277">
        <v>1.553528379480783</v>
      </c>
      <c r="BM277">
        <v>0.52766912887937689</v>
      </c>
    </row>
    <row r="278" spans="1:65" x14ac:dyDescent="0.3">
      <c r="A278" s="1">
        <v>274</v>
      </c>
      <c r="B278">
        <v>1.0781277579810209</v>
      </c>
      <c r="C278">
        <v>0.89063878990510548</v>
      </c>
      <c r="D278">
        <v>23.327820655046398</v>
      </c>
      <c r="E278">
        <v>0.57755109872632115</v>
      </c>
      <c r="F278">
        <v>0.26897990771276931</v>
      </c>
      <c r="G278">
        <v>4.8031586238031977E-2</v>
      </c>
      <c r="H278">
        <v>0.10291399681336121</v>
      </c>
      <c r="I278">
        <v>0.76830832944934024</v>
      </c>
      <c r="J278">
        <v>0.85605779960879691</v>
      </c>
      <c r="K278">
        <v>0.2618730747483356</v>
      </c>
      <c r="L278">
        <v>0.2050252294828146</v>
      </c>
      <c r="M278">
        <v>0.46060533784706881</v>
      </c>
      <c r="N278">
        <v>19.715888675829529</v>
      </c>
      <c r="O278">
        <v>0.47199246380556281</v>
      </c>
      <c r="P278">
        <v>49.53700176018306</v>
      </c>
      <c r="Q278">
        <v>0.97669065499560459</v>
      </c>
      <c r="R278">
        <v>0.90147675016688866</v>
      </c>
      <c r="S278">
        <v>0.7722668611470066</v>
      </c>
      <c r="T278">
        <v>1.197839122472131</v>
      </c>
      <c r="U278">
        <v>0.90605565113791708</v>
      </c>
      <c r="V278">
        <v>7.9183200846609001</v>
      </c>
      <c r="W278">
        <v>0.17033184233070409</v>
      </c>
      <c r="X278">
        <v>3.9244180115128681E-2</v>
      </c>
      <c r="Y278">
        <v>0.32889701935613591</v>
      </c>
      <c r="Z278">
        <v>1.019795401108353</v>
      </c>
      <c r="AA278">
        <v>0.67836111583150038</v>
      </c>
      <c r="AB278">
        <v>0.97859530813847873</v>
      </c>
      <c r="AC278">
        <v>0.36341851001535491</v>
      </c>
      <c r="AD278">
        <v>0.96129436532393653</v>
      </c>
      <c r="AE278">
        <v>0.70950737234425132</v>
      </c>
      <c r="AF278">
        <v>0.85032104162776656</v>
      </c>
      <c r="AG278">
        <v>0.8145065101735407</v>
      </c>
      <c r="AH278">
        <v>0.85128584640648641</v>
      </c>
      <c r="AI278">
        <v>1.7690323487611511E-2</v>
      </c>
      <c r="AJ278">
        <v>70.575124569775909</v>
      </c>
      <c r="AK278">
        <v>0.41758433092968178</v>
      </c>
      <c r="AL278">
        <v>0.22960014317861679</v>
      </c>
      <c r="AM278">
        <v>0.37056113218053571</v>
      </c>
      <c r="AN278">
        <v>-1.6292729766667461E-2</v>
      </c>
      <c r="AO278">
        <v>0.34210257749815493</v>
      </c>
      <c r="AP278">
        <v>0.10059640090578439</v>
      </c>
      <c r="AQ278">
        <v>0.92456677335313464</v>
      </c>
      <c r="AR278">
        <v>0.21024829583615409</v>
      </c>
      <c r="AS278">
        <v>0.77464278550658816</v>
      </c>
      <c r="AT278">
        <v>6.2298014358858076</v>
      </c>
      <c r="AU278">
        <v>0.60689398581073162</v>
      </c>
      <c r="AV278">
        <v>4.5374200000271358E-4</v>
      </c>
      <c r="AW278">
        <v>0.74845221354376434</v>
      </c>
      <c r="AX278">
        <v>0.26673904297366269</v>
      </c>
      <c r="AY278">
        <v>0.63895951475787482</v>
      </c>
      <c r="AZ278">
        <v>-4.0906839404293779E-2</v>
      </c>
      <c r="BA278">
        <v>0.69392688128269997</v>
      </c>
      <c r="BB278">
        <v>0.54094222479285459</v>
      </c>
      <c r="BC278">
        <v>0.33186041218032197</v>
      </c>
      <c r="BD278">
        <v>7.0185435084736986E-2</v>
      </c>
      <c r="BE278">
        <v>0.4803248038301588</v>
      </c>
      <c r="BF278">
        <v>0.21913590056409599</v>
      </c>
      <c r="BG278">
        <v>0.55074803731069666</v>
      </c>
      <c r="BH278">
        <v>1.0699306404109861</v>
      </c>
      <c r="BI278">
        <v>0.74060020589761866</v>
      </c>
      <c r="BJ278">
        <v>0.12523170834899749</v>
      </c>
      <c r="BK278">
        <v>0.88582845902085827</v>
      </c>
      <c r="BL278">
        <v>1.574213263959733</v>
      </c>
      <c r="BM278">
        <v>0.57558963039437805</v>
      </c>
    </row>
    <row r="279" spans="1:65" x14ac:dyDescent="0.3">
      <c r="A279" s="1">
        <v>275</v>
      </c>
      <c r="B279">
        <v>1.082767015912893</v>
      </c>
      <c r="C279">
        <v>0.91383507956446619</v>
      </c>
      <c r="D279">
        <v>23.218506655941692</v>
      </c>
      <c r="E279">
        <v>0.56960128553150324</v>
      </c>
      <c r="F279">
        <v>0.27688697093174169</v>
      </c>
      <c r="G279">
        <v>9.6387894117910114E-2</v>
      </c>
      <c r="H279">
        <v>0.11624368984139</v>
      </c>
      <c r="I279">
        <v>0.98880169364470094</v>
      </c>
      <c r="J279">
        <v>0.89862212838927891</v>
      </c>
      <c r="K279">
        <v>0.81052701733595067</v>
      </c>
      <c r="L279">
        <v>0.18924541116490501</v>
      </c>
      <c r="M279">
        <v>0.1082302609371731</v>
      </c>
      <c r="N279">
        <v>12.508814581943421</v>
      </c>
      <c r="O279">
        <v>3.1470753032859573E-2</v>
      </c>
      <c r="P279">
        <v>34.419151308224563</v>
      </c>
      <c r="Q279">
        <v>0.7401043357939141</v>
      </c>
      <c r="R279">
        <v>0.83534718325208224</v>
      </c>
      <c r="S279">
        <v>0.24525853460756569</v>
      </c>
      <c r="T279">
        <v>0.67703677134841567</v>
      </c>
      <c r="U279">
        <v>0.2514821842030408</v>
      </c>
      <c r="V279">
        <v>12.232080091562599</v>
      </c>
      <c r="W279">
        <v>0.84677238760951812</v>
      </c>
      <c r="X279">
        <v>4.1366066483616307E-2</v>
      </c>
      <c r="Y279">
        <v>0.78319981972720853</v>
      </c>
      <c r="Z279">
        <v>1.083473162336096</v>
      </c>
      <c r="AA279">
        <v>0.98634318184154901</v>
      </c>
      <c r="AB279">
        <v>0.98267928827514495</v>
      </c>
      <c r="AC279">
        <v>0.47463816985334528</v>
      </c>
      <c r="AD279">
        <v>0.96365410543320873</v>
      </c>
      <c r="AE279">
        <v>0.74613970547892583</v>
      </c>
      <c r="AF279">
        <v>0.85719295092564041</v>
      </c>
      <c r="AG279">
        <v>0.85745594328525221</v>
      </c>
      <c r="AH279">
        <v>0.85740082629608183</v>
      </c>
      <c r="AI279">
        <v>4.2053993859224127E-2</v>
      </c>
      <c r="AJ279">
        <v>66.162596487669987</v>
      </c>
      <c r="AK279">
        <v>0.1418079812921193</v>
      </c>
      <c r="AL279">
        <v>0.2029563997453441</v>
      </c>
      <c r="AM279">
        <v>0.14115470182936671</v>
      </c>
      <c r="AN279">
        <v>-1.114998623539246E-2</v>
      </c>
      <c r="AO279">
        <v>0.48276842901005301</v>
      </c>
      <c r="AP279">
        <v>9.5842296903923721E-2</v>
      </c>
      <c r="AQ279">
        <v>0.60402995100748313</v>
      </c>
      <c r="AR279">
        <v>0.20352481782756091</v>
      </c>
      <c r="AS279">
        <v>0.49835142922607301</v>
      </c>
      <c r="AT279">
        <v>6.2107979257406072</v>
      </c>
      <c r="AU279">
        <v>0.5790639958952809</v>
      </c>
      <c r="AV279">
        <v>4.3226653413098141E-4</v>
      </c>
      <c r="AW279">
        <v>0.32292806234023841</v>
      </c>
      <c r="AX279">
        <v>0.27176833897813091</v>
      </c>
      <c r="AY279">
        <v>0.78327237103429037</v>
      </c>
      <c r="AZ279">
        <v>-4.2562149858948663E-2</v>
      </c>
      <c r="BA279">
        <v>0.33763972931066899</v>
      </c>
      <c r="BB279">
        <v>0.57124739279524461</v>
      </c>
      <c r="BC279">
        <v>0.79809424579934318</v>
      </c>
      <c r="BD279">
        <v>6.8850896528511216E-2</v>
      </c>
      <c r="BE279">
        <v>0.1631341885359455</v>
      </c>
      <c r="BF279">
        <v>0.20517004965321661</v>
      </c>
      <c r="BG279">
        <v>8.4653849403640055E-2</v>
      </c>
      <c r="BH279">
        <v>1.027619799694061</v>
      </c>
      <c r="BI279">
        <v>0.60437637209512451</v>
      </c>
      <c r="BJ279">
        <v>0.1005460967762186</v>
      </c>
      <c r="BK279">
        <v>0.1258034721742195</v>
      </c>
      <c r="BL279">
        <v>1.698305690027414</v>
      </c>
      <c r="BM279">
        <v>0.86307353186010505</v>
      </c>
    </row>
    <row r="280" spans="1:65" x14ac:dyDescent="0.3">
      <c r="A280" s="1">
        <v>276</v>
      </c>
      <c r="B280">
        <v>0.99146625319451753</v>
      </c>
      <c r="C280">
        <v>0.45733126597258772</v>
      </c>
      <c r="D280">
        <v>21.918450602136542</v>
      </c>
      <c r="E280">
        <v>0.46958500745642567</v>
      </c>
      <c r="F280">
        <v>0.30618630499325922</v>
      </c>
      <c r="G280">
        <v>0.41326604194548072</v>
      </c>
      <c r="H280">
        <v>8.2211973560595425E-2</v>
      </c>
      <c r="I280">
        <v>0.21084263651991039</v>
      </c>
      <c r="J280">
        <v>0.84898994784814741</v>
      </c>
      <c r="K280">
        <v>0.20000124918034989</v>
      </c>
      <c r="L280">
        <v>0.21008857345262691</v>
      </c>
      <c r="M280">
        <v>0.57522080825430533</v>
      </c>
      <c r="N280">
        <v>27.928472341118422</v>
      </c>
      <c r="O280">
        <v>0.97854386579244301</v>
      </c>
      <c r="P280">
        <v>12.872199476327509</v>
      </c>
      <c r="Q280">
        <v>0.1232838685702131</v>
      </c>
      <c r="R280">
        <v>0.84471071864385316</v>
      </c>
      <c r="S280">
        <v>0.30202577541755649</v>
      </c>
      <c r="T280">
        <v>1.16494314849071</v>
      </c>
      <c r="U280">
        <v>0.88225051025905576</v>
      </c>
      <c r="V280">
        <v>10.86385945074262</v>
      </c>
      <c r="W280">
        <v>0.65784682713577736</v>
      </c>
      <c r="X280">
        <v>3.7865327189530402E-2</v>
      </c>
      <c r="Y280">
        <v>0.1087326726250428</v>
      </c>
      <c r="Z280">
        <v>0.98634602863984466</v>
      </c>
      <c r="AA280">
        <v>0.37278183309364349</v>
      </c>
      <c r="AB280">
        <v>0.98122446509773431</v>
      </c>
      <c r="AC280">
        <v>0.43331876472872399</v>
      </c>
      <c r="AD280">
        <v>0.94133284244448057</v>
      </c>
      <c r="AE280">
        <v>0.33418053236960771</v>
      </c>
      <c r="AF280">
        <v>0.81157609191533264</v>
      </c>
      <c r="AG280">
        <v>0.57235057447082871</v>
      </c>
      <c r="AH280">
        <v>0.93530147115948914</v>
      </c>
      <c r="AI280">
        <v>0.91527537126589642</v>
      </c>
      <c r="AJ280">
        <v>63.025637250373791</v>
      </c>
      <c r="AK280">
        <v>3.4182744374181243E-2</v>
      </c>
      <c r="AL280">
        <v>0.1909032516076179</v>
      </c>
      <c r="AM280">
        <v>7.305466511001478E-2</v>
      </c>
      <c r="AN280">
        <v>-2.404885672869651E-2</v>
      </c>
      <c r="AO280">
        <v>0.12995468466366211</v>
      </c>
      <c r="AP280">
        <v>9.3669775161731916E-2</v>
      </c>
      <c r="AQ280">
        <v>0.38800794214036949</v>
      </c>
      <c r="AR280">
        <v>0.19072011318875409</v>
      </c>
      <c r="AS280">
        <v>6.8193750903075639E-2</v>
      </c>
      <c r="AT280">
        <v>6.167378057791792</v>
      </c>
      <c r="AU280">
        <v>0.51190563789043819</v>
      </c>
      <c r="AV280">
        <v>4.7059830867897802E-4</v>
      </c>
      <c r="AW280">
        <v>0.94653641574631697</v>
      </c>
      <c r="AX280">
        <v>0.27699546510239792</v>
      </c>
      <c r="AY280">
        <v>0.89444602304254273</v>
      </c>
      <c r="AZ280">
        <v>-3.8794373855202693E-2</v>
      </c>
      <c r="BA280">
        <v>0.96157286317369151</v>
      </c>
      <c r="BB280">
        <v>0.52036103665991285</v>
      </c>
      <c r="BC280">
        <v>9.7360416168485286E-2</v>
      </c>
      <c r="BD280">
        <v>6.9336758919652533E-2</v>
      </c>
      <c r="BE280">
        <v>0.26002105945598358</v>
      </c>
      <c r="BF280">
        <v>0.21299356164651639</v>
      </c>
      <c r="BG280">
        <v>0.29671714583720549</v>
      </c>
      <c r="BH280">
        <v>0.96298947850084216</v>
      </c>
      <c r="BI280">
        <v>0.36291614361648561</v>
      </c>
      <c r="BJ280">
        <v>0.1069642304444626</v>
      </c>
      <c r="BK280">
        <v>0.32340610974330808</v>
      </c>
      <c r="BL280">
        <v>1.6247636579302089</v>
      </c>
      <c r="BM280">
        <v>0.69269931178086286</v>
      </c>
    </row>
    <row r="281" spans="1:65" x14ac:dyDescent="0.3">
      <c r="A281" s="1">
        <v>277</v>
      </c>
      <c r="B281">
        <v>1.0971627185686741</v>
      </c>
      <c r="C281">
        <v>0.98581359284337022</v>
      </c>
      <c r="D281">
        <v>19.900497921407819</v>
      </c>
      <c r="E281">
        <v>0.32403259203901019</v>
      </c>
      <c r="F281">
        <v>0.37599188988946142</v>
      </c>
      <c r="G281">
        <v>0.9615740432613501</v>
      </c>
      <c r="H281">
        <v>7.2851014244113721E-2</v>
      </c>
      <c r="I281">
        <v>7.057631072752725E-2</v>
      </c>
      <c r="J281">
        <v>0.89068329411188774</v>
      </c>
      <c r="K281">
        <v>0.68528831924859401</v>
      </c>
      <c r="L281">
        <v>0.23513153388287089</v>
      </c>
      <c r="M281">
        <v>0.94104765741967589</v>
      </c>
      <c r="N281">
        <v>16.03389782563141</v>
      </c>
      <c r="O281">
        <v>0.1820396148507975</v>
      </c>
      <c r="P281">
        <v>25.053867471572719</v>
      </c>
      <c r="Q281">
        <v>0.46558977764119158</v>
      </c>
      <c r="R281">
        <v>0.87722968428828774</v>
      </c>
      <c r="S281">
        <v>0.54503280535414733</v>
      </c>
      <c r="T281">
        <v>0.73573658533397635</v>
      </c>
      <c r="U281">
        <v>0.33423538518089768</v>
      </c>
      <c r="V281">
        <v>8.6598773508416365</v>
      </c>
      <c r="W281">
        <v>0.26789404446407189</v>
      </c>
      <c r="X281">
        <v>3.8706294105779727E-2</v>
      </c>
      <c r="Y281">
        <v>0.2288758683430657</v>
      </c>
      <c r="Z281">
        <v>0.92823967976934785</v>
      </c>
      <c r="AA281">
        <v>3.9873975673765633E-2</v>
      </c>
      <c r="AB281">
        <v>0.99506695960368619</v>
      </c>
      <c r="AC281">
        <v>0.90266044979334459</v>
      </c>
      <c r="AD281">
        <v>0.95929593461363138</v>
      </c>
      <c r="AE281">
        <v>0.6765538809870526</v>
      </c>
      <c r="AF281">
        <v>0.7974812200741378</v>
      </c>
      <c r="AG281">
        <v>0.48425762546336099</v>
      </c>
      <c r="AH281">
        <v>0.9117744101295342</v>
      </c>
      <c r="AI281">
        <v>0.67698506689522608</v>
      </c>
      <c r="AJ281">
        <v>64.840035543195924</v>
      </c>
      <c r="AK281">
        <v>8.7472252938276623E-2</v>
      </c>
      <c r="AL281">
        <v>0.20980001815546051</v>
      </c>
      <c r="AM281">
        <v>0.18971365917884861</v>
      </c>
      <c r="AN281">
        <v>-1.0617298946372689E-2</v>
      </c>
      <c r="AO281">
        <v>0.49733865026332891</v>
      </c>
      <c r="AP281">
        <v>9.8835926079022127E-2</v>
      </c>
      <c r="AQ281">
        <v>0.83519194679352604</v>
      </c>
      <c r="AR281">
        <v>0.18949102288178929</v>
      </c>
      <c r="AS281">
        <v>4.7717808580300787E-2</v>
      </c>
      <c r="AT281">
        <v>5.9208511859384343</v>
      </c>
      <c r="AU281">
        <v>0.18713212644312391</v>
      </c>
      <c r="AV281">
        <v>4.3709659361816248E-4</v>
      </c>
      <c r="AW281">
        <v>0.41696326647246601</v>
      </c>
      <c r="AX281">
        <v>0.27524328888884841</v>
      </c>
      <c r="AY281">
        <v>0.86158804165433944</v>
      </c>
      <c r="AZ281">
        <v>-3.9547489568598528E-2</v>
      </c>
      <c r="BA281">
        <v>0.89542694499348308</v>
      </c>
      <c r="BB281">
        <v>0.58318182248376105</v>
      </c>
      <c r="BC281">
        <v>0.91225008435776112</v>
      </c>
      <c r="BD281">
        <v>6.985677881382038E-2</v>
      </c>
      <c r="BE281">
        <v>0.38862786624252188</v>
      </c>
      <c r="BF281">
        <v>0.21069309758605051</v>
      </c>
      <c r="BG281">
        <v>0.22099347449581561</v>
      </c>
      <c r="BH281">
        <v>1.1218979471835731</v>
      </c>
      <c r="BI281">
        <v>0.86871891251373801</v>
      </c>
      <c r="BJ281">
        <v>0.11960947870607661</v>
      </c>
      <c r="BK281">
        <v>0.71273025572895887</v>
      </c>
      <c r="BL281">
        <v>1.657856797316261</v>
      </c>
      <c r="BM281">
        <v>0.76936591524675335</v>
      </c>
    </row>
    <row r="282" spans="1:65" x14ac:dyDescent="0.3">
      <c r="A282" s="1">
        <v>278</v>
      </c>
      <c r="B282">
        <v>1.0457863463375361</v>
      </c>
      <c r="C282">
        <v>0.72893173168767811</v>
      </c>
      <c r="D282">
        <v>27.276254700677569</v>
      </c>
      <c r="E282">
        <v>0.81501940636029324</v>
      </c>
      <c r="F282">
        <v>0.29907993139977829</v>
      </c>
      <c r="G282">
        <v>0.32117862216092569</v>
      </c>
      <c r="H282">
        <v>9.9775390892987204E-2</v>
      </c>
      <c r="I282">
        <v>0.67536919560994846</v>
      </c>
      <c r="J282">
        <v>0.8989013456469489</v>
      </c>
      <c r="K282">
        <v>0.81512301423143774</v>
      </c>
      <c r="L282">
        <v>0.18540989763396759</v>
      </c>
      <c r="M282">
        <v>5.7795183333165502E-2</v>
      </c>
      <c r="N282">
        <v>13.62728524159213</v>
      </c>
      <c r="O282">
        <v>6.5785991119360371E-2</v>
      </c>
      <c r="P282">
        <v>16.478238192513398</v>
      </c>
      <c r="Q282">
        <v>0.20203298655446969</v>
      </c>
      <c r="R282">
        <v>0.83855469760961043</v>
      </c>
      <c r="S282">
        <v>0.26403953113330692</v>
      </c>
      <c r="T282">
        <v>0.64375279987080125</v>
      </c>
      <c r="U282">
        <v>0.20977991102071131</v>
      </c>
      <c r="V282">
        <v>10.513548701498321</v>
      </c>
      <c r="W282">
        <v>0.59743509492345082</v>
      </c>
      <c r="X282">
        <v>4.0695597695899317E-2</v>
      </c>
      <c r="Y282">
        <v>0.6587789191454424</v>
      </c>
      <c r="Z282">
        <v>0.97960955127886484</v>
      </c>
      <c r="AA282">
        <v>0.31688403274111038</v>
      </c>
      <c r="AB282">
        <v>0.97181942231091267</v>
      </c>
      <c r="AC282">
        <v>0.21159430665864659</v>
      </c>
      <c r="AD282">
        <v>0.97806785286380571</v>
      </c>
      <c r="AE282">
        <v>0.91631948092571713</v>
      </c>
      <c r="AF282">
        <v>0.81585862457915337</v>
      </c>
      <c r="AG282">
        <v>0.5991164036197083</v>
      </c>
      <c r="AH282">
        <v>0.88956046078253448</v>
      </c>
      <c r="AI282">
        <v>0.34114434346904721</v>
      </c>
      <c r="AJ282">
        <v>74.873851281846214</v>
      </c>
      <c r="AK282">
        <v>0.73492275352195535</v>
      </c>
      <c r="AL282">
        <v>0.2330780160001166</v>
      </c>
      <c r="AM282">
        <v>0.40851978518925491</v>
      </c>
      <c r="AN282">
        <v>-1.5037756532531379E-2</v>
      </c>
      <c r="AO282">
        <v>0.37642897886949173</v>
      </c>
      <c r="AP282">
        <v>8.8197011164600686E-2</v>
      </c>
      <c r="AQ282">
        <v>4.609063854387372E-2</v>
      </c>
      <c r="AR282">
        <v>0.19621626435435549</v>
      </c>
      <c r="AS282">
        <v>0.20435891552403879</v>
      </c>
      <c r="AT282">
        <v>5.6773044352296012</v>
      </c>
      <c r="AU282">
        <v>2.341519497897359E-2</v>
      </c>
      <c r="AV282">
        <v>4.5803093115994868E-4</v>
      </c>
      <c r="AW282">
        <v>0.81271522967880527</v>
      </c>
      <c r="AX282">
        <v>0.26714131409187541</v>
      </c>
      <c r="AY282">
        <v>0.6518500912080748</v>
      </c>
      <c r="AZ282">
        <v>-3.9929988450422123E-2</v>
      </c>
      <c r="BA282">
        <v>0.84941194939291065</v>
      </c>
      <c r="BB282">
        <v>0.60034397396595418</v>
      </c>
      <c r="BC282">
        <v>0.99421734176688326</v>
      </c>
      <c r="BD282">
        <v>6.9909482778864399E-2</v>
      </c>
      <c r="BE282">
        <v>0.40309952573849911</v>
      </c>
      <c r="BF282">
        <v>0.200207351500897</v>
      </c>
      <c r="BG282">
        <v>1.689553283787254E-2</v>
      </c>
      <c r="BH282">
        <v>1.042276903665788</v>
      </c>
      <c r="BI282">
        <v>0.65480892199462204</v>
      </c>
      <c r="BJ282">
        <v>0.117814499071329</v>
      </c>
      <c r="BK282">
        <v>0.65746610441283759</v>
      </c>
      <c r="BL282">
        <v>1.479253237552963</v>
      </c>
      <c r="BM282">
        <v>0.35559651929332331</v>
      </c>
    </row>
    <row r="283" spans="1:65" x14ac:dyDescent="0.3">
      <c r="A283" s="1">
        <v>279</v>
      </c>
      <c r="B283">
        <v>1.0874401603415591</v>
      </c>
      <c r="C283">
        <v>0.93720080170779418</v>
      </c>
      <c r="D283">
        <v>22.435066554692622</v>
      </c>
      <c r="E283">
        <v>0.51045720159688668</v>
      </c>
      <c r="F283">
        <v>0.26652967772097208</v>
      </c>
      <c r="G283">
        <v>3.6430699407893438E-2</v>
      </c>
      <c r="H283">
        <v>0.10056651069820639</v>
      </c>
      <c r="I283">
        <v>0.70026943933101093</v>
      </c>
      <c r="J283">
        <v>0.88240515567053057</v>
      </c>
      <c r="K283">
        <v>0.56588414009036436</v>
      </c>
      <c r="L283">
        <v>0.221078686163868</v>
      </c>
      <c r="M283">
        <v>0.77694869493118934</v>
      </c>
      <c r="N283">
        <v>18.35052480604325</v>
      </c>
      <c r="O283">
        <v>0.34865632268171859</v>
      </c>
      <c r="P283">
        <v>20.08098689214366</v>
      </c>
      <c r="Q283">
        <v>0.30003425190658151</v>
      </c>
      <c r="R283">
        <v>0.91017034793298202</v>
      </c>
      <c r="S283">
        <v>0.84942719297480473</v>
      </c>
      <c r="T283">
        <v>1.019738239990772</v>
      </c>
      <c r="U283">
        <v>0.74508496527450752</v>
      </c>
      <c r="V283">
        <v>10.141545045966099</v>
      </c>
      <c r="W283">
        <v>0.52790830919246923</v>
      </c>
      <c r="X283">
        <v>3.9331758171215238E-2</v>
      </c>
      <c r="Y283">
        <v>0.34689414098311128</v>
      </c>
      <c r="Z283">
        <v>1.036994389022992</v>
      </c>
      <c r="AA283">
        <v>0.80151464927069349</v>
      </c>
      <c r="AB283">
        <v>0.9728072208156493</v>
      </c>
      <c r="AC283">
        <v>0.23118636503723899</v>
      </c>
      <c r="AD283">
        <v>0.94534642536226154</v>
      </c>
      <c r="AE283">
        <v>0.40682906732938567</v>
      </c>
      <c r="AF283">
        <v>0.7354657608971682</v>
      </c>
      <c r="AG283">
        <v>9.6661005607301009E-2</v>
      </c>
      <c r="AH283">
        <v>0.88195212950296997</v>
      </c>
      <c r="AI283">
        <v>0.24444182914360621</v>
      </c>
      <c r="AJ283">
        <v>74.258966112606231</v>
      </c>
      <c r="AK283">
        <v>0.69670232454431236</v>
      </c>
      <c r="AL283">
        <v>0.26281433799303872</v>
      </c>
      <c r="AM283">
        <v>0.80844702813325531</v>
      </c>
      <c r="AN283">
        <v>-1.7771794601171939E-2</v>
      </c>
      <c r="AO283">
        <v>0.30164675598545021</v>
      </c>
      <c r="AP283">
        <v>9.1722755177997981E-2</v>
      </c>
      <c r="AQ283">
        <v>0.22817233576704701</v>
      </c>
      <c r="AR283">
        <v>0.19232674400764771</v>
      </c>
      <c r="AS283">
        <v>0.10045688228672819</v>
      </c>
      <c r="AT283">
        <v>6.1752264764209874</v>
      </c>
      <c r="AU283">
        <v>0.524412808555481</v>
      </c>
      <c r="AV283">
        <v>4.3758063557363389E-4</v>
      </c>
      <c r="AW283">
        <v>0.42704849551978658</v>
      </c>
      <c r="AX283">
        <v>0.27305384722612358</v>
      </c>
      <c r="AY283">
        <v>0.81428192292433721</v>
      </c>
      <c r="AZ283">
        <v>-4.2324680981541317E-2</v>
      </c>
      <c r="BA283">
        <v>0.38591787228545771</v>
      </c>
      <c r="BB283">
        <v>0.51142352798219093</v>
      </c>
      <c r="BC283">
        <v>3.8951867381698847E-2</v>
      </c>
      <c r="BD283">
        <v>7.3542248809586222E-2</v>
      </c>
      <c r="BE283">
        <v>0.99251656598838489</v>
      </c>
      <c r="BF283">
        <v>0.21606721590714961</v>
      </c>
      <c r="BG283">
        <v>0.41527046113679122</v>
      </c>
      <c r="BH283">
        <v>1.1539671975140899</v>
      </c>
      <c r="BI283">
        <v>0.9262216067736182</v>
      </c>
      <c r="BJ283">
        <v>0.125311502234909</v>
      </c>
      <c r="BK283">
        <v>0.88828516733094243</v>
      </c>
      <c r="BL283">
        <v>1.481251077020171</v>
      </c>
      <c r="BM283">
        <v>0.36022489753311843</v>
      </c>
    </row>
    <row r="284" spans="1:65" x14ac:dyDescent="0.3">
      <c r="A284" s="1">
        <v>280</v>
      </c>
      <c r="B284">
        <v>1.050867218268092</v>
      </c>
      <c r="C284">
        <v>0.7543360913404612</v>
      </c>
      <c r="D284">
        <v>22.649879678471141</v>
      </c>
      <c r="E284">
        <v>0.52705280013568956</v>
      </c>
      <c r="F284">
        <v>0.31726488361299682</v>
      </c>
      <c r="G284">
        <v>0.54366003442860178</v>
      </c>
      <c r="H284">
        <v>0.1069008483094156</v>
      </c>
      <c r="I284">
        <v>0.86381922618020623</v>
      </c>
      <c r="J284">
        <v>0.9071453627050925</v>
      </c>
      <c r="K284">
        <v>0.93114929167348859</v>
      </c>
      <c r="L284">
        <v>0.22695026040572719</v>
      </c>
      <c r="M284">
        <v>0.85832253456965624</v>
      </c>
      <c r="N284">
        <v>22.59191198389399</v>
      </c>
      <c r="O284">
        <v>0.72560115972813266</v>
      </c>
      <c r="P284">
        <v>22.94528407614602</v>
      </c>
      <c r="Q284">
        <v>0.39173070039809549</v>
      </c>
      <c r="R284">
        <v>0.89921528977516418</v>
      </c>
      <c r="S284">
        <v>0.74967391090144309</v>
      </c>
      <c r="T284">
        <v>0.72324004378491613</v>
      </c>
      <c r="U284">
        <v>0.31563362424725733</v>
      </c>
      <c r="V284">
        <v>5.761744756411268</v>
      </c>
      <c r="W284">
        <v>1.160510147840124E-2</v>
      </c>
      <c r="X284">
        <v>4.0735149703178958E-2</v>
      </c>
      <c r="Y284">
        <v>0.66689851685461121</v>
      </c>
      <c r="Z284">
        <v>0.94580553107944232</v>
      </c>
      <c r="AA284">
        <v>0.1049073338734877</v>
      </c>
      <c r="AB284">
        <v>0.98582374014262364</v>
      </c>
      <c r="AC284">
        <v>0.57037349235832235</v>
      </c>
      <c r="AD284">
        <v>0.928383378494954</v>
      </c>
      <c r="AE284">
        <v>0.14846521491701919</v>
      </c>
      <c r="AF284">
        <v>0.86719009131498082</v>
      </c>
      <c r="AG284">
        <v>0.91993807071862976</v>
      </c>
      <c r="AH284">
        <v>0.9541948855175606</v>
      </c>
      <c r="AI284">
        <v>0.99531953414524632</v>
      </c>
      <c r="AJ284">
        <v>68.468760730872219</v>
      </c>
      <c r="AK284">
        <v>0.26780145743909262</v>
      </c>
      <c r="AL284">
        <v>0.2273522188207229</v>
      </c>
      <c r="AM284">
        <v>0.34701113721167098</v>
      </c>
      <c r="AN284">
        <v>-1.4856780843905751E-2</v>
      </c>
      <c r="AO284">
        <v>0.38137907976187779</v>
      </c>
      <c r="AP284">
        <v>9.3281473191841074E-2</v>
      </c>
      <c r="AQ284">
        <v>0.35276382652846272</v>
      </c>
      <c r="AR284">
        <v>0.19286050874049271</v>
      </c>
      <c r="AS284">
        <v>0.1125541297340974</v>
      </c>
      <c r="AT284">
        <v>6.5307467432261443</v>
      </c>
      <c r="AU284">
        <v>0.92074290568842887</v>
      </c>
      <c r="AV284">
        <v>4.5712133115983149E-4</v>
      </c>
      <c r="AW284">
        <v>0.79987681685517897</v>
      </c>
      <c r="AX284">
        <v>0.24721335380165019</v>
      </c>
      <c r="AY284">
        <v>8.2919598734400385E-2</v>
      </c>
      <c r="AZ284">
        <v>-3.9972756966682357E-2</v>
      </c>
      <c r="BA284">
        <v>0.84374679245760864</v>
      </c>
      <c r="BB284">
        <v>0.59466545719433528</v>
      </c>
      <c r="BC284">
        <v>0.97782983505178855</v>
      </c>
      <c r="BD284">
        <v>7.2172218530796584E-2</v>
      </c>
      <c r="BE284">
        <v>0.88068624645845028</v>
      </c>
      <c r="BF284">
        <v>0.2063664615651658</v>
      </c>
      <c r="BG284">
        <v>0.1087418364994453</v>
      </c>
      <c r="BH284">
        <v>1.0917395456177601</v>
      </c>
      <c r="BI284">
        <v>0.79962902862981577</v>
      </c>
      <c r="BJ284">
        <v>0.116526343823351</v>
      </c>
      <c r="BK284">
        <v>0.61780615219676749</v>
      </c>
      <c r="BL284">
        <v>1.588021197598237</v>
      </c>
      <c r="BM284">
        <v>0.60757835653477776</v>
      </c>
    </row>
    <row r="285" spans="1:65" x14ac:dyDescent="0.3">
      <c r="A285" s="1">
        <v>281</v>
      </c>
      <c r="B285">
        <v>1.070900559579071</v>
      </c>
      <c r="C285">
        <v>0.85450279789535399</v>
      </c>
      <c r="D285">
        <v>32.556423407802193</v>
      </c>
      <c r="E285">
        <v>0.98148506492422605</v>
      </c>
      <c r="F285">
        <v>0.34324278641709272</v>
      </c>
      <c r="G285">
        <v>0.78524124708694965</v>
      </c>
      <c r="H285">
        <v>6.746146447875688E-2</v>
      </c>
      <c r="I285">
        <v>2.3792073575961841E-2</v>
      </c>
      <c r="J285">
        <v>0.89435323562019242</v>
      </c>
      <c r="K285">
        <v>0.74187775599996175</v>
      </c>
      <c r="L285">
        <v>0.1993927880467124</v>
      </c>
      <c r="M285">
        <v>0.31733765796897878</v>
      </c>
      <c r="N285">
        <v>20.958809452328641</v>
      </c>
      <c r="O285">
        <v>0.59128436740349</v>
      </c>
      <c r="P285">
        <v>15.877417773687711</v>
      </c>
      <c r="Q285">
        <v>0.18756874639896909</v>
      </c>
      <c r="R285">
        <v>0.93335546794059976</v>
      </c>
      <c r="S285">
        <v>0.97743701792448345</v>
      </c>
      <c r="T285">
        <v>1.467759736080491</v>
      </c>
      <c r="U285">
        <v>0.99996592753065228</v>
      </c>
      <c r="V285">
        <v>6.6337281362395908</v>
      </c>
      <c r="W285">
        <v>5.3381352462817742E-2</v>
      </c>
      <c r="X285">
        <v>4.3363126856642113E-2</v>
      </c>
      <c r="Y285">
        <v>0.98732476872717001</v>
      </c>
      <c r="Z285">
        <v>0.97946628552167225</v>
      </c>
      <c r="AA285">
        <v>0.31574452673059672</v>
      </c>
      <c r="AB285">
        <v>0.98363578143032848</v>
      </c>
      <c r="AC285">
        <v>0.50282924107948068</v>
      </c>
      <c r="AD285">
        <v>0.93142827198056322</v>
      </c>
      <c r="AE285">
        <v>0.1854503977354994</v>
      </c>
      <c r="AF285">
        <v>0.73584484996854427</v>
      </c>
      <c r="AG285">
        <v>9.903031230340148E-2</v>
      </c>
      <c r="AH285">
        <v>0.90087045819484945</v>
      </c>
      <c r="AI285">
        <v>0.51440240082124378</v>
      </c>
      <c r="AJ285">
        <v>70.414031815523003</v>
      </c>
      <c r="AK285">
        <v>0.40495895842099022</v>
      </c>
      <c r="AL285">
        <v>0.18635162835287969</v>
      </c>
      <c r="AM285">
        <v>5.3119565288561883E-2</v>
      </c>
      <c r="AN285">
        <v>-2.5205534752458288E-3</v>
      </c>
      <c r="AO285">
        <v>0.71880324192434819</v>
      </c>
      <c r="AP285">
        <v>9.4799082613966287E-2</v>
      </c>
      <c r="AQ285">
        <v>0.50004457916875678</v>
      </c>
      <c r="AR285">
        <v>0.2036676823233626</v>
      </c>
      <c r="AS285">
        <v>0.50535401221820198</v>
      </c>
      <c r="AT285">
        <v>5.7822496540946746</v>
      </c>
      <c r="AU285">
        <v>7.4795098346358863E-2</v>
      </c>
      <c r="AV285">
        <v>4.3267691356647502E-4</v>
      </c>
      <c r="AW285">
        <v>0.33045117069602731</v>
      </c>
      <c r="AX285">
        <v>0.25205751469718002</v>
      </c>
      <c r="AY285">
        <v>0.17497688909888121</v>
      </c>
      <c r="AZ285">
        <v>-4.4092266595176413E-2</v>
      </c>
      <c r="BA285">
        <v>0.1038969504130796</v>
      </c>
      <c r="BB285">
        <v>0.52461824506291088</v>
      </c>
      <c r="BC285">
        <v>0.1344280340665697</v>
      </c>
      <c r="BD285">
        <v>7.1642735193277615E-2</v>
      </c>
      <c r="BE285">
        <v>0.80154652253528835</v>
      </c>
      <c r="BF285">
        <v>0.21582840338293149</v>
      </c>
      <c r="BG285">
        <v>0.40534700294911657</v>
      </c>
      <c r="BH285">
        <v>1.1559538782485279</v>
      </c>
      <c r="BI285">
        <v>0.92924261586805823</v>
      </c>
      <c r="BJ285">
        <v>0.1185939642803782</v>
      </c>
      <c r="BK285">
        <v>0.68146441749932996</v>
      </c>
      <c r="BL285">
        <v>1.501396205179178</v>
      </c>
      <c r="BM285">
        <v>0.40689495002705439</v>
      </c>
    </row>
    <row r="286" spans="1:65" x14ac:dyDescent="0.3">
      <c r="A286" s="1">
        <v>282</v>
      </c>
      <c r="B286">
        <v>0.94897566551570045</v>
      </c>
      <c r="C286">
        <v>0.24487832757850239</v>
      </c>
      <c r="D286">
        <v>19.486395313328781</v>
      </c>
      <c r="E286">
        <v>0.29749321005205359</v>
      </c>
      <c r="F286">
        <v>0.33815630882865932</v>
      </c>
      <c r="G286">
        <v>0.74502385748692257</v>
      </c>
      <c r="H286">
        <v>7.8533811485082317E-2</v>
      </c>
      <c r="I286">
        <v>0.14679579836092699</v>
      </c>
      <c r="J286">
        <v>0.86081277519261334</v>
      </c>
      <c r="K286">
        <v>0.30818280221894367</v>
      </c>
      <c r="L286">
        <v>0.2139516738087448</v>
      </c>
      <c r="M286">
        <v>0.65347151434903006</v>
      </c>
      <c r="N286">
        <v>14.757316181208701</v>
      </c>
      <c r="O286">
        <v>0.1131602862399505</v>
      </c>
      <c r="P286">
        <v>36.330489793245903</v>
      </c>
      <c r="Q286">
        <v>0.7841017679834803</v>
      </c>
      <c r="R286">
        <v>0.90604339006619117</v>
      </c>
      <c r="S286">
        <v>0.81478127435404002</v>
      </c>
      <c r="T286">
        <v>1.004813364916529</v>
      </c>
      <c r="U286">
        <v>0.72802103721023437</v>
      </c>
      <c r="V286">
        <v>14.039952749302961</v>
      </c>
      <c r="W286">
        <v>0.9815661855285811</v>
      </c>
      <c r="X286">
        <v>4.1593522671825693E-2</v>
      </c>
      <c r="Y286">
        <v>0.81902708965571935</v>
      </c>
      <c r="Z286">
        <v>0.97334147206337207</v>
      </c>
      <c r="AA286">
        <v>0.26894857622111912</v>
      </c>
      <c r="AB286">
        <v>0.96697759786017046</v>
      </c>
      <c r="AC286">
        <v>0.12810614626740691</v>
      </c>
      <c r="AD286">
        <v>0.92314630862544711</v>
      </c>
      <c r="AE286">
        <v>9.4464279192734243E-2</v>
      </c>
      <c r="AF286">
        <v>0.87050945852818118</v>
      </c>
      <c r="AG286">
        <v>0.94068411580113198</v>
      </c>
      <c r="AH286">
        <v>0.88023607714670626</v>
      </c>
      <c r="AI286">
        <v>0.22485304224384711</v>
      </c>
      <c r="AJ286">
        <v>60.366795122861667</v>
      </c>
      <c r="AK286">
        <v>5.0236608847729956E-4</v>
      </c>
      <c r="AL286">
        <v>0.26412030111009183</v>
      </c>
      <c r="AM286">
        <v>0.82779734415175654</v>
      </c>
      <c r="AN286">
        <v>-1.9746496428611392E-2</v>
      </c>
      <c r="AO286">
        <v>0.2476341239438897</v>
      </c>
      <c r="AP286">
        <v>9.1636992021585706E-2</v>
      </c>
      <c r="AQ286">
        <v>0.22210179766316851</v>
      </c>
      <c r="AR286">
        <v>0.19545029952678561</v>
      </c>
      <c r="AS286">
        <v>0.1810104244518507</v>
      </c>
      <c r="AT286">
        <v>6.1787022528409032</v>
      </c>
      <c r="AU286">
        <v>0.52989991097606481</v>
      </c>
      <c r="AV286">
        <v>4.2222842893673929E-4</v>
      </c>
      <c r="AW286">
        <v>0.16588286004203501</v>
      </c>
      <c r="AX286">
        <v>0.25061511548342841</v>
      </c>
      <c r="AY286">
        <v>0.14401333165484509</v>
      </c>
      <c r="AZ286">
        <v>-4.3292033306443538E-2</v>
      </c>
      <c r="BA286">
        <v>0.20944084700682539</v>
      </c>
      <c r="BB286">
        <v>0.50375397352949003</v>
      </c>
      <c r="BC286">
        <v>9.7941698682494638E-3</v>
      </c>
      <c r="BD286">
        <v>7.0808937069906347E-2</v>
      </c>
      <c r="BE286">
        <v>0.63632562057793207</v>
      </c>
      <c r="BF286">
        <v>0.21966429475023941</v>
      </c>
      <c r="BG286">
        <v>0.57342960829766143</v>
      </c>
      <c r="BH286">
        <v>1.0127368007765929</v>
      </c>
      <c r="BI286">
        <v>0.54964939435419247</v>
      </c>
      <c r="BJ286">
        <v>0.1264101116862372</v>
      </c>
      <c r="BK286">
        <v>0.92210934994572757</v>
      </c>
      <c r="BL286">
        <v>1.4985501619698109</v>
      </c>
      <c r="BM286">
        <v>0.400301545163469</v>
      </c>
    </row>
    <row r="287" spans="1:65" x14ac:dyDescent="0.3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0.34686265276371647</v>
      </c>
      <c r="G287">
        <v>0.81176148857937591</v>
      </c>
      <c r="H287">
        <v>0.1034502883148809</v>
      </c>
      <c r="I287">
        <v>0.78262463741224708</v>
      </c>
      <c r="J287">
        <v>0.86722992966870183</v>
      </c>
      <c r="K287">
        <v>0.37665528693821593</v>
      </c>
      <c r="L287">
        <v>0.19286970508885751</v>
      </c>
      <c r="M287">
        <v>0.17030739198012801</v>
      </c>
      <c r="N287">
        <v>17.7664571867431</v>
      </c>
      <c r="O287">
        <v>0.30158928616756803</v>
      </c>
      <c r="P287">
        <v>30.015912223996668</v>
      </c>
      <c r="Q287">
        <v>0.62322945449160405</v>
      </c>
      <c r="R287">
        <v>0.87231814092588711</v>
      </c>
      <c r="S287">
        <v>0.50376441630396052</v>
      </c>
      <c r="T287">
        <v>1.054576947224678</v>
      </c>
      <c r="U287">
        <v>0.78276565117276764</v>
      </c>
      <c r="V287">
        <v>9.8486209802639415</v>
      </c>
      <c r="W287">
        <v>0.47018250820511331</v>
      </c>
      <c r="X287">
        <v>4.3540022082623003E-2</v>
      </c>
      <c r="Y287">
        <v>0.99338813486017252</v>
      </c>
      <c r="Z287">
        <v>1.069750854886683</v>
      </c>
      <c r="AA287">
        <v>0.95424946099567365</v>
      </c>
      <c r="AB287">
        <v>0.98761945861658829</v>
      </c>
      <c r="AC287">
        <v>0.62898829626897756</v>
      </c>
      <c r="AD287">
        <v>0.95290476033572835</v>
      </c>
      <c r="AE287">
        <v>0.55928301369222755</v>
      </c>
      <c r="AF287">
        <v>0.75300710029621309</v>
      </c>
      <c r="AG287">
        <v>0.20629437685133159</v>
      </c>
      <c r="AH287">
        <v>0.91720372235488834</v>
      </c>
      <c r="AI287">
        <v>0.74562203051701625</v>
      </c>
      <c r="AJ287">
        <v>72.649472072639242</v>
      </c>
      <c r="AK287">
        <v>0.58447608726902123</v>
      </c>
      <c r="AL287">
        <v>0.22130811877713341</v>
      </c>
      <c r="AM287">
        <v>0.28752497795178078</v>
      </c>
      <c r="AN287">
        <v>4.5331943526347208E-3</v>
      </c>
      <c r="AO287">
        <v>0.9117394516584989</v>
      </c>
      <c r="AP287">
        <v>9.0148219510946814E-2</v>
      </c>
      <c r="AQ287">
        <v>0.12976469522709641</v>
      </c>
      <c r="AR287">
        <v>0.2093197293971418</v>
      </c>
      <c r="AS287">
        <v>0.74297744357137296</v>
      </c>
      <c r="AT287">
        <v>6.2927750837205236</v>
      </c>
      <c r="AU287">
        <v>0.69231436620674414</v>
      </c>
      <c r="AV287">
        <v>4.1075517932178822E-4</v>
      </c>
      <c r="AW287">
        <v>4.985908609467999E-2</v>
      </c>
      <c r="AX287">
        <v>0.27110202822147461</v>
      </c>
      <c r="AY287">
        <v>0.76625775259554318</v>
      </c>
      <c r="AZ287">
        <v>-4.0365262337846493E-2</v>
      </c>
      <c r="BA287">
        <v>0.78687003068478689</v>
      </c>
      <c r="BB287">
        <v>0.55460244764495159</v>
      </c>
      <c r="BC287">
        <v>0.56058207311046615</v>
      </c>
      <c r="BD287">
        <v>7.0782955948781937E-2</v>
      </c>
      <c r="BE287">
        <v>0.63037955616151642</v>
      </c>
      <c r="BF287">
        <v>0.22525357472373039</v>
      </c>
      <c r="BG287">
        <v>0.77737723222151456</v>
      </c>
      <c r="BH287">
        <v>1.210062745953379</v>
      </c>
      <c r="BI287">
        <v>0.98724012591372534</v>
      </c>
      <c r="BJ287">
        <v>0.1220098884436065</v>
      </c>
      <c r="BK287">
        <v>0.78663449641645511</v>
      </c>
      <c r="BL287">
        <v>1.4409445392778579</v>
      </c>
      <c r="BM287">
        <v>0.2668470735036666</v>
      </c>
    </row>
    <row r="288" spans="1:65" x14ac:dyDescent="0.3">
      <c r="A288" s="1">
        <v>284</v>
      </c>
      <c r="B288">
        <v>0.92356934616628317</v>
      </c>
      <c r="C288">
        <v>0.11784673083141591</v>
      </c>
      <c r="D288">
        <v>21.275698311017202</v>
      </c>
      <c r="E288">
        <v>0.42030205752421868</v>
      </c>
      <c r="F288">
        <v>0.27536890082937732</v>
      </c>
      <c r="G288">
        <v>8.581081723877082E-2</v>
      </c>
      <c r="H288">
        <v>9.8135553718100232E-2</v>
      </c>
      <c r="I288">
        <v>0.62150446896842237</v>
      </c>
      <c r="J288">
        <v>0.89881192866729487</v>
      </c>
      <c r="K288">
        <v>0.81364977057921362</v>
      </c>
      <c r="L288">
        <v>0.20343155338546581</v>
      </c>
      <c r="M288">
        <v>0.42170127464247309</v>
      </c>
      <c r="N288">
        <v>13.67093801607999</v>
      </c>
      <c r="O288">
        <v>6.7378929589506475E-2</v>
      </c>
      <c r="P288">
        <v>3.8398533398671839</v>
      </c>
      <c r="Q288">
        <v>1.097059052953063E-2</v>
      </c>
      <c r="R288">
        <v>0.79640556311971888</v>
      </c>
      <c r="S288">
        <v>7.2507985341953365E-2</v>
      </c>
      <c r="T288">
        <v>0.57619825807910996</v>
      </c>
      <c r="U288">
        <v>0.13675485690250341</v>
      </c>
      <c r="V288">
        <v>10.88772250307823</v>
      </c>
      <c r="W288">
        <v>0.66178347576621599</v>
      </c>
      <c r="X288">
        <v>4.1533243063394912E-2</v>
      </c>
      <c r="Y288">
        <v>0.80984719424095908</v>
      </c>
      <c r="Z288">
        <v>1.053994539499121</v>
      </c>
      <c r="AA288">
        <v>0.89417488020510094</v>
      </c>
      <c r="AB288">
        <v>0.97775960073166168</v>
      </c>
      <c r="AC288">
        <v>0.34248685901389908</v>
      </c>
      <c r="AD288">
        <v>0.96992929508532566</v>
      </c>
      <c r="AE288">
        <v>0.8315470870931756</v>
      </c>
      <c r="AF288">
        <v>0.86293647458632927</v>
      </c>
      <c r="AG288">
        <v>0.89335296616455762</v>
      </c>
      <c r="AH288">
        <v>0.91503509237901237</v>
      </c>
      <c r="AI288">
        <v>0.71918848369945132</v>
      </c>
      <c r="AJ288">
        <v>79.792974816206154</v>
      </c>
      <c r="AK288">
        <v>0.9480575548291843</v>
      </c>
      <c r="AL288">
        <v>0.19999661644161781</v>
      </c>
      <c r="AM288">
        <v>0.1223731403498871</v>
      </c>
      <c r="AN288">
        <v>-2.0972961764078171E-2</v>
      </c>
      <c r="AO288">
        <v>0.2140874791007065</v>
      </c>
      <c r="AP288">
        <v>0.102329064744202</v>
      </c>
      <c r="AQ288">
        <v>0.97885562639322321</v>
      </c>
      <c r="AR288">
        <v>0.2145432650382576</v>
      </c>
      <c r="AS288">
        <v>0.89403514414596563</v>
      </c>
      <c r="AT288">
        <v>6.1224224857505121</v>
      </c>
      <c r="AU288">
        <v>0.44085819175583058</v>
      </c>
      <c r="AV288">
        <v>4.3522228453920879E-4</v>
      </c>
      <c r="AW288">
        <v>0.3790480259117549</v>
      </c>
      <c r="AX288">
        <v>0.26689985332894461</v>
      </c>
      <c r="AY288">
        <v>0.64414071524862315</v>
      </c>
      <c r="AZ288">
        <v>-3.9583881730405369E-2</v>
      </c>
      <c r="BA288">
        <v>0.89140908446127809</v>
      </c>
      <c r="BB288">
        <v>0.57393130657035363</v>
      </c>
      <c r="BC288">
        <v>0.82785310204677809</v>
      </c>
      <c r="BD288">
        <v>6.7320354016762327E-2</v>
      </c>
      <c r="BE288">
        <v>4.8869855264644978E-3</v>
      </c>
      <c r="BF288">
        <v>0.22393759884053019</v>
      </c>
      <c r="BG288">
        <v>0.73527504992850945</v>
      </c>
      <c r="BH288">
        <v>0.87583485739049616</v>
      </c>
      <c r="BI288">
        <v>0.126675290675892</v>
      </c>
      <c r="BJ288">
        <v>0.10714366792444439</v>
      </c>
      <c r="BK288">
        <v>0.32893066269840998</v>
      </c>
      <c r="BL288">
        <v>1.532506469741866</v>
      </c>
      <c r="BM288">
        <v>0.47896784372029599</v>
      </c>
    </row>
    <row r="289" spans="1:65" x14ac:dyDescent="0.3">
      <c r="A289" s="1">
        <v>285</v>
      </c>
      <c r="B289">
        <v>0.90329536784146103</v>
      </c>
      <c r="C289">
        <v>1.6476839207305301E-2</v>
      </c>
      <c r="D289">
        <v>29.652345964295549</v>
      </c>
      <c r="E289">
        <v>0.91132588004469406</v>
      </c>
      <c r="F289">
        <v>0.32802511291772479</v>
      </c>
      <c r="G289">
        <v>0.65464104196624939</v>
      </c>
      <c r="H289">
        <v>8.8578959362294679E-2</v>
      </c>
      <c r="I289">
        <v>0.34904141804773109</v>
      </c>
      <c r="J289">
        <v>0.89183390228618498</v>
      </c>
      <c r="K289">
        <v>0.70278880075904704</v>
      </c>
      <c r="L289">
        <v>0.2054068300390911</v>
      </c>
      <c r="M289">
        <v>0.46971978475666448</v>
      </c>
      <c r="N289">
        <v>16.120540498222791</v>
      </c>
      <c r="O289">
        <v>0.18730507995192619</v>
      </c>
      <c r="P289">
        <v>20.55336582255174</v>
      </c>
      <c r="Q289">
        <v>0.31431610612770677</v>
      </c>
      <c r="R289">
        <v>0.92111330560546867</v>
      </c>
      <c r="S289">
        <v>0.92394157477139327</v>
      </c>
      <c r="T289">
        <v>1.0349383452711911</v>
      </c>
      <c r="U289">
        <v>0.76189540990180094</v>
      </c>
      <c r="V289">
        <v>7.0712951991595014</v>
      </c>
      <c r="W289">
        <v>8.5805276041223899E-2</v>
      </c>
      <c r="X289">
        <v>3.9152116889747082E-2</v>
      </c>
      <c r="Y289">
        <v>0.31049502770715082</v>
      </c>
      <c r="Z289">
        <v>0.97799796822599649</v>
      </c>
      <c r="AA289">
        <v>0.30418415236917778</v>
      </c>
      <c r="AB289">
        <v>0.99223648347541216</v>
      </c>
      <c r="AC289">
        <v>0.79285357171945092</v>
      </c>
      <c r="AD289">
        <v>0.93348255825626425</v>
      </c>
      <c r="AE289">
        <v>0.212724413540789</v>
      </c>
      <c r="AF289">
        <v>0.72964467855296333</v>
      </c>
      <c r="AG289">
        <v>6.0279240956020663E-2</v>
      </c>
      <c r="AH289">
        <v>0.85611425328392254</v>
      </c>
      <c r="AI289">
        <v>3.6065160958112401E-2</v>
      </c>
      <c r="AJ289">
        <v>71.905218268623514</v>
      </c>
      <c r="AK289">
        <v>0.52662013035656574</v>
      </c>
      <c r="AL289">
        <v>0.18157367760229301</v>
      </c>
      <c r="AM289">
        <v>3.5603112553928951E-2</v>
      </c>
      <c r="AN289">
        <v>-1.5658708222587539E-2</v>
      </c>
      <c r="AO289">
        <v>0.3594445234522009</v>
      </c>
      <c r="AP289">
        <v>9.1021147931774571E-2</v>
      </c>
      <c r="AQ289">
        <v>0.18091473741724201</v>
      </c>
      <c r="AR289">
        <v>0.21059676827307289</v>
      </c>
      <c r="AS289">
        <v>0.78598916795692431</v>
      </c>
      <c r="AT289">
        <v>6.1708153122489984</v>
      </c>
      <c r="AU289">
        <v>0.51740319524756762</v>
      </c>
      <c r="AV289">
        <v>4.3514855959151782E-4</v>
      </c>
      <c r="AW289">
        <v>0.37759358646452679</v>
      </c>
      <c r="AX289">
        <v>0.25444022718622861</v>
      </c>
      <c r="AY289">
        <v>0.23272468583413239</v>
      </c>
      <c r="AZ289">
        <v>-3.9515458551908182E-2</v>
      </c>
      <c r="BA289">
        <v>0.89890064767186106</v>
      </c>
      <c r="BB289">
        <v>0.55008948571857053</v>
      </c>
      <c r="BC289">
        <v>0.48084284173386982</v>
      </c>
      <c r="BD289">
        <v>7.0233359424563213E-2</v>
      </c>
      <c r="BE289">
        <v>0.49330067055261451</v>
      </c>
      <c r="BF289">
        <v>0.22433085542647621</v>
      </c>
      <c r="BG289">
        <v>0.74823832817462788</v>
      </c>
      <c r="BH289">
        <v>0.88947985418911657</v>
      </c>
      <c r="BI289">
        <v>0.15563703779693769</v>
      </c>
      <c r="BJ289">
        <v>0.1167004171500301</v>
      </c>
      <c r="BK289">
        <v>0.62316555264870976</v>
      </c>
      <c r="BL289">
        <v>1.3939505135031509</v>
      </c>
      <c r="BM289">
        <v>0.15797640102664501</v>
      </c>
    </row>
    <row r="290" spans="1:65" x14ac:dyDescent="0.3">
      <c r="A290" s="1">
        <v>286</v>
      </c>
      <c r="B290">
        <v>0.97048833695000225</v>
      </c>
      <c r="C290">
        <v>0.35244168475001131</v>
      </c>
      <c r="D290">
        <v>26.298037518981928</v>
      </c>
      <c r="E290">
        <v>0.76519643094249246</v>
      </c>
      <c r="F290">
        <v>0.27478198180046032</v>
      </c>
      <c r="G290">
        <v>8.1886216261112865E-2</v>
      </c>
      <c r="H290">
        <v>9.6890556020761909E-2</v>
      </c>
      <c r="I290">
        <v>0.58158680492349257</v>
      </c>
      <c r="J290">
        <v>0.8979592879416719</v>
      </c>
      <c r="K290">
        <v>0.79966850783661503</v>
      </c>
      <c r="L290">
        <v>0.20068357578505941</v>
      </c>
      <c r="M290">
        <v>0.35143741404053758</v>
      </c>
      <c r="N290">
        <v>20.314918801013349</v>
      </c>
      <c r="O290">
        <v>0.53099601084517634</v>
      </c>
      <c r="P290">
        <v>30.414003738971982</v>
      </c>
      <c r="Q290">
        <v>0.63468571168005594</v>
      </c>
      <c r="R290">
        <v>0.80987463781310265</v>
      </c>
      <c r="S290">
        <v>0.12070674610310229</v>
      </c>
      <c r="T290">
        <v>0.93349712762754167</v>
      </c>
      <c r="U290">
        <v>0.63885233479150672</v>
      </c>
      <c r="V290">
        <v>7.26988380848403</v>
      </c>
      <c r="W290">
        <v>0.1030474500803593</v>
      </c>
      <c r="X290">
        <v>3.9811393305943868E-2</v>
      </c>
      <c r="Y290">
        <v>0.4539599666435542</v>
      </c>
      <c r="Z290">
        <v>0.96698420946875963</v>
      </c>
      <c r="AA290">
        <v>0.22434421590773321</v>
      </c>
      <c r="AB290">
        <v>0.97196682695482939</v>
      </c>
      <c r="AC290">
        <v>0.2144628828726311</v>
      </c>
      <c r="AD290">
        <v>0.94295057479259903</v>
      </c>
      <c r="AE290">
        <v>0.36260365674274819</v>
      </c>
      <c r="AF290">
        <v>0.82497148040045487</v>
      </c>
      <c r="AG290">
        <v>0.65607175250284266</v>
      </c>
      <c r="AH290">
        <v>0.8772721406229006</v>
      </c>
      <c r="AI290">
        <v>0.19294617591851079</v>
      </c>
      <c r="AJ290">
        <v>74.898473884627407</v>
      </c>
      <c r="AK290">
        <v>0.73639968027907377</v>
      </c>
      <c r="AL290">
        <v>0.26464878193113178</v>
      </c>
      <c r="AM290">
        <v>0.83533502527475023</v>
      </c>
      <c r="AN290">
        <v>-2.9007410053861972E-3</v>
      </c>
      <c r="AO290">
        <v>0.70840423945880204</v>
      </c>
      <c r="AP290">
        <v>9.4924426338148266E-2</v>
      </c>
      <c r="AQ290">
        <v>0.51317867650624505</v>
      </c>
      <c r="AR290">
        <v>0.2181487553134307</v>
      </c>
      <c r="AS290">
        <v>0.95988893707135348</v>
      </c>
      <c r="AT290">
        <v>6.418728762429021</v>
      </c>
      <c r="AU290">
        <v>0.83180825023784133</v>
      </c>
      <c r="AV290">
        <v>4.2578873820566079E-4</v>
      </c>
      <c r="AW290">
        <v>0.21565215626626341</v>
      </c>
      <c r="AX290">
        <v>0.25967881312485841</v>
      </c>
      <c r="AY290">
        <v>0.38859421928930021</v>
      </c>
      <c r="AZ290">
        <v>-4.3892365585193382E-2</v>
      </c>
      <c r="BA290">
        <v>0.12683074385263149</v>
      </c>
      <c r="BB290">
        <v>0.59269914825247638</v>
      </c>
      <c r="BC290">
        <v>0.96968107307228657</v>
      </c>
      <c r="BD290">
        <v>7.0035267264212192E-2</v>
      </c>
      <c r="BE290">
        <v>0.43860336906330338</v>
      </c>
      <c r="BF290">
        <v>0.22077048548000711</v>
      </c>
      <c r="BG290">
        <v>0.61901100194994152</v>
      </c>
      <c r="BH290">
        <v>1.12974411564234</v>
      </c>
      <c r="BI290">
        <v>0.88430817821885732</v>
      </c>
      <c r="BJ290">
        <v>9.6938783115589622E-2</v>
      </c>
      <c r="BK290">
        <v>1.474085947012393E-2</v>
      </c>
      <c r="BL290">
        <v>1.396797501619552</v>
      </c>
      <c r="BM290">
        <v>0.16457199494857391</v>
      </c>
    </row>
    <row r="291" spans="1:65" x14ac:dyDescent="0.3">
      <c r="A291" s="1">
        <v>287</v>
      </c>
      <c r="B291">
        <v>1.0887364585633179</v>
      </c>
      <c r="C291">
        <v>0.94368229281658933</v>
      </c>
      <c r="D291">
        <v>17.342747259614899</v>
      </c>
      <c r="E291">
        <v>0.1782345035325027</v>
      </c>
      <c r="F291">
        <v>0.34487733736569859</v>
      </c>
      <c r="G291">
        <v>0.79743280427366581</v>
      </c>
      <c r="H291">
        <v>0.10031542779503511</v>
      </c>
      <c r="I291">
        <v>0.69247429929168347</v>
      </c>
      <c r="J291">
        <v>0.87525255032444926</v>
      </c>
      <c r="K291">
        <v>0.47191219419448027</v>
      </c>
      <c r="L291">
        <v>0.241131218316359</v>
      </c>
      <c r="M291">
        <v>0.97902525638611049</v>
      </c>
      <c r="N291">
        <v>15.82601558335354</v>
      </c>
      <c r="O291">
        <v>0.16971228788739151</v>
      </c>
      <c r="P291">
        <v>34.747732288225578</v>
      </c>
      <c r="Q291">
        <v>0.74795821267135609</v>
      </c>
      <c r="R291">
        <v>0.91199477390390271</v>
      </c>
      <c r="S291">
        <v>0.86360081535754285</v>
      </c>
      <c r="T291">
        <v>0.85577147570944678</v>
      </c>
      <c r="U291">
        <v>0.52729601310532537</v>
      </c>
      <c r="V291">
        <v>9.4620109569703281</v>
      </c>
      <c r="W291">
        <v>0.39819083560246532</v>
      </c>
      <c r="X291">
        <v>3.8003349075913628E-2</v>
      </c>
      <c r="Y291">
        <v>0.12541898499887491</v>
      </c>
      <c r="Z291">
        <v>0.96293016183211999</v>
      </c>
      <c r="AA291">
        <v>0.19801026341084041</v>
      </c>
      <c r="AB291">
        <v>0.98879174132359815</v>
      </c>
      <c r="AC291">
        <v>0.66879964218531252</v>
      </c>
      <c r="AD291">
        <v>0.93516968344660956</v>
      </c>
      <c r="AE291">
        <v>0.23652259645466531</v>
      </c>
      <c r="AF291">
        <v>0.86486520958389346</v>
      </c>
      <c r="AG291">
        <v>0.90540755989933375</v>
      </c>
      <c r="AH291">
        <v>0.88487134218294317</v>
      </c>
      <c r="AI291">
        <v>0.27964407629149668</v>
      </c>
      <c r="AJ291">
        <v>64.781354161321531</v>
      </c>
      <c r="AK291">
        <v>8.5364055173394265E-2</v>
      </c>
      <c r="AL291">
        <v>0.26240715765226041</v>
      </c>
      <c r="AM291">
        <v>0.80220322992081405</v>
      </c>
      <c r="AN291">
        <v>-2.5176328830060261E-2</v>
      </c>
      <c r="AO291">
        <v>9.9115732219358321E-2</v>
      </c>
      <c r="AP291">
        <v>9.4158127853804091E-2</v>
      </c>
      <c r="AQ291">
        <v>0.43471505563741691</v>
      </c>
      <c r="AR291">
        <v>0.2151444327864166</v>
      </c>
      <c r="AS291">
        <v>0.90719477788653313</v>
      </c>
      <c r="AT291">
        <v>6.3444071963932718</v>
      </c>
      <c r="AU291">
        <v>0.754553428954719</v>
      </c>
      <c r="AV291">
        <v>4.2171415478480689E-4</v>
      </c>
      <c r="AW291">
        <v>0.15923277545169731</v>
      </c>
      <c r="AX291">
        <v>0.27401662706258167</v>
      </c>
      <c r="AY291">
        <v>0.83593927269375001</v>
      </c>
      <c r="AZ291">
        <v>-4.0938805696141618E-2</v>
      </c>
      <c r="BA291">
        <v>0.68791672587362207</v>
      </c>
      <c r="BB291">
        <v>0.55513655502066939</v>
      </c>
      <c r="BC291">
        <v>0.56961976825821148</v>
      </c>
      <c r="BD291">
        <v>6.843560897857616E-2</v>
      </c>
      <c r="BE291">
        <v>9.814157806516538E-2</v>
      </c>
      <c r="BF291">
        <v>0.2109161090822515</v>
      </c>
      <c r="BG291">
        <v>0.22784684214368081</v>
      </c>
      <c r="BH291">
        <v>0.99275864732547836</v>
      </c>
      <c r="BI291">
        <v>0.47145408681036788</v>
      </c>
      <c r="BJ291">
        <v>0.12843760014786521</v>
      </c>
      <c r="BK291">
        <v>0.98453202425693476</v>
      </c>
      <c r="BL291">
        <v>1.4095514282365189</v>
      </c>
      <c r="BM291">
        <v>0.1941189117028117</v>
      </c>
    </row>
    <row r="292" spans="1:65" x14ac:dyDescent="0.3">
      <c r="A292" s="1">
        <v>288</v>
      </c>
      <c r="B292">
        <v>1.0997838940201019</v>
      </c>
      <c r="C292">
        <v>0.9989194701005093</v>
      </c>
      <c r="D292">
        <v>16.9920439203221</v>
      </c>
      <c r="E292">
        <v>0.16161546507012631</v>
      </c>
      <c r="F292">
        <v>0.29248593603229361</v>
      </c>
      <c r="G292">
        <v>0.24067396807201871</v>
      </c>
      <c r="H292">
        <v>8.0945416410154708E-2</v>
      </c>
      <c r="I292">
        <v>0.1874831062370847</v>
      </c>
      <c r="J292">
        <v>0.85924323512272094</v>
      </c>
      <c r="K292">
        <v>0.29248007565049933</v>
      </c>
      <c r="L292">
        <v>0.19349007808868651</v>
      </c>
      <c r="M292">
        <v>0.18233759345372011</v>
      </c>
      <c r="N292">
        <v>15.68561347571911</v>
      </c>
      <c r="O292">
        <v>0.16163100297639341</v>
      </c>
      <c r="P292">
        <v>25.413425600299171</v>
      </c>
      <c r="Q292">
        <v>0.47793608621181149</v>
      </c>
      <c r="R292">
        <v>0.84405317386760559</v>
      </c>
      <c r="S292">
        <v>0.29784660577646183</v>
      </c>
      <c r="T292">
        <v>0.60501074827406587</v>
      </c>
      <c r="U292">
        <v>0.165997181459166</v>
      </c>
      <c r="V292">
        <v>11.588353884398639</v>
      </c>
      <c r="W292">
        <v>0.76721341563804257</v>
      </c>
      <c r="X292">
        <v>4.2236811404244887E-2</v>
      </c>
      <c r="Y292">
        <v>0.90284893674372235</v>
      </c>
      <c r="Z292">
        <v>0.96119052894517643</v>
      </c>
      <c r="AA292">
        <v>0.18721404162952349</v>
      </c>
      <c r="AB292">
        <v>0.97504551042677068</v>
      </c>
      <c r="AC292">
        <v>0.27879004112776878</v>
      </c>
      <c r="AD292">
        <v>0.92091336505195887</v>
      </c>
      <c r="AE292">
        <v>7.5136180063534952E-2</v>
      </c>
      <c r="AF292">
        <v>0.87093719246531243</v>
      </c>
      <c r="AG292">
        <v>0.94335745290820228</v>
      </c>
      <c r="AH292">
        <v>0.85977324587814008</v>
      </c>
      <c r="AI292">
        <v>5.4302951744081188E-2</v>
      </c>
      <c r="AJ292">
        <v>80.457748991543326</v>
      </c>
      <c r="AK292">
        <v>0.96422964610780471</v>
      </c>
      <c r="AL292">
        <v>0.26923709937103302</v>
      </c>
      <c r="AM292">
        <v>0.8936880437632998</v>
      </c>
      <c r="AN292">
        <v>-5.5058549492753859E-3</v>
      </c>
      <c r="AO292">
        <v>0.63714838760187675</v>
      </c>
      <c r="AP292">
        <v>9.0473081982627754E-2</v>
      </c>
      <c r="AQ292">
        <v>0.14780971078953761</v>
      </c>
      <c r="AR292">
        <v>0.2111169865965766</v>
      </c>
      <c r="AS292">
        <v>0.80238234642680306</v>
      </c>
      <c r="AT292">
        <v>6.1523722274149391</v>
      </c>
      <c r="AU292">
        <v>0.48769391851731669</v>
      </c>
      <c r="AV292">
        <v>4.4221196987224932E-4</v>
      </c>
      <c r="AW292">
        <v>0.52878406758134144</v>
      </c>
      <c r="AX292">
        <v>0.25490188451181639</v>
      </c>
      <c r="AY292">
        <v>0.24486421273240311</v>
      </c>
      <c r="AZ292">
        <v>-4.3747297457040847E-2</v>
      </c>
      <c r="BA292">
        <v>0.14490473248818311</v>
      </c>
      <c r="BB292">
        <v>0.53300142836796283</v>
      </c>
      <c r="BC292">
        <v>0.22486240292525189</v>
      </c>
      <c r="BD292">
        <v>6.9570315984453526E-2</v>
      </c>
      <c r="BE292">
        <v>0.31459639333034672</v>
      </c>
      <c r="BF292">
        <v>0.2062641872604398</v>
      </c>
      <c r="BG292">
        <v>0.1065649621382864</v>
      </c>
      <c r="BH292">
        <v>1.171872206984526</v>
      </c>
      <c r="BI292">
        <v>0.95116838366825052</v>
      </c>
      <c r="BJ292">
        <v>0.12242036440145269</v>
      </c>
      <c r="BK292">
        <v>0.79927230300039231</v>
      </c>
      <c r="BL292">
        <v>1.583125043792817</v>
      </c>
      <c r="BM292">
        <v>0.59623547733769844</v>
      </c>
    </row>
    <row r="293" spans="1:65" x14ac:dyDescent="0.3">
      <c r="A293" s="1">
        <v>289</v>
      </c>
      <c r="B293">
        <v>0.92738680819540309</v>
      </c>
      <c r="C293">
        <v>0.13693404097701559</v>
      </c>
      <c r="D293">
        <v>19.016695226504361</v>
      </c>
      <c r="E293">
        <v>0.26876295143030249</v>
      </c>
      <c r="F293">
        <v>0.36166391507439449</v>
      </c>
      <c r="G293">
        <v>0.90202297283845101</v>
      </c>
      <c r="H293">
        <v>7.8640687553644825E-2</v>
      </c>
      <c r="I293">
        <v>0.14849368909085861</v>
      </c>
      <c r="J293">
        <v>0.88804152904894629</v>
      </c>
      <c r="K293">
        <v>0.64594256977303732</v>
      </c>
      <c r="L293">
        <v>0.1997229114853466</v>
      </c>
      <c r="M293">
        <v>0.3259852545665507</v>
      </c>
      <c r="N293">
        <v>13.153187948222619</v>
      </c>
      <c r="O293">
        <v>4.9712971184082043E-2</v>
      </c>
      <c r="P293">
        <v>36.022874274746172</v>
      </c>
      <c r="Q293">
        <v>0.77729600879319305</v>
      </c>
      <c r="R293">
        <v>0.92082606962255353</v>
      </c>
      <c r="S293">
        <v>0.92230773805594513</v>
      </c>
      <c r="T293">
        <v>0.97415918885866293</v>
      </c>
      <c r="U293">
        <v>0.69123985053459691</v>
      </c>
      <c r="V293">
        <v>6.5133655349559927</v>
      </c>
      <c r="W293">
        <v>4.5805504847852757E-2</v>
      </c>
      <c r="X293">
        <v>4.1158797284227951E-2</v>
      </c>
      <c r="Y293">
        <v>0.74773647274654809</v>
      </c>
      <c r="Z293">
        <v>0.94233064079548323</v>
      </c>
      <c r="AA293">
        <v>8.9594157507811356E-2</v>
      </c>
      <c r="AB293">
        <v>0.97699010692147215</v>
      </c>
      <c r="AC293">
        <v>0.32376260961444442</v>
      </c>
      <c r="AD293">
        <v>0.96182253170156262</v>
      </c>
      <c r="AE293">
        <v>0.71792094311667576</v>
      </c>
      <c r="AF293">
        <v>0.85813151520035136</v>
      </c>
      <c r="AG293">
        <v>0.86332197000219568</v>
      </c>
      <c r="AH293">
        <v>0.87186303970338019</v>
      </c>
      <c r="AI293">
        <v>0.1410074026582199</v>
      </c>
      <c r="AJ293">
        <v>82.528253484261441</v>
      </c>
      <c r="AK293">
        <v>0.9953280594217182</v>
      </c>
      <c r="AL293">
        <v>0.19973904413308749</v>
      </c>
      <c r="AM293">
        <v>0.1208020854357137</v>
      </c>
      <c r="AN293">
        <v>-6.5282469763026452E-3</v>
      </c>
      <c r="AO293">
        <v>0.60918361662191889</v>
      </c>
      <c r="AP293">
        <v>9.269955067092446E-2</v>
      </c>
      <c r="AQ293">
        <v>0.30308705143564751</v>
      </c>
      <c r="AR293">
        <v>0.18495139228674351</v>
      </c>
      <c r="AS293">
        <v>3.6905123040511471E-3</v>
      </c>
      <c r="AT293">
        <v>6.0292830844840424</v>
      </c>
      <c r="AU293">
        <v>0.31031222603720299</v>
      </c>
      <c r="AV293">
        <v>4.1730492834597319E-4</v>
      </c>
      <c r="AW293">
        <v>0.10780016616628969</v>
      </c>
      <c r="AX293">
        <v>0.28448240853324919</v>
      </c>
      <c r="AY293">
        <v>0.98476379647867862</v>
      </c>
      <c r="AZ293">
        <v>-4.2114765095939741E-2</v>
      </c>
      <c r="BA293">
        <v>0.43127972373234069</v>
      </c>
      <c r="BB293">
        <v>0.56620559012038096</v>
      </c>
      <c r="BC293">
        <v>0.73578015132472818</v>
      </c>
      <c r="BD293">
        <v>6.9770788529189193E-2</v>
      </c>
      <c r="BE293">
        <v>0.36558424159458991</v>
      </c>
      <c r="BF293">
        <v>0.20880899515673959</v>
      </c>
      <c r="BG293">
        <v>0.1672699676612697</v>
      </c>
      <c r="BH293">
        <v>1.0242499129630089</v>
      </c>
      <c r="BI293">
        <v>0.59229518562232686</v>
      </c>
      <c r="BJ293">
        <v>0.1148033271604352</v>
      </c>
      <c r="BK293">
        <v>0.56475760961930976</v>
      </c>
      <c r="BL293">
        <v>1.397620739371384</v>
      </c>
      <c r="BM293">
        <v>0.1664791830681889</v>
      </c>
    </row>
    <row r="294" spans="1:65" x14ac:dyDescent="0.3">
      <c r="A294" s="1">
        <v>290</v>
      </c>
      <c r="B294">
        <v>0.90023742497994019</v>
      </c>
      <c r="C294">
        <v>1.187124899701131E-3</v>
      </c>
      <c r="D294">
        <v>24.39883869399419</v>
      </c>
      <c r="E294">
        <v>0.65152055492727168</v>
      </c>
      <c r="F294">
        <v>0.38401591299249621</v>
      </c>
      <c r="G294">
        <v>0.98296726416910318</v>
      </c>
      <c r="H294">
        <v>9.348516266560114E-2</v>
      </c>
      <c r="I294">
        <v>0.47916928151357618</v>
      </c>
      <c r="J294">
        <v>0.85687681060820931</v>
      </c>
      <c r="K294">
        <v>0.26958096541350879</v>
      </c>
      <c r="L294">
        <v>0.23867514697748091</v>
      </c>
      <c r="M294">
        <v>0.96579938773822382</v>
      </c>
      <c r="N294">
        <v>25.835589320572829</v>
      </c>
      <c r="O294">
        <v>0.91328841846536468</v>
      </c>
      <c r="P294">
        <v>11.81116522703133</v>
      </c>
      <c r="Q294">
        <v>0.1037973393007694</v>
      </c>
      <c r="R294">
        <v>0.88598904904269526</v>
      </c>
      <c r="S294">
        <v>0.62266379996991839</v>
      </c>
      <c r="T294">
        <v>1.3204457736056909</v>
      </c>
      <c r="U294">
        <v>0.9711234186282276</v>
      </c>
      <c r="V294">
        <v>11.17326062511742</v>
      </c>
      <c r="W294">
        <v>0.70712131513446597</v>
      </c>
      <c r="X294">
        <v>3.7341756301814917E-2</v>
      </c>
      <c r="Y294">
        <v>5.6259686670627113E-2</v>
      </c>
      <c r="Z294">
        <v>1.0428081697970639</v>
      </c>
      <c r="AA294">
        <v>0.83645472790192632</v>
      </c>
      <c r="AB294">
        <v>0.96082470220602512</v>
      </c>
      <c r="AC294">
        <v>5.2077412377389228E-2</v>
      </c>
      <c r="AD294">
        <v>0.9513365479244551</v>
      </c>
      <c r="AE294">
        <v>0.52774198171055353</v>
      </c>
      <c r="AF294">
        <v>0.8158118850054823</v>
      </c>
      <c r="AG294">
        <v>0.59882428128426402</v>
      </c>
      <c r="AH294">
        <v>0.88837926472354189</v>
      </c>
      <c r="AI294">
        <v>0.325076840998687</v>
      </c>
      <c r="AJ294">
        <v>72.995807503527544</v>
      </c>
      <c r="AK294">
        <v>0.61011386619866181</v>
      </c>
      <c r="AL294">
        <v>0.23271282608357799</v>
      </c>
      <c r="AM294">
        <v>0.40444702704796681</v>
      </c>
      <c r="AN294">
        <v>-1.0228729388741529E-2</v>
      </c>
      <c r="AO294">
        <v>0.50796692043923608</v>
      </c>
      <c r="AP294">
        <v>0.101140067427435</v>
      </c>
      <c r="AQ294">
        <v>0.94519774767149445</v>
      </c>
      <c r="AR294">
        <v>0.21344198558482139</v>
      </c>
      <c r="AS294">
        <v>0.86766563817297448</v>
      </c>
      <c r="AT294">
        <v>6.1351064896555396</v>
      </c>
      <c r="AU294">
        <v>0.46040500362742198</v>
      </c>
      <c r="AV294">
        <v>4.7597024138108232E-4</v>
      </c>
      <c r="AW294">
        <v>0.97895393418250243</v>
      </c>
      <c r="AX294">
        <v>0.26127364851394302</v>
      </c>
      <c r="AY294">
        <v>0.4439376403182923</v>
      </c>
      <c r="AZ294">
        <v>-4.1801114816265229E-2</v>
      </c>
      <c r="BA294">
        <v>0.50373960583858723</v>
      </c>
      <c r="BB294">
        <v>0.53833916810510085</v>
      </c>
      <c r="BC294">
        <v>0.29449862686449352</v>
      </c>
      <c r="BD294">
        <v>6.9983177424616308E-2</v>
      </c>
      <c r="BE294">
        <v>0.42377845460668412</v>
      </c>
      <c r="BF294">
        <v>0.2191776970302943</v>
      </c>
      <c r="BG294">
        <v>0.55256356811891461</v>
      </c>
      <c r="BH294">
        <v>0.9130951939616847</v>
      </c>
      <c r="BI294">
        <v>0.21280033834719639</v>
      </c>
      <c r="BJ294">
        <v>0.11490256859194831</v>
      </c>
      <c r="BK294">
        <v>0.56781307241220091</v>
      </c>
      <c r="BL294">
        <v>1.5312918898983749</v>
      </c>
      <c r="BM294">
        <v>0.47615403659996569</v>
      </c>
    </row>
    <row r="295" spans="1:65" x14ac:dyDescent="0.3">
      <c r="A295" s="1">
        <v>291</v>
      </c>
      <c r="B295">
        <v>0.95443029798410206</v>
      </c>
      <c r="C295">
        <v>0.27215148992051041</v>
      </c>
      <c r="D295">
        <v>17.791769293164631</v>
      </c>
      <c r="E295">
        <v>0.20069973129885371</v>
      </c>
      <c r="F295">
        <v>0.38734341256247218</v>
      </c>
      <c r="G295">
        <v>0.98932071962908097</v>
      </c>
      <c r="H295">
        <v>0.108873227323369</v>
      </c>
      <c r="I295">
        <v>0.90174200777982405</v>
      </c>
      <c r="J295">
        <v>0.90079998180816523</v>
      </c>
      <c r="K295">
        <v>0.84639970893050531</v>
      </c>
      <c r="L295">
        <v>0.2099982739521955</v>
      </c>
      <c r="M295">
        <v>0.57329651018570638</v>
      </c>
      <c r="N295">
        <v>16.780407696020191</v>
      </c>
      <c r="O295">
        <v>0.22986964262124901</v>
      </c>
      <c r="P295">
        <v>39.980184424746007</v>
      </c>
      <c r="Q295">
        <v>0.85678878846810824</v>
      </c>
      <c r="R295">
        <v>0.81256469579632984</v>
      </c>
      <c r="S295">
        <v>0.13179666429585651</v>
      </c>
      <c r="T295">
        <v>0.92456742939516467</v>
      </c>
      <c r="U295">
        <v>0.62679816797748267</v>
      </c>
      <c r="V295">
        <v>7.105035801765605</v>
      </c>
      <c r="W295">
        <v>8.8623514534299286E-2</v>
      </c>
      <c r="X295">
        <v>3.9211227206311448E-2</v>
      </c>
      <c r="Y295">
        <v>0.32224938032983869</v>
      </c>
      <c r="Z295">
        <v>1.03156088878096</v>
      </c>
      <c r="AA295">
        <v>0.76580440277739492</v>
      </c>
      <c r="AB295">
        <v>0.97989013795707069</v>
      </c>
      <c r="AC295">
        <v>0.39707570981898638</v>
      </c>
      <c r="AD295">
        <v>0.95728976784230591</v>
      </c>
      <c r="AE295">
        <v>0.64169246090290244</v>
      </c>
      <c r="AF295">
        <v>0.80484959931046485</v>
      </c>
      <c r="AG295">
        <v>0.53030999569040504</v>
      </c>
      <c r="AH295">
        <v>0.91353304803056112</v>
      </c>
      <c r="AI295">
        <v>0.70011421870414758</v>
      </c>
      <c r="AJ295">
        <v>73.239975587269413</v>
      </c>
      <c r="AK295">
        <v>0.6276980035561458</v>
      </c>
      <c r="AL295">
        <v>0.18536467821390681</v>
      </c>
      <c r="AM295">
        <v>4.921509329223632E-2</v>
      </c>
      <c r="AN295">
        <v>-2.1495680060006048E-2</v>
      </c>
      <c r="AO295">
        <v>0.19978993271318241</v>
      </c>
      <c r="AP295">
        <v>9.9672715521672756E-2</v>
      </c>
      <c r="AQ295">
        <v>0.88197398764639745</v>
      </c>
      <c r="AR295">
        <v>0.21148806981658669</v>
      </c>
      <c r="AS295">
        <v>0.81367685702051162</v>
      </c>
      <c r="AT295">
        <v>5.7783610130059611</v>
      </c>
      <c r="AU295">
        <v>7.2373456233634503E-2</v>
      </c>
      <c r="AV295">
        <v>4.3966523246947818E-4</v>
      </c>
      <c r="AW295">
        <v>0.47185910428544348</v>
      </c>
      <c r="AX295">
        <v>0.24669709225717479</v>
      </c>
      <c r="AY295">
        <v>7.511232207017618E-2</v>
      </c>
      <c r="AZ295">
        <v>-4.217333724210863E-2</v>
      </c>
      <c r="BA295">
        <v>0.41836908527294198</v>
      </c>
      <c r="BB295">
        <v>0.50890253328241175</v>
      </c>
      <c r="BC295">
        <v>2.723130279358928E-2</v>
      </c>
      <c r="BD295">
        <v>7.0118465764279311E-2</v>
      </c>
      <c r="BE295">
        <v>0.46191757060457811</v>
      </c>
      <c r="BF295">
        <v>0.2171172947372508</v>
      </c>
      <c r="BG295">
        <v>0.46032869615880267</v>
      </c>
      <c r="BH295">
        <v>1.094542671072529</v>
      </c>
      <c r="BI295">
        <v>0.80666415106188927</v>
      </c>
      <c r="BJ295">
        <v>9.7831900884026032E-2</v>
      </c>
      <c r="BK295">
        <v>4.2238327710161172E-2</v>
      </c>
      <c r="BL295">
        <v>1.537242870946953</v>
      </c>
      <c r="BM295">
        <v>0.48994062538388228</v>
      </c>
    </row>
    <row r="296" spans="1:65" x14ac:dyDescent="0.3">
      <c r="A296" s="1">
        <v>292</v>
      </c>
      <c r="B296">
        <v>0.93783177562950792</v>
      </c>
      <c r="C296">
        <v>0.18915887814753971</v>
      </c>
      <c r="D296">
        <v>30.726560830678359</v>
      </c>
      <c r="E296">
        <v>0.94337276795692249</v>
      </c>
      <c r="F296">
        <v>0.30340585964659439</v>
      </c>
      <c r="G296">
        <v>0.37797146995910602</v>
      </c>
      <c r="H296">
        <v>0.1082443609431113</v>
      </c>
      <c r="I296">
        <v>0.89032138917789871</v>
      </c>
      <c r="J296">
        <v>0.8615395790940652</v>
      </c>
      <c r="K296">
        <v>0.31559331625622522</v>
      </c>
      <c r="L296">
        <v>0.2400289589204414</v>
      </c>
      <c r="M296">
        <v>0.97348755727726788</v>
      </c>
      <c r="N296">
        <v>21.403229989220112</v>
      </c>
      <c r="O296">
        <v>0.63047772690877779</v>
      </c>
      <c r="P296">
        <v>26.38912499162814</v>
      </c>
      <c r="Q296">
        <v>0.51071209890545699</v>
      </c>
      <c r="R296">
        <v>0.89730786782220051</v>
      </c>
      <c r="S296">
        <v>0.73063021942275475</v>
      </c>
      <c r="T296">
        <v>0.7330920454265164</v>
      </c>
      <c r="U296">
        <v>0.33025442220730311</v>
      </c>
      <c r="V296">
        <v>9.1216565503853602</v>
      </c>
      <c r="W296">
        <v>0.33976105438669102</v>
      </c>
      <c r="X296">
        <v>4.1482580879054383E-2</v>
      </c>
      <c r="Y296">
        <v>0.80195628029679278</v>
      </c>
      <c r="Z296">
        <v>1.0602687765993759</v>
      </c>
      <c r="AA296">
        <v>0.92107149435448654</v>
      </c>
      <c r="AB296">
        <v>0.95268405660080668</v>
      </c>
      <c r="AC296">
        <v>3.2018488161485131E-3</v>
      </c>
      <c r="AD296">
        <v>0.92419820038580358</v>
      </c>
      <c r="AE296">
        <v>0.104335047087532</v>
      </c>
      <c r="AF296">
        <v>0.75275346296625911</v>
      </c>
      <c r="AG296">
        <v>0.2047091435391192</v>
      </c>
      <c r="AH296">
        <v>0.90166280637885277</v>
      </c>
      <c r="AI296">
        <v>0.52732942227899704</v>
      </c>
      <c r="AJ296">
        <v>72.474367734544941</v>
      </c>
      <c r="AK296">
        <v>0.57120314495976021</v>
      </c>
      <c r="AL296">
        <v>0.26857228624295859</v>
      </c>
      <c r="AM296">
        <v>0.8860208156471483</v>
      </c>
      <c r="AN296">
        <v>3.460762194329621E-5</v>
      </c>
      <c r="AO296">
        <v>0.78869276865271598</v>
      </c>
      <c r="AP296">
        <v>9.3206947792094874E-2</v>
      </c>
      <c r="AQ296">
        <v>0.34619145642520938</v>
      </c>
      <c r="AR296">
        <v>0.2129965313848699</v>
      </c>
      <c r="AS296">
        <v>0.85616809143471395</v>
      </c>
      <c r="AT296">
        <v>6.1109468579707213</v>
      </c>
      <c r="AU296">
        <v>0.42353888166595438</v>
      </c>
      <c r="AV296">
        <v>4.4922903941650298E-4</v>
      </c>
      <c r="AW296">
        <v>0.67061648073484825</v>
      </c>
      <c r="AX296">
        <v>0.26220102510423771</v>
      </c>
      <c r="AY296">
        <v>0.4778126488985977</v>
      </c>
      <c r="AZ296">
        <v>-3.9396000308648878E-2</v>
      </c>
      <c r="BA296">
        <v>0.91133821830179873</v>
      </c>
      <c r="BB296">
        <v>0.59238396586850928</v>
      </c>
      <c r="BC296">
        <v>0.9682565374712605</v>
      </c>
      <c r="BD296">
        <v>6.8498082374544522E-2</v>
      </c>
      <c r="BE296">
        <v>0.10686908575814009</v>
      </c>
      <c r="BF296">
        <v>0.2214961751433632</v>
      </c>
      <c r="BG296">
        <v>0.64751493520912118</v>
      </c>
      <c r="BH296">
        <v>0.93386013429600123</v>
      </c>
      <c r="BI296">
        <v>0.27043639186674889</v>
      </c>
      <c r="BJ296">
        <v>0.10187394761039049</v>
      </c>
      <c r="BK296">
        <v>0.16668557913763851</v>
      </c>
      <c r="BL296">
        <v>1.6875605037608989</v>
      </c>
      <c r="BM296">
        <v>0.8381802473320954</v>
      </c>
    </row>
    <row r="297" spans="1:65" x14ac:dyDescent="0.3">
      <c r="A297" s="1">
        <v>293</v>
      </c>
      <c r="B297">
        <v>0.96911247560870717</v>
      </c>
      <c r="C297">
        <v>0.3455623780435359</v>
      </c>
      <c r="D297">
        <v>19.282552863182669</v>
      </c>
      <c r="E297">
        <v>0.28484557903398627</v>
      </c>
      <c r="F297">
        <v>0.27888993844198368</v>
      </c>
      <c r="G297">
        <v>0.1112838057575475</v>
      </c>
      <c r="H297">
        <v>6.7100771348591048E-2</v>
      </c>
      <c r="I297">
        <v>2.1547416130329729E-2</v>
      </c>
      <c r="J297">
        <v>0.91208145749903058</v>
      </c>
      <c r="K297">
        <v>0.97387361860847488</v>
      </c>
      <c r="L297">
        <v>0.22619572623383191</v>
      </c>
      <c r="M297">
        <v>0.84889508012408577</v>
      </c>
      <c r="N297">
        <v>14.999086229416161</v>
      </c>
      <c r="O297">
        <v>0.1249543156456914</v>
      </c>
      <c r="P297">
        <v>43.027132527103547</v>
      </c>
      <c r="Q297">
        <v>0.9060852173720233</v>
      </c>
      <c r="R297">
        <v>0.89838423485809549</v>
      </c>
      <c r="S297">
        <v>0.74134654398666811</v>
      </c>
      <c r="T297">
        <v>0.91957634312300995</v>
      </c>
      <c r="U297">
        <v>0.61997450927972253</v>
      </c>
      <c r="V297">
        <v>9.3149763267687629</v>
      </c>
      <c r="W297">
        <v>0.37238041401149691</v>
      </c>
      <c r="X297">
        <v>3.8584928346179971E-2</v>
      </c>
      <c r="Y297">
        <v>0.20880795484014769</v>
      </c>
      <c r="Z297">
        <v>0.9910317049470414</v>
      </c>
      <c r="AA297">
        <v>0.41433856527825991</v>
      </c>
      <c r="AB297">
        <v>0.99323114106057542</v>
      </c>
      <c r="AC297">
        <v>0.83063624773305345</v>
      </c>
      <c r="AD297">
        <v>0.94557764249078879</v>
      </c>
      <c r="AE297">
        <v>0.41123175236880127</v>
      </c>
      <c r="AF297">
        <v>0.73818339515229059</v>
      </c>
      <c r="AG297">
        <v>0.113646219701816</v>
      </c>
      <c r="AH297">
        <v>0.90959323333224307</v>
      </c>
      <c r="AI297">
        <v>0.64710526029198745</v>
      </c>
      <c r="AJ297">
        <v>78.347274330659161</v>
      </c>
      <c r="AK297">
        <v>0.90250553936565814</v>
      </c>
      <c r="AL297">
        <v>0.24109199095875969</v>
      </c>
      <c r="AM297">
        <v>0.50303189794319514</v>
      </c>
      <c r="AN297">
        <v>-2.185255932083002E-3</v>
      </c>
      <c r="AO297">
        <v>0.72797440010713887</v>
      </c>
      <c r="AP297">
        <v>9.0406253614406323E-2</v>
      </c>
      <c r="AQ297">
        <v>0.14400167928426391</v>
      </c>
      <c r="AR297">
        <v>0.20953427724139451</v>
      </c>
      <c r="AS297">
        <v>0.75047866103480587</v>
      </c>
      <c r="AT297">
        <v>5.6955331177531043</v>
      </c>
      <c r="AU297">
        <v>3.025684898377683E-2</v>
      </c>
      <c r="AV297">
        <v>4.3385433495484268E-4</v>
      </c>
      <c r="AW297">
        <v>0.352516559616185</v>
      </c>
      <c r="AX297">
        <v>0.27423023847604799</v>
      </c>
      <c r="AY297">
        <v>0.84056243735513658</v>
      </c>
      <c r="AZ297">
        <v>-4.5445369008089521E-2</v>
      </c>
      <c r="BA297">
        <v>8.7470631344730432E-3</v>
      </c>
      <c r="BB297">
        <v>0.52989091742599148</v>
      </c>
      <c r="BC297">
        <v>0.18860797303985641</v>
      </c>
      <c r="BD297">
        <v>7.0271045475405081E-2</v>
      </c>
      <c r="BE297">
        <v>0.50338921976796636</v>
      </c>
      <c r="BF297">
        <v>0.19745281921486341</v>
      </c>
      <c r="BG297">
        <v>1.6513298387456131E-3</v>
      </c>
      <c r="BH297">
        <v>0.85979354378150297</v>
      </c>
      <c r="BI297">
        <v>9.6436978048806465E-2</v>
      </c>
      <c r="BJ297">
        <v>0.12611356759579179</v>
      </c>
      <c r="BK297">
        <v>0.91297929789999366</v>
      </c>
      <c r="BL297">
        <v>1.5812580868030319</v>
      </c>
      <c r="BM297">
        <v>0.59191031345542078</v>
      </c>
    </row>
    <row r="298" spans="1:65" x14ac:dyDescent="0.3">
      <c r="A298" s="1">
        <v>294</v>
      </c>
      <c r="B298">
        <v>1.0075667642177391</v>
      </c>
      <c r="C298">
        <v>0.53783382108869415</v>
      </c>
      <c r="D298">
        <v>17.476730583989909</v>
      </c>
      <c r="E298">
        <v>0.18479834785312399</v>
      </c>
      <c r="F298">
        <v>0.31920324248238269</v>
      </c>
      <c r="G298">
        <v>0.56479226497595736</v>
      </c>
      <c r="H298">
        <v>9.6817445825972737E-2</v>
      </c>
      <c r="I298">
        <v>0.57928389621728082</v>
      </c>
      <c r="J298">
        <v>0.88946510042388627</v>
      </c>
      <c r="K298">
        <v>0.66700034948800424</v>
      </c>
      <c r="L298">
        <v>0.18357208673517511</v>
      </c>
      <c r="M298">
        <v>3.9189691197528097E-2</v>
      </c>
      <c r="N298">
        <v>14.796869785002309</v>
      </c>
      <c r="O298">
        <v>0.1150497986713408</v>
      </c>
      <c r="P298">
        <v>3.3723935626414479</v>
      </c>
      <c r="Q298">
        <v>8.4620820992153869E-3</v>
      </c>
      <c r="R298">
        <v>0.87747357532340309</v>
      </c>
      <c r="S298">
        <v>0.54712439307711391</v>
      </c>
      <c r="T298">
        <v>1.058108961238476</v>
      </c>
      <c r="U298">
        <v>0.78641763153011779</v>
      </c>
      <c r="V298">
        <v>6.8076677687126601</v>
      </c>
      <c r="W298">
        <v>6.5353255240852157E-2</v>
      </c>
      <c r="X298">
        <v>3.7965913715972521E-2</v>
      </c>
      <c r="Y298">
        <v>0.12077552308277791</v>
      </c>
      <c r="Z298">
        <v>1.049655681364045</v>
      </c>
      <c r="AA298">
        <v>0.87327247905407135</v>
      </c>
      <c r="AB298">
        <v>0.98099571893310589</v>
      </c>
      <c r="AC298">
        <v>0.42699315208004429</v>
      </c>
      <c r="AD298">
        <v>0.94853798994116678</v>
      </c>
      <c r="AE298">
        <v>0.46969451918514749</v>
      </c>
      <c r="AF298">
        <v>0.75243230924044624</v>
      </c>
      <c r="AG298">
        <v>0.2027019327527888</v>
      </c>
      <c r="AH298">
        <v>0.90749785413047057</v>
      </c>
      <c r="AI298">
        <v>0.61715620542981331</v>
      </c>
      <c r="AJ298">
        <v>78.388582149598733</v>
      </c>
      <c r="AK298">
        <v>0.90400449305307862</v>
      </c>
      <c r="AL298">
        <v>0.246169649428778</v>
      </c>
      <c r="AM298">
        <v>0.56799988883628738</v>
      </c>
      <c r="AN298">
        <v>-1.945192315426934E-2</v>
      </c>
      <c r="AO298">
        <v>0.25569137980663742</v>
      </c>
      <c r="AP298">
        <v>9.4389914545183778E-2</v>
      </c>
      <c r="AQ298">
        <v>0.45781232865016702</v>
      </c>
      <c r="AR298">
        <v>0.21766005335337199</v>
      </c>
      <c r="AS298">
        <v>0.95280085251720759</v>
      </c>
      <c r="AT298">
        <v>6.2877384591398542</v>
      </c>
      <c r="AU298">
        <v>0.6858669618043669</v>
      </c>
      <c r="AV298">
        <v>4.4652709633755089E-4</v>
      </c>
      <c r="AW298">
        <v>0.61900205328679481</v>
      </c>
      <c r="AX298">
        <v>0.2656314852374817</v>
      </c>
      <c r="AY298">
        <v>0.60225766089636168</v>
      </c>
      <c r="AZ298">
        <v>-4.2053305211249843E-2</v>
      </c>
      <c r="BA298">
        <v>0.44503782508902151</v>
      </c>
      <c r="BB298">
        <v>0.55425213979550503</v>
      </c>
      <c r="BC298">
        <v>0.55460347686017542</v>
      </c>
      <c r="BD298">
        <v>7.013112433388187E-2</v>
      </c>
      <c r="BE298">
        <v>0.46542146714710603</v>
      </c>
      <c r="BF298">
        <v>0.2224958783952867</v>
      </c>
      <c r="BG298">
        <v>0.68496693827254984</v>
      </c>
      <c r="BH298">
        <v>0.98450887921041552</v>
      </c>
      <c r="BI298">
        <v>0.43995531542820199</v>
      </c>
      <c r="BJ298">
        <v>0.12659920901848359</v>
      </c>
      <c r="BK298">
        <v>0.92793131214543201</v>
      </c>
      <c r="BL298">
        <v>1.749285651947609</v>
      </c>
      <c r="BM298">
        <v>0.98117838977785077</v>
      </c>
    </row>
    <row r="299" spans="1:65" x14ac:dyDescent="0.3">
      <c r="A299" s="1">
        <v>295</v>
      </c>
      <c r="B299">
        <v>1.021152046623415</v>
      </c>
      <c r="C299">
        <v>0.60576023311707261</v>
      </c>
      <c r="D299">
        <v>20.870284257338291</v>
      </c>
      <c r="E299">
        <v>0.39062175152177409</v>
      </c>
      <c r="F299">
        <v>0.3144078740288761</v>
      </c>
      <c r="G299">
        <v>0.51159919811621724</v>
      </c>
      <c r="H299">
        <v>8.2854791520428392E-2</v>
      </c>
      <c r="I299">
        <v>0.22322286130010491</v>
      </c>
      <c r="J299">
        <v>0.8045789210548594</v>
      </c>
      <c r="K299">
        <v>1.747209835552858E-3</v>
      </c>
      <c r="L299">
        <v>0.17894472190197261</v>
      </c>
      <c r="M299">
        <v>8.2991098047478663E-3</v>
      </c>
      <c r="N299">
        <v>14.152132444347419</v>
      </c>
      <c r="O299">
        <v>8.6201019177012519E-2</v>
      </c>
      <c r="P299">
        <v>33.544055576167871</v>
      </c>
      <c r="Q299">
        <v>0.71859964287598377</v>
      </c>
      <c r="R299">
        <v>0.87058436420173901</v>
      </c>
      <c r="S299">
        <v>0.48958459015576311</v>
      </c>
      <c r="T299">
        <v>0.77128459092149304</v>
      </c>
      <c r="U299">
        <v>0.3900626639718649</v>
      </c>
      <c r="V299">
        <v>9.3753953867546009</v>
      </c>
      <c r="W299">
        <v>0.38288169580866888</v>
      </c>
      <c r="X299">
        <v>3.8934569050888462E-2</v>
      </c>
      <c r="Y299">
        <v>0.26911548482601311</v>
      </c>
      <c r="Z299">
        <v>0.98133347945223082</v>
      </c>
      <c r="AA299">
        <v>0.33075674399032251</v>
      </c>
      <c r="AB299">
        <v>0.99616705782332293</v>
      </c>
      <c r="AC299">
        <v>0.94123421708100086</v>
      </c>
      <c r="AD299">
        <v>0.96615853735602408</v>
      </c>
      <c r="AE299">
        <v>0.78231860816316123</v>
      </c>
      <c r="AF299">
        <v>0.85160526155347516</v>
      </c>
      <c r="AG299">
        <v>0.82253288470921937</v>
      </c>
      <c r="AH299">
        <v>0.91688700934161615</v>
      </c>
      <c r="AI299">
        <v>0.74184306062362615</v>
      </c>
      <c r="AJ299">
        <v>69.884184509031385</v>
      </c>
      <c r="AK299">
        <v>0.36480005753547667</v>
      </c>
      <c r="AL299">
        <v>0.24396865776365939</v>
      </c>
      <c r="AM299">
        <v>0.53935414499978651</v>
      </c>
      <c r="AN299">
        <v>-1.537394138375704E-2</v>
      </c>
      <c r="AO299">
        <v>0.36723355077251002</v>
      </c>
      <c r="AP299">
        <v>9.419526912634052E-2</v>
      </c>
      <c r="AQ299">
        <v>0.4383759177859608</v>
      </c>
      <c r="AR299">
        <v>0.20523189033591449</v>
      </c>
      <c r="AS299">
        <v>0.57883225132790106</v>
      </c>
      <c r="AT299">
        <v>6.005312992332752</v>
      </c>
      <c r="AU299">
        <v>0.28041416777570688</v>
      </c>
      <c r="AV299">
        <v>4.4894225852185971E-4</v>
      </c>
      <c r="AW299">
        <v>0.66531632009017283</v>
      </c>
      <c r="AX299">
        <v>0.26546526121288172</v>
      </c>
      <c r="AY299">
        <v>0.59659608953611531</v>
      </c>
      <c r="AZ299">
        <v>-4.3080331694827313E-2</v>
      </c>
      <c r="BA299">
        <v>0.2434880271684858</v>
      </c>
      <c r="BB299">
        <v>0.53869029285534564</v>
      </c>
      <c r="BC299">
        <v>0.29940818740193592</v>
      </c>
      <c r="BD299">
        <v>7.111306169557631E-2</v>
      </c>
      <c r="BE299">
        <v>0.70234240094468803</v>
      </c>
      <c r="BF299">
        <v>0.21653194719828739</v>
      </c>
      <c r="BG299">
        <v>0.43492559219967281</v>
      </c>
      <c r="BH299">
        <v>0.82433236505482288</v>
      </c>
      <c r="BI299">
        <v>4.4202403957147633E-2</v>
      </c>
      <c r="BJ299">
        <v>0.1034612615240163</v>
      </c>
      <c r="BK299">
        <v>0.21555608140444379</v>
      </c>
      <c r="BL299">
        <v>1.594680946823084</v>
      </c>
      <c r="BM299">
        <v>0.62300694271535806</v>
      </c>
    </row>
    <row r="300" spans="1:65" x14ac:dyDescent="0.3">
      <c r="A300" s="1">
        <v>296</v>
      </c>
      <c r="B300">
        <v>0.92619133866350922</v>
      </c>
      <c r="C300">
        <v>0.1309566933175462</v>
      </c>
      <c r="D300">
        <v>22.554553885536439</v>
      </c>
      <c r="E300">
        <v>0.51972363104491082</v>
      </c>
      <c r="F300">
        <v>0.28290816151889908</v>
      </c>
      <c r="G300">
        <v>0.14439294594052721</v>
      </c>
      <c r="H300">
        <v>0.11224861501828939</v>
      </c>
      <c r="I300">
        <v>0.95231431021056412</v>
      </c>
      <c r="J300">
        <v>0.86850780614328082</v>
      </c>
      <c r="K300">
        <v>0.39110995854711178</v>
      </c>
      <c r="L300">
        <v>0.2012968803736517</v>
      </c>
      <c r="M300">
        <v>0.36746830364309602</v>
      </c>
      <c r="N300">
        <v>19.62686376818834</v>
      </c>
      <c r="O300">
        <v>0.46338253005628671</v>
      </c>
      <c r="P300">
        <v>22.511730399754288</v>
      </c>
      <c r="Q300">
        <v>0.37706696844584942</v>
      </c>
      <c r="R300">
        <v>0.82813565002716927</v>
      </c>
      <c r="S300">
        <v>0.20556264779681641</v>
      </c>
      <c r="T300">
        <v>0.88568929862581913</v>
      </c>
      <c r="U300">
        <v>0.57201049712307095</v>
      </c>
      <c r="V300">
        <v>10.87731043247242</v>
      </c>
      <c r="W300">
        <v>0.66006861459598465</v>
      </c>
      <c r="X300">
        <v>4.2826803023291039E-2</v>
      </c>
      <c r="Y300">
        <v>0.9569877766825301</v>
      </c>
      <c r="Z300">
        <v>1.0399997596546759</v>
      </c>
      <c r="AA300">
        <v>0.81999855792516985</v>
      </c>
      <c r="AB300">
        <v>0.99520814152798387</v>
      </c>
      <c r="AC300">
        <v>0.90815236953666911</v>
      </c>
      <c r="AD300">
        <v>0.95861427553469247</v>
      </c>
      <c r="AE300">
        <v>0.66490868317078933</v>
      </c>
      <c r="AF300">
        <v>0.75957495142346454</v>
      </c>
      <c r="AG300">
        <v>0.24734344639665309</v>
      </c>
      <c r="AH300">
        <v>0.87690710200383903</v>
      </c>
      <c r="AI300">
        <v>0.18918530254469171</v>
      </c>
      <c r="AJ300">
        <v>66.726569760043475</v>
      </c>
      <c r="AK300">
        <v>0.1689509007756668</v>
      </c>
      <c r="AL300">
        <v>0.26393418268340102</v>
      </c>
      <c r="AM300">
        <v>0.82510258767654043</v>
      </c>
      <c r="AN300">
        <v>-1.706044005478255E-2</v>
      </c>
      <c r="AO300">
        <v>0.3211039372324247</v>
      </c>
      <c r="AP300">
        <v>9.278148081112389E-2</v>
      </c>
      <c r="AQ300">
        <v>0.30985323800081238</v>
      </c>
      <c r="AR300">
        <v>0.19957240143389871</v>
      </c>
      <c r="AS300">
        <v>0.32335583801406398</v>
      </c>
      <c r="AT300">
        <v>5.8825600451656728</v>
      </c>
      <c r="AU300">
        <v>0.15103583048177141</v>
      </c>
      <c r="AV300">
        <v>4.4970519802999638E-4</v>
      </c>
      <c r="AW300">
        <v>0.67932320903974319</v>
      </c>
      <c r="AX300">
        <v>0.24954871204251541</v>
      </c>
      <c r="AY300">
        <v>0.1230582018723364</v>
      </c>
      <c r="AZ300">
        <v>-4.0616271556314983E-2</v>
      </c>
      <c r="BA300">
        <v>0.74587837766924503</v>
      </c>
      <c r="BB300">
        <v>0.5698838247991197</v>
      </c>
      <c r="BC300">
        <v>0.78206678411993558</v>
      </c>
      <c r="BD300">
        <v>7.259028434355938E-2</v>
      </c>
      <c r="BE300">
        <v>0.92902506314236433</v>
      </c>
      <c r="BF300">
        <v>0.2233963971648098</v>
      </c>
      <c r="BG300">
        <v>0.71690284280083749</v>
      </c>
      <c r="BH300">
        <v>1.1822927168968611</v>
      </c>
      <c r="BI300">
        <v>0.96332579051833123</v>
      </c>
      <c r="BJ300">
        <v>0.1206963062866121</v>
      </c>
      <c r="BK300">
        <v>0.74619169601638169</v>
      </c>
      <c r="BL300">
        <v>1.6467433410789449</v>
      </c>
      <c r="BM300">
        <v>0.74361946271040247</v>
      </c>
    </row>
    <row r="301" spans="1:65" x14ac:dyDescent="0.3">
      <c r="A301" s="1">
        <v>297</v>
      </c>
      <c r="B301">
        <v>1.080763773328391</v>
      </c>
      <c r="C301">
        <v>0.9038188666419561</v>
      </c>
      <c r="D301">
        <v>18.111336132939758</v>
      </c>
      <c r="E301">
        <v>0.21750007888110459</v>
      </c>
      <c r="F301">
        <v>0.27219804940683628</v>
      </c>
      <c r="G301">
        <v>6.5700452995779313E-2</v>
      </c>
      <c r="H301">
        <v>0.11398926593489569</v>
      </c>
      <c r="I301">
        <v>0.97132625079253565</v>
      </c>
      <c r="J301">
        <v>0.91047913835734229</v>
      </c>
      <c r="K301">
        <v>0.96223049732557042</v>
      </c>
      <c r="L301">
        <v>0.20300870203946739</v>
      </c>
      <c r="M301">
        <v>0.41115144426251832</v>
      </c>
      <c r="N301">
        <v>17.509157144822339</v>
      </c>
      <c r="O301">
        <v>0.28193720512818188</v>
      </c>
      <c r="P301">
        <v>10.99259119795153</v>
      </c>
      <c r="Q301">
        <v>8.9908527712263014E-2</v>
      </c>
      <c r="R301">
        <v>0.85681237455420545</v>
      </c>
      <c r="S301">
        <v>0.38413942689636071</v>
      </c>
      <c r="T301">
        <v>0.70150249886588778</v>
      </c>
      <c r="U301">
        <v>0.28454505265435781</v>
      </c>
      <c r="V301">
        <v>11.848870503093661</v>
      </c>
      <c r="W301">
        <v>0.8014076578745355</v>
      </c>
      <c r="X301">
        <v>3.965616585025869E-2</v>
      </c>
      <c r="Y301">
        <v>0.41773589764368302</v>
      </c>
      <c r="Z301">
        <v>0.94000038469953939</v>
      </c>
      <c r="AA301">
        <v>8.0001538805557174E-2</v>
      </c>
      <c r="AB301">
        <v>0.97008786248781054</v>
      </c>
      <c r="AC301">
        <v>0.1793432085907497</v>
      </c>
      <c r="AD301">
        <v>0.93934561030812813</v>
      </c>
      <c r="AE301">
        <v>0.3008529637625354</v>
      </c>
      <c r="AF301">
        <v>0.85954442678914744</v>
      </c>
      <c r="AG301">
        <v>0.87215266743217112</v>
      </c>
      <c r="AH301">
        <v>0.9483676597428059</v>
      </c>
      <c r="AI301">
        <v>0.98120675835289761</v>
      </c>
      <c r="AJ301">
        <v>78.041747087080282</v>
      </c>
      <c r="AK301">
        <v>0.89105816650821934</v>
      </c>
      <c r="AL301">
        <v>0.25897944951118079</v>
      </c>
      <c r="AM301">
        <v>0.74942757144430394</v>
      </c>
      <c r="AN301">
        <v>-1.5177024694038969E-2</v>
      </c>
      <c r="AO301">
        <v>0.37261967467070661</v>
      </c>
      <c r="AP301">
        <v>9.4711047515844748E-2</v>
      </c>
      <c r="AQ301">
        <v>0.4908007529972212</v>
      </c>
      <c r="AR301">
        <v>0.20406200633432739</v>
      </c>
      <c r="AS301">
        <v>0.52443393102025648</v>
      </c>
      <c r="AT301">
        <v>6.1634885343141068</v>
      </c>
      <c r="AU301">
        <v>0.50564716910961793</v>
      </c>
      <c r="AV301">
        <v>4.5248627044611862E-4</v>
      </c>
      <c r="AW301">
        <v>0.72784638155394155</v>
      </c>
      <c r="AX301">
        <v>0.25716424459502468</v>
      </c>
      <c r="AY301">
        <v>0.30881610242730739</v>
      </c>
      <c r="AZ301">
        <v>-4.3179059306545663E-2</v>
      </c>
      <c r="BA301">
        <v>0.2272911107496145</v>
      </c>
      <c r="BB301">
        <v>0.59041984938690084</v>
      </c>
      <c r="BC301">
        <v>0.95864241570426045</v>
      </c>
      <c r="BD301">
        <v>6.8385083045797379E-2</v>
      </c>
      <c r="BE301">
        <v>9.1355002083587322E-2</v>
      </c>
      <c r="BF301">
        <v>0.21504567818682591</v>
      </c>
      <c r="BG301">
        <v>0.37366339777944241</v>
      </c>
      <c r="BH301">
        <v>0.85773040914689636</v>
      </c>
      <c r="BI301">
        <v>9.2846728439661519E-2</v>
      </c>
      <c r="BJ301">
        <v>0.1242190715709536</v>
      </c>
      <c r="BK301">
        <v>0.85465121831753643</v>
      </c>
      <c r="BL301">
        <v>1.6223403698274219</v>
      </c>
      <c r="BM301">
        <v>0.68708530019094671</v>
      </c>
    </row>
    <row r="302" spans="1:65" x14ac:dyDescent="0.3">
      <c r="A302" s="1">
        <v>298</v>
      </c>
      <c r="B302">
        <v>0.97061626354379982</v>
      </c>
      <c r="C302">
        <v>0.35308131771899909</v>
      </c>
      <c r="D302">
        <v>21.35394490517584</v>
      </c>
      <c r="E302">
        <v>0.42615558647857288</v>
      </c>
      <c r="F302">
        <v>0.35311888054227231</v>
      </c>
      <c r="G302">
        <v>0.85347737589268391</v>
      </c>
      <c r="H302">
        <v>9.8164967913954432E-2</v>
      </c>
      <c r="I302">
        <v>0.62246357943297914</v>
      </c>
      <c r="J302">
        <v>0.89998864561549075</v>
      </c>
      <c r="K302">
        <v>0.83314410433501584</v>
      </c>
      <c r="L302">
        <v>0.19920466540160961</v>
      </c>
      <c r="M302">
        <v>0.31246177450873369</v>
      </c>
      <c r="N302">
        <v>15.05658918942221</v>
      </c>
      <c r="O302">
        <v>0.1278454711529079</v>
      </c>
      <c r="P302">
        <v>22.740878080531179</v>
      </c>
      <c r="Q302">
        <v>0.38478239276308301</v>
      </c>
      <c r="R302">
        <v>0.90443982454452176</v>
      </c>
      <c r="S302">
        <v>0.80035239062779973</v>
      </c>
      <c r="T302">
        <v>1.061024807293395</v>
      </c>
      <c r="U302">
        <v>0.78940918752556744</v>
      </c>
      <c r="V302">
        <v>8.4248041531533104</v>
      </c>
      <c r="W302">
        <v>0.23458566974912329</v>
      </c>
      <c r="X302">
        <v>3.8807038672301612E-2</v>
      </c>
      <c r="Y302">
        <v>0.24623331586865019</v>
      </c>
      <c r="Z302">
        <v>1.048144319528348</v>
      </c>
      <c r="AA302">
        <v>0.86554942014109737</v>
      </c>
      <c r="AB302">
        <v>0.98576261998701409</v>
      </c>
      <c r="AC302">
        <v>0.56842888370470235</v>
      </c>
      <c r="AD302">
        <v>0.91598643500861965</v>
      </c>
      <c r="AE302">
        <v>4.0306687920603337E-2</v>
      </c>
      <c r="AF302">
        <v>0.76494250177393952</v>
      </c>
      <c r="AG302">
        <v>0.28089063608712178</v>
      </c>
      <c r="AH302">
        <v>0.88913543977487963</v>
      </c>
      <c r="AI302">
        <v>0.33531825581539232</v>
      </c>
      <c r="AJ302">
        <v>77.910634881161158</v>
      </c>
      <c r="AK302">
        <v>0.88595090350065375</v>
      </c>
      <c r="AL302">
        <v>0.24533640851472449</v>
      </c>
      <c r="AM302">
        <v>0.55706813987169257</v>
      </c>
      <c r="AN302">
        <v>-6.563476183283198E-3</v>
      </c>
      <c r="AO302">
        <v>0.60822001686862148</v>
      </c>
      <c r="AP302">
        <v>9.4849652570052193E-2</v>
      </c>
      <c r="AQ302">
        <v>0.50536457208758823</v>
      </c>
      <c r="AR302">
        <v>0.20502875164557061</v>
      </c>
      <c r="AS302">
        <v>0.56962349728032702</v>
      </c>
      <c r="AT302">
        <v>6.0040225704291279</v>
      </c>
      <c r="AU302">
        <v>0.27884756770774682</v>
      </c>
      <c r="AV302">
        <v>4.3810245189714449E-4</v>
      </c>
      <c r="AW302">
        <v>0.43805575886189257</v>
      </c>
      <c r="AX302">
        <v>0.2457148357650725</v>
      </c>
      <c r="AY302">
        <v>6.1323640926950862E-2</v>
      </c>
      <c r="AZ302">
        <v>-4.3129653978488322E-2</v>
      </c>
      <c r="BA302">
        <v>0.2353267045421723</v>
      </c>
      <c r="BB302">
        <v>0.54439237328022028</v>
      </c>
      <c r="BC302">
        <v>0.38481805813936221</v>
      </c>
      <c r="BD302">
        <v>6.9905426366976303E-2</v>
      </c>
      <c r="BE302">
        <v>0.40197630352005231</v>
      </c>
      <c r="BF302">
        <v>0.2143459146699711</v>
      </c>
      <c r="BG302">
        <v>0.34642940325927241</v>
      </c>
      <c r="BH302">
        <v>1.003228217064571</v>
      </c>
      <c r="BI302">
        <v>0.51282949717495785</v>
      </c>
      <c r="BJ302">
        <v>0.10358421792090849</v>
      </c>
      <c r="BK302">
        <v>0.21934168475703381</v>
      </c>
      <c r="BL302">
        <v>1.7292601578461959</v>
      </c>
      <c r="BM302">
        <v>0.93478549251985732</v>
      </c>
    </row>
    <row r="303" spans="1:65" x14ac:dyDescent="0.3">
      <c r="A303" s="1">
        <v>299</v>
      </c>
      <c r="B303">
        <v>0.9011735186341352</v>
      </c>
      <c r="C303">
        <v>5.8675931706761442E-3</v>
      </c>
      <c r="D303">
        <v>26.610495839437331</v>
      </c>
      <c r="E303">
        <v>0.78175572074388111</v>
      </c>
      <c r="F303">
        <v>0.3100004127996267</v>
      </c>
      <c r="G303">
        <v>0.46000495358416021</v>
      </c>
      <c r="H303">
        <v>8.7375610492733624E-2</v>
      </c>
      <c r="I303">
        <v>0.32026668797002877</v>
      </c>
      <c r="J303">
        <v>0.88777188111159189</v>
      </c>
      <c r="K303">
        <v>0.64199192615561795</v>
      </c>
      <c r="L303">
        <v>0.2131703691233908</v>
      </c>
      <c r="M303">
        <v>0.63828754386472319</v>
      </c>
      <c r="N303">
        <v>11.264785306271859</v>
      </c>
      <c r="O303">
        <v>7.9984093548060489E-3</v>
      </c>
      <c r="P303">
        <v>14.695067235417801</v>
      </c>
      <c r="Q303">
        <v>0.1606733638790549</v>
      </c>
      <c r="R303">
        <v>0.89882889053725434</v>
      </c>
      <c r="S303">
        <v>0.74579631407397828</v>
      </c>
      <c r="T303">
        <v>1.004755931329643</v>
      </c>
      <c r="U303">
        <v>0.7279543044830008</v>
      </c>
      <c r="V303">
        <v>10.20834397350785</v>
      </c>
      <c r="W303">
        <v>0.5408006504756302</v>
      </c>
      <c r="X303">
        <v>3.9994676182555831E-2</v>
      </c>
      <c r="Y303">
        <v>0.49866993135871368</v>
      </c>
      <c r="Z303">
        <v>0.93425184968357966</v>
      </c>
      <c r="AA303">
        <v>5.8659460337326733E-2</v>
      </c>
      <c r="AB303">
        <v>0.99646521524337006</v>
      </c>
      <c r="AC303">
        <v>0.95002118689718662</v>
      </c>
      <c r="AD303">
        <v>0.95574180802695752</v>
      </c>
      <c r="AE303">
        <v>0.61357416136122644</v>
      </c>
      <c r="AF303">
        <v>0.79124096541184219</v>
      </c>
      <c r="AG303">
        <v>0.44525603382401341</v>
      </c>
      <c r="AH303">
        <v>0.94159286966578948</v>
      </c>
      <c r="AI303">
        <v>0.95294132678602606</v>
      </c>
      <c r="AJ303">
        <v>76.391293197900964</v>
      </c>
      <c r="AK303">
        <v>0.81823467020876317</v>
      </c>
      <c r="AL303">
        <v>0.21054271723062179</v>
      </c>
      <c r="AM303">
        <v>0.19541449347325501</v>
      </c>
      <c r="AN303">
        <v>-2.769879191735385E-2</v>
      </c>
      <c r="AO303">
        <v>3.0120571188352041E-2</v>
      </c>
      <c r="AP303">
        <v>9.2711655135890081E-2</v>
      </c>
      <c r="AQ303">
        <v>0.30408199412369991</v>
      </c>
      <c r="AR303">
        <v>0.21270914533146151</v>
      </c>
      <c r="AS303">
        <v>0.84849627977710729</v>
      </c>
      <c r="AT303">
        <v>6.5043132993305619</v>
      </c>
      <c r="AU303">
        <v>0.90273751986970152</v>
      </c>
      <c r="AV303">
        <v>4.3258449769387268E-4</v>
      </c>
      <c r="AW303">
        <v>0.32874943829431941</v>
      </c>
      <c r="AX303">
        <v>0.27218484311294089</v>
      </c>
      <c r="AY303">
        <v>0.79358150709937259</v>
      </c>
      <c r="AZ303">
        <v>-4.129978594135509E-2</v>
      </c>
      <c r="BA303">
        <v>0.61599099221147735</v>
      </c>
      <c r="BB303">
        <v>0.52688648138277794</v>
      </c>
      <c r="BC303">
        <v>0.15661386224878671</v>
      </c>
      <c r="BD303">
        <v>6.9174771013912201E-2</v>
      </c>
      <c r="BE303">
        <v>0.2252204268072707</v>
      </c>
      <c r="BF303">
        <v>0.20184090832366761</v>
      </c>
      <c r="BG303">
        <v>3.3477660462106158E-2</v>
      </c>
      <c r="BH303">
        <v>0.90831028962593641</v>
      </c>
      <c r="BI303">
        <v>0.20049718241158301</v>
      </c>
      <c r="BJ303">
        <v>0.1000509464370772</v>
      </c>
      <c r="BK303">
        <v>0.1105586957228215</v>
      </c>
      <c r="BL303">
        <v>1.5452032067574271</v>
      </c>
      <c r="BM303">
        <v>0.50838226979596268</v>
      </c>
    </row>
    <row r="304" spans="1:65" x14ac:dyDescent="0.3">
      <c r="A304" s="1">
        <v>300</v>
      </c>
      <c r="B304">
        <v>0.98918647048472341</v>
      </c>
      <c r="C304">
        <v>0.44593235242361712</v>
      </c>
      <c r="D304">
        <v>32.807981971093987</v>
      </c>
      <c r="E304">
        <v>0.98510095181690238</v>
      </c>
      <c r="F304">
        <v>0.29088908967853389</v>
      </c>
      <c r="G304">
        <v>0.2229223539652255</v>
      </c>
      <c r="H304">
        <v>0.1054244502751967</v>
      </c>
      <c r="I304">
        <v>0.83139154779348079</v>
      </c>
      <c r="J304">
        <v>0.90528595918800459</v>
      </c>
      <c r="K304">
        <v>0.90979041790955495</v>
      </c>
      <c r="L304">
        <v>0.23224176688198661</v>
      </c>
      <c r="M304">
        <v>0.91590537507367753</v>
      </c>
      <c r="N304">
        <v>20.192697768316041</v>
      </c>
      <c r="O304">
        <v>0.51908411468203419</v>
      </c>
      <c r="P304">
        <v>26.555408494727459</v>
      </c>
      <c r="Q304">
        <v>0.51619198163372326</v>
      </c>
      <c r="R304">
        <v>0.93540535553176574</v>
      </c>
      <c r="S304">
        <v>0.98331187013304455</v>
      </c>
      <c r="T304">
        <v>0.94466575619725024</v>
      </c>
      <c r="U304">
        <v>0.65365030501696975</v>
      </c>
      <c r="V304">
        <v>9.5702431771009522</v>
      </c>
      <c r="W304">
        <v>0.41774245395675608</v>
      </c>
      <c r="X304">
        <v>4.2207618517192888E-2</v>
      </c>
      <c r="Y304">
        <v>0.89960526937781904</v>
      </c>
      <c r="Z304">
        <v>0.98609685721880902</v>
      </c>
      <c r="AA304">
        <v>0.37063344114779911</v>
      </c>
      <c r="AB304">
        <v>0.99009117256105728</v>
      </c>
      <c r="AC304">
        <v>0.71435649658687672</v>
      </c>
      <c r="AD304">
        <v>0.94446196948642358</v>
      </c>
      <c r="AE304">
        <v>0.3902065115079329</v>
      </c>
      <c r="AF304">
        <v>0.85752435401126692</v>
      </c>
      <c r="AG304">
        <v>0.85952721257041786</v>
      </c>
      <c r="AH304">
        <v>0.8920709508317467</v>
      </c>
      <c r="AI304">
        <v>0.37658110007252538</v>
      </c>
      <c r="AJ304">
        <v>80.886817531797718</v>
      </c>
      <c r="AK304">
        <v>0.97307065605212772</v>
      </c>
      <c r="AL304">
        <v>0.23121247274985421</v>
      </c>
      <c r="AM304">
        <v>0.38792853928192728</v>
      </c>
      <c r="AN304">
        <v>6.294157636147343E-3</v>
      </c>
      <c r="AO304">
        <v>0.95990584343947871</v>
      </c>
      <c r="AP304">
        <v>9.7823451752063625E-2</v>
      </c>
      <c r="AQ304">
        <v>0.76817082417013693</v>
      </c>
      <c r="AR304">
        <v>0.19947095246204399</v>
      </c>
      <c r="AS304">
        <v>0.31936038390740851</v>
      </c>
      <c r="AT304">
        <v>6.6390130168171284</v>
      </c>
      <c r="AU304">
        <v>0.97527324174404306</v>
      </c>
      <c r="AV304">
        <v>4.7344890737978531E-4</v>
      </c>
      <c r="AW304">
        <v>0.96558712243779055</v>
      </c>
      <c r="AX304">
        <v>0.26757912659299471</v>
      </c>
      <c r="AY304">
        <v>0.66561327989632291</v>
      </c>
      <c r="AZ304">
        <v>-3.8332906196016453E-2</v>
      </c>
      <c r="BA304">
        <v>0.98607697168443753</v>
      </c>
      <c r="BB304">
        <v>0.5094276110293573</v>
      </c>
      <c r="BC304">
        <v>2.9499985712661381E-2</v>
      </c>
      <c r="BD304">
        <v>7.0343176128792886E-2</v>
      </c>
      <c r="BE304">
        <v>0.52241568482034995</v>
      </c>
      <c r="BF304">
        <v>0.21950295532608691</v>
      </c>
      <c r="BG304">
        <v>0.56656634280066476</v>
      </c>
      <c r="BH304">
        <v>1.17774790576857</v>
      </c>
      <c r="BI304">
        <v>0.95823707903338096</v>
      </c>
      <c r="BJ304">
        <v>0.12289799122341941</v>
      </c>
      <c r="BK304">
        <v>0.81397756229739571</v>
      </c>
      <c r="BL304">
        <v>1.4823653393130329</v>
      </c>
      <c r="BM304">
        <v>0.36280629981010698</v>
      </c>
    </row>
    <row r="305" spans="1:65" x14ac:dyDescent="0.3">
      <c r="A305" s="1">
        <v>301</v>
      </c>
      <c r="B305">
        <v>1.050726538194052</v>
      </c>
      <c r="C305">
        <v>0.75363269097026231</v>
      </c>
      <c r="D305">
        <v>20.272420748584079</v>
      </c>
      <c r="E305">
        <v>0.34883513400310989</v>
      </c>
      <c r="F305">
        <v>0.34880062217701219</v>
      </c>
      <c r="G305">
        <v>0.82524158070259601</v>
      </c>
      <c r="H305">
        <v>6.9142755985868748E-2</v>
      </c>
      <c r="I305">
        <v>3.5722216673990968E-2</v>
      </c>
      <c r="J305">
        <v>0.86975284160901034</v>
      </c>
      <c r="K305">
        <v>0.40545490937764</v>
      </c>
      <c r="L305">
        <v>0.18524572321363419</v>
      </c>
      <c r="M305">
        <v>5.5986583557548118E-2</v>
      </c>
      <c r="N305">
        <v>22.347565850834989</v>
      </c>
      <c r="O305">
        <v>0.70720125796346589</v>
      </c>
      <c r="P305">
        <v>29.498285864852772</v>
      </c>
      <c r="Q305">
        <v>0.60806872092574649</v>
      </c>
      <c r="R305">
        <v>0.89671591154398111</v>
      </c>
      <c r="S305">
        <v>0.72476994665566652</v>
      </c>
      <c r="T305">
        <v>0.98570828292225521</v>
      </c>
      <c r="U305">
        <v>0.70537109768397543</v>
      </c>
      <c r="V305">
        <v>9.8305699233208266</v>
      </c>
      <c r="W305">
        <v>0.46668811568183549</v>
      </c>
      <c r="X305">
        <v>4.1345276511036332E-2</v>
      </c>
      <c r="Y305">
        <v>0.77976384991076797</v>
      </c>
      <c r="Z305">
        <v>1.0351747691175079</v>
      </c>
      <c r="AA305">
        <v>0.7898844720515783</v>
      </c>
      <c r="AB305">
        <v>0.98589731206303122</v>
      </c>
      <c r="AC305">
        <v>0.57271867260028764</v>
      </c>
      <c r="AD305">
        <v>0.93956337145768265</v>
      </c>
      <c r="AE305">
        <v>0.30441961303272419</v>
      </c>
      <c r="AF305">
        <v>0.84044890119557669</v>
      </c>
      <c r="AG305">
        <v>0.75280563247235399</v>
      </c>
      <c r="AH305">
        <v>0.86127504565811641</v>
      </c>
      <c r="AI305">
        <v>6.2864939965963734E-2</v>
      </c>
      <c r="AJ305">
        <v>73.357921500798838</v>
      </c>
      <c r="AK305">
        <v>0.63604672763155379</v>
      </c>
      <c r="AL305">
        <v>0.21409610769476031</v>
      </c>
      <c r="AM305">
        <v>0.22385749241062</v>
      </c>
      <c r="AN305">
        <v>1.7941089832039759E-3</v>
      </c>
      <c r="AO305">
        <v>0.83681917350120283</v>
      </c>
      <c r="AP305">
        <v>9.314560736807799E-2</v>
      </c>
      <c r="AQ305">
        <v>0.3408282333792354</v>
      </c>
      <c r="AR305">
        <v>0.1978103398362567</v>
      </c>
      <c r="AS305">
        <v>0.25748988292646041</v>
      </c>
      <c r="AT305">
        <v>5.9105728603105092</v>
      </c>
      <c r="AU305">
        <v>0.17706356193633491</v>
      </c>
      <c r="AV305">
        <v>4.2811042117793231E-4</v>
      </c>
      <c r="AW305">
        <v>0.25161891279695769</v>
      </c>
      <c r="AX305">
        <v>0.24453146185100461</v>
      </c>
      <c r="AY305">
        <v>4.6567201896995473E-2</v>
      </c>
      <c r="AZ305">
        <v>-3.8384003216348828E-2</v>
      </c>
      <c r="BA305">
        <v>0.98396327147124774</v>
      </c>
      <c r="BB305">
        <v>0.53176251500360205</v>
      </c>
      <c r="BC305">
        <v>0.21004064169629591</v>
      </c>
      <c r="BD305">
        <v>7.1097352534342392E-2</v>
      </c>
      <c r="BE305">
        <v>0.69909420321826632</v>
      </c>
      <c r="BF305">
        <v>0.2064277501000861</v>
      </c>
      <c r="BG305">
        <v>0.1100568892662776</v>
      </c>
      <c r="BH305">
        <v>1.0812386296071439</v>
      </c>
      <c r="BI305">
        <v>0.77215679890500244</v>
      </c>
      <c r="BJ305">
        <v>0.1001906618446078</v>
      </c>
      <c r="BK305">
        <v>0.1148602784669903</v>
      </c>
      <c r="BL305">
        <v>1.505161222473189</v>
      </c>
      <c r="BM305">
        <v>0.41561733458401351</v>
      </c>
    </row>
    <row r="306" spans="1:65" x14ac:dyDescent="0.3">
      <c r="A306" s="1">
        <v>302</v>
      </c>
      <c r="B306">
        <v>1.0519065913350649</v>
      </c>
      <c r="C306">
        <v>0.75953295667532339</v>
      </c>
      <c r="D306">
        <v>27.856746498250789</v>
      </c>
      <c r="E306">
        <v>0.84177962607673695</v>
      </c>
      <c r="F306">
        <v>0.34347456693199979</v>
      </c>
      <c r="G306">
        <v>0.78699169443166872</v>
      </c>
      <c r="H306">
        <v>8.0431525797606152E-2</v>
      </c>
      <c r="I306">
        <v>0.17839625915309651</v>
      </c>
      <c r="J306">
        <v>0.88209621001728467</v>
      </c>
      <c r="K306">
        <v>0.56164897493350885</v>
      </c>
      <c r="L306">
        <v>0.22098859767294979</v>
      </c>
      <c r="M306">
        <v>0.77555694267147435</v>
      </c>
      <c r="N306">
        <v>20.218996199296111</v>
      </c>
      <c r="O306">
        <v>0.52165982325308091</v>
      </c>
      <c r="P306">
        <v>17.00999279832519</v>
      </c>
      <c r="Q306">
        <v>0.21528263020764499</v>
      </c>
      <c r="R306">
        <v>0.89649729244563658</v>
      </c>
      <c r="S306">
        <v>0.72261161904529392</v>
      </c>
      <c r="T306">
        <v>0.73738265889242816</v>
      </c>
      <c r="U306">
        <v>0.3367253478912528</v>
      </c>
      <c r="V306">
        <v>10.82090170544269</v>
      </c>
      <c r="W306">
        <v>0.65070274888856439</v>
      </c>
      <c r="X306">
        <v>3.890390662104725E-2</v>
      </c>
      <c r="Y306">
        <v>0.26352105199256459</v>
      </c>
      <c r="Z306">
        <v>1.049920586236152</v>
      </c>
      <c r="AA306">
        <v>0.87460261585346455</v>
      </c>
      <c r="AB306">
        <v>0.99204683197149046</v>
      </c>
      <c r="AC306">
        <v>0.78574936837277909</v>
      </c>
      <c r="AD306">
        <v>0.92582284679221627</v>
      </c>
      <c r="AE306">
        <v>0.1205440847630348</v>
      </c>
      <c r="AF306">
        <v>0.86883262490631319</v>
      </c>
      <c r="AG306">
        <v>0.9302039056644571</v>
      </c>
      <c r="AH306">
        <v>0.95465695269162076</v>
      </c>
      <c r="AI306">
        <v>0.99603497853616974</v>
      </c>
      <c r="AJ306">
        <v>74.934340611697309</v>
      </c>
      <c r="AK306">
        <v>0.73854367595025483</v>
      </c>
      <c r="AL306">
        <v>0.25132322518263889</v>
      </c>
      <c r="AM306">
        <v>0.63797267806823155</v>
      </c>
      <c r="AN306">
        <v>-1.035075719402583E-2</v>
      </c>
      <c r="AO306">
        <v>0.50462917959447939</v>
      </c>
      <c r="AP306">
        <v>9.6890267507097727E-2</v>
      </c>
      <c r="AQ306">
        <v>0.69629651837833795</v>
      </c>
      <c r="AR306">
        <v>0.21793073775128571</v>
      </c>
      <c r="AS306">
        <v>0.95679804299076721</v>
      </c>
      <c r="AT306">
        <v>6.4139485513272687</v>
      </c>
      <c r="AU306">
        <v>0.82727740306382869</v>
      </c>
      <c r="AV306">
        <v>4.4117169296410967E-4</v>
      </c>
      <c r="AW306">
        <v>0.50560180996095749</v>
      </c>
      <c r="AX306">
        <v>0.2621018506132467</v>
      </c>
      <c r="AY306">
        <v>0.47413055644689078</v>
      </c>
      <c r="AZ306">
        <v>-4.4158311572040879E-2</v>
      </c>
      <c r="BA306">
        <v>9.6822120131910605E-2</v>
      </c>
      <c r="BB306">
        <v>0.52371892988275293</v>
      </c>
      <c r="BC306">
        <v>0.12610062452853141</v>
      </c>
      <c r="BD306">
        <v>6.9631841304035699E-2</v>
      </c>
      <c r="BE306">
        <v>0.32983755474420529</v>
      </c>
      <c r="BF306">
        <v>0.20852383383491471</v>
      </c>
      <c r="BG306">
        <v>0.15978966458061941</v>
      </c>
      <c r="BH306">
        <v>1.023378700124892</v>
      </c>
      <c r="BI306">
        <v>0.58914229154332931</v>
      </c>
      <c r="BJ306">
        <v>0.109807361512584</v>
      </c>
      <c r="BK306">
        <v>0.41094093326921272</v>
      </c>
      <c r="BL306">
        <v>1.717389146130184</v>
      </c>
      <c r="BM306">
        <v>0.90728401744511489</v>
      </c>
    </row>
    <row r="307" spans="1:65" x14ac:dyDescent="0.3">
      <c r="A307" s="1">
        <v>303</v>
      </c>
      <c r="B307">
        <v>1.0131018180709841</v>
      </c>
      <c r="C307">
        <v>0.56550909035492158</v>
      </c>
      <c r="D307">
        <v>22.758998406537039</v>
      </c>
      <c r="E307">
        <v>0.53537327128321632</v>
      </c>
      <c r="F307">
        <v>0.29197061879618252</v>
      </c>
      <c r="G307">
        <v>0.23487104561792871</v>
      </c>
      <c r="H307">
        <v>9.1389799286332868E-2</v>
      </c>
      <c r="I307">
        <v>0.42107670907532629</v>
      </c>
      <c r="J307">
        <v>0.82461852385542755</v>
      </c>
      <c r="K307">
        <v>5.0505976401687802E-2</v>
      </c>
      <c r="L307">
        <v>0.19810369732310171</v>
      </c>
      <c r="M307">
        <v>0.28468310933199698</v>
      </c>
      <c r="N307">
        <v>27.95104167749221</v>
      </c>
      <c r="O307">
        <v>0.97900884896313034</v>
      </c>
      <c r="P307">
        <v>42.098395447154758</v>
      </c>
      <c r="Q307">
        <v>0.89215702614749592</v>
      </c>
      <c r="R307">
        <v>0.81507836706249104</v>
      </c>
      <c r="S307">
        <v>0.1425998400503814</v>
      </c>
      <c r="T307">
        <v>0.56604140322961838</v>
      </c>
      <c r="U307">
        <v>0.12712138573406381</v>
      </c>
      <c r="V307">
        <v>10.58997749810097</v>
      </c>
      <c r="W307">
        <v>0.61103403065488382</v>
      </c>
      <c r="X307">
        <v>4.0177685459449067E-2</v>
      </c>
      <c r="Y307">
        <v>0.54343473603415537</v>
      </c>
      <c r="Z307">
        <v>1.055740830347087</v>
      </c>
      <c r="AA307">
        <v>0.90205629508173291</v>
      </c>
      <c r="AB307">
        <v>0.97203500721262759</v>
      </c>
      <c r="AC307">
        <v>0.21579624127135599</v>
      </c>
      <c r="AD307">
        <v>0.95151096000295432</v>
      </c>
      <c r="AE307">
        <v>0.53130375626595838</v>
      </c>
      <c r="AF307">
        <v>0.83872087034188925</v>
      </c>
      <c r="AG307">
        <v>0.74200543963680743</v>
      </c>
      <c r="AH307">
        <v>0.88285487372864291</v>
      </c>
      <c r="AI307">
        <v>0.25507502809693461</v>
      </c>
      <c r="AJ307">
        <v>68.833242073388107</v>
      </c>
      <c r="AK307">
        <v>0.29134896205173</v>
      </c>
      <c r="AL307">
        <v>0.2067761454375103</v>
      </c>
      <c r="AM307">
        <v>0.16737417943793201</v>
      </c>
      <c r="AN307">
        <v>3.1061278592289E-3</v>
      </c>
      <c r="AO307">
        <v>0.87270590424586703</v>
      </c>
      <c r="AP307">
        <v>9.6199008739954336E-2</v>
      </c>
      <c r="AQ307">
        <v>0.63680786653193655</v>
      </c>
      <c r="AR307">
        <v>0.21292367664054901</v>
      </c>
      <c r="AS307">
        <v>0.85424208359725229</v>
      </c>
      <c r="AT307">
        <v>6.2699480093182842</v>
      </c>
      <c r="AU307">
        <v>0.66255821851159591</v>
      </c>
      <c r="AV307">
        <v>4.4816792906226269E-4</v>
      </c>
      <c r="AW307">
        <v>0.65079418313476967</v>
      </c>
      <c r="AX307">
        <v>0.25985597472701982</v>
      </c>
      <c r="AY307">
        <v>0.39456017665426879</v>
      </c>
      <c r="AZ307">
        <v>-4.5572497119163051E-2</v>
      </c>
      <c r="BA307">
        <v>5.1881520129144487E-3</v>
      </c>
      <c r="BB307">
        <v>0.59568767841570214</v>
      </c>
      <c r="BC307">
        <v>0.98156328289088768</v>
      </c>
      <c r="BD307">
        <v>7.0047980178564978E-2</v>
      </c>
      <c r="BE307">
        <v>0.44219783324945239</v>
      </c>
      <c r="BF307">
        <v>0.21465243124697631</v>
      </c>
      <c r="BG307">
        <v>0.35823186066449397</v>
      </c>
      <c r="BH307">
        <v>1.168403827395647</v>
      </c>
      <c r="BI307">
        <v>0.94673651693056504</v>
      </c>
      <c r="BJ307">
        <v>0.11712860424317351</v>
      </c>
      <c r="BK307">
        <v>0.63634865280706454</v>
      </c>
      <c r="BL307">
        <v>1.689758345197834</v>
      </c>
      <c r="BM307">
        <v>0.84327196848797359</v>
      </c>
    </row>
    <row r="308" spans="1:65" x14ac:dyDescent="0.3">
      <c r="A308" s="1">
        <v>304</v>
      </c>
      <c r="B308">
        <v>0.98668418560374205</v>
      </c>
      <c r="C308">
        <v>0.43342092801871018</v>
      </c>
      <c r="D308">
        <v>12.40592324756515</v>
      </c>
      <c r="E308">
        <v>1.913542701875847E-2</v>
      </c>
      <c r="F308">
        <v>0.34274176968788411</v>
      </c>
      <c r="G308">
        <v>0.78143300410164573</v>
      </c>
      <c r="H308">
        <v>7.5273287060539901E-2</v>
      </c>
      <c r="I308">
        <v>9.9689443433186184E-2</v>
      </c>
      <c r="J308">
        <v>0.88192081515308396</v>
      </c>
      <c r="K308">
        <v>0.5592516629454789</v>
      </c>
      <c r="L308">
        <v>0.24025965470807339</v>
      </c>
      <c r="M308">
        <v>0.97470017962507827</v>
      </c>
      <c r="N308">
        <v>21.236775105286348</v>
      </c>
      <c r="O308">
        <v>0.61602944722335495</v>
      </c>
      <c r="P308">
        <v>34.06737699534213</v>
      </c>
      <c r="Q308">
        <v>0.73156252686135737</v>
      </c>
      <c r="R308">
        <v>0.9198747383888024</v>
      </c>
      <c r="S308">
        <v>0.91677245737927859</v>
      </c>
      <c r="T308">
        <v>0.82386984941520947</v>
      </c>
      <c r="U308">
        <v>0.47716957540482802</v>
      </c>
      <c r="V308">
        <v>9.5942373992766186</v>
      </c>
      <c r="W308">
        <v>0.42214034561823971</v>
      </c>
      <c r="X308">
        <v>4.1527719545552379E-2</v>
      </c>
      <c r="Y308">
        <v>0.80899466732988334</v>
      </c>
      <c r="Z308">
        <v>0.93060937384358744</v>
      </c>
      <c r="AA308">
        <v>4.6846688354824667E-2</v>
      </c>
      <c r="AB308">
        <v>0.98332954293471297</v>
      </c>
      <c r="AC308">
        <v>0.49371485877194521</v>
      </c>
      <c r="AD308">
        <v>0.93969022621863751</v>
      </c>
      <c r="AE308">
        <v>0.30650701965505522</v>
      </c>
      <c r="AF308">
        <v>0.78133396476902217</v>
      </c>
      <c r="AG308">
        <v>0.38333727980638832</v>
      </c>
      <c r="AH308">
        <v>0.90741049773361904</v>
      </c>
      <c r="AI308">
        <v>0.61588114602421007</v>
      </c>
      <c r="AJ308">
        <v>68.596766251257165</v>
      </c>
      <c r="AK308">
        <v>0.27595829124660831</v>
      </c>
      <c r="AL308">
        <v>0.2526110425075172</v>
      </c>
      <c r="AM308">
        <v>0.65609260781215195</v>
      </c>
      <c r="AN308">
        <v>-1.76627989088863E-2</v>
      </c>
      <c r="AO308">
        <v>0.304628038597202</v>
      </c>
      <c r="AP308">
        <v>0.1005362225218393</v>
      </c>
      <c r="AQ308">
        <v>0.9220809563085659</v>
      </c>
      <c r="AR308">
        <v>0.20979928435313269</v>
      </c>
      <c r="AS308">
        <v>0.75959073000721367</v>
      </c>
      <c r="AT308">
        <v>6.3746335521781239</v>
      </c>
      <c r="AU308">
        <v>0.78772897854144974</v>
      </c>
      <c r="AV308">
        <v>4.2616693002809611E-4</v>
      </c>
      <c r="AW308">
        <v>0.22132194799146401</v>
      </c>
      <c r="AX308">
        <v>0.25021488181267942</v>
      </c>
      <c r="AY308">
        <v>0.13595558606521799</v>
      </c>
      <c r="AZ308">
        <v>-3.9689624375295149E-2</v>
      </c>
      <c r="BA308">
        <v>0.87930486103300443</v>
      </c>
      <c r="BB308">
        <v>0.55219469371132368</v>
      </c>
      <c r="BC308">
        <v>0.51867429406000543</v>
      </c>
      <c r="BD308">
        <v>6.9614891318614924E-2</v>
      </c>
      <c r="BE308">
        <v>0.32560269562703231</v>
      </c>
      <c r="BF308">
        <v>0.23167763382939571</v>
      </c>
      <c r="BG308">
        <v>0.93058998378779401</v>
      </c>
      <c r="BH308">
        <v>0.87895590160974835</v>
      </c>
      <c r="BI308">
        <v>0.13303699647986481</v>
      </c>
      <c r="BJ308">
        <v>0.11668805334077111</v>
      </c>
      <c r="BK308">
        <v>0.62278489349664834</v>
      </c>
      <c r="BL308">
        <v>1.5783206095815681</v>
      </c>
      <c r="BM308">
        <v>0.58510508416904461</v>
      </c>
    </row>
    <row r="309" spans="1:65" x14ac:dyDescent="0.3">
      <c r="A309" s="1">
        <v>305</v>
      </c>
      <c r="B309">
        <v>1.077386187842462</v>
      </c>
      <c r="C309">
        <v>0.88693093921231092</v>
      </c>
      <c r="D309">
        <v>21.16931259985504</v>
      </c>
      <c r="E309">
        <v>0.41240840976291088</v>
      </c>
      <c r="F309">
        <v>0.32760938915382731</v>
      </c>
      <c r="G309">
        <v>0.65063996408786562</v>
      </c>
      <c r="H309">
        <v>8.2017618071231674E-2</v>
      </c>
      <c r="I309">
        <v>0.20716901945753319</v>
      </c>
      <c r="J309">
        <v>0.90246867862079161</v>
      </c>
      <c r="K309">
        <v>0.87193865445787877</v>
      </c>
      <c r="L309">
        <v>0.18825235935335369</v>
      </c>
      <c r="M309">
        <v>9.3666681829558299E-2</v>
      </c>
      <c r="N309">
        <v>28.54187663879766</v>
      </c>
      <c r="O309">
        <v>0.9893693813175799</v>
      </c>
      <c r="P309">
        <v>28.200311617580841</v>
      </c>
      <c r="Q309">
        <v>0.56873734700914591</v>
      </c>
      <c r="R309">
        <v>0.83919335626924352</v>
      </c>
      <c r="S309">
        <v>0.26786178390032961</v>
      </c>
      <c r="T309">
        <v>0.86483532137140218</v>
      </c>
      <c r="U309">
        <v>0.54107715669724099</v>
      </c>
      <c r="V309">
        <v>12.55750448162777</v>
      </c>
      <c r="W309">
        <v>0.88068431285463111</v>
      </c>
      <c r="X309">
        <v>3.969487225482661E-2</v>
      </c>
      <c r="Y309">
        <v>0.42662753060898401</v>
      </c>
      <c r="Z309">
        <v>1.014948608399606</v>
      </c>
      <c r="AA309">
        <v>0.63831303934182304</v>
      </c>
      <c r="AB309">
        <v>0.9665281489904628</v>
      </c>
      <c r="AC309">
        <v>0.1214132040226389</v>
      </c>
      <c r="AD309">
        <v>0.96242893796476303</v>
      </c>
      <c r="AE309">
        <v>0.72742838952256261</v>
      </c>
      <c r="AF309">
        <v>0.77140916566241535</v>
      </c>
      <c r="AG309">
        <v>0.32130728539009568</v>
      </c>
      <c r="AH309">
        <v>0.91319603406679895</v>
      </c>
      <c r="AI309">
        <v>0.695748440683855</v>
      </c>
      <c r="AJ309">
        <v>63.333347390847273</v>
      </c>
      <c r="AK309">
        <v>4.1489133445608173E-2</v>
      </c>
      <c r="AL309">
        <v>0.25322421790591648</v>
      </c>
      <c r="AM309">
        <v>0.66480931467276272</v>
      </c>
      <c r="AN309">
        <v>-2.4336245289506449E-2</v>
      </c>
      <c r="AO309">
        <v>0.12209394722356549</v>
      </c>
      <c r="AP309">
        <v>9.654201396665614E-2</v>
      </c>
      <c r="AQ309">
        <v>0.66699096397551561</v>
      </c>
      <c r="AR309">
        <v>0.20552706442201021</v>
      </c>
      <c r="AS309">
        <v>0.59203569677283885</v>
      </c>
      <c r="AT309">
        <v>6.2781572558654943</v>
      </c>
      <c r="AU309">
        <v>0.67341747411112851</v>
      </c>
      <c r="AV309">
        <v>4.3180813423748381E-4</v>
      </c>
      <c r="AW309">
        <v>0.31462706190950118</v>
      </c>
      <c r="AX309">
        <v>0.27070823156337248</v>
      </c>
      <c r="AY309">
        <v>0.75589968043096389</v>
      </c>
      <c r="AZ309">
        <v>-4.1826118161024967E-2</v>
      </c>
      <c r="BA309">
        <v>0.49776985591507339</v>
      </c>
      <c r="BB309">
        <v>0.53801119121286756</v>
      </c>
      <c r="BC309">
        <v>0.28994938912395329</v>
      </c>
      <c r="BD309">
        <v>7.2664839103566206E-2</v>
      </c>
      <c r="BE309">
        <v>0.9363337635940755</v>
      </c>
      <c r="BF309">
        <v>0.22072271208516109</v>
      </c>
      <c r="BG309">
        <v>0.61709566304850494</v>
      </c>
      <c r="BH309">
        <v>0.84623181155126326</v>
      </c>
      <c r="BI309">
        <v>7.4084492435502761E-2</v>
      </c>
      <c r="BJ309">
        <v>0.1195832119887166</v>
      </c>
      <c r="BK309">
        <v>0.71192155137674207</v>
      </c>
      <c r="BL309">
        <v>1.4387457327839941</v>
      </c>
      <c r="BM309">
        <v>0.26175311660834999</v>
      </c>
    </row>
    <row r="310" spans="1:65" x14ac:dyDescent="0.3">
      <c r="A310" s="1">
        <v>306</v>
      </c>
      <c r="B310">
        <v>1.072767531703307</v>
      </c>
      <c r="C310">
        <v>0.86383765851653582</v>
      </c>
      <c r="D310">
        <v>25.05994033292772</v>
      </c>
      <c r="E310">
        <v>0.69362856996912514</v>
      </c>
      <c r="F310">
        <v>0.31229441416278292</v>
      </c>
      <c r="G310">
        <v>0.48718201419670248</v>
      </c>
      <c r="H310">
        <v>0.10361666655408409</v>
      </c>
      <c r="I310">
        <v>0.78697332158724886</v>
      </c>
      <c r="J310">
        <v>0.83784941465866936</v>
      </c>
      <c r="K310">
        <v>0.11938151583365771</v>
      </c>
      <c r="L310">
        <v>0.18292446139113999</v>
      </c>
      <c r="M310">
        <v>3.3491780447823673E-2</v>
      </c>
      <c r="N310">
        <v>21.28245575718195</v>
      </c>
      <c r="O310">
        <v>0.62002211187254952</v>
      </c>
      <c r="P310">
        <v>13.71750438239898</v>
      </c>
      <c r="Q310">
        <v>0.14000738577465421</v>
      </c>
      <c r="R310">
        <v>0.89340694784323471</v>
      </c>
      <c r="S310">
        <v>0.69244634870924415</v>
      </c>
      <c r="T310">
        <v>0.92068009631809633</v>
      </c>
      <c r="U310">
        <v>0.62148885028266709</v>
      </c>
      <c r="V310">
        <v>10.487152526255031</v>
      </c>
      <c r="W310">
        <v>0.59268415357427218</v>
      </c>
      <c r="X310">
        <v>3.7560003193931199E-2</v>
      </c>
      <c r="Y310">
        <v>7.6050311408610891E-2</v>
      </c>
      <c r="Z310">
        <v>1.007393472293687</v>
      </c>
      <c r="AA310">
        <v>0.57120155130899197</v>
      </c>
      <c r="AB310">
        <v>0.98116243116607293</v>
      </c>
      <c r="AC310">
        <v>0.43159871830232649</v>
      </c>
      <c r="AD310">
        <v>0.96082446439248126</v>
      </c>
      <c r="AE310">
        <v>0.70191802501975142</v>
      </c>
      <c r="AF310">
        <v>0.76695659217717171</v>
      </c>
      <c r="AG310">
        <v>0.29347870110732299</v>
      </c>
      <c r="AH310">
        <v>0.90398789300669269</v>
      </c>
      <c r="AI310">
        <v>0.56425609307920765</v>
      </c>
      <c r="AJ310">
        <v>76.333070638420693</v>
      </c>
      <c r="AK310">
        <v>0.81532718041888086</v>
      </c>
      <c r="AL310">
        <v>0.25092031472102139</v>
      </c>
      <c r="AM310">
        <v>0.63235573159633585</v>
      </c>
      <c r="AN310">
        <v>-6.2372504487185655E-4</v>
      </c>
      <c r="AO310">
        <v>0.77068585763479602</v>
      </c>
      <c r="AP310">
        <v>9.6066170349956098E-2</v>
      </c>
      <c r="AQ310">
        <v>0.62476693119414062</v>
      </c>
      <c r="AR310">
        <v>0.19229864454019441</v>
      </c>
      <c r="AS310">
        <v>9.9839086928054474E-2</v>
      </c>
      <c r="AT310">
        <v>6.0428229654601147</v>
      </c>
      <c r="AU310">
        <v>0.3278698332223266</v>
      </c>
      <c r="AV310">
        <v>4.1910279643117142E-4</v>
      </c>
      <c r="AW310">
        <v>0.12756443913010901</v>
      </c>
      <c r="AX310">
        <v>0.26331978263091638</v>
      </c>
      <c r="AY310">
        <v>0.51993040970249116</v>
      </c>
      <c r="AZ310">
        <v>-4.16471524121972E-2</v>
      </c>
      <c r="BA310">
        <v>0.53974219579269167</v>
      </c>
      <c r="BB310">
        <v>0.55895550161650787</v>
      </c>
      <c r="BC310">
        <v>0.63150435197063737</v>
      </c>
      <c r="BD310">
        <v>7.0764099624139959E-2</v>
      </c>
      <c r="BE310">
        <v>0.62603388419674388</v>
      </c>
      <c r="BF310">
        <v>0.21139780430774599</v>
      </c>
      <c r="BG310">
        <v>0.24300696045844539</v>
      </c>
      <c r="BH310">
        <v>0.99868937002545721</v>
      </c>
      <c r="BI310">
        <v>0.49477122210927021</v>
      </c>
      <c r="BJ310">
        <v>0.1161904641734877</v>
      </c>
      <c r="BK310">
        <v>0.6074650299719131</v>
      </c>
      <c r="BL310">
        <v>1.4324739660920469</v>
      </c>
      <c r="BM310">
        <v>0.24722336636637809</v>
      </c>
    </row>
    <row r="311" spans="1:65" x14ac:dyDescent="0.3">
      <c r="A311" s="1">
        <v>307</v>
      </c>
      <c r="B311">
        <v>0.95652185736089246</v>
      </c>
      <c r="C311">
        <v>0.2826092868044624</v>
      </c>
      <c r="D311">
        <v>19.692852094569751</v>
      </c>
      <c r="E311">
        <v>0.31058308008993463</v>
      </c>
      <c r="F311">
        <v>0.3519354155952254</v>
      </c>
      <c r="G311">
        <v>0.84598638173308649</v>
      </c>
      <c r="H311">
        <v>8.2977732795654263E-2</v>
      </c>
      <c r="I311">
        <v>0.2256308565933699</v>
      </c>
      <c r="J311">
        <v>0.85780077575113511</v>
      </c>
      <c r="K311">
        <v>0.2784108064527504</v>
      </c>
      <c r="L311">
        <v>0.20996739850025761</v>
      </c>
      <c r="M311">
        <v>0.57263755124341953</v>
      </c>
      <c r="N311">
        <v>20.635713999340641</v>
      </c>
      <c r="O311">
        <v>0.56155073848927617</v>
      </c>
      <c r="P311">
        <v>14.972336029451309</v>
      </c>
      <c r="Q311">
        <v>0.16679378435923051</v>
      </c>
      <c r="R311">
        <v>0.92952136645337513</v>
      </c>
      <c r="S311">
        <v>0.96407493907697628</v>
      </c>
      <c r="T311">
        <v>0.73430743632302375</v>
      </c>
      <c r="U311">
        <v>0.33208105131466698</v>
      </c>
      <c r="V311">
        <v>12.06789952325415</v>
      </c>
      <c r="W311">
        <v>0.82805573588533488</v>
      </c>
      <c r="X311">
        <v>3.8473366557952901E-2</v>
      </c>
      <c r="Y311">
        <v>0.19117319156249341</v>
      </c>
      <c r="Z311">
        <v>1.0085661051611829</v>
      </c>
      <c r="AA311">
        <v>0.58199214373020902</v>
      </c>
      <c r="AB311">
        <v>0.98965368448651103</v>
      </c>
      <c r="AC311">
        <v>0.69885097482478509</v>
      </c>
      <c r="AD311">
        <v>0.95808970967744367</v>
      </c>
      <c r="AE311">
        <v>0.65580698430843798</v>
      </c>
      <c r="AF311">
        <v>0.82949598213324305</v>
      </c>
      <c r="AG311">
        <v>0.68434988833276877</v>
      </c>
      <c r="AH311">
        <v>0.87970312207160439</v>
      </c>
      <c r="AI311">
        <v>0.2189358197545446</v>
      </c>
      <c r="AJ311">
        <v>64.079482849625236</v>
      </c>
      <c r="AK311">
        <v>6.2141743476294531E-2</v>
      </c>
      <c r="AL311">
        <v>0.2356378838773629</v>
      </c>
      <c r="AM311">
        <v>0.4376413396057578</v>
      </c>
      <c r="AN311">
        <v>-1.9426855823027028E-2</v>
      </c>
      <c r="AO311">
        <v>0.25637702891063929</v>
      </c>
      <c r="AP311">
        <v>8.9444687615990962E-2</v>
      </c>
      <c r="AQ311">
        <v>9.471126968142024E-2</v>
      </c>
      <c r="AR311">
        <v>0.21704450813667781</v>
      </c>
      <c r="AS311">
        <v>0.9430528489762724</v>
      </c>
      <c r="AT311">
        <v>6.0323818140354559</v>
      </c>
      <c r="AU311">
        <v>0.3142878176660302</v>
      </c>
      <c r="AV311">
        <v>4.490957433711911E-4</v>
      </c>
      <c r="AW311">
        <v>0.6681582224816196</v>
      </c>
      <c r="AX311">
        <v>0.25569388881163352</v>
      </c>
      <c r="AY311">
        <v>0.2664092728833175</v>
      </c>
      <c r="AZ311">
        <v>-4.2747944788303897E-2</v>
      </c>
      <c r="BA311">
        <v>0.30211566482848751</v>
      </c>
      <c r="BB311">
        <v>0.56279666170557829</v>
      </c>
      <c r="BC311">
        <v>0.68890584981508773</v>
      </c>
      <c r="BD311">
        <v>6.9808180570082798E-2</v>
      </c>
      <c r="BE311">
        <v>0.37551800543764408</v>
      </c>
      <c r="BF311">
        <v>0.22438681822570669</v>
      </c>
      <c r="BG311">
        <v>0.75005663200971517</v>
      </c>
      <c r="BH311">
        <v>0.93696830123788499</v>
      </c>
      <c r="BI311">
        <v>0.27965716534224411</v>
      </c>
      <c r="BJ311">
        <v>0.12885809118386909</v>
      </c>
      <c r="BK311">
        <v>0.99747817684326145</v>
      </c>
      <c r="BL311">
        <v>1.6306951242298739</v>
      </c>
      <c r="BM311">
        <v>0.70644069090669293</v>
      </c>
    </row>
    <row r="312" spans="1:65" x14ac:dyDescent="0.3">
      <c r="A312" s="1">
        <v>308</v>
      </c>
      <c r="B312">
        <v>1.0500063870426961</v>
      </c>
      <c r="C312">
        <v>0.75003193521347822</v>
      </c>
      <c r="D312">
        <v>25.734397917403872</v>
      </c>
      <c r="E312">
        <v>0.73379416448679136</v>
      </c>
      <c r="F312">
        <v>0.33856722320998689</v>
      </c>
      <c r="G312">
        <v>0.74840092905789546</v>
      </c>
      <c r="H312">
        <v>6.4260367683131481E-2</v>
      </c>
      <c r="I312">
        <v>7.7567234168680003E-3</v>
      </c>
      <c r="J312">
        <v>0.8514157091461495</v>
      </c>
      <c r="K312">
        <v>0.22029792891678651</v>
      </c>
      <c r="L312">
        <v>0.2047689542484224</v>
      </c>
      <c r="M312">
        <v>0.4544406667249849</v>
      </c>
      <c r="N312">
        <v>15.344581354706751</v>
      </c>
      <c r="O312">
        <v>0.14282274928539529</v>
      </c>
      <c r="P312">
        <v>29.30932045093213</v>
      </c>
      <c r="Q312">
        <v>0.60245961228179146</v>
      </c>
      <c r="R312">
        <v>0.77388510379584952</v>
      </c>
      <c r="S312">
        <v>1.9208790055791701E-2</v>
      </c>
      <c r="T312">
        <v>0.77693189669153895</v>
      </c>
      <c r="U312">
        <v>0.39932830991963703</v>
      </c>
      <c r="V312">
        <v>9.946741287315426</v>
      </c>
      <c r="W312">
        <v>0.48940498727262149</v>
      </c>
      <c r="X312">
        <v>3.9257109890673443E-2</v>
      </c>
      <c r="Y312">
        <v>0.33152390124758541</v>
      </c>
      <c r="Z312">
        <v>0.94065877870350967</v>
      </c>
      <c r="AA312">
        <v>8.2656814283048469E-2</v>
      </c>
      <c r="AB312">
        <v>0.99210753447418432</v>
      </c>
      <c r="AC312">
        <v>0.78801975977538719</v>
      </c>
      <c r="AD312">
        <v>0.9769103597316513</v>
      </c>
      <c r="AE312">
        <v>0.90605356534515158</v>
      </c>
      <c r="AF312">
        <v>0.86727404610669212</v>
      </c>
      <c r="AG312">
        <v>0.92046278816682547</v>
      </c>
      <c r="AH312">
        <v>0.89949108340786088</v>
      </c>
      <c r="AI312">
        <v>0.49155402847792512</v>
      </c>
      <c r="AJ312">
        <v>79.014071066351306</v>
      </c>
      <c r="AK312">
        <v>0.9252826664924253</v>
      </c>
      <c r="AL312">
        <v>0.25956898279554741</v>
      </c>
      <c r="AM312">
        <v>0.75838151579274127</v>
      </c>
      <c r="AN312">
        <v>-1.217125183952639E-2</v>
      </c>
      <c r="AO312">
        <v>0.4548344682842892</v>
      </c>
      <c r="AP312">
        <v>9.4261399395568046E-2</v>
      </c>
      <c r="AQ312">
        <v>0.44493210261364702</v>
      </c>
      <c r="AR312">
        <v>0.2116929729188807</v>
      </c>
      <c r="AS312">
        <v>0.81977099628039307</v>
      </c>
      <c r="AT312">
        <v>6.653700945844653</v>
      </c>
      <c r="AU312">
        <v>0.98029144532265589</v>
      </c>
      <c r="AV312">
        <v>4.3153826331343852E-4</v>
      </c>
      <c r="AW312">
        <v>0.30979061200102881</v>
      </c>
      <c r="AX312">
        <v>0.27693143325435238</v>
      </c>
      <c r="AY312">
        <v>0.89332351780483099</v>
      </c>
      <c r="AZ312">
        <v>-4.1287489707634732E-2</v>
      </c>
      <c r="BA312">
        <v>0.61856362612881033</v>
      </c>
      <c r="BB312">
        <v>0.55504591703457273</v>
      </c>
      <c r="BC312">
        <v>0.56809268799137269</v>
      </c>
      <c r="BD312">
        <v>7.0740806492915767E-2</v>
      </c>
      <c r="BE312">
        <v>0.62063063154928433</v>
      </c>
      <c r="BF312">
        <v>0.22022153014636259</v>
      </c>
      <c r="BG312">
        <v>0.59671273271421987</v>
      </c>
      <c r="BH312">
        <v>1.108288100784246</v>
      </c>
      <c r="BI312">
        <v>0.83934190096531092</v>
      </c>
      <c r="BJ312">
        <v>0.12348170120956931</v>
      </c>
      <c r="BK312">
        <v>0.83194892886604976</v>
      </c>
      <c r="BL312">
        <v>1.439687297835851</v>
      </c>
      <c r="BM312">
        <v>0.26393443260940858</v>
      </c>
    </row>
    <row r="313" spans="1:65" x14ac:dyDescent="0.3">
      <c r="A313" s="1">
        <v>309</v>
      </c>
      <c r="B313">
        <v>0.90453278257040792</v>
      </c>
      <c r="C313">
        <v>2.266391285203978E-2</v>
      </c>
      <c r="D313">
        <v>18.9121926938098</v>
      </c>
      <c r="E313">
        <v>0.26256918549288188</v>
      </c>
      <c r="F313">
        <v>0.28502752183629959</v>
      </c>
      <c r="G313">
        <v>0.1635903047989932</v>
      </c>
      <c r="H313">
        <v>9.2068732171577405E-2</v>
      </c>
      <c r="I313">
        <v>0.43948871072323242</v>
      </c>
      <c r="J313">
        <v>0.88306147034185467</v>
      </c>
      <c r="K313">
        <v>0.57493398794589989</v>
      </c>
      <c r="L313">
        <v>0.18453670636366859</v>
      </c>
      <c r="M313">
        <v>4.8506009742313387E-2</v>
      </c>
      <c r="N313">
        <v>20.094822989597471</v>
      </c>
      <c r="O313">
        <v>0.50943734196296608</v>
      </c>
      <c r="P313">
        <v>35.400034155438981</v>
      </c>
      <c r="Q313">
        <v>0.76319274955520056</v>
      </c>
      <c r="R313">
        <v>0.89079046633938563</v>
      </c>
      <c r="S313">
        <v>0.66740927688394669</v>
      </c>
      <c r="T313">
        <v>1.3251432854464029</v>
      </c>
      <c r="U313">
        <v>0.97287439754996163</v>
      </c>
      <c r="V313">
        <v>7.553728459809248</v>
      </c>
      <c r="W313">
        <v>0.13043058092879431</v>
      </c>
      <c r="X313">
        <v>4.2504056370188829E-2</v>
      </c>
      <c r="Y313">
        <v>0.9300672705133558</v>
      </c>
      <c r="Z313">
        <v>0.98843324280176759</v>
      </c>
      <c r="AA313">
        <v>0.39102192162181859</v>
      </c>
      <c r="AB313">
        <v>0.97454216666114124</v>
      </c>
      <c r="AC313">
        <v>0.26769686418810379</v>
      </c>
      <c r="AD313">
        <v>0.95465035990286029</v>
      </c>
      <c r="AE313">
        <v>0.59310988222617178</v>
      </c>
      <c r="AF313">
        <v>0.80974902497266177</v>
      </c>
      <c r="AG313">
        <v>0.56093140607913572</v>
      </c>
      <c r="AH313">
        <v>0.8754019449886431</v>
      </c>
      <c r="AI313">
        <v>0.1740691262470713</v>
      </c>
      <c r="AJ313">
        <v>80.539629795455028</v>
      </c>
      <c r="AK313">
        <v>0.96601354352192847</v>
      </c>
      <c r="AL313">
        <v>0.27832734923559738</v>
      </c>
      <c r="AM313">
        <v>0.97174644062035609</v>
      </c>
      <c r="AN313">
        <v>-2.2555323244029601E-2</v>
      </c>
      <c r="AO313">
        <v>0.17080625700137861</v>
      </c>
      <c r="AP313">
        <v>9.300297630059115E-2</v>
      </c>
      <c r="AQ313">
        <v>0.32851932847530541</v>
      </c>
      <c r="AR313">
        <v>0.21477442451778861</v>
      </c>
      <c r="AS313">
        <v>0.89919846114129742</v>
      </c>
      <c r="AT313">
        <v>6.6602920518429887</v>
      </c>
      <c r="AU313">
        <v>0.9823585221123059</v>
      </c>
      <c r="AV313">
        <v>4.1740130070365411E-4</v>
      </c>
      <c r="AW313">
        <v>0.1088174319006022</v>
      </c>
      <c r="AX313">
        <v>0.27130034538125408</v>
      </c>
      <c r="AY313">
        <v>0.77138908941864259</v>
      </c>
      <c r="AZ313">
        <v>-4.5729639010312378E-2</v>
      </c>
      <c r="BA313">
        <v>2.0663113590821962E-3</v>
      </c>
      <c r="BB313">
        <v>0.54527628460692645</v>
      </c>
      <c r="BC313">
        <v>0.39901610849803348</v>
      </c>
      <c r="BD313">
        <v>7.0369750118176339E-2</v>
      </c>
      <c r="BE313">
        <v>0.52933163555425966</v>
      </c>
      <c r="BF313">
        <v>0.20332363048024071</v>
      </c>
      <c r="BG313">
        <v>5.338998318640558E-2</v>
      </c>
      <c r="BH313">
        <v>0.97330778639655435</v>
      </c>
      <c r="BI313">
        <v>0.39893093972263322</v>
      </c>
      <c r="BJ313">
        <v>9.7936047230643392E-2</v>
      </c>
      <c r="BK313">
        <v>4.5444803899119313E-2</v>
      </c>
      <c r="BL313">
        <v>1.406033278132492</v>
      </c>
      <c r="BM313">
        <v>0.18596844233173071</v>
      </c>
    </row>
    <row r="314" spans="1:65" x14ac:dyDescent="0.3">
      <c r="A314" s="1">
        <v>310</v>
      </c>
      <c r="B314">
        <v>0.99930601784663098</v>
      </c>
      <c r="C314">
        <v>0.49653008923315489</v>
      </c>
      <c r="D314">
        <v>21.986422658055361</v>
      </c>
      <c r="E314">
        <v>0.47495645665303421</v>
      </c>
      <c r="F314">
        <v>0.36532053785257329</v>
      </c>
      <c r="G314">
        <v>0.91982232701101352</v>
      </c>
      <c r="H314">
        <v>8.0191777968042929E-2</v>
      </c>
      <c r="I314">
        <v>0.1742341442353606</v>
      </c>
      <c r="J314">
        <v>0.89623336765519912</v>
      </c>
      <c r="K314">
        <v>0.77173842085505995</v>
      </c>
      <c r="L314">
        <v>0.2036772843167636</v>
      </c>
      <c r="M314">
        <v>0.4277882697946791</v>
      </c>
      <c r="N314">
        <v>13.06207626764354</v>
      </c>
      <c r="O314">
        <v>4.6881555344328973E-2</v>
      </c>
      <c r="P314">
        <v>19.19055616565959</v>
      </c>
      <c r="Q314">
        <v>0.27401595680605312</v>
      </c>
      <c r="R314">
        <v>0.87670729968747085</v>
      </c>
      <c r="S314">
        <v>0.54056635956378751</v>
      </c>
      <c r="T314">
        <v>1.2676799347768459</v>
      </c>
      <c r="U314">
        <v>0.94769296823182825</v>
      </c>
      <c r="V314">
        <v>9.2798292636961488</v>
      </c>
      <c r="W314">
        <v>0.3663387705277984</v>
      </c>
      <c r="X314">
        <v>3.7377768454101852E-2</v>
      </c>
      <c r="Y314">
        <v>5.9320184784944142E-2</v>
      </c>
      <c r="Z314">
        <v>1.020261806232144</v>
      </c>
      <c r="AA314">
        <v>0.68209102273198874</v>
      </c>
      <c r="AB314">
        <v>0.9607442245153589</v>
      </c>
      <c r="AC314">
        <v>5.1305937971751099E-2</v>
      </c>
      <c r="AD314">
        <v>0.98625844229628412</v>
      </c>
      <c r="AE314">
        <v>0.97199498734493672</v>
      </c>
      <c r="AF314">
        <v>0.83788264812392288</v>
      </c>
      <c r="AG314">
        <v>0.73676655077451769</v>
      </c>
      <c r="AH314">
        <v>0.91694211217908139</v>
      </c>
      <c r="AI314">
        <v>0.74250254116683201</v>
      </c>
      <c r="AJ314">
        <v>70.509638437938349</v>
      </c>
      <c r="AK314">
        <v>0.41242858779056518</v>
      </c>
      <c r="AL314">
        <v>0.2564422867980104</v>
      </c>
      <c r="AM314">
        <v>0.71149949772118293</v>
      </c>
      <c r="AN314">
        <v>1.4295553793692681E-3</v>
      </c>
      <c r="AO314">
        <v>0.82684779484051607</v>
      </c>
      <c r="AP314">
        <v>9.6404355637622646E-2</v>
      </c>
      <c r="AQ314">
        <v>0.65503485158704877</v>
      </c>
      <c r="AR314">
        <v>0.22208279650864551</v>
      </c>
      <c r="AS314">
        <v>0.99595255603435096</v>
      </c>
      <c r="AT314">
        <v>6.0643163289736446</v>
      </c>
      <c r="AU314">
        <v>0.35673316826800672</v>
      </c>
      <c r="AV314">
        <v>4.4850204409283749E-4</v>
      </c>
      <c r="AW314">
        <v>0.65709815981357012</v>
      </c>
      <c r="AX314">
        <v>0.28344964150954122</v>
      </c>
      <c r="AY314">
        <v>0.97713121048962903</v>
      </c>
      <c r="AZ314">
        <v>-4.2127999088575258E-2</v>
      </c>
      <c r="BA314">
        <v>0.42834549327384769</v>
      </c>
      <c r="BB314">
        <v>0.53201229482929402</v>
      </c>
      <c r="BC314">
        <v>0.21298822069885459</v>
      </c>
      <c r="BD314">
        <v>6.9766005464988623E-2</v>
      </c>
      <c r="BE314">
        <v>0.36432315392128128</v>
      </c>
      <c r="BF314">
        <v>0.23304587458685369</v>
      </c>
      <c r="BG314">
        <v>0.95200508154142272</v>
      </c>
      <c r="BH314">
        <v>1.025836857534987</v>
      </c>
      <c r="BI314">
        <v>0.59800708448168383</v>
      </c>
      <c r="BJ314">
        <v>0.11315630263342701</v>
      </c>
      <c r="BK314">
        <v>0.51404872639861321</v>
      </c>
      <c r="BL314">
        <v>1.567297924263839</v>
      </c>
      <c r="BM314">
        <v>0.55956891987452562</v>
      </c>
    </row>
    <row r="315" spans="1:65" x14ac:dyDescent="0.3">
      <c r="A315" s="1">
        <v>311</v>
      </c>
      <c r="B315">
        <v>0.94562832301569355</v>
      </c>
      <c r="C315">
        <v>0.22814161507846789</v>
      </c>
      <c r="D315">
        <v>17.117746120042511</v>
      </c>
      <c r="E315">
        <v>0.16747871017976931</v>
      </c>
      <c r="F315">
        <v>0.27947794868813591</v>
      </c>
      <c r="G315">
        <v>0.1158599278480498</v>
      </c>
      <c r="H315">
        <v>0.104876041862129</v>
      </c>
      <c r="I315">
        <v>0.81846499225708258</v>
      </c>
      <c r="J315">
        <v>0.91489609139467376</v>
      </c>
      <c r="K315">
        <v>0.98914588206186504</v>
      </c>
      <c r="L315">
        <v>0.1870393603787372</v>
      </c>
      <c r="M315">
        <v>7.7304639108857501E-2</v>
      </c>
      <c r="N315">
        <v>16.08404267196293</v>
      </c>
      <c r="O315">
        <v>0.1850778761713289</v>
      </c>
      <c r="P315">
        <v>30.887210338762831</v>
      </c>
      <c r="Q315">
        <v>0.64807354655717619</v>
      </c>
      <c r="R315">
        <v>0.8970815141026125</v>
      </c>
      <c r="S315">
        <v>0.72838656729636686</v>
      </c>
      <c r="T315">
        <v>0.69570659274264635</v>
      </c>
      <c r="U315">
        <v>0.2765279811724442</v>
      </c>
      <c r="V315">
        <v>5.564127291247944</v>
      </c>
      <c r="W315">
        <v>6.3647920146148538E-3</v>
      </c>
      <c r="X315">
        <v>4.1961950439265198E-2</v>
      </c>
      <c r="Y315">
        <v>0.87019856212464652</v>
      </c>
      <c r="Z315">
        <v>1.0156942292107529</v>
      </c>
      <c r="AA315">
        <v>0.64462685058154445</v>
      </c>
      <c r="AB315">
        <v>0.97158015247414775</v>
      </c>
      <c r="AC315">
        <v>0.2069791025810962</v>
      </c>
      <c r="AD315">
        <v>0.98917219892639874</v>
      </c>
      <c r="AE315">
        <v>0.98463107574039377</v>
      </c>
      <c r="AF315">
        <v>0.73097630378628764</v>
      </c>
      <c r="AG315">
        <v>6.8601898664297556E-2</v>
      </c>
      <c r="AH315">
        <v>0.84434843528969261</v>
      </c>
      <c r="AI315">
        <v>2.6262346484228231E-3</v>
      </c>
      <c r="AJ315">
        <v>63.164774177002542</v>
      </c>
      <c r="AK315">
        <v>3.7398885745200387E-2</v>
      </c>
      <c r="AL315">
        <v>0.26871126075018292</v>
      </c>
      <c r="AM315">
        <v>0.88764566408867451</v>
      </c>
      <c r="AN315">
        <v>1.0131210911473701E-3</v>
      </c>
      <c r="AO315">
        <v>0.81545736026114246</v>
      </c>
      <c r="AP315">
        <v>9.2869841216076846E-2</v>
      </c>
      <c r="AQ315">
        <v>0.31723418391229841</v>
      </c>
      <c r="AR315">
        <v>0.20423490262369129</v>
      </c>
      <c r="AS315">
        <v>0.53268142040508859</v>
      </c>
      <c r="AT315">
        <v>5.7767931421696614</v>
      </c>
      <c r="AU315">
        <v>7.1408341205862577E-2</v>
      </c>
      <c r="AV315">
        <v>4.3074869914009239E-4</v>
      </c>
      <c r="AW315">
        <v>0.29585569178383597</v>
      </c>
      <c r="AX315">
        <v>0.26873800350029609</v>
      </c>
      <c r="AY315">
        <v>0.70070433787146091</v>
      </c>
      <c r="AZ315">
        <v>-4.3522605422130628E-2</v>
      </c>
      <c r="BA315">
        <v>0.17527465439746609</v>
      </c>
      <c r="BB315">
        <v>0.55940945292751232</v>
      </c>
      <c r="BC315">
        <v>0.63854119466492421</v>
      </c>
      <c r="BD315">
        <v>7.1126711381523128E-2</v>
      </c>
      <c r="BE315">
        <v>0.7051504469618306</v>
      </c>
      <c r="BF315">
        <v>0.2094326926357114</v>
      </c>
      <c r="BG315">
        <v>0.1842270793611768</v>
      </c>
      <c r="BH315">
        <v>0.82750037684507138</v>
      </c>
      <c r="BI315">
        <v>4.8050467289024623E-2</v>
      </c>
      <c r="BJ315">
        <v>0.1266105988062203</v>
      </c>
      <c r="BK315">
        <v>0.92828198295013364</v>
      </c>
      <c r="BL315">
        <v>1.629479488401844</v>
      </c>
      <c r="BM315">
        <v>0.70362443739567759</v>
      </c>
    </row>
    <row r="316" spans="1:65" x14ac:dyDescent="0.3">
      <c r="A316" s="1">
        <v>312</v>
      </c>
      <c r="B316">
        <v>0.92244199007226868</v>
      </c>
      <c r="C316">
        <v>0.1122099503613435</v>
      </c>
      <c r="D316">
        <v>28.839011881529029</v>
      </c>
      <c r="E316">
        <v>0.88230147412111459</v>
      </c>
      <c r="F316">
        <v>0.33586406315844242</v>
      </c>
      <c r="G316">
        <v>0.72577210703038253</v>
      </c>
      <c r="H316">
        <v>9.1620559293777964E-2</v>
      </c>
      <c r="I316">
        <v>0.42729050002193503</v>
      </c>
      <c r="J316">
        <v>0.87543463422403844</v>
      </c>
      <c r="K316">
        <v>0.47419867004287219</v>
      </c>
      <c r="L316">
        <v>0.2175604787778265</v>
      </c>
      <c r="M316">
        <v>0.71938065676697516</v>
      </c>
      <c r="N316">
        <v>14.346496621447409</v>
      </c>
      <c r="O316">
        <v>9.4460164401268934E-2</v>
      </c>
      <c r="P316">
        <v>25.471007637982261</v>
      </c>
      <c r="Q316">
        <v>0.47989990254456638</v>
      </c>
      <c r="R316">
        <v>0.79619036777865781</v>
      </c>
      <c r="S316">
        <v>7.1837065693182642E-2</v>
      </c>
      <c r="T316">
        <v>1.064357487618584</v>
      </c>
      <c r="U316">
        <v>0.79280256231804436</v>
      </c>
      <c r="V316">
        <v>11.654346949015</v>
      </c>
      <c r="W316">
        <v>0.77613211324869491</v>
      </c>
      <c r="X316">
        <v>4.2097734202970423E-2</v>
      </c>
      <c r="Y316">
        <v>0.88691827617035635</v>
      </c>
      <c r="Z316">
        <v>0.95627821984915662</v>
      </c>
      <c r="AA316">
        <v>0.1583619014695001</v>
      </c>
      <c r="AB316">
        <v>0.96961300220932423</v>
      </c>
      <c r="AC316">
        <v>0.170964380294648</v>
      </c>
      <c r="AD316">
        <v>0.92866875750505429</v>
      </c>
      <c r="AE316">
        <v>0.1517570901625124</v>
      </c>
      <c r="AF316">
        <v>0.77207603867463825</v>
      </c>
      <c r="AG316">
        <v>0.32547524171648878</v>
      </c>
      <c r="AH316">
        <v>0.91018901078536008</v>
      </c>
      <c r="AI316">
        <v>0.6553979657581982</v>
      </c>
      <c r="AJ316">
        <v>73.956763827926252</v>
      </c>
      <c r="AK316">
        <v>0.67697478186740745</v>
      </c>
      <c r="AL316">
        <v>0.27602118762818878</v>
      </c>
      <c r="AM316">
        <v>0.95666790589951878</v>
      </c>
      <c r="AN316">
        <v>1.971002037256368E-3</v>
      </c>
      <c r="AO316">
        <v>0.84165760495777808</v>
      </c>
      <c r="AP316">
        <v>9.7004284621451595E-2</v>
      </c>
      <c r="AQ316">
        <v>0.70559781884397943</v>
      </c>
      <c r="AR316">
        <v>0.19596811721784679</v>
      </c>
      <c r="AS316">
        <v>0.19663972847851169</v>
      </c>
      <c r="AT316">
        <v>5.8195044568776124</v>
      </c>
      <c r="AU316">
        <v>0.10001516086111099</v>
      </c>
      <c r="AV316">
        <v>4.4594077481458953E-4</v>
      </c>
      <c r="AW316">
        <v>0.60730588085454218</v>
      </c>
      <c r="AX316">
        <v>0.27832853205622071</v>
      </c>
      <c r="AY316">
        <v>0.91646681550809228</v>
      </c>
      <c r="AZ316">
        <v>-4.2739700640548509E-2</v>
      </c>
      <c r="BA316">
        <v>0.30365009514579899</v>
      </c>
      <c r="BB316">
        <v>0.55271091038547859</v>
      </c>
      <c r="BC316">
        <v>0.52781994090826745</v>
      </c>
      <c r="BD316">
        <v>7.0681920825537634E-2</v>
      </c>
      <c r="BE316">
        <v>0.60679823542854028</v>
      </c>
      <c r="BF316">
        <v>0.22635836527972009</v>
      </c>
      <c r="BG316">
        <v>0.80990915752731951</v>
      </c>
      <c r="BH316">
        <v>1.0988247691154489</v>
      </c>
      <c r="BI316">
        <v>0.8171683965360208</v>
      </c>
      <c r="BJ316">
        <v>0.1135299186963846</v>
      </c>
      <c r="BK316">
        <v>0.52555168400199026</v>
      </c>
      <c r="BL316">
        <v>1.648504506170364</v>
      </c>
      <c r="BM316">
        <v>0.74769953937301903</v>
      </c>
    </row>
    <row r="317" spans="1:65" x14ac:dyDescent="0.3">
      <c r="A317" s="1">
        <v>313</v>
      </c>
      <c r="B317">
        <v>1.0016220015874251</v>
      </c>
      <c r="C317">
        <v>0.50811000793712324</v>
      </c>
      <c r="D317">
        <v>21.00836169877153</v>
      </c>
      <c r="E317">
        <v>0.40060835468092593</v>
      </c>
      <c r="F317">
        <v>0.37420874209059363</v>
      </c>
      <c r="G317">
        <v>0.95565406769669869</v>
      </c>
      <c r="H317">
        <v>8.7002931751955392E-2</v>
      </c>
      <c r="I317">
        <v>0.31160612102596608</v>
      </c>
      <c r="J317">
        <v>0.84124348731329612</v>
      </c>
      <c r="K317">
        <v>0.14175210381350131</v>
      </c>
      <c r="L317">
        <v>0.20421255590936541</v>
      </c>
      <c r="M317">
        <v>0.44093599030586889</v>
      </c>
      <c r="N317">
        <v>14.742442433065889</v>
      </c>
      <c r="O317">
        <v>0.1124538011547196</v>
      </c>
      <c r="P317">
        <v>41.210135684264067</v>
      </c>
      <c r="Q317">
        <v>0.8779352195993978</v>
      </c>
      <c r="R317">
        <v>0.87907390657104734</v>
      </c>
      <c r="S317">
        <v>0.56094806396367181</v>
      </c>
      <c r="T317">
        <v>0.52255010888347109</v>
      </c>
      <c r="U317">
        <v>8.9849695611658828E-2</v>
      </c>
      <c r="V317">
        <v>9.7533464666798295</v>
      </c>
      <c r="W317">
        <v>0.45188605264595239</v>
      </c>
      <c r="X317">
        <v>4.0529966501089233E-2</v>
      </c>
      <c r="Y317">
        <v>0.62371460988865801</v>
      </c>
      <c r="Z317">
        <v>0.93995268432350476</v>
      </c>
      <c r="AA317">
        <v>7.9810849232681058E-2</v>
      </c>
      <c r="AB317">
        <v>0.98552688790919751</v>
      </c>
      <c r="AC317">
        <v>0.56095989533897128</v>
      </c>
      <c r="AD317">
        <v>0.92909554149534768</v>
      </c>
      <c r="AE317">
        <v>0.15674744098188639</v>
      </c>
      <c r="AF317">
        <v>0.86049230886393724</v>
      </c>
      <c r="AG317">
        <v>0.87807693039960744</v>
      </c>
      <c r="AH317">
        <v>0.91065888657787197</v>
      </c>
      <c r="AI317">
        <v>0.66186868420343037</v>
      </c>
      <c r="AJ317">
        <v>69.711361977183714</v>
      </c>
      <c r="AK317">
        <v>0.35215470464840593</v>
      </c>
      <c r="AL317">
        <v>0.26050616015361039</v>
      </c>
      <c r="AM317">
        <v>0.77272499545802442</v>
      </c>
      <c r="AN317">
        <v>-2.2082287055490479E-2</v>
      </c>
      <c r="AO317">
        <v>0.18374488360255789</v>
      </c>
      <c r="AP317">
        <v>9.2503015485869589E-2</v>
      </c>
      <c r="AQ317">
        <v>0.28716071972384599</v>
      </c>
      <c r="AR317">
        <v>0.19972278554600961</v>
      </c>
      <c r="AS317">
        <v>0.32932424679669792</v>
      </c>
      <c r="AT317">
        <v>6.1699691668714811</v>
      </c>
      <c r="AU317">
        <v>0.51605275617931035</v>
      </c>
      <c r="AV317">
        <v>4.5070726907162919E-4</v>
      </c>
      <c r="AW317">
        <v>0.69726546857780458</v>
      </c>
      <c r="AX317">
        <v>0.27586375819056369</v>
      </c>
      <c r="AY317">
        <v>0.87373189590368339</v>
      </c>
      <c r="AZ317">
        <v>-4.0747602384545237E-2</v>
      </c>
      <c r="BA317">
        <v>0.72299531544296225</v>
      </c>
      <c r="BB317">
        <v>0.54629254031094698</v>
      </c>
      <c r="BC317">
        <v>0.41565781968531151</v>
      </c>
      <c r="BD317">
        <v>6.9958912366800644E-2</v>
      </c>
      <c r="BE317">
        <v>0.41691249497170307</v>
      </c>
      <c r="BF317">
        <v>0.2302270047434507</v>
      </c>
      <c r="BG317">
        <v>0.90358320198014164</v>
      </c>
      <c r="BH317">
        <v>0.87017888791082343</v>
      </c>
      <c r="BI317">
        <v>0.1155437207958581</v>
      </c>
      <c r="BJ317">
        <v>0.12504901602121249</v>
      </c>
      <c r="BK317">
        <v>0.88020369523437569</v>
      </c>
      <c r="BL317">
        <v>1.5684695336618499</v>
      </c>
      <c r="BM317">
        <v>0.56228317771771053</v>
      </c>
    </row>
    <row r="318" spans="1:65" x14ac:dyDescent="0.3">
      <c r="A318" s="1">
        <v>314</v>
      </c>
      <c r="B318">
        <v>0.9171005775886284</v>
      </c>
      <c r="C318">
        <v>8.5502887943142092E-2</v>
      </c>
      <c r="D318">
        <v>23.541423896737651</v>
      </c>
      <c r="E318">
        <v>0.59287142228138023</v>
      </c>
      <c r="F318">
        <v>0.2964053788280257</v>
      </c>
      <c r="G318">
        <v>0.28712789122301008</v>
      </c>
      <c r="H318">
        <v>9.2693915149720765E-2</v>
      </c>
      <c r="I318">
        <v>0.45679149052014573</v>
      </c>
      <c r="J318">
        <v>0.86453902207352296</v>
      </c>
      <c r="K318">
        <v>0.34710711418389001</v>
      </c>
      <c r="L318">
        <v>0.22946977940184979</v>
      </c>
      <c r="M318">
        <v>0.88760267791767766</v>
      </c>
      <c r="N318">
        <v>27.524490688483969</v>
      </c>
      <c r="O318">
        <v>0.96935926824298724</v>
      </c>
      <c r="P318">
        <v>21.101763988468669</v>
      </c>
      <c r="Q318">
        <v>0.33131282992934002</v>
      </c>
      <c r="R318">
        <v>0.78031162353653383</v>
      </c>
      <c r="S318">
        <v>3.0935998714490199E-2</v>
      </c>
      <c r="T318">
        <v>0.64690282317000269</v>
      </c>
      <c r="U318">
        <v>0.21356479256504821</v>
      </c>
      <c r="V318">
        <v>9.2662312950211323</v>
      </c>
      <c r="W318">
        <v>0.36401458925235369</v>
      </c>
      <c r="X318">
        <v>4.06587205014904E-2</v>
      </c>
      <c r="Y318">
        <v>0.65112035352623254</v>
      </c>
      <c r="Z318">
        <v>1.0222364515192419</v>
      </c>
      <c r="AA318">
        <v>0.6976415263840392</v>
      </c>
      <c r="AB318">
        <v>0.9826385599216414</v>
      </c>
      <c r="AC318">
        <v>0.47345581944825649</v>
      </c>
      <c r="AD318">
        <v>0.93093340350481546</v>
      </c>
      <c r="AE318">
        <v>0.17915976395959099</v>
      </c>
      <c r="AF318">
        <v>0.83271482991960977</v>
      </c>
      <c r="AG318">
        <v>0.70446768699756079</v>
      </c>
      <c r="AH318">
        <v>0.89331330765351824</v>
      </c>
      <c r="AI318">
        <v>0.39476510735537329</v>
      </c>
      <c r="AJ318">
        <v>68.794163726574212</v>
      </c>
      <c r="AK318">
        <v>0.28877680314324938</v>
      </c>
      <c r="AL318">
        <v>0.2009238268794695</v>
      </c>
      <c r="AM318">
        <v>0.12811266815151851</v>
      </c>
      <c r="AN318">
        <v>3.3491380834136841E-3</v>
      </c>
      <c r="AO318">
        <v>0.87935279221591034</v>
      </c>
      <c r="AP318">
        <v>9.6264738329965849E-2</v>
      </c>
      <c r="AQ318">
        <v>0.64269320942485875</v>
      </c>
      <c r="AR318">
        <v>0.21045600058181421</v>
      </c>
      <c r="AS318">
        <v>0.78144100453023191</v>
      </c>
      <c r="AT318">
        <v>6.0016784236311951</v>
      </c>
      <c r="AU318">
        <v>0.27601294940327109</v>
      </c>
      <c r="AV318">
        <v>4.2790149845172912E-4</v>
      </c>
      <c r="AW318">
        <v>0.2482688283798471</v>
      </c>
      <c r="AX318">
        <v>0.25240743709165409</v>
      </c>
      <c r="AY318">
        <v>0.18294265523276221</v>
      </c>
      <c r="AZ318">
        <v>-4.1091886967180302E-2</v>
      </c>
      <c r="BA318">
        <v>0.6583251083656112</v>
      </c>
      <c r="BB318">
        <v>0.55455648783261946</v>
      </c>
      <c r="BC318">
        <v>0.55979999348273768</v>
      </c>
      <c r="BD318">
        <v>7.1824826262366831E-2</v>
      </c>
      <c r="BE318">
        <v>0.83102211468253395</v>
      </c>
      <c r="BF318">
        <v>0.22467423369661729</v>
      </c>
      <c r="BG318">
        <v>0.75929129885473945</v>
      </c>
      <c r="BH318">
        <v>1.132398786048876</v>
      </c>
      <c r="BI318">
        <v>0.88935963581777577</v>
      </c>
      <c r="BJ318">
        <v>0.11550534614188369</v>
      </c>
      <c r="BK318">
        <v>0.58637149451612336</v>
      </c>
      <c r="BL318">
        <v>1.7464241102677189</v>
      </c>
      <c r="BM318">
        <v>0.97454907973524563</v>
      </c>
    </row>
    <row r="319" spans="1:65" x14ac:dyDescent="0.3">
      <c r="A319" s="1">
        <v>315</v>
      </c>
      <c r="B319">
        <v>0.9978236512869364</v>
      </c>
      <c r="C319">
        <v>0.48911825643468199</v>
      </c>
      <c r="D319">
        <v>33.030721424002827</v>
      </c>
      <c r="E319">
        <v>0.98797501361277074</v>
      </c>
      <c r="F319">
        <v>0.30866305589126869</v>
      </c>
      <c r="G319">
        <v>0.44383750939189959</v>
      </c>
      <c r="H319">
        <v>8.3218476388969218E-2</v>
      </c>
      <c r="I319">
        <v>0.2303836093269748</v>
      </c>
      <c r="J319">
        <v>0.82860501034886347</v>
      </c>
      <c r="K319">
        <v>6.8187218088215318E-2</v>
      </c>
      <c r="L319">
        <v>0.18643974056135851</v>
      </c>
      <c r="M319">
        <v>6.9796087525968303E-2</v>
      </c>
      <c r="N319">
        <v>17.181117213936311</v>
      </c>
      <c r="O319">
        <v>0.25784222220146219</v>
      </c>
      <c r="P319">
        <v>1.3551322643051871</v>
      </c>
      <c r="Q319">
        <v>1.366356736429244E-3</v>
      </c>
      <c r="R319">
        <v>0.79737326559675958</v>
      </c>
      <c r="S319">
        <v>7.5563556492747472E-2</v>
      </c>
      <c r="T319">
        <v>1.2490569891137751</v>
      </c>
      <c r="U319">
        <v>0.93777393835175349</v>
      </c>
      <c r="V319">
        <v>11.4018288953639</v>
      </c>
      <c r="W319">
        <v>0.74106329403523685</v>
      </c>
      <c r="X319">
        <v>4.1088077676467202E-2</v>
      </c>
      <c r="Y319">
        <v>0.73502213692848017</v>
      </c>
      <c r="Z319">
        <v>0.99212849642404244</v>
      </c>
      <c r="AA319">
        <v>0.42438299266773971</v>
      </c>
      <c r="AB319">
        <v>0.96708650568495458</v>
      </c>
      <c r="AC319">
        <v>0.12975496734310499</v>
      </c>
      <c r="AD319">
        <v>0.97842588716118528</v>
      </c>
      <c r="AE319">
        <v>0.91937467466197575</v>
      </c>
      <c r="AF319">
        <v>0.72263500055777108</v>
      </c>
      <c r="AG319">
        <v>1.646875348606908E-2</v>
      </c>
      <c r="AH319">
        <v>0.86416550167293504</v>
      </c>
      <c r="AI319">
        <v>8.1107148764531595E-2</v>
      </c>
      <c r="AJ319">
        <v>74.470178328120539</v>
      </c>
      <c r="AK319">
        <v>0.71012111033518521</v>
      </c>
      <c r="AL319">
        <v>0.23577133099623551</v>
      </c>
      <c r="AM319">
        <v>0.43918695383682238</v>
      </c>
      <c r="AN319">
        <v>-5.2925600134789801E-4</v>
      </c>
      <c r="AO319">
        <v>0.77326980302658921</v>
      </c>
      <c r="AP319">
        <v>9.359224411596738E-2</v>
      </c>
      <c r="AQ319">
        <v>0.38083680469967468</v>
      </c>
      <c r="AR319">
        <v>0.20658718931156181</v>
      </c>
      <c r="AS319">
        <v>0.63772245091865964</v>
      </c>
      <c r="AT319">
        <v>6.4485217110774071</v>
      </c>
      <c r="AU319">
        <v>0.85868976941243569</v>
      </c>
      <c r="AV319">
        <v>4.3860407279183088E-4</v>
      </c>
      <c r="AW319">
        <v>0.44876904917203669</v>
      </c>
      <c r="AX319">
        <v>0.24701533240806739</v>
      </c>
      <c r="AY319">
        <v>7.9879350964941156E-2</v>
      </c>
      <c r="AZ319">
        <v>-3.9872691833339462E-2</v>
      </c>
      <c r="BA319">
        <v>0.85683757355834289</v>
      </c>
      <c r="BB319">
        <v>0.54886422114036348</v>
      </c>
      <c r="BC319">
        <v>0.45928915885640698</v>
      </c>
      <c r="BD319">
        <v>7.2048642330816842E-2</v>
      </c>
      <c r="BE319">
        <v>0.86400725881857421</v>
      </c>
      <c r="BF319">
        <v>0.21267668919413571</v>
      </c>
      <c r="BG319">
        <v>0.28562545955743218</v>
      </c>
      <c r="BH319">
        <v>1.194241079891029</v>
      </c>
      <c r="BI319">
        <v>0.97512754262625134</v>
      </c>
      <c r="BJ319">
        <v>0.10108521449428989</v>
      </c>
      <c r="BK319">
        <v>0.14240192408527921</v>
      </c>
      <c r="BL319">
        <v>1.5280115085289641</v>
      </c>
      <c r="BM319">
        <v>0.46855440409814347</v>
      </c>
    </row>
    <row r="320" spans="1:65" x14ac:dyDescent="0.3">
      <c r="A320" s="1">
        <v>316</v>
      </c>
      <c r="B320">
        <v>0.97884126338122268</v>
      </c>
      <c r="C320">
        <v>0.39420631690611352</v>
      </c>
      <c r="D320">
        <v>20.039454285281181</v>
      </c>
      <c r="E320">
        <v>0.33319220610330802</v>
      </c>
      <c r="F320">
        <v>0.36817166120503159</v>
      </c>
      <c r="G320">
        <v>0.93246378997018053</v>
      </c>
      <c r="H320">
        <v>8.7785124070870107E-2</v>
      </c>
      <c r="I320">
        <v>0.32992013659557512</v>
      </c>
      <c r="J320">
        <v>0.89199573980377989</v>
      </c>
      <c r="K320">
        <v>0.70526801183706378</v>
      </c>
      <c r="L320">
        <v>0.23436050754983201</v>
      </c>
      <c r="M320">
        <v>0.93477500690697046</v>
      </c>
      <c r="N320">
        <v>25.410390157543681</v>
      </c>
      <c r="O320">
        <v>0.89467740747014068</v>
      </c>
      <c r="P320">
        <v>43.852695385004857</v>
      </c>
      <c r="Q320">
        <v>0.91765791885631565</v>
      </c>
      <c r="R320">
        <v>0.9292264210394694</v>
      </c>
      <c r="S320">
        <v>0.96291889280885501</v>
      </c>
      <c r="T320">
        <v>1.023629926605466</v>
      </c>
      <c r="U320">
        <v>0.74944355304041399</v>
      </c>
      <c r="V320">
        <v>13.81864969161248</v>
      </c>
      <c r="W320">
        <v>0.97208822897745439</v>
      </c>
      <c r="X320">
        <v>4.2637819600718448E-2</v>
      </c>
      <c r="Y320">
        <v>0.94201451749416187</v>
      </c>
      <c r="Z320">
        <v>0.99295548055702931</v>
      </c>
      <c r="AA320">
        <v>0.43203606827941238</v>
      </c>
      <c r="AB320">
        <v>0.98260303897680357</v>
      </c>
      <c r="AC320">
        <v>0.47242584467687709</v>
      </c>
      <c r="AD320">
        <v>0.91730309497135587</v>
      </c>
      <c r="AE320">
        <v>4.8561023984705257E-2</v>
      </c>
      <c r="AF320">
        <v>0.85367290680393182</v>
      </c>
      <c r="AG320">
        <v>0.83545566752457345</v>
      </c>
      <c r="AH320">
        <v>0.88411770993489269</v>
      </c>
      <c r="AI320">
        <v>0.27032949026379588</v>
      </c>
      <c r="AJ320">
        <v>69.345886918487949</v>
      </c>
      <c r="AK320">
        <v>0.32614765054764272</v>
      </c>
      <c r="AL320">
        <v>0.2462285607146813</v>
      </c>
      <c r="AM320">
        <v>0.56877679909069079</v>
      </c>
      <c r="AN320">
        <v>-1.056749568740749E-2</v>
      </c>
      <c r="AO320">
        <v>0.49870088382364641</v>
      </c>
      <c r="AP320">
        <v>9.5465080883334524E-2</v>
      </c>
      <c r="AQ320">
        <v>0.56782761177280339</v>
      </c>
      <c r="AR320">
        <v>0.19397968600101531</v>
      </c>
      <c r="AS320">
        <v>0.14015144933111601</v>
      </c>
      <c r="AT320">
        <v>5.5909529503723201</v>
      </c>
      <c r="AU320">
        <v>2.9049211880501418E-3</v>
      </c>
      <c r="AV320">
        <v>4.319527204368387E-4</v>
      </c>
      <c r="AW320">
        <v>0.31723365270032922</v>
      </c>
      <c r="AX320">
        <v>0.27264478195754671</v>
      </c>
      <c r="AY320">
        <v>0.8046738614738087</v>
      </c>
      <c r="AZ320">
        <v>-4.2240714204915229E-2</v>
      </c>
      <c r="BA320">
        <v>0.40376031139436952</v>
      </c>
      <c r="BB320">
        <v>0.58002036748730823</v>
      </c>
      <c r="BC320">
        <v>0.88657512080461476</v>
      </c>
      <c r="BD320">
        <v>6.9896067335264586E-2</v>
      </c>
      <c r="BE320">
        <v>0.399390762399357</v>
      </c>
      <c r="BF320">
        <v>0.2272483568793669</v>
      </c>
      <c r="BG320">
        <v>0.83424822718233183</v>
      </c>
      <c r="BH320">
        <v>0.95052991062885039</v>
      </c>
      <c r="BI320">
        <v>0.32169796045451782</v>
      </c>
      <c r="BJ320">
        <v>9.7179841225719987E-2</v>
      </c>
      <c r="BK320">
        <v>2.216259931403913E-2</v>
      </c>
      <c r="BL320">
        <v>1.485591615605075</v>
      </c>
      <c r="BM320">
        <v>0.37028058752478971</v>
      </c>
    </row>
    <row r="321" spans="1:65" x14ac:dyDescent="0.3">
      <c r="A321" s="1">
        <v>317</v>
      </c>
      <c r="B321">
        <v>1.0557374380632321</v>
      </c>
      <c r="C321">
        <v>0.77868719031615907</v>
      </c>
      <c r="D321">
        <v>17.26482051464297</v>
      </c>
      <c r="E321">
        <v>0.17447146152058629</v>
      </c>
      <c r="F321">
        <v>0.29622236506317517</v>
      </c>
      <c r="G321">
        <v>0.28486760427112501</v>
      </c>
      <c r="H321">
        <v>0.1013396590695127</v>
      </c>
      <c r="I321">
        <v>0.72364418758569882</v>
      </c>
      <c r="J321">
        <v>0.86103788710319795</v>
      </c>
      <c r="K321">
        <v>0.3104686385018946</v>
      </c>
      <c r="L321">
        <v>0.19719018081682571</v>
      </c>
      <c r="M321">
        <v>0.2626155331644906</v>
      </c>
      <c r="N321">
        <v>13.91466247903886</v>
      </c>
      <c r="O321">
        <v>7.6622911623973222E-2</v>
      </c>
      <c r="P321">
        <v>24.714043956174319</v>
      </c>
      <c r="Q321">
        <v>0.45378847903114261</v>
      </c>
      <c r="R321">
        <v>0.90305931457792843</v>
      </c>
      <c r="S321">
        <v>0.78749709581895266</v>
      </c>
      <c r="T321">
        <v>1.163014022773488</v>
      </c>
      <c r="U321">
        <v>0.88077114167670556</v>
      </c>
      <c r="V321">
        <v>8.440785977116203</v>
      </c>
      <c r="W321">
        <v>0.23678016280639011</v>
      </c>
      <c r="X321">
        <v>3.8262454372791119E-2</v>
      </c>
      <c r="Y321">
        <v>0.15995936840505201</v>
      </c>
      <c r="Z321">
        <v>0.98164287306235898</v>
      </c>
      <c r="AA321">
        <v>0.33327793609382289</v>
      </c>
      <c r="AB321">
        <v>0.98416122069285761</v>
      </c>
      <c r="AC321">
        <v>0.5186617774338329</v>
      </c>
      <c r="AD321">
        <v>0.95208407248488625</v>
      </c>
      <c r="AE321">
        <v>0.54291269317272839</v>
      </c>
      <c r="AF321">
        <v>0.78596440469806939</v>
      </c>
      <c r="AG321">
        <v>0.41227752936293338</v>
      </c>
      <c r="AH321">
        <v>0.89885967057559546</v>
      </c>
      <c r="AI321">
        <v>0.48117511392605811</v>
      </c>
      <c r="AJ321">
        <v>71.735219740560851</v>
      </c>
      <c r="AK321">
        <v>0.51287611727009419</v>
      </c>
      <c r="AL321">
        <v>0.19744415502254789</v>
      </c>
      <c r="AM321">
        <v>0.1072525601616884</v>
      </c>
      <c r="AN321">
        <v>-2.3921556112439731E-2</v>
      </c>
      <c r="AO321">
        <v>0.13343664900328961</v>
      </c>
      <c r="AP321">
        <v>0.10019135957027379</v>
      </c>
      <c r="AQ321">
        <v>0.9070583769330427</v>
      </c>
      <c r="AR321">
        <v>0.20434038572289681</v>
      </c>
      <c r="AS321">
        <v>0.53767773613860659</v>
      </c>
      <c r="AT321">
        <v>6.113573664459854</v>
      </c>
      <c r="AU321">
        <v>0.4274726967635587</v>
      </c>
      <c r="AV321">
        <v>4.4780966477480331E-4</v>
      </c>
      <c r="AW321">
        <v>0.64397077040539719</v>
      </c>
      <c r="AX321">
        <v>0.27364807034882482</v>
      </c>
      <c r="AY321">
        <v>0.82780729963902422</v>
      </c>
      <c r="AZ321">
        <v>-4.1230984563410171E-2</v>
      </c>
      <c r="BA321">
        <v>0.63027454408630224</v>
      </c>
      <c r="BB321">
        <v>0.54267826732498881</v>
      </c>
      <c r="BC321">
        <v>0.35801779080252011</v>
      </c>
      <c r="BD321">
        <v>7.102577769170261E-2</v>
      </c>
      <c r="BE321">
        <v>0.68407148788664773</v>
      </c>
      <c r="BF321">
        <v>0.21976080585584101</v>
      </c>
      <c r="BG321">
        <v>0.57750894080117721</v>
      </c>
      <c r="BH321">
        <v>1.168798365042033</v>
      </c>
      <c r="BI321">
        <v>0.94725035584122441</v>
      </c>
      <c r="BJ321">
        <v>0.1083766785136711</v>
      </c>
      <c r="BK321">
        <v>0.36689281138150032</v>
      </c>
      <c r="BL321">
        <v>1.6146288753445339</v>
      </c>
      <c r="BM321">
        <v>0.66922014443306888</v>
      </c>
    </row>
    <row r="322" spans="1:65" x14ac:dyDescent="0.3">
      <c r="A322" s="1">
        <v>318</v>
      </c>
      <c r="B322">
        <v>0.90183288148054974</v>
      </c>
      <c r="C322">
        <v>9.1644074027488753E-3</v>
      </c>
      <c r="D322">
        <v>21.630002926885339</v>
      </c>
      <c r="E322">
        <v>0.44713047298962499</v>
      </c>
      <c r="F322">
        <v>0.26066786779813078</v>
      </c>
      <c r="G322">
        <v>1.517378711445292E-2</v>
      </c>
      <c r="H322">
        <v>0.1157603068393302</v>
      </c>
      <c r="I322">
        <v>0.98573412849473807</v>
      </c>
      <c r="J322">
        <v>0.89486985053646972</v>
      </c>
      <c r="K322">
        <v>0.75002404506767495</v>
      </c>
      <c r="L322">
        <v>0.21520417969836381</v>
      </c>
      <c r="M322">
        <v>0.67713357054299694</v>
      </c>
      <c r="N322">
        <v>20.12326099604568</v>
      </c>
      <c r="O322">
        <v>0.51225013323883672</v>
      </c>
      <c r="P322">
        <v>24.01315689861817</v>
      </c>
      <c r="Q322">
        <v>0.42904122120958799</v>
      </c>
      <c r="R322">
        <v>0.80095379230528208</v>
      </c>
      <c r="S322">
        <v>8.741757787631331E-2</v>
      </c>
      <c r="T322">
        <v>0.45771760370772241</v>
      </c>
      <c r="U322">
        <v>4.6263835506623281E-2</v>
      </c>
      <c r="V322">
        <v>10.50981260372914</v>
      </c>
      <c r="W322">
        <v>0.59676434292740632</v>
      </c>
      <c r="X322">
        <v>3.9753420921217988E-2</v>
      </c>
      <c r="Y322">
        <v>0.44025526911990309</v>
      </c>
      <c r="Z322">
        <v>1.0174543981945949</v>
      </c>
      <c r="AA322">
        <v>0.6593111811291732</v>
      </c>
      <c r="AB322">
        <v>0.97879332839680067</v>
      </c>
      <c r="AC322">
        <v>0.36846922674044819</v>
      </c>
      <c r="AD322">
        <v>0.9285261900346603</v>
      </c>
      <c r="AE322">
        <v>0.1501080482482556</v>
      </c>
      <c r="AF322">
        <v>0.74561818386987977</v>
      </c>
      <c r="AG322">
        <v>0.16011364918674839</v>
      </c>
      <c r="AH322">
        <v>0.94214458774335086</v>
      </c>
      <c r="AI322">
        <v>0.95572003515904225</v>
      </c>
      <c r="AJ322">
        <v>72.601666644747766</v>
      </c>
      <c r="AK322">
        <v>0.5808731343939556</v>
      </c>
      <c r="AL322">
        <v>0.1797788764823805</v>
      </c>
      <c r="AM322">
        <v>2.992559783565155E-2</v>
      </c>
      <c r="AN322">
        <v>-1.9478078231569291E-2</v>
      </c>
      <c r="AO322">
        <v>0.25497597834876112</v>
      </c>
      <c r="AP322">
        <v>9.742879705401665E-2</v>
      </c>
      <c r="AQ322">
        <v>0.73895680303168076</v>
      </c>
      <c r="AR322">
        <v>0.2078852201249938</v>
      </c>
      <c r="AS322">
        <v>0.68996831549780402</v>
      </c>
      <c r="AT322">
        <v>6.0839073608265011</v>
      </c>
      <c r="AU322">
        <v>0.38410244965771689</v>
      </c>
      <c r="AV322">
        <v>4.2940533341009028E-4</v>
      </c>
      <c r="AW322">
        <v>0.27288370472128493</v>
      </c>
      <c r="AX322">
        <v>0.26186236220418208</v>
      </c>
      <c r="AY322">
        <v>0.46529769314943942</v>
      </c>
      <c r="AZ322">
        <v>-4.2451990769176329E-2</v>
      </c>
      <c r="BA322">
        <v>0.35963440030797228</v>
      </c>
      <c r="BB322">
        <v>0.50884610847447431</v>
      </c>
      <c r="BC322">
        <v>2.69929109436765E-2</v>
      </c>
      <c r="BD322">
        <v>6.9022244724829984E-2</v>
      </c>
      <c r="BE322">
        <v>0.19473684414774681</v>
      </c>
      <c r="BF322">
        <v>0.22500346011051009</v>
      </c>
      <c r="BG322">
        <v>0.76965576056175256</v>
      </c>
      <c r="BH322">
        <v>0.83584444992835216</v>
      </c>
      <c r="BI322">
        <v>5.895415666801089E-2</v>
      </c>
      <c r="BJ322">
        <v>0.10258195392501521</v>
      </c>
      <c r="BK322">
        <v>0.18848380311007509</v>
      </c>
      <c r="BL322">
        <v>1.4768326926729021</v>
      </c>
      <c r="BM322">
        <v>0.34998886290490411</v>
      </c>
    </row>
    <row r="323" spans="1:65" x14ac:dyDescent="0.3">
      <c r="A323" s="1">
        <v>319</v>
      </c>
      <c r="B323">
        <v>1.057477475230808</v>
      </c>
      <c r="C323">
        <v>0.78738737615403787</v>
      </c>
      <c r="D323">
        <v>21.03763216656526</v>
      </c>
      <c r="E323">
        <v>0.40274156642775588</v>
      </c>
      <c r="F323">
        <v>0.35031147389112011</v>
      </c>
      <c r="G323">
        <v>0.83540335820847744</v>
      </c>
      <c r="H323">
        <v>8.9352020307866764E-2</v>
      </c>
      <c r="I323">
        <v>0.36817995562112088</v>
      </c>
      <c r="J323">
        <v>0.87959399399643501</v>
      </c>
      <c r="K323">
        <v>0.52793365669204395</v>
      </c>
      <c r="L323">
        <v>0.23637009439142351</v>
      </c>
      <c r="M323">
        <v>0.95046017949367823</v>
      </c>
      <c r="N323">
        <v>19.96699750740115</v>
      </c>
      <c r="O323">
        <v>0.49670519656270401</v>
      </c>
      <c r="P323">
        <v>33.28094598825156</v>
      </c>
      <c r="Q323">
        <v>0.7119668442027105</v>
      </c>
      <c r="R323">
        <v>0.89135731542768115</v>
      </c>
      <c r="S323">
        <v>0.67279432808317052</v>
      </c>
      <c r="T323">
        <v>0.93548785731010331</v>
      </c>
      <c r="U323">
        <v>0.64151263922986357</v>
      </c>
      <c r="V323">
        <v>9.4191134646532291</v>
      </c>
      <c r="W323">
        <v>0.39057127626958937</v>
      </c>
      <c r="X323">
        <v>3.6835489162510449E-2</v>
      </c>
      <c r="Y323">
        <v>2.1813816896012951E-2</v>
      </c>
      <c r="Z323">
        <v>1.0475197567208361</v>
      </c>
      <c r="AA323">
        <v>0.86229120326798725</v>
      </c>
      <c r="AB323">
        <v>0.98401863670145739</v>
      </c>
      <c r="AC323">
        <v>0.51434117467810891</v>
      </c>
      <c r="AD323">
        <v>0.91078521695236125</v>
      </c>
      <c r="AE323">
        <v>1.5212148464863131E-2</v>
      </c>
      <c r="AF323">
        <v>0.84522260109284897</v>
      </c>
      <c r="AG323">
        <v>0.78264125683030572</v>
      </c>
      <c r="AH323">
        <v>0.88622752081706035</v>
      </c>
      <c r="AI323">
        <v>0.296803289012743</v>
      </c>
      <c r="AJ323">
        <v>74.50903767219836</v>
      </c>
      <c r="AK323">
        <v>0.71255686500929305</v>
      </c>
      <c r="AL323">
        <v>0.27218803866396069</v>
      </c>
      <c r="AM323">
        <v>0.92449883723216597</v>
      </c>
      <c r="AN323">
        <v>-1.326033914588984E-2</v>
      </c>
      <c r="AO323">
        <v>0.42504542817587981</v>
      </c>
      <c r="AP323">
        <v>9.7342082164391525E-2</v>
      </c>
      <c r="AQ323">
        <v>0.73230555719483015</v>
      </c>
      <c r="AR323">
        <v>0.2029539950736082</v>
      </c>
      <c r="AS323">
        <v>0.47074866954757338</v>
      </c>
      <c r="AT323">
        <v>5.9271613365358053</v>
      </c>
      <c r="AU323">
        <v>0.19345142759095171</v>
      </c>
      <c r="AV323">
        <v>4.0746364463522942E-4</v>
      </c>
      <c r="AW323">
        <v>2.907208029597521E-2</v>
      </c>
      <c r="AX323">
        <v>0.25798053094072121</v>
      </c>
      <c r="AY323">
        <v>0.33371020382104699</v>
      </c>
      <c r="AZ323">
        <v>-4.4984309146620487E-2</v>
      </c>
      <c r="BA323">
        <v>2.9408581251132659E-2</v>
      </c>
      <c r="BB323">
        <v>0.57293491988054712</v>
      </c>
      <c r="BC323">
        <v>0.81708206535893635</v>
      </c>
      <c r="BD323">
        <v>7.1844060801442081E-2</v>
      </c>
      <c r="BE323">
        <v>0.83399736329005136</v>
      </c>
      <c r="BF323">
        <v>0.21376678466682569</v>
      </c>
      <c r="BG323">
        <v>0.32466956014920989</v>
      </c>
      <c r="BH323">
        <v>0.94921646507915081</v>
      </c>
      <c r="BI323">
        <v>0.3174975996690601</v>
      </c>
      <c r="BJ323">
        <v>0.11752511378934589</v>
      </c>
      <c r="BK323">
        <v>0.64855645903158432</v>
      </c>
      <c r="BL323">
        <v>1.4946246055898711</v>
      </c>
      <c r="BM323">
        <v>0.391207241028313</v>
      </c>
    </row>
    <row r="324" spans="1:65" x14ac:dyDescent="0.3">
      <c r="A324" s="1">
        <v>320</v>
      </c>
      <c r="B324">
        <v>1.0071233073478381</v>
      </c>
      <c r="C324">
        <v>0.5356165367391903</v>
      </c>
      <c r="D324">
        <v>17.064728276897281</v>
      </c>
      <c r="E324">
        <v>0.16499301033517999</v>
      </c>
      <c r="F324">
        <v>0.27510742829562379</v>
      </c>
      <c r="G324">
        <v>8.4051060749318701E-2</v>
      </c>
      <c r="H324">
        <v>8.7559049061629923E-2</v>
      </c>
      <c r="I324">
        <v>0.32457315606039538</v>
      </c>
      <c r="J324">
        <v>0.87698825014377724</v>
      </c>
      <c r="K324">
        <v>0.49393255501673422</v>
      </c>
      <c r="L324">
        <v>0.2169575174191454</v>
      </c>
      <c r="M324">
        <v>0.70885182530504542</v>
      </c>
      <c r="N324">
        <v>16.57798093189707</v>
      </c>
      <c r="O324">
        <v>0.21634916570200749</v>
      </c>
      <c r="P324">
        <v>36.057157214354547</v>
      </c>
      <c r="Q324">
        <v>0.77805972189008343</v>
      </c>
      <c r="R324">
        <v>0.87556275942382322</v>
      </c>
      <c r="S324">
        <v>0.5308446525529561</v>
      </c>
      <c r="T324">
        <v>1.0288395258346441</v>
      </c>
      <c r="U324">
        <v>0.75521933790258133</v>
      </c>
      <c r="V324">
        <v>9.0890165735635691</v>
      </c>
      <c r="W324">
        <v>0.33440113077755101</v>
      </c>
      <c r="X324">
        <v>4.0126400585367747E-2</v>
      </c>
      <c r="Y324">
        <v>0.5311008617175208</v>
      </c>
      <c r="Z324">
        <v>0.98461020513945918</v>
      </c>
      <c r="AA324">
        <v>0.35794434068706799</v>
      </c>
      <c r="AB324">
        <v>0.98285975771355094</v>
      </c>
      <c r="AC324">
        <v>0.47989496755256522</v>
      </c>
      <c r="AD324">
        <v>0.94125047665631334</v>
      </c>
      <c r="AE324">
        <v>0.33276441907844612</v>
      </c>
      <c r="AF324">
        <v>0.7644159908030117</v>
      </c>
      <c r="AG324">
        <v>0.27759994251882292</v>
      </c>
      <c r="AH324">
        <v>0.87160957181441057</v>
      </c>
      <c r="AI324">
        <v>0.13877292087366391</v>
      </c>
      <c r="AJ324">
        <v>78.105496904691464</v>
      </c>
      <c r="AK324">
        <v>0.89349916672309515</v>
      </c>
      <c r="AL324">
        <v>0.23979193950323721</v>
      </c>
      <c r="AM324">
        <v>0.48703216226010221</v>
      </c>
      <c r="AN324">
        <v>4.3321862900148334E-3</v>
      </c>
      <c r="AO324">
        <v>0.90624141931112778</v>
      </c>
      <c r="AP324">
        <v>9.3935470170239871E-2</v>
      </c>
      <c r="AQ324">
        <v>0.41309044599871858</v>
      </c>
      <c r="AR324">
        <v>0.187821860507598</v>
      </c>
      <c r="AS324">
        <v>2.5748015301146079E-2</v>
      </c>
      <c r="AT324">
        <v>6.3891492303590081</v>
      </c>
      <c r="AU324">
        <v>0.8028051763948546</v>
      </c>
      <c r="AV324">
        <v>4.2670110206355561E-4</v>
      </c>
      <c r="AW324">
        <v>0.22945551088645361</v>
      </c>
      <c r="AX324">
        <v>0.27285314987140491</v>
      </c>
      <c r="AY324">
        <v>0.80959825232289306</v>
      </c>
      <c r="AZ324">
        <v>-4.4901414242029938E-2</v>
      </c>
      <c r="BA324">
        <v>3.4412674370122742E-2</v>
      </c>
      <c r="BB324">
        <v>0.55112764870283637</v>
      </c>
      <c r="BC324">
        <v>0.4994919830121059</v>
      </c>
      <c r="BD324">
        <v>6.9960106786434481E-2</v>
      </c>
      <c r="BE324">
        <v>0.41724915176644989</v>
      </c>
      <c r="BF324">
        <v>0.2071771722668373</v>
      </c>
      <c r="BG324">
        <v>0.1267762719634517</v>
      </c>
      <c r="BH324">
        <v>1.1013264691640301</v>
      </c>
      <c r="BI324">
        <v>0.82316944983012785</v>
      </c>
      <c r="BJ324">
        <v>0.10642757455401319</v>
      </c>
      <c r="BK324">
        <v>0.30688345301764641</v>
      </c>
      <c r="BL324">
        <v>1.5900715491586499</v>
      </c>
      <c r="BM324">
        <v>0.61232838910842047</v>
      </c>
    </row>
    <row r="325" spans="1:65" x14ac:dyDescent="0.3">
      <c r="A325" s="1">
        <v>321</v>
      </c>
      <c r="B325">
        <v>1.066252115635933</v>
      </c>
      <c r="C325">
        <v>0.83126057817966725</v>
      </c>
      <c r="D325">
        <v>17.209801589538099</v>
      </c>
      <c r="E325">
        <v>0.17183880648101171</v>
      </c>
      <c r="F325">
        <v>0.27815017355650867</v>
      </c>
      <c r="G325">
        <v>0.1056576361682084</v>
      </c>
      <c r="H325">
        <v>8.9824192278576923E-2</v>
      </c>
      <c r="I325">
        <v>0.38012070302116557</v>
      </c>
      <c r="J325">
        <v>0.86541919368575737</v>
      </c>
      <c r="K325">
        <v>0.35663924187455281</v>
      </c>
      <c r="L325">
        <v>0.19185132629894941</v>
      </c>
      <c r="M325">
        <v>0.15144917228461979</v>
      </c>
      <c r="N325">
        <v>18.228827205194449</v>
      </c>
      <c r="O325">
        <v>0.33856798586474107</v>
      </c>
      <c r="P325">
        <v>33.75059376114573</v>
      </c>
      <c r="Q325">
        <v>0.72375218862635748</v>
      </c>
      <c r="R325">
        <v>0.92719454352749409</v>
      </c>
      <c r="S325">
        <v>0.95445742713133708</v>
      </c>
      <c r="T325">
        <v>1.072242124929315</v>
      </c>
      <c r="U325">
        <v>0.80072105314146147</v>
      </c>
      <c r="V325">
        <v>10.85735907730295</v>
      </c>
      <c r="W325">
        <v>0.65677052371191413</v>
      </c>
      <c r="X325">
        <v>3.8993425316763121E-2</v>
      </c>
      <c r="Y325">
        <v>0.28001859771995002</v>
      </c>
      <c r="Z325">
        <v>0.98781192427986064</v>
      </c>
      <c r="AA325">
        <v>0.38554670228659871</v>
      </c>
      <c r="AB325">
        <v>0.97193490164908447</v>
      </c>
      <c r="AC325">
        <v>0.21383996015778209</v>
      </c>
      <c r="AD325">
        <v>0.93156862524209916</v>
      </c>
      <c r="AE325">
        <v>0.18725428774861089</v>
      </c>
      <c r="AF325">
        <v>0.75816753762138023</v>
      </c>
      <c r="AG325">
        <v>0.2385471101336262</v>
      </c>
      <c r="AH325">
        <v>0.93262282372828986</v>
      </c>
      <c r="AI325">
        <v>0.89590141935940448</v>
      </c>
      <c r="AJ325">
        <v>68.846722284316797</v>
      </c>
      <c r="AK325">
        <v>0.29223888269977749</v>
      </c>
      <c r="AL325">
        <v>0.2417325754564548</v>
      </c>
      <c r="AM325">
        <v>0.5110106680771721</v>
      </c>
      <c r="AN325">
        <v>-1.9229240992897158E-2</v>
      </c>
      <c r="AO325">
        <v>0.26178224855314108</v>
      </c>
      <c r="AP325">
        <v>9.2114900288029253E-2</v>
      </c>
      <c r="AQ325">
        <v>0.25697207543323519</v>
      </c>
      <c r="AR325">
        <v>0.21121908751345961</v>
      </c>
      <c r="AS325">
        <v>0.80552309038374104</v>
      </c>
      <c r="AT325">
        <v>6.6870193283244603</v>
      </c>
      <c r="AU325">
        <v>0.98956722264000274</v>
      </c>
      <c r="AV325">
        <v>4.239374288904255E-4</v>
      </c>
      <c r="AW325">
        <v>0.18895914361679661</v>
      </c>
      <c r="AX325">
        <v>0.25096224823000918</v>
      </c>
      <c r="AY325">
        <v>0.15118985356772061</v>
      </c>
      <c r="AZ325">
        <v>-4.1004885289963607E-2</v>
      </c>
      <c r="BA325">
        <v>0.67530749095250764</v>
      </c>
      <c r="BB325">
        <v>0.57530572415093051</v>
      </c>
      <c r="BC325">
        <v>0.84217435463440404</v>
      </c>
      <c r="BD325">
        <v>7.159779399253112E-2</v>
      </c>
      <c r="BE325">
        <v>0.79390736777430071</v>
      </c>
      <c r="BF325">
        <v>0.2163581811130961</v>
      </c>
      <c r="BG325">
        <v>0.42752321541577432</v>
      </c>
      <c r="BH325">
        <v>1.107433654869912</v>
      </c>
      <c r="BI325">
        <v>0.83739869788998789</v>
      </c>
      <c r="BJ325">
        <v>0.101933920694248</v>
      </c>
      <c r="BK325">
        <v>0.16853204107906511</v>
      </c>
      <c r="BL325">
        <v>1.5473366068183461</v>
      </c>
      <c r="BM325">
        <v>0.51332470014675335</v>
      </c>
    </row>
    <row r="326" spans="1:65" x14ac:dyDescent="0.3">
      <c r="A326" s="1">
        <v>322</v>
      </c>
      <c r="B326">
        <v>1.0891755049420691</v>
      </c>
      <c r="C326">
        <v>0.94587752471034614</v>
      </c>
      <c r="D326">
        <v>18.924004691108369</v>
      </c>
      <c r="E326">
        <v>0.26326565198983221</v>
      </c>
      <c r="F326">
        <v>0.3507814039621307</v>
      </c>
      <c r="G326">
        <v>0.83850198693740241</v>
      </c>
      <c r="H326">
        <v>0.11109206466155799</v>
      </c>
      <c r="I326">
        <v>0.9370227682588389</v>
      </c>
      <c r="J326">
        <v>0.86810696953474475</v>
      </c>
      <c r="K326">
        <v>0.38654660826722043</v>
      </c>
      <c r="L326">
        <v>0.1915733414542356</v>
      </c>
      <c r="M326">
        <v>0.14649367837796501</v>
      </c>
      <c r="N326">
        <v>19.346719343105669</v>
      </c>
      <c r="O326">
        <v>0.43680581239392863</v>
      </c>
      <c r="P326">
        <v>36.570845096943742</v>
      </c>
      <c r="Q326">
        <v>0.78934594852290474</v>
      </c>
      <c r="R326">
        <v>0.91164964160253437</v>
      </c>
      <c r="S326">
        <v>0.86097326848228861</v>
      </c>
      <c r="T326">
        <v>1.097758186098803</v>
      </c>
      <c r="U326">
        <v>0.82528920403521322</v>
      </c>
      <c r="V326">
        <v>11.435693775057331</v>
      </c>
      <c r="W326">
        <v>0.74591442269669939</v>
      </c>
      <c r="X326">
        <v>3.8697656923632931E-2</v>
      </c>
      <c r="Y326">
        <v>0.22741727742577181</v>
      </c>
      <c r="Z326">
        <v>0.98862938624918772</v>
      </c>
      <c r="AA326">
        <v>0.39275840534538498</v>
      </c>
      <c r="AB326">
        <v>0.96431832186845978</v>
      </c>
      <c r="AC326">
        <v>9.1117484946139776E-2</v>
      </c>
      <c r="AD326">
        <v>0.96458215725312746</v>
      </c>
      <c r="AE326">
        <v>0.7598704994774903</v>
      </c>
      <c r="AF326">
        <v>0.84104156640387728</v>
      </c>
      <c r="AG326">
        <v>0.75650979002423269</v>
      </c>
      <c r="AH326">
        <v>0.88284814072041384</v>
      </c>
      <c r="AI326">
        <v>0.25499488377727608</v>
      </c>
      <c r="AJ326">
        <v>71.586495121442113</v>
      </c>
      <c r="AK326">
        <v>0.50069075662567797</v>
      </c>
      <c r="AL326">
        <v>0.26313092002048832</v>
      </c>
      <c r="AM326">
        <v>0.81323237734315734</v>
      </c>
      <c r="AN326">
        <v>-1.6877607956524539E-2</v>
      </c>
      <c r="AO326">
        <v>0.32610481519353018</v>
      </c>
      <c r="AP326">
        <v>9.4093508079817118E-2</v>
      </c>
      <c r="AQ326">
        <v>0.42838233666344339</v>
      </c>
      <c r="AR326">
        <v>0.19258739925323101</v>
      </c>
      <c r="AS326">
        <v>0.1062784741019966</v>
      </c>
      <c r="AT326">
        <v>5.9642714846077549</v>
      </c>
      <c r="AU326">
        <v>0.2327386057598326</v>
      </c>
      <c r="AV326">
        <v>4.2017651337758759E-4</v>
      </c>
      <c r="AW326">
        <v>0.1401609591178338</v>
      </c>
      <c r="AX326">
        <v>0.27881808786418749</v>
      </c>
      <c r="AY326">
        <v>0.92390771176250508</v>
      </c>
      <c r="AZ326">
        <v>-3.9861824274487687E-2</v>
      </c>
      <c r="BA326">
        <v>0.85822482437074032</v>
      </c>
      <c r="BB326">
        <v>0.53303724022310184</v>
      </c>
      <c r="BC326">
        <v>0.22529835255741101</v>
      </c>
      <c r="BD326">
        <v>7.0984897105225153E-2</v>
      </c>
      <c r="BE326">
        <v>0.67532694764001178</v>
      </c>
      <c r="BF326">
        <v>0.2134641232318143</v>
      </c>
      <c r="BG326">
        <v>0.31357835089982938</v>
      </c>
      <c r="BH326">
        <v>0.9515200953372227</v>
      </c>
      <c r="BI326">
        <v>0.32488279059778657</v>
      </c>
      <c r="BJ326">
        <v>0.1077374687316017</v>
      </c>
      <c r="BK326">
        <v>0.34721270725374581</v>
      </c>
      <c r="BL326">
        <v>1.379569444162325</v>
      </c>
      <c r="BM326">
        <v>0.12465989612492689</v>
      </c>
    </row>
    <row r="327" spans="1:65" x14ac:dyDescent="0.3">
      <c r="A327" s="1">
        <v>323</v>
      </c>
      <c r="B327">
        <v>1.0114769491840829</v>
      </c>
      <c r="C327">
        <v>0.55738474592041687</v>
      </c>
      <c r="D327">
        <v>22.703331270107139</v>
      </c>
      <c r="E327">
        <v>0.53113779270472861</v>
      </c>
      <c r="F327">
        <v>0.29500469954981812</v>
      </c>
      <c r="G327">
        <v>0.27005639754258592</v>
      </c>
      <c r="H327">
        <v>0.1040794242296478</v>
      </c>
      <c r="I327">
        <v>0.7988375136035506</v>
      </c>
      <c r="J327">
        <v>0.88836331922097544</v>
      </c>
      <c r="K327">
        <v>0.65067301531233357</v>
      </c>
      <c r="L327">
        <v>0.20144070403934899</v>
      </c>
      <c r="M327">
        <v>0.3711986068815733</v>
      </c>
      <c r="N327">
        <v>24.834945317808231</v>
      </c>
      <c r="O327">
        <v>0.86661105064984434</v>
      </c>
      <c r="P327">
        <v>23.917242353435991</v>
      </c>
      <c r="Q327">
        <v>0.42562089419121452</v>
      </c>
      <c r="R327">
        <v>0.78474406547784537</v>
      </c>
      <c r="S327">
        <v>4.0644989315730753E-2</v>
      </c>
      <c r="T327">
        <v>0.69820699549575771</v>
      </c>
      <c r="U327">
        <v>0.27997256283241662</v>
      </c>
      <c r="V327">
        <v>11.5618023047696</v>
      </c>
      <c r="W327">
        <v>0.763575932170248</v>
      </c>
      <c r="X327">
        <v>4.3914469662170663E-2</v>
      </c>
      <c r="Y327">
        <v>0.99977139254096259</v>
      </c>
      <c r="Z327">
        <v>0.96138523537045095</v>
      </c>
      <c r="AA327">
        <v>0.18840735607428299</v>
      </c>
      <c r="AB327">
        <v>0.96923408345304252</v>
      </c>
      <c r="AC327">
        <v>0.16442220723493561</v>
      </c>
      <c r="AD327">
        <v>0.94342589102175578</v>
      </c>
      <c r="AE327">
        <v>0.37117530325199638</v>
      </c>
      <c r="AF327">
        <v>0.76860681463157055</v>
      </c>
      <c r="AG327">
        <v>0.30379259144731557</v>
      </c>
      <c r="AH327">
        <v>0.88810303524158751</v>
      </c>
      <c r="AI327">
        <v>0.32137527770186269</v>
      </c>
      <c r="AJ327">
        <v>71.516358388349573</v>
      </c>
      <c r="AK327">
        <v>0.49489205484844229</v>
      </c>
      <c r="AL327">
        <v>0.26672935800454561</v>
      </c>
      <c r="AM327">
        <v>0.86337085556357618</v>
      </c>
      <c r="AN327">
        <v>-6.3537162556680706E-3</v>
      </c>
      <c r="AO327">
        <v>0.61395743283183613</v>
      </c>
      <c r="AP327">
        <v>9.4565158326212234E-2</v>
      </c>
      <c r="AQ327">
        <v>0.47567202470843528</v>
      </c>
      <c r="AR327">
        <v>0.21064268664313379</v>
      </c>
      <c r="AS327">
        <v>0.78746243318216369</v>
      </c>
      <c r="AT327">
        <v>6.438953618347381</v>
      </c>
      <c r="AU327">
        <v>0.85031167858048995</v>
      </c>
      <c r="AV327">
        <v>4.4675150571487629E-4</v>
      </c>
      <c r="AW327">
        <v>0.62343186906443271</v>
      </c>
      <c r="AX327">
        <v>0.25120967019011098</v>
      </c>
      <c r="AY327">
        <v>0.15641149101667731</v>
      </c>
      <c r="AZ327">
        <v>-4.3531072354346022E-2</v>
      </c>
      <c r="BA327">
        <v>0.1740778951398505</v>
      </c>
      <c r="BB327">
        <v>0.56107532846101671</v>
      </c>
      <c r="BC327">
        <v>0.66378320570355442</v>
      </c>
      <c r="BD327">
        <v>7.2232996581370959E-2</v>
      </c>
      <c r="BE327">
        <v>0.88848924709118882</v>
      </c>
      <c r="BF327">
        <v>0.22615231791918461</v>
      </c>
      <c r="BG327">
        <v>0.80403666970477039</v>
      </c>
      <c r="BH327">
        <v>0.89985280019040115</v>
      </c>
      <c r="BI327">
        <v>0.17964689379923429</v>
      </c>
      <c r="BJ327">
        <v>0.11405786900888661</v>
      </c>
      <c r="BK327">
        <v>0.54180631184995642</v>
      </c>
      <c r="BL327">
        <v>1.564620477020749</v>
      </c>
      <c r="BM327">
        <v>0.55336609989748364</v>
      </c>
    </row>
    <row r="328" spans="1:65" x14ac:dyDescent="0.3">
      <c r="A328" s="1">
        <v>324</v>
      </c>
      <c r="B328">
        <v>0.91497917329342582</v>
      </c>
      <c r="C328">
        <v>7.4895866467129257E-2</v>
      </c>
      <c r="D328">
        <v>12.65937075264733</v>
      </c>
      <c r="E328">
        <v>2.3379348099292711E-2</v>
      </c>
      <c r="F328">
        <v>0.30695367844288191</v>
      </c>
      <c r="G328">
        <v>0.42282546964595868</v>
      </c>
      <c r="H328">
        <v>9.8663502899248967E-2</v>
      </c>
      <c r="I328">
        <v>0.63883181899155261</v>
      </c>
      <c r="J328">
        <v>0.88697827414960151</v>
      </c>
      <c r="K328">
        <v>0.63043501450360284</v>
      </c>
      <c r="L328">
        <v>0.22088998848076699</v>
      </c>
      <c r="M328">
        <v>0.77402859449336658</v>
      </c>
      <c r="N328">
        <v>20.578107943091691</v>
      </c>
      <c r="O328">
        <v>0.55613975033984042</v>
      </c>
      <c r="P328">
        <v>41.958759801726373</v>
      </c>
      <c r="Q328">
        <v>0.88997967282052726</v>
      </c>
      <c r="R328">
        <v>0.92529552246463176</v>
      </c>
      <c r="S328">
        <v>0.94576375902146315</v>
      </c>
      <c r="T328">
        <v>0.89380478694648136</v>
      </c>
      <c r="U328">
        <v>0.58375673769249481</v>
      </c>
      <c r="V328">
        <v>9.0347824868750628</v>
      </c>
      <c r="W328">
        <v>0.32558939432787432</v>
      </c>
      <c r="X328">
        <v>4.1031280779786447E-2</v>
      </c>
      <c r="Y328">
        <v>0.72458456848545749</v>
      </c>
      <c r="Z328">
        <v>1.041138142064173</v>
      </c>
      <c r="AA328">
        <v>0.82676408401712576</v>
      </c>
      <c r="AB328">
        <v>0.99267082873560142</v>
      </c>
      <c r="AC328">
        <v>0.80924427777023478</v>
      </c>
      <c r="AD328">
        <v>0.98194600404157639</v>
      </c>
      <c r="AE328">
        <v>0.94638741489758305</v>
      </c>
      <c r="AF328">
        <v>0.75073744989720204</v>
      </c>
      <c r="AG328">
        <v>0.1921090618575125</v>
      </c>
      <c r="AH328">
        <v>0.87981007891609941</v>
      </c>
      <c r="AI328">
        <v>0.22011699768139781</v>
      </c>
      <c r="AJ328">
        <v>66.593678279674123</v>
      </c>
      <c r="AK328">
        <v>0.16234118687071539</v>
      </c>
      <c r="AL328">
        <v>0.2156047475003616</v>
      </c>
      <c r="AM328">
        <v>0.23651753521964361</v>
      </c>
      <c r="AN328">
        <v>2.748130568142174E-3</v>
      </c>
      <c r="AO328">
        <v>0.86291385580257585</v>
      </c>
      <c r="AP328">
        <v>9.6786550261753285E-2</v>
      </c>
      <c r="AQ328">
        <v>0.68770981721945079</v>
      </c>
      <c r="AR328">
        <v>0.20303457772596259</v>
      </c>
      <c r="AS328">
        <v>0.47459766230148381</v>
      </c>
      <c r="AT328">
        <v>6.6099379812008134</v>
      </c>
      <c r="AU328">
        <v>0.96366298847868848</v>
      </c>
      <c r="AV328">
        <v>4.420652690430726E-4</v>
      </c>
      <c r="AW328">
        <v>0.52554859749827731</v>
      </c>
      <c r="AX328">
        <v>0.26429657575969723</v>
      </c>
      <c r="AY328">
        <v>0.55566126160491836</v>
      </c>
      <c r="AZ328">
        <v>-3.8340267834161279E-2</v>
      </c>
      <c r="BA328">
        <v>0.98578165326455547</v>
      </c>
      <c r="BB328">
        <v>0.52892147023048353</v>
      </c>
      <c r="BC328">
        <v>0.1779596523915547</v>
      </c>
      <c r="BD328">
        <v>6.9242841652681825E-2</v>
      </c>
      <c r="BE328">
        <v>0.2395399370954534</v>
      </c>
      <c r="BF328">
        <v>0.22669059806256789</v>
      </c>
      <c r="BG328">
        <v>0.8191898628512454</v>
      </c>
      <c r="BH328">
        <v>0.92023602017289841</v>
      </c>
      <c r="BI328">
        <v>0.2318424205144598</v>
      </c>
      <c r="BJ328">
        <v>0.10954853689066869</v>
      </c>
      <c r="BK328">
        <v>0.40297219490975139</v>
      </c>
      <c r="BL328">
        <v>1.54912746190578</v>
      </c>
      <c r="BM328">
        <v>0.5174735593786175</v>
      </c>
    </row>
    <row r="329" spans="1:65" x14ac:dyDescent="0.3">
      <c r="A329" s="1">
        <v>325</v>
      </c>
      <c r="B329">
        <v>0.97521913439200125</v>
      </c>
      <c r="C329">
        <v>0.37609567196000632</v>
      </c>
      <c r="D329">
        <v>17.579868201284889</v>
      </c>
      <c r="E329">
        <v>0.18993190726892481</v>
      </c>
      <c r="F329">
        <v>0.25954406889391929</v>
      </c>
      <c r="G329">
        <v>1.21452334735837E-2</v>
      </c>
      <c r="H329">
        <v>0.10146450479286399</v>
      </c>
      <c r="I329">
        <v>0.72732969637002898</v>
      </c>
      <c r="J329">
        <v>0.91733345312719894</v>
      </c>
      <c r="K329">
        <v>0.99703730323964757</v>
      </c>
      <c r="L329">
        <v>0.17831725977301291</v>
      </c>
      <c r="M329">
        <v>5.8689132808796554E-3</v>
      </c>
      <c r="N329">
        <v>22.079987379541699</v>
      </c>
      <c r="O329">
        <v>0.6863670004589062</v>
      </c>
      <c r="P329">
        <v>48.380806112793913</v>
      </c>
      <c r="Q329">
        <v>0.9676048462662733</v>
      </c>
      <c r="R329">
        <v>0.87700699758934841</v>
      </c>
      <c r="S329">
        <v>0.54312656247963409</v>
      </c>
      <c r="T329">
        <v>1.0462291073272081</v>
      </c>
      <c r="U329">
        <v>0.77401122312736426</v>
      </c>
      <c r="V329">
        <v>8.9466111236860186</v>
      </c>
      <c r="W329">
        <v>0.31151478723204429</v>
      </c>
      <c r="X329">
        <v>4.0375663220760062E-2</v>
      </c>
      <c r="Y329">
        <v>0.58950571595776957</v>
      </c>
      <c r="Z329">
        <v>0.98067671079906282</v>
      </c>
      <c r="AA329">
        <v>0.3254365832677808</v>
      </c>
      <c r="AB329">
        <v>0.9754377737291331</v>
      </c>
      <c r="AC329">
        <v>0.28759125879758879</v>
      </c>
      <c r="AD329">
        <v>0.94195551417756984</v>
      </c>
      <c r="AE329">
        <v>0.34498340144408163</v>
      </c>
      <c r="AF329">
        <v>0.78910537024667315</v>
      </c>
      <c r="AG329">
        <v>0.43190856404170702</v>
      </c>
      <c r="AH329">
        <v>0.93581002041355765</v>
      </c>
      <c r="AI329">
        <v>0.9187284566121533</v>
      </c>
      <c r="AJ329">
        <v>73.177741283369585</v>
      </c>
      <c r="AK329">
        <v>0.62325463284434213</v>
      </c>
      <c r="AL329">
        <v>0.22534418105324791</v>
      </c>
      <c r="AM329">
        <v>0.32662801934721869</v>
      </c>
      <c r="AN329">
        <v>-1.253183886689771E-2</v>
      </c>
      <c r="AO329">
        <v>0.44497158460345437</v>
      </c>
      <c r="AP329">
        <v>0.1010155908476604</v>
      </c>
      <c r="AQ329">
        <v>0.94076444080193034</v>
      </c>
      <c r="AR329">
        <v>0.18828202477299069</v>
      </c>
      <c r="AS329">
        <v>3.1133452707766691E-2</v>
      </c>
      <c r="AT329">
        <v>6.1894629964424039</v>
      </c>
      <c r="AU329">
        <v>0.54668570724626331</v>
      </c>
      <c r="AV329">
        <v>4.3908238165342819E-4</v>
      </c>
      <c r="AW329">
        <v>0.45910500044159891</v>
      </c>
      <c r="AX329">
        <v>0.26398359740690153</v>
      </c>
      <c r="AY329">
        <v>0.5443630125519584</v>
      </c>
      <c r="AZ329">
        <v>-4.1700668967202342E-2</v>
      </c>
      <c r="BA329">
        <v>0.52738158246722289</v>
      </c>
      <c r="BB329">
        <v>0.53352839216480974</v>
      </c>
      <c r="BC329">
        <v>0.23131990945306771</v>
      </c>
      <c r="BD329">
        <v>6.7756915746263593E-2</v>
      </c>
      <c r="BE329">
        <v>2.7281973663893649E-2</v>
      </c>
      <c r="BF329">
        <v>0.2327102967806606</v>
      </c>
      <c r="BG329">
        <v>0.94711735992518298</v>
      </c>
      <c r="BH329">
        <v>1.057622652759576</v>
      </c>
      <c r="BI329">
        <v>0.70392765014989944</v>
      </c>
      <c r="BJ329">
        <v>0.1247576178922916</v>
      </c>
      <c r="BK329">
        <v>0.87123207796464452</v>
      </c>
      <c r="BL329">
        <v>1.6356261037074029</v>
      </c>
      <c r="BM329">
        <v>0.71786425045152957</v>
      </c>
    </row>
    <row r="330" spans="1:65" x14ac:dyDescent="0.3">
      <c r="A330" s="1">
        <v>326</v>
      </c>
      <c r="B330">
        <v>0.98018817906991118</v>
      </c>
      <c r="C330">
        <v>0.4009408953495559</v>
      </c>
      <c r="D330">
        <v>31.68796718556414</v>
      </c>
      <c r="E330">
        <v>0.96598585623596911</v>
      </c>
      <c r="F330">
        <v>0.28580492823420461</v>
      </c>
      <c r="G330">
        <v>0.17093238478087239</v>
      </c>
      <c r="H330">
        <v>8.9079489836033532E-2</v>
      </c>
      <c r="I330">
        <v>0.36137467056580241</v>
      </c>
      <c r="J330">
        <v>0.83286695953012568</v>
      </c>
      <c r="K330">
        <v>9.0019752396243061E-2</v>
      </c>
      <c r="L330">
        <v>0.19319488130261361</v>
      </c>
      <c r="M330">
        <v>0.1765619763286381</v>
      </c>
      <c r="N330">
        <v>27.671843923791972</v>
      </c>
      <c r="O330">
        <v>0.97289844642407819</v>
      </c>
      <c r="P330">
        <v>38.059830300244059</v>
      </c>
      <c r="Q330">
        <v>0.82039637898658424</v>
      </c>
      <c r="R330">
        <v>0.87416777951969382</v>
      </c>
      <c r="S330">
        <v>0.51911499454883792</v>
      </c>
      <c r="T330">
        <v>0.82777900877114408</v>
      </c>
      <c r="U330">
        <v>0.48344774111925543</v>
      </c>
      <c r="V330">
        <v>7.2250599184142441</v>
      </c>
      <c r="W330">
        <v>9.9017832810672057E-2</v>
      </c>
      <c r="X330">
        <v>3.9996565235965779E-2</v>
      </c>
      <c r="Y330">
        <v>0.49914167766656908</v>
      </c>
      <c r="Z330">
        <v>1.032316838888057</v>
      </c>
      <c r="AA330">
        <v>0.77094948509474137</v>
      </c>
      <c r="AB330">
        <v>0.99182889947710684</v>
      </c>
      <c r="AC330">
        <v>0.77762525842929309</v>
      </c>
      <c r="AD330">
        <v>0.95310596633502143</v>
      </c>
      <c r="AE330">
        <v>0.56325091965711982</v>
      </c>
      <c r="AF330">
        <v>0.74165058813995055</v>
      </c>
      <c r="AG330">
        <v>0.13531617587469069</v>
      </c>
      <c r="AH330">
        <v>0.89554871719522067</v>
      </c>
      <c r="AI330">
        <v>0.42856388639369519</v>
      </c>
      <c r="AJ330">
        <v>73.139759766111041</v>
      </c>
      <c r="AK330">
        <v>0.62052989724565411</v>
      </c>
      <c r="AL330">
        <v>0.2297997577497583</v>
      </c>
      <c r="AM330">
        <v>0.37268973338575179</v>
      </c>
      <c r="AN330">
        <v>-5.0659348201299997E-3</v>
      </c>
      <c r="AO330">
        <v>0.64918121389141137</v>
      </c>
      <c r="AP330">
        <v>9.6865749078659663E-2</v>
      </c>
      <c r="AQ330">
        <v>0.69427745321908507</v>
      </c>
      <c r="AR330">
        <v>0.20911204389124191</v>
      </c>
      <c r="AS330">
        <v>0.73561033760929528</v>
      </c>
      <c r="AT330">
        <v>6.2426295470278843</v>
      </c>
      <c r="AU330">
        <v>0.62514225614606134</v>
      </c>
      <c r="AV330">
        <v>4.3807819456946943E-4</v>
      </c>
      <c r="AW330">
        <v>0.43754096748682503</v>
      </c>
      <c r="AX330">
        <v>0.25761944843838541</v>
      </c>
      <c r="AY330">
        <v>0.3225793476031581</v>
      </c>
      <c r="AZ330">
        <v>-4.2901706281151891E-2</v>
      </c>
      <c r="BA330">
        <v>0.27420929792931448</v>
      </c>
      <c r="BB330">
        <v>0.56533730889058731</v>
      </c>
      <c r="BC330">
        <v>0.72420399322587303</v>
      </c>
      <c r="BD330">
        <v>7.0246635675057845E-2</v>
      </c>
      <c r="BE330">
        <v>0.49686629443755348</v>
      </c>
      <c r="BF330">
        <v>0.21820308952312439</v>
      </c>
      <c r="BG330">
        <v>0.50927263893382213</v>
      </c>
      <c r="BH330">
        <v>1.027363828103141</v>
      </c>
      <c r="BI330">
        <v>0.60346507970489793</v>
      </c>
      <c r="BJ330">
        <v>0.1155777765373668</v>
      </c>
      <c r="BK330">
        <v>0.58860149437705633</v>
      </c>
      <c r="BL330">
        <v>1.412890824230864</v>
      </c>
      <c r="BM330">
        <v>0.20185526290018291</v>
      </c>
    </row>
    <row r="331" spans="1:65" x14ac:dyDescent="0.3">
      <c r="A331" s="1">
        <v>327</v>
      </c>
      <c r="B331">
        <v>0.98425151823061452</v>
      </c>
      <c r="C331">
        <v>0.4212575911530726</v>
      </c>
      <c r="D331">
        <v>24.43269278589359</v>
      </c>
      <c r="E331">
        <v>0.65374269222540971</v>
      </c>
      <c r="F331">
        <v>0.27742774072598841</v>
      </c>
      <c r="G331">
        <v>0.1003041281776054</v>
      </c>
      <c r="H331">
        <v>0.1056841662274401</v>
      </c>
      <c r="I331">
        <v>0.8373467487273285</v>
      </c>
      <c r="J331">
        <v>0.90194310199270888</v>
      </c>
      <c r="K331">
        <v>0.86414518098095228</v>
      </c>
      <c r="L331">
        <v>0.20554246864472081</v>
      </c>
      <c r="M331">
        <v>0.472940774878498</v>
      </c>
      <c r="N331">
        <v>21.527658367797301</v>
      </c>
      <c r="O331">
        <v>0.64109713633622434</v>
      </c>
      <c r="P331">
        <v>2.8722623556182669</v>
      </c>
      <c r="Q331">
        <v>6.1383117853435979E-3</v>
      </c>
      <c r="R331">
        <v>0.92762889990332298</v>
      </c>
      <c r="S331">
        <v>0.95633925521378416</v>
      </c>
      <c r="T331">
        <v>0.85687130561020597</v>
      </c>
      <c r="U331">
        <v>0.52897911997112412</v>
      </c>
      <c r="V331">
        <v>6.331550487465984</v>
      </c>
      <c r="W331">
        <v>3.5460534013417991E-2</v>
      </c>
      <c r="X331">
        <v>3.9848329211817378E-2</v>
      </c>
      <c r="Y331">
        <v>0.46280117882896937</v>
      </c>
      <c r="Z331">
        <v>1.0555811740985821</v>
      </c>
      <c r="AA331">
        <v>0.90134839527697619</v>
      </c>
      <c r="AB331">
        <v>0.99186203606207934</v>
      </c>
      <c r="AC331">
        <v>0.77885780589459197</v>
      </c>
      <c r="AD331">
        <v>0.95646110755720504</v>
      </c>
      <c r="AE331">
        <v>0.62677214561079442</v>
      </c>
      <c r="AF331">
        <v>0.82470168203829031</v>
      </c>
      <c r="AG331">
        <v>0.65438551273931411</v>
      </c>
      <c r="AH331">
        <v>0.85903935808916654</v>
      </c>
      <c r="AI331">
        <v>5.03468272843767E-2</v>
      </c>
      <c r="AJ331">
        <v>63.782496856610983</v>
      </c>
      <c r="AK331">
        <v>5.3423257048922618E-2</v>
      </c>
      <c r="AL331">
        <v>0.26661194429072083</v>
      </c>
      <c r="AM331">
        <v>0.86185830963524768</v>
      </c>
      <c r="AN331">
        <v>-1.7636570037974281E-2</v>
      </c>
      <c r="AO331">
        <v>0.30534545847991568</v>
      </c>
      <c r="AP331">
        <v>8.7255200119190857E-2</v>
      </c>
      <c r="AQ331">
        <v>2.0862122923557751E-2</v>
      </c>
      <c r="AR331">
        <v>0.2159339193464572</v>
      </c>
      <c r="AS331">
        <v>0.92315191599301616</v>
      </c>
      <c r="AT331">
        <v>6.2925265182291392</v>
      </c>
      <c r="AU331">
        <v>0.69199774469814779</v>
      </c>
      <c r="AV331">
        <v>4.3689066470069759E-4</v>
      </c>
      <c r="AW331">
        <v>0.41270918790632127</v>
      </c>
      <c r="AX331">
        <v>0.25307326516461642</v>
      </c>
      <c r="AY331">
        <v>0.1985894831609428</v>
      </c>
      <c r="AZ331">
        <v>-4.1191034907203043E-2</v>
      </c>
      <c r="BA331">
        <v>0.63844408995812363</v>
      </c>
      <c r="BB331">
        <v>0.56179825674109252</v>
      </c>
      <c r="BC331">
        <v>0.6744530557338011</v>
      </c>
      <c r="BD331">
        <v>6.9378250453870097E-2</v>
      </c>
      <c r="BE331">
        <v>0.26933691530158588</v>
      </c>
      <c r="BF331">
        <v>0.20677650964901539</v>
      </c>
      <c r="BG331">
        <v>0.1176905946003229</v>
      </c>
      <c r="BH331">
        <v>0.8161196586921674</v>
      </c>
      <c r="BI331">
        <v>3.4974474124549668E-2</v>
      </c>
      <c r="BJ331">
        <v>0.10508675500254309</v>
      </c>
      <c r="BK331">
        <v>0.26560206288618038</v>
      </c>
      <c r="BL331">
        <v>1.351196064825386</v>
      </c>
      <c r="BM331">
        <v>5.8927521893631873E-2</v>
      </c>
    </row>
    <row r="332" spans="1:65" x14ac:dyDescent="0.3">
      <c r="A332" s="1">
        <v>328</v>
      </c>
      <c r="B332">
        <v>1.0681457599123401</v>
      </c>
      <c r="C332">
        <v>0.84072879956170132</v>
      </c>
      <c r="D332">
        <v>13.2410824849</v>
      </c>
      <c r="E332">
        <v>3.4726002227852999E-2</v>
      </c>
      <c r="F332">
        <v>0.30422951939892251</v>
      </c>
      <c r="G332">
        <v>0.38853433636257539</v>
      </c>
      <c r="H332">
        <v>9.8508454049997002E-2</v>
      </c>
      <c r="I332">
        <v>0.63371839030800436</v>
      </c>
      <c r="J332">
        <v>0.90020706367755254</v>
      </c>
      <c r="K332">
        <v>0.83676652988980815</v>
      </c>
      <c r="L332">
        <v>0.24110851200297639</v>
      </c>
      <c r="M332">
        <v>0.9789177176530095</v>
      </c>
      <c r="N332">
        <v>23.992392434799459</v>
      </c>
      <c r="O332">
        <v>0.8195432567127261</v>
      </c>
      <c r="P332">
        <v>13.4979601105249</v>
      </c>
      <c r="Q332">
        <v>0.13556170174503079</v>
      </c>
      <c r="R332">
        <v>0.91072823526202085</v>
      </c>
      <c r="S332">
        <v>0.85383566283306345</v>
      </c>
      <c r="T332">
        <v>1.347949120794709</v>
      </c>
      <c r="U332">
        <v>0.98059691491920464</v>
      </c>
      <c r="V332">
        <v>10.82560484960533</v>
      </c>
      <c r="W332">
        <v>0.65148850256722968</v>
      </c>
      <c r="X332">
        <v>3.8615693756848181E-2</v>
      </c>
      <c r="Y332">
        <v>0.21380793217545491</v>
      </c>
      <c r="Z332">
        <v>0.97031895671833635</v>
      </c>
      <c r="AA332">
        <v>0.24723778369776281</v>
      </c>
      <c r="AB332">
        <v>0.9945194753548604</v>
      </c>
      <c r="AC332">
        <v>0.88088163816534382</v>
      </c>
      <c r="AD332">
        <v>0.91898494371851913</v>
      </c>
      <c r="AE332">
        <v>6.0222353330248099E-2</v>
      </c>
      <c r="AF332">
        <v>0.84611354716102172</v>
      </c>
      <c r="AG332">
        <v>0.7882096697563854</v>
      </c>
      <c r="AH332">
        <v>0.87417201889847551</v>
      </c>
      <c r="AI332">
        <v>0.16218428827746789</v>
      </c>
      <c r="AJ332">
        <v>75.293319756653617</v>
      </c>
      <c r="AK332">
        <v>0.75951996490448326</v>
      </c>
      <c r="AL332">
        <v>0.23623971735989149</v>
      </c>
      <c r="AM332">
        <v>0.4446334724921478</v>
      </c>
      <c r="AN332">
        <v>-2.3522486256053781E-2</v>
      </c>
      <c r="AO332">
        <v>0.14435212647555309</v>
      </c>
      <c r="AP332">
        <v>9.8814089358262427E-2</v>
      </c>
      <c r="AQ332">
        <v>0.83386681279465025</v>
      </c>
      <c r="AR332">
        <v>0.1992321198327742</v>
      </c>
      <c r="AS332">
        <v>0.31005229562377468</v>
      </c>
      <c r="AT332">
        <v>6.1370376571105387</v>
      </c>
      <c r="AU332">
        <v>0.4634182392044881</v>
      </c>
      <c r="AV332">
        <v>4.4950171108827701E-4</v>
      </c>
      <c r="AW332">
        <v>0.67561664833061297</v>
      </c>
      <c r="AX332">
        <v>0.26669075844005768</v>
      </c>
      <c r="AY332">
        <v>0.63739651012798815</v>
      </c>
      <c r="AZ332">
        <v>-4.2527947363457282E-2</v>
      </c>
      <c r="BA332">
        <v>0.34439441147021288</v>
      </c>
      <c r="BB332">
        <v>0.57022016604499626</v>
      </c>
      <c r="BC332">
        <v>0.78607702770376475</v>
      </c>
      <c r="BD332">
        <v>7.02378259018102E-2</v>
      </c>
      <c r="BE332">
        <v>0.49450164481820502</v>
      </c>
      <c r="BF332">
        <v>0.23009260613414609</v>
      </c>
      <c r="BG332">
        <v>0.90085694000208438</v>
      </c>
      <c r="BH332">
        <v>1.1591179742628059</v>
      </c>
      <c r="BI332">
        <v>0.93392365918323228</v>
      </c>
      <c r="BJ332">
        <v>0.1195109842018255</v>
      </c>
      <c r="BK332">
        <v>0.70969778946507189</v>
      </c>
      <c r="BL332">
        <v>1.4505108629908769</v>
      </c>
      <c r="BM332">
        <v>0.28900929686291482</v>
      </c>
    </row>
    <row r="333" spans="1:65" x14ac:dyDescent="0.3">
      <c r="A333" s="1">
        <v>329</v>
      </c>
      <c r="B333">
        <v>0.92702768812410796</v>
      </c>
      <c r="C333">
        <v>0.1351384406205399</v>
      </c>
      <c r="D333">
        <v>14.076701915659701</v>
      </c>
      <c r="E333">
        <v>5.4940490939317362E-2</v>
      </c>
      <c r="F333">
        <v>0.31909823727000802</v>
      </c>
      <c r="G333">
        <v>0.5636603191453381</v>
      </c>
      <c r="H333">
        <v>9.3820181369965741E-2</v>
      </c>
      <c r="I333">
        <v>0.48880541363135799</v>
      </c>
      <c r="J333">
        <v>0.8851908895818974</v>
      </c>
      <c r="K333">
        <v>0.60479063897958574</v>
      </c>
      <c r="L333">
        <v>0.23175811274268099</v>
      </c>
      <c r="M333">
        <v>0.91126227981100327</v>
      </c>
      <c r="N333">
        <v>22.189137051828869</v>
      </c>
      <c r="O333">
        <v>0.69495210002443741</v>
      </c>
      <c r="P333">
        <v>38.723197863604533</v>
      </c>
      <c r="Q333">
        <v>0.83343309594857196</v>
      </c>
      <c r="R333">
        <v>0.75390691712394864</v>
      </c>
      <c r="S333">
        <v>5.1394203719557863E-4</v>
      </c>
      <c r="T333">
        <v>0.80513125976530198</v>
      </c>
      <c r="U333">
        <v>0.44654855921944259</v>
      </c>
      <c r="V333">
        <v>11.550819701727351</v>
      </c>
      <c r="W333">
        <v>0.76206310540015565</v>
      </c>
      <c r="X333">
        <v>4.1106199155266018E-2</v>
      </c>
      <c r="Y333">
        <v>0.73830989596927821</v>
      </c>
      <c r="Z333">
        <v>1.0679646685664239</v>
      </c>
      <c r="AA333">
        <v>0.9486868769970479</v>
      </c>
      <c r="AB333">
        <v>0.98514987261005915</v>
      </c>
      <c r="AC333">
        <v>0.54911713089039438</v>
      </c>
      <c r="AD333">
        <v>0.94578700717551611</v>
      </c>
      <c r="AE333">
        <v>0.41523877899461209</v>
      </c>
      <c r="AF333">
        <v>0.7910402940419492</v>
      </c>
      <c r="AG333">
        <v>0.44400183776218222</v>
      </c>
      <c r="AH333">
        <v>0.87801043048957605</v>
      </c>
      <c r="AI333">
        <v>0.2006656702781798</v>
      </c>
      <c r="AJ333">
        <v>75.804961456314558</v>
      </c>
      <c r="AK333">
        <v>0.78790106980305308</v>
      </c>
      <c r="AL333">
        <v>0.23471569136024029</v>
      </c>
      <c r="AM333">
        <v>0.4270347698602544</v>
      </c>
      <c r="AN333">
        <v>-1.1126549630600811E-2</v>
      </c>
      <c r="AO333">
        <v>0.48340947399888368</v>
      </c>
      <c r="AP333">
        <v>8.884289384612637E-2</v>
      </c>
      <c r="AQ333">
        <v>6.9097449363049818E-2</v>
      </c>
      <c r="AR333">
        <v>0.20029669937114519</v>
      </c>
      <c r="AS333">
        <v>0.352603199921662</v>
      </c>
      <c r="AT333">
        <v>5.718455049352122</v>
      </c>
      <c r="AU333">
        <v>4.010288972166888E-2</v>
      </c>
      <c r="AV333">
        <v>4.4332594505429302E-4</v>
      </c>
      <c r="AW333">
        <v>0.55299148517415164</v>
      </c>
      <c r="AX333">
        <v>0.26012826411410372</v>
      </c>
      <c r="AY333">
        <v>0.4038181898619968</v>
      </c>
      <c r="AZ333">
        <v>-4.2795426965514943E-2</v>
      </c>
      <c r="BA333">
        <v>0.29335377075087932</v>
      </c>
      <c r="BB333">
        <v>0.59232110930828286</v>
      </c>
      <c r="BC333">
        <v>0.96796853233590385</v>
      </c>
      <c r="BD333">
        <v>6.844709621696704E-2</v>
      </c>
      <c r="BE333">
        <v>9.9718450531443278E-2</v>
      </c>
      <c r="BF333">
        <v>0.22272758578319199</v>
      </c>
      <c r="BG333">
        <v>0.6933472275163417</v>
      </c>
      <c r="BH333">
        <v>0.90249108778786358</v>
      </c>
      <c r="BI333">
        <v>0.1860282548378073</v>
      </c>
      <c r="BJ333">
        <v>0.10986775375907511</v>
      </c>
      <c r="BK333">
        <v>0.41280030046413352</v>
      </c>
      <c r="BL333">
        <v>1.474973757492134</v>
      </c>
      <c r="BM333">
        <v>0.34568228308150989</v>
      </c>
    </row>
    <row r="334" spans="1:65" x14ac:dyDescent="0.3">
      <c r="A334" s="1">
        <v>330</v>
      </c>
      <c r="B334">
        <v>0.96064799543424084</v>
      </c>
      <c r="C334">
        <v>0.30323997717120432</v>
      </c>
      <c r="D334">
        <v>27.732590461739441</v>
      </c>
      <c r="E334">
        <v>0.8362318096223238</v>
      </c>
      <c r="F334">
        <v>0.27143764633493089</v>
      </c>
      <c r="G334">
        <v>6.1276357384210459E-2</v>
      </c>
      <c r="H334">
        <v>9.9850368959649383E-2</v>
      </c>
      <c r="I334">
        <v>0.67777172137915798</v>
      </c>
      <c r="J334">
        <v>0.85276608465462311</v>
      </c>
      <c r="K334">
        <v>0.23202164081490409</v>
      </c>
      <c r="L334">
        <v>0.20487504674192369</v>
      </c>
      <c r="M334">
        <v>0.45699695825504749</v>
      </c>
      <c r="N334">
        <v>18.16269397610758</v>
      </c>
      <c r="O334">
        <v>0.33314786473791508</v>
      </c>
      <c r="P334">
        <v>44.620943174716373</v>
      </c>
      <c r="Q334">
        <v>0.92774389830745885</v>
      </c>
      <c r="R334">
        <v>0.8715766954038271</v>
      </c>
      <c r="S334">
        <v>0.49767567396181989</v>
      </c>
      <c r="T334">
        <v>0.42687586448015707</v>
      </c>
      <c r="U334">
        <v>3.0560902858352459E-2</v>
      </c>
      <c r="V334">
        <v>8.3920037941460937</v>
      </c>
      <c r="W334">
        <v>0.23011379479002991</v>
      </c>
      <c r="X334">
        <v>4.3055877918004692E-2</v>
      </c>
      <c r="Y334">
        <v>0.9721447966965262</v>
      </c>
      <c r="Z334">
        <v>0.90563091287060715</v>
      </c>
      <c r="AA334">
        <v>1.585358987818451E-3</v>
      </c>
      <c r="AB334">
        <v>0.96894601830709559</v>
      </c>
      <c r="AC334">
        <v>0.15953404875235661</v>
      </c>
      <c r="AD334">
        <v>0.97436226972042883</v>
      </c>
      <c r="AE334">
        <v>0.88136186980826992</v>
      </c>
      <c r="AF334">
        <v>0.87312429465629715</v>
      </c>
      <c r="AG334">
        <v>0.9570268416018568</v>
      </c>
      <c r="AH334">
        <v>0.89678643354868881</v>
      </c>
      <c r="AI334">
        <v>0.44787486599717369</v>
      </c>
      <c r="AJ334">
        <v>76.937817285412109</v>
      </c>
      <c r="AK334">
        <v>0.8444020856626131</v>
      </c>
      <c r="AL334">
        <v>0.22182839966282131</v>
      </c>
      <c r="AM334">
        <v>0.29242574816285583</v>
      </c>
      <c r="AN334">
        <v>5.6491293739862111E-3</v>
      </c>
      <c r="AO334">
        <v>0.94226283845695324</v>
      </c>
      <c r="AP334">
        <v>9.8368832618472721E-2</v>
      </c>
      <c r="AQ334">
        <v>0.80568984225614104</v>
      </c>
      <c r="AR334">
        <v>0.20345468686896559</v>
      </c>
      <c r="AS334">
        <v>0.49491779854719808</v>
      </c>
      <c r="AT334">
        <v>5.9961442736209039</v>
      </c>
      <c r="AU334">
        <v>0.26937832603539591</v>
      </c>
      <c r="AV334">
        <v>4.3828481218359229E-4</v>
      </c>
      <c r="AW334">
        <v>0.44193551702147599</v>
      </c>
      <c r="AX334">
        <v>0.2523348663735181</v>
      </c>
      <c r="AY334">
        <v>0.1812760551009967</v>
      </c>
      <c r="AZ334">
        <v>-4.1521656573371403E-2</v>
      </c>
      <c r="BA334">
        <v>0.56808535853329789</v>
      </c>
      <c r="BB334">
        <v>0.53884851911955611</v>
      </c>
      <c r="BC334">
        <v>0.30163383284242218</v>
      </c>
      <c r="BD334">
        <v>7.0119171083459594E-2</v>
      </c>
      <c r="BE334">
        <v>0.46211310430513558</v>
      </c>
      <c r="BF334">
        <v>0.22600506129295139</v>
      </c>
      <c r="BG334">
        <v>0.79978502027267628</v>
      </c>
      <c r="BH334">
        <v>0.87854084236905472</v>
      </c>
      <c r="BI334">
        <v>0.1321819852555694</v>
      </c>
      <c r="BJ334">
        <v>0.12882600309860839</v>
      </c>
      <c r="BK334">
        <v>0.99649024318375534</v>
      </c>
      <c r="BL334">
        <v>1.6737401621577011</v>
      </c>
      <c r="BM334">
        <v>0.80616277576207884</v>
      </c>
    </row>
    <row r="335" spans="1:65" x14ac:dyDescent="0.3">
      <c r="A335" s="1">
        <v>331</v>
      </c>
      <c r="B335">
        <v>1.07420843637074</v>
      </c>
      <c r="C335">
        <v>0.87104218185369897</v>
      </c>
      <c r="D335">
        <v>21.234329994307441</v>
      </c>
      <c r="E335">
        <v>0.41722370387106028</v>
      </c>
      <c r="F335">
        <v>0.28247624371161689</v>
      </c>
      <c r="G335">
        <v>0.1406275207488448</v>
      </c>
      <c r="H335">
        <v>8.9801734436750574E-2</v>
      </c>
      <c r="I335">
        <v>0.37954845104213891</v>
      </c>
      <c r="J335">
        <v>0.9048612592117371</v>
      </c>
      <c r="K335">
        <v>0.90450771972740995</v>
      </c>
      <c r="L335">
        <v>0.2131008746481432</v>
      </c>
      <c r="M335">
        <v>0.63692121287145631</v>
      </c>
      <c r="N335">
        <v>15.393319602868511</v>
      </c>
      <c r="O335">
        <v>0.14543948169342891</v>
      </c>
      <c r="P335">
        <v>12.34180328144094</v>
      </c>
      <c r="Q335">
        <v>0.11333341386740051</v>
      </c>
      <c r="R335">
        <v>0.88771894286480291</v>
      </c>
      <c r="S335">
        <v>0.63860616211189125</v>
      </c>
      <c r="T335">
        <v>0.79689707566384071</v>
      </c>
      <c r="U335">
        <v>0.43281737561616712</v>
      </c>
      <c r="V335">
        <v>7.4432540500235778</v>
      </c>
      <c r="W335">
        <v>0.1193898070591323</v>
      </c>
      <c r="X335">
        <v>3.8340094476197732E-2</v>
      </c>
      <c r="Y335">
        <v>0.17112631742284731</v>
      </c>
      <c r="Z335">
        <v>0.99181693856527853</v>
      </c>
      <c r="AA335">
        <v>0.42151751037500629</v>
      </c>
      <c r="AB335">
        <v>0.97058765421607085</v>
      </c>
      <c r="AC335">
        <v>0.18837844716466709</v>
      </c>
      <c r="AD335">
        <v>0.95512935850084535</v>
      </c>
      <c r="AE335">
        <v>0.60215595322994275</v>
      </c>
      <c r="AF335">
        <v>0.85285629734664115</v>
      </c>
      <c r="AG335">
        <v>0.83035185841650683</v>
      </c>
      <c r="AH335">
        <v>0.85580728099350456</v>
      </c>
      <c r="AI335">
        <v>3.4704185056612692E-2</v>
      </c>
      <c r="AJ335">
        <v>62.529729631978547</v>
      </c>
      <c r="AK335">
        <v>2.3895791833428E-2</v>
      </c>
      <c r="AL335">
        <v>0.25172560249444659</v>
      </c>
      <c r="AM335">
        <v>0.64360697894871066</v>
      </c>
      <c r="AN335">
        <v>4.5617883472008521E-3</v>
      </c>
      <c r="AO335">
        <v>0.9125215631072443</v>
      </c>
      <c r="AP335">
        <v>9.6229514287792625E-2</v>
      </c>
      <c r="AQ335">
        <v>0.63954527240501435</v>
      </c>
      <c r="AR335">
        <v>0.21308234404712331</v>
      </c>
      <c r="AS335">
        <v>0.85842022856234645</v>
      </c>
      <c r="AT335">
        <v>5.9766301284542864</v>
      </c>
      <c r="AU335">
        <v>0.24662784097019319</v>
      </c>
      <c r="AV335">
        <v>4.252818956208956E-4</v>
      </c>
      <c r="AW335">
        <v>0.2081690182026085</v>
      </c>
      <c r="AX335">
        <v>0.25735165142989508</v>
      </c>
      <c r="AY335">
        <v>0.31444607636687799</v>
      </c>
      <c r="AZ335">
        <v>-4.3296582750162203E-2</v>
      </c>
      <c r="BA335">
        <v>0.20873730796092829</v>
      </c>
      <c r="BB335">
        <v>0.5344923994456432</v>
      </c>
      <c r="BC335">
        <v>0.24336959944108769</v>
      </c>
      <c r="BD335">
        <v>6.9426615710272005E-2</v>
      </c>
      <c r="BE335">
        <v>0.28040303834947089</v>
      </c>
      <c r="BF335">
        <v>0.20784578703070761</v>
      </c>
      <c r="BG335">
        <v>0.1426903833479897</v>
      </c>
      <c r="BH335">
        <v>0.91862470226739212</v>
      </c>
      <c r="BI335">
        <v>0.22747432171813309</v>
      </c>
      <c r="BJ335">
        <v>9.9070355795807238E-2</v>
      </c>
      <c r="BK335">
        <v>8.036809716155302E-2</v>
      </c>
      <c r="BL335">
        <v>1.683923790956559</v>
      </c>
      <c r="BM335">
        <v>0.82975510472966196</v>
      </c>
    </row>
    <row r="336" spans="1:65" x14ac:dyDescent="0.3">
      <c r="A336" s="1">
        <v>332</v>
      </c>
      <c r="B336">
        <v>0.95566774779391583</v>
      </c>
      <c r="C336">
        <v>0.27833873896957928</v>
      </c>
      <c r="D336">
        <v>20.648130706493529</v>
      </c>
      <c r="E336">
        <v>0.37481880179362131</v>
      </c>
      <c r="F336">
        <v>0.32663628092997271</v>
      </c>
      <c r="G336">
        <v>0.64118431494760708</v>
      </c>
      <c r="H336">
        <v>0.1141687993986808</v>
      </c>
      <c r="I336">
        <v>0.97301357106918629</v>
      </c>
      <c r="J336">
        <v>0.90477084182433809</v>
      </c>
      <c r="K336">
        <v>0.9033636421919452</v>
      </c>
      <c r="L336">
        <v>0.21940120484547321</v>
      </c>
      <c r="M336">
        <v>0.75032366269101436</v>
      </c>
      <c r="N336">
        <v>23.103200096173591</v>
      </c>
      <c r="O336">
        <v>0.76217075543290003</v>
      </c>
      <c r="P336">
        <v>10.52270679229628</v>
      </c>
      <c r="Q336">
        <v>8.2386427259403539E-2</v>
      </c>
      <c r="R336">
        <v>0.90327614731652417</v>
      </c>
      <c r="S336">
        <v>0.78954278993990989</v>
      </c>
      <c r="T336">
        <v>0.55115630532709403</v>
      </c>
      <c r="U336">
        <v>0.1136389148111308</v>
      </c>
      <c r="V336">
        <v>9.1428306660020375</v>
      </c>
      <c r="W336">
        <v>0.34326091854333768</v>
      </c>
      <c r="X336">
        <v>3.9291421857703547E-2</v>
      </c>
      <c r="Y336">
        <v>0.33854555766777261</v>
      </c>
      <c r="Z336">
        <v>1.0080251120238679</v>
      </c>
      <c r="AA336">
        <v>0.57703099908889521</v>
      </c>
      <c r="AB336">
        <v>0.98897893201994036</v>
      </c>
      <c r="AC336">
        <v>0.6752698406289479</v>
      </c>
      <c r="AD336">
        <v>0.9802969839104827</v>
      </c>
      <c r="AE336">
        <v>0.93441689471995804</v>
      </c>
      <c r="AF336">
        <v>0.75790493570025841</v>
      </c>
      <c r="AG336">
        <v>0.2369058481266148</v>
      </c>
      <c r="AH336">
        <v>0.86083430474838218</v>
      </c>
      <c r="AI336">
        <v>6.0287257548397408E-2</v>
      </c>
      <c r="AJ336">
        <v>67.957503486422979</v>
      </c>
      <c r="AK336">
        <v>0.23644323115803689</v>
      </c>
      <c r="AL336">
        <v>0.2059543145832009</v>
      </c>
      <c r="AM336">
        <v>0.16154450294666731</v>
      </c>
      <c r="AN336">
        <v>-1.274831631282046E-2</v>
      </c>
      <c r="AO336">
        <v>0.43905042908040331</v>
      </c>
      <c r="AP336">
        <v>9.6836863955438154E-2</v>
      </c>
      <c r="AQ336">
        <v>0.69189021320420985</v>
      </c>
      <c r="AR336">
        <v>0.2025254481478182</v>
      </c>
      <c r="AS336">
        <v>0.45054260625806591</v>
      </c>
      <c r="AT336">
        <v>5.9686943616252792</v>
      </c>
      <c r="AU336">
        <v>0.23766299754952239</v>
      </c>
      <c r="AV336">
        <v>4.1652905060497232E-4</v>
      </c>
      <c r="AW336">
        <v>9.9784380926845481E-2</v>
      </c>
      <c r="AX336">
        <v>0.26359509227950029</v>
      </c>
      <c r="AY336">
        <v>0.53014099509967594</v>
      </c>
      <c r="AZ336">
        <v>-4.1726252148484903E-2</v>
      </c>
      <c r="BA336">
        <v>0.52141482280761797</v>
      </c>
      <c r="BB336">
        <v>0.57513254037125849</v>
      </c>
      <c r="BC336">
        <v>0.84040404392658896</v>
      </c>
      <c r="BD336">
        <v>7.242525518222645E-2</v>
      </c>
      <c r="BE336">
        <v>0.91143495567483401</v>
      </c>
      <c r="BF336">
        <v>0.20668579894883329</v>
      </c>
      <c r="BG336">
        <v>0.1156804768068279</v>
      </c>
      <c r="BH336">
        <v>0.98771527209433119</v>
      </c>
      <c r="BI336">
        <v>0.45206840469505533</v>
      </c>
      <c r="BJ336">
        <v>0.1003928096766203</v>
      </c>
      <c r="BK336">
        <v>0.12108404176786521</v>
      </c>
      <c r="BL336">
        <v>1.618782701815995</v>
      </c>
      <c r="BM336">
        <v>0.67884328000925642</v>
      </c>
    </row>
    <row r="337" spans="1:65" x14ac:dyDescent="0.3">
      <c r="A337" s="1">
        <v>333</v>
      </c>
      <c r="B337">
        <v>0.92289186516704125</v>
      </c>
      <c r="C337">
        <v>0.11445932583520629</v>
      </c>
      <c r="D337">
        <v>16.70002753586634</v>
      </c>
      <c r="E337">
        <v>0.14839791398799079</v>
      </c>
      <c r="F337">
        <v>0.29953888569226861</v>
      </c>
      <c r="G337">
        <v>0.32721349275088668</v>
      </c>
      <c r="H337">
        <v>9.7731571813725632E-2</v>
      </c>
      <c r="I337">
        <v>0.60840662886082675</v>
      </c>
      <c r="J337">
        <v>0.83157512779514997</v>
      </c>
      <c r="K337">
        <v>8.3082391273337483E-2</v>
      </c>
      <c r="L337">
        <v>0.2200480367244502</v>
      </c>
      <c r="M337">
        <v>0.76076797225069792</v>
      </c>
      <c r="N337">
        <v>11.79302871501106</v>
      </c>
      <c r="O337">
        <v>1.607475986427109E-2</v>
      </c>
      <c r="P337">
        <v>27.20633555577043</v>
      </c>
      <c r="Q337">
        <v>0.53734647760776244</v>
      </c>
      <c r="R337">
        <v>0.83950464711281148</v>
      </c>
      <c r="S337">
        <v>0.26973475808089648</v>
      </c>
      <c r="T337">
        <v>1.051900857973938</v>
      </c>
      <c r="U337">
        <v>0.77997805368254991</v>
      </c>
      <c r="V337">
        <v>10.86740806578732</v>
      </c>
      <c r="W337">
        <v>0.65843367810560594</v>
      </c>
      <c r="X337">
        <v>3.9877419471094452E-2</v>
      </c>
      <c r="Y337">
        <v>0.46982442983819972</v>
      </c>
      <c r="Z337">
        <v>1.010006522738947</v>
      </c>
      <c r="AA337">
        <v>0.59505870252322024</v>
      </c>
      <c r="AB337">
        <v>0.98156713187354561</v>
      </c>
      <c r="AC337">
        <v>0.44288169543192002</v>
      </c>
      <c r="AD337">
        <v>0.94029528211567293</v>
      </c>
      <c r="AE337">
        <v>0.31656140724727061</v>
      </c>
      <c r="AF337">
        <v>0.80996208983534801</v>
      </c>
      <c r="AG337">
        <v>0.56226306147092475</v>
      </c>
      <c r="AH337">
        <v>0.85442171526201882</v>
      </c>
      <c r="AI337">
        <v>2.8886926541492691E-2</v>
      </c>
      <c r="AJ337">
        <v>68.875641248538727</v>
      </c>
      <c r="AK337">
        <v>0.29415259912909192</v>
      </c>
      <c r="AL337">
        <v>0.19547073855027161</v>
      </c>
      <c r="AM337">
        <v>9.6245417539356712E-2</v>
      </c>
      <c r="AN337">
        <v>3.758251977123735E-3</v>
      </c>
      <c r="AO337">
        <v>0.89054299718609775</v>
      </c>
      <c r="AP337">
        <v>9.2575684310623352E-2</v>
      </c>
      <c r="AQ337">
        <v>0.29299939569572669</v>
      </c>
      <c r="AR337">
        <v>0.20992898235875959</v>
      </c>
      <c r="AS337">
        <v>0.76398852487213065</v>
      </c>
      <c r="AT337">
        <v>5.8919741033524744</v>
      </c>
      <c r="AU337">
        <v>0.15955206480324241</v>
      </c>
      <c r="AV337">
        <v>4.3280008137188509E-4</v>
      </c>
      <c r="AW337">
        <v>0.33272599368043831</v>
      </c>
      <c r="AX337">
        <v>0.25975093706762331</v>
      </c>
      <c r="AY337">
        <v>0.39101752454092531</v>
      </c>
      <c r="AZ337">
        <v>-4.2772180336433131E-2</v>
      </c>
      <c r="BA337">
        <v>0.29762736560770819</v>
      </c>
      <c r="BB337">
        <v>0.57341949977227413</v>
      </c>
      <c r="BC337">
        <v>0.82236124282566547</v>
      </c>
      <c r="BD337">
        <v>7.1016551423038324E-2</v>
      </c>
      <c r="BE337">
        <v>0.68210837816519077</v>
      </c>
      <c r="BF337">
        <v>0.20081843610381531</v>
      </c>
      <c r="BG337">
        <v>2.2441242367040169E-2</v>
      </c>
      <c r="BH337">
        <v>1.022968759238464</v>
      </c>
      <c r="BI337">
        <v>0.5876545257462189</v>
      </c>
      <c r="BJ337">
        <v>0.1229691002881373</v>
      </c>
      <c r="BK337">
        <v>0.81616688079240451</v>
      </c>
      <c r="BL337">
        <v>1.580520264114702</v>
      </c>
      <c r="BM337">
        <v>0.59020100570995548</v>
      </c>
    </row>
    <row r="338" spans="1:65" x14ac:dyDescent="0.3">
      <c r="A338" s="1">
        <v>334</v>
      </c>
      <c r="B338">
        <v>0.93737236679108082</v>
      </c>
      <c r="C338">
        <v>0.18686183395540421</v>
      </c>
      <c r="D338">
        <v>21.079651627447621</v>
      </c>
      <c r="E338">
        <v>0.40581381879538059</v>
      </c>
      <c r="F338">
        <v>0.29681861879695581</v>
      </c>
      <c r="G338">
        <v>0.29226440880728871</v>
      </c>
      <c r="H338">
        <v>9.3230809547607041E-2</v>
      </c>
      <c r="I338">
        <v>0.47191739452535542</v>
      </c>
      <c r="J338">
        <v>0.88679575783768461</v>
      </c>
      <c r="K338">
        <v>0.62779196488483202</v>
      </c>
      <c r="L338">
        <v>0.19076082159887359</v>
      </c>
      <c r="M338">
        <v>0.1324818653181446</v>
      </c>
      <c r="N338">
        <v>20.38102391174176</v>
      </c>
      <c r="O338">
        <v>0.53737649506758145</v>
      </c>
      <c r="P338">
        <v>36.913114585480983</v>
      </c>
      <c r="Q338">
        <v>0.79670245824387342</v>
      </c>
      <c r="R338">
        <v>0.87248946956822315</v>
      </c>
      <c r="S338">
        <v>0.50517663069357821</v>
      </c>
      <c r="T338">
        <v>0.81383660776840494</v>
      </c>
      <c r="U338">
        <v>0.46088247554623968</v>
      </c>
      <c r="V338">
        <v>11.462071033394979</v>
      </c>
      <c r="W338">
        <v>0.74966117254514342</v>
      </c>
      <c r="X338">
        <v>4.1853825120046421E-2</v>
      </c>
      <c r="Y338">
        <v>0.85606041827050772</v>
      </c>
      <c r="Z338">
        <v>0.97405588394500642</v>
      </c>
      <c r="AA338">
        <v>0.27421369734381279</v>
      </c>
      <c r="AB338">
        <v>0.98798364254514437</v>
      </c>
      <c r="AC338">
        <v>0.64122537822102321</v>
      </c>
      <c r="AD338">
        <v>0.9340670535195208</v>
      </c>
      <c r="AE338">
        <v>0.22082634191784881</v>
      </c>
      <c r="AF338">
        <v>0.73839885931574045</v>
      </c>
      <c r="AG338">
        <v>0.1149928707233776</v>
      </c>
      <c r="AH338">
        <v>0.91550183103278726</v>
      </c>
      <c r="AI338">
        <v>0.7249879109118591</v>
      </c>
      <c r="AJ338">
        <v>76.879612228955708</v>
      </c>
      <c r="AK338">
        <v>0.84171195948206567</v>
      </c>
      <c r="AL338">
        <v>0.21153833347762299</v>
      </c>
      <c r="AM338">
        <v>0.20318906932675179</v>
      </c>
      <c r="AN338">
        <v>-1.0151728614769489E-2</v>
      </c>
      <c r="AO338">
        <v>0.5100730685238104</v>
      </c>
      <c r="AP338">
        <v>9.2120346367300585E-2</v>
      </c>
      <c r="AQ338">
        <v>0.25738409107182958</v>
      </c>
      <c r="AR338">
        <v>0.19246397677849941</v>
      </c>
      <c r="AS338">
        <v>0.1035014626210317</v>
      </c>
      <c r="AT338">
        <v>6.6029725172517546</v>
      </c>
      <c r="AU338">
        <v>0.96055074924866846</v>
      </c>
      <c r="AV338">
        <v>4.5422825256615748E-4</v>
      </c>
      <c r="AW338">
        <v>0.75621350564538525</v>
      </c>
      <c r="AX338">
        <v>0.25749247819028531</v>
      </c>
      <c r="AY338">
        <v>0.31871018422034858</v>
      </c>
      <c r="AZ338">
        <v>-4.0612132436681291E-2</v>
      </c>
      <c r="BA338">
        <v>0.74658354402113258</v>
      </c>
      <c r="BB338">
        <v>0.53838901574322284</v>
      </c>
      <c r="BC338">
        <v>0.29519314369641309</v>
      </c>
      <c r="BD338">
        <v>7.3101239529077516E-2</v>
      </c>
      <c r="BE338">
        <v>0.97115105771097165</v>
      </c>
      <c r="BF338">
        <v>0.22298969094980109</v>
      </c>
      <c r="BG338">
        <v>0.70269075586735252</v>
      </c>
      <c r="BH338">
        <v>0.78142748863532108</v>
      </c>
      <c r="BI338">
        <v>7.9014963353858832E-3</v>
      </c>
      <c r="BJ338">
        <v>0.1083295757662586</v>
      </c>
      <c r="BK338">
        <v>0.36544260364096709</v>
      </c>
      <c r="BL338">
        <v>1.4054799064010279</v>
      </c>
      <c r="BM338">
        <v>0.18468645059892999</v>
      </c>
    </row>
    <row r="339" spans="1:65" x14ac:dyDescent="0.3">
      <c r="A339" s="1">
        <v>335</v>
      </c>
      <c r="B339">
        <v>1.0157382336368479</v>
      </c>
      <c r="C339">
        <v>0.57869116818423838</v>
      </c>
      <c r="D339">
        <v>18.792328057446131</v>
      </c>
      <c r="E339">
        <v>0.25555382700745288</v>
      </c>
      <c r="F339">
        <v>0.3264593205665694</v>
      </c>
      <c r="G339">
        <v>0.6394512312312931</v>
      </c>
      <c r="H339">
        <v>9.9917592358277019E-2</v>
      </c>
      <c r="I339">
        <v>0.67991817723148151</v>
      </c>
      <c r="J339">
        <v>0.8852579440562901</v>
      </c>
      <c r="K339">
        <v>0.60574308539212396</v>
      </c>
      <c r="L339">
        <v>0.20411713153626451</v>
      </c>
      <c r="M339">
        <v>0.43860330174388001</v>
      </c>
      <c r="N339">
        <v>19.926747668449721</v>
      </c>
      <c r="O339">
        <v>0.49270159636536021</v>
      </c>
      <c r="P339">
        <v>50.123815795194048</v>
      </c>
      <c r="Q339">
        <v>0.9807312830307976</v>
      </c>
      <c r="R339">
        <v>0.9189417074615549</v>
      </c>
      <c r="S339">
        <v>0.91115865903347926</v>
      </c>
      <c r="T339">
        <v>0.48974703500921679</v>
      </c>
      <c r="U339">
        <v>6.6005176456907511E-2</v>
      </c>
      <c r="V339">
        <v>9.5270713115265568</v>
      </c>
      <c r="W339">
        <v>0.4098874931929356</v>
      </c>
      <c r="X339">
        <v>3.8245493861973283E-2</v>
      </c>
      <c r="Y339">
        <v>0.15757008387998961</v>
      </c>
      <c r="Z339">
        <v>1.0630608883541171</v>
      </c>
      <c r="AA339">
        <v>0.93177510154064802</v>
      </c>
      <c r="AB339">
        <v>0.98863649898523265</v>
      </c>
      <c r="AC339">
        <v>0.66345735726039301</v>
      </c>
      <c r="AD339">
        <v>0.92978057815861626</v>
      </c>
      <c r="AE339">
        <v>0.1649263035276172</v>
      </c>
      <c r="AF339">
        <v>0.76232921721512092</v>
      </c>
      <c r="AG339">
        <v>0.26455760759450547</v>
      </c>
      <c r="AH339">
        <v>0.87260636831064575</v>
      </c>
      <c r="AI339">
        <v>0.1476632297790951</v>
      </c>
      <c r="AJ339">
        <v>76.664781257975704</v>
      </c>
      <c r="AK339">
        <v>0.83158328995464148</v>
      </c>
      <c r="AL339">
        <v>0.26932862918808548</v>
      </c>
      <c r="AM339">
        <v>0.89472274300813426</v>
      </c>
      <c r="AN339">
        <v>-2.6684168496761682E-2</v>
      </c>
      <c r="AO339">
        <v>5.787285293321448E-2</v>
      </c>
      <c r="AP339">
        <v>9.6453442446817E-2</v>
      </c>
      <c r="AQ339">
        <v>0.65932240381529206</v>
      </c>
      <c r="AR339">
        <v>0.20897288167001279</v>
      </c>
      <c r="AS339">
        <v>0.73061567374910363</v>
      </c>
      <c r="AT339">
        <v>6.6843430645446711</v>
      </c>
      <c r="AU339">
        <v>0.9889302134937088</v>
      </c>
      <c r="AV339">
        <v>4.5263704266999751E-4</v>
      </c>
      <c r="AW339">
        <v>0.73036331680767907</v>
      </c>
      <c r="AX339">
        <v>0.27203151304211359</v>
      </c>
      <c r="AY339">
        <v>0.78981556132299757</v>
      </c>
      <c r="AZ339">
        <v>-4.2120537713797722E-2</v>
      </c>
      <c r="BA339">
        <v>0.42999859185853562</v>
      </c>
      <c r="BB339">
        <v>0.51658961297541917</v>
      </c>
      <c r="BC339">
        <v>6.9506426579383107E-2</v>
      </c>
      <c r="BD339">
        <v>7.0537517110192696E-2</v>
      </c>
      <c r="BE339">
        <v>0.57182900849255869</v>
      </c>
      <c r="BF339">
        <v>0.2291161744139163</v>
      </c>
      <c r="BG339">
        <v>0.87990896267795471</v>
      </c>
      <c r="BH339">
        <v>0.98837310785312882</v>
      </c>
      <c r="BI339">
        <v>0.45457390838047512</v>
      </c>
      <c r="BJ339">
        <v>0.1225147113555148</v>
      </c>
      <c r="BK339">
        <v>0.80217707375353497</v>
      </c>
      <c r="BL339">
        <v>1.5261790688994179</v>
      </c>
      <c r="BM339">
        <v>0.46430920630005412</v>
      </c>
    </row>
    <row r="340" spans="1:65" x14ac:dyDescent="0.3">
      <c r="A340" s="1">
        <v>336</v>
      </c>
      <c r="B340">
        <v>1.044266560199161</v>
      </c>
      <c r="C340">
        <v>0.72133280099580255</v>
      </c>
      <c r="D340">
        <v>20.168893783243341</v>
      </c>
      <c r="E340">
        <v>0.34183934140457872</v>
      </c>
      <c r="F340">
        <v>0.34814654940600209</v>
      </c>
      <c r="G340">
        <v>0.82074797743305483</v>
      </c>
      <c r="H340">
        <v>0.1065726394551126</v>
      </c>
      <c r="I340">
        <v>0.85690951491873024</v>
      </c>
      <c r="J340">
        <v>0.86898019579875163</v>
      </c>
      <c r="K340">
        <v>0.39652228436950898</v>
      </c>
      <c r="L340">
        <v>0.19371013476638621</v>
      </c>
      <c r="M340">
        <v>0.1867035429207109</v>
      </c>
      <c r="N340">
        <v>18.951843910602609</v>
      </c>
      <c r="O340">
        <v>0.40067754699896468</v>
      </c>
      <c r="P340">
        <v>8.8388218404611933</v>
      </c>
      <c r="Q340">
        <v>5.8128550243611452E-2</v>
      </c>
      <c r="R340">
        <v>0.88863065095229676</v>
      </c>
      <c r="S340">
        <v>0.64708937531528077</v>
      </c>
      <c r="T340">
        <v>0.38165734941929352</v>
      </c>
      <c r="U340">
        <v>1.340266276652235E-2</v>
      </c>
      <c r="V340">
        <v>9.0432772682046423</v>
      </c>
      <c r="W340">
        <v>0.32696182135160801</v>
      </c>
      <c r="X340">
        <v>3.8654249671328418E-2</v>
      </c>
      <c r="Y340">
        <v>0.22015754117959449</v>
      </c>
      <c r="Z340">
        <v>1.0333134387367069</v>
      </c>
      <c r="AA340">
        <v>0.77764512734385538</v>
      </c>
      <c r="AB340">
        <v>0.96300059835274432</v>
      </c>
      <c r="AC340">
        <v>7.5118025568612953E-2</v>
      </c>
      <c r="AD340">
        <v>0.92013744608421633</v>
      </c>
      <c r="AE340">
        <v>6.8937286287787045E-2</v>
      </c>
      <c r="AF340">
        <v>0.84826194931158283</v>
      </c>
      <c r="AG340">
        <v>0.8016371831973923</v>
      </c>
      <c r="AH340">
        <v>0.85938820359274415</v>
      </c>
      <c r="AI340">
        <v>5.2208672021346943E-2</v>
      </c>
      <c r="AJ340">
        <v>78.723253452354754</v>
      </c>
      <c r="AK340">
        <v>0.91572068123213934</v>
      </c>
      <c r="AL340">
        <v>0.23802213314945439</v>
      </c>
      <c r="AM340">
        <v>0.46566675989216161</v>
      </c>
      <c r="AN340">
        <v>-1.084619501631029E-3</v>
      </c>
      <c r="AO340">
        <v>0.75807933529455607</v>
      </c>
      <c r="AP340">
        <v>0.10031549493043281</v>
      </c>
      <c r="AQ340">
        <v>0.91261828551906343</v>
      </c>
      <c r="AR340">
        <v>0.21017695973879311</v>
      </c>
      <c r="AS340">
        <v>0.7722839205937283</v>
      </c>
      <c r="AT340">
        <v>5.9450067762797607</v>
      </c>
      <c r="AU340">
        <v>0.21189075231685059</v>
      </c>
      <c r="AV340">
        <v>4.3729033276763897E-4</v>
      </c>
      <c r="AW340">
        <v>0.42098544291091933</v>
      </c>
      <c r="AX340">
        <v>0.25914115740948163</v>
      </c>
      <c r="AY340">
        <v>0.37076679950654301</v>
      </c>
      <c r="AZ340">
        <v>-4.5114524287474887E-2</v>
      </c>
      <c r="BA340">
        <v>2.2341397621698181E-2</v>
      </c>
      <c r="BB340">
        <v>0.56085424528829231</v>
      </c>
      <c r="BC340">
        <v>0.66048584062326321</v>
      </c>
      <c r="BD340">
        <v>7.3403631789014004E-2</v>
      </c>
      <c r="BE340">
        <v>0.987298034175906</v>
      </c>
      <c r="BF340">
        <v>0.20610327967500541</v>
      </c>
      <c r="BG340">
        <v>0.10318465230344161</v>
      </c>
      <c r="BH340">
        <v>1.0669664894523121</v>
      </c>
      <c r="BI340">
        <v>0.73198987213271605</v>
      </c>
      <c r="BJ340">
        <v>0.12372540448514779</v>
      </c>
      <c r="BK340">
        <v>0.83945210853287566</v>
      </c>
      <c r="BL340">
        <v>1.3348848103384809</v>
      </c>
      <c r="BM340">
        <v>2.1139372960688348E-2</v>
      </c>
    </row>
    <row r="341" spans="1:65" x14ac:dyDescent="0.3">
      <c r="A341" s="1">
        <v>337</v>
      </c>
      <c r="B341">
        <v>1.043594674110824</v>
      </c>
      <c r="C341">
        <v>0.7179733705541208</v>
      </c>
      <c r="D341">
        <v>26.763814791947819</v>
      </c>
      <c r="E341">
        <v>0.78965969990282936</v>
      </c>
      <c r="F341">
        <v>0.35471196666857868</v>
      </c>
      <c r="G341">
        <v>0.86326626913147142</v>
      </c>
      <c r="H341">
        <v>7.3471511323214625E-2</v>
      </c>
      <c r="I341">
        <v>7.7556246722863209E-2</v>
      </c>
      <c r="J341">
        <v>0.91231285277908336</v>
      </c>
      <c r="K341">
        <v>0.97537823650164723</v>
      </c>
      <c r="L341">
        <v>0.18854962220702909</v>
      </c>
      <c r="M341">
        <v>9.7915873041715548E-2</v>
      </c>
      <c r="N341">
        <v>21.66724330615326</v>
      </c>
      <c r="O341">
        <v>0.65282582940576139</v>
      </c>
      <c r="P341">
        <v>23.018026970446471</v>
      </c>
      <c r="Q341">
        <v>0.39421842679479269</v>
      </c>
      <c r="R341">
        <v>0.75680420602454612</v>
      </c>
      <c r="S341">
        <v>1.558836816498055E-3</v>
      </c>
      <c r="T341">
        <v>0.64506196413161354</v>
      </c>
      <c r="U341">
        <v>0.21134881592642221</v>
      </c>
      <c r="V341">
        <v>11.46937718114954</v>
      </c>
      <c r="W341">
        <v>0.7506940502202486</v>
      </c>
      <c r="X341">
        <v>4.1561944438622822E-2</v>
      </c>
      <c r="Y341">
        <v>0.81424640873868082</v>
      </c>
      <c r="Z341">
        <v>1.0152042422454279</v>
      </c>
      <c r="AA341">
        <v>0.64048397334139628</v>
      </c>
      <c r="AB341">
        <v>0.97718546831091135</v>
      </c>
      <c r="AC341">
        <v>0.32846652768158519</v>
      </c>
      <c r="AD341">
        <v>0.95059339575204671</v>
      </c>
      <c r="AE341">
        <v>0.51241451034368879</v>
      </c>
      <c r="AF341">
        <v>0.87635041948756098</v>
      </c>
      <c r="AG341">
        <v>0.97719012179725584</v>
      </c>
      <c r="AH341">
        <v>0.86002963612565686</v>
      </c>
      <c r="AI341">
        <v>5.5720322684197132E-2</v>
      </c>
      <c r="AJ341">
        <v>75.247334345515412</v>
      </c>
      <c r="AK341">
        <v>0.75688186788313805</v>
      </c>
      <c r="AL341">
        <v>0.23922397018425251</v>
      </c>
      <c r="AM341">
        <v>0.48012332356746529</v>
      </c>
      <c r="AN341">
        <v>-1.89930754414263E-2</v>
      </c>
      <c r="AO341">
        <v>0.26824191899818661</v>
      </c>
      <c r="AP341">
        <v>9.3466609008117263E-2</v>
      </c>
      <c r="AQ341">
        <v>0.3693583549559068</v>
      </c>
      <c r="AR341">
        <v>0.19263803524852879</v>
      </c>
      <c r="AS341">
        <v>0.1074284215947089</v>
      </c>
      <c r="AT341">
        <v>5.8251183332835907</v>
      </c>
      <c r="AU341">
        <v>0.1041326495142306</v>
      </c>
      <c r="AV341">
        <v>4.423366422391194E-4</v>
      </c>
      <c r="AW341">
        <v>0.53152500122593682</v>
      </c>
      <c r="AX341">
        <v>0.27686476700372131</v>
      </c>
      <c r="AY341">
        <v>0.89214852189297511</v>
      </c>
      <c r="AZ341">
        <v>-4.0363203664632002E-2</v>
      </c>
      <c r="BA341">
        <v>0.78719133036533995</v>
      </c>
      <c r="BB341">
        <v>0.54303111244516744</v>
      </c>
      <c r="BC341">
        <v>0.36345551149063132</v>
      </c>
      <c r="BD341">
        <v>7.0247897131983345E-2</v>
      </c>
      <c r="BE341">
        <v>0.49720443099361289</v>
      </c>
      <c r="BF341">
        <v>0.2075311647763064</v>
      </c>
      <c r="BG341">
        <v>0.13508468898641379</v>
      </c>
      <c r="BH341">
        <v>0.97816572973016636</v>
      </c>
      <c r="BI341">
        <v>0.41647680178639462</v>
      </c>
      <c r="BJ341">
        <v>0.1040308667993879</v>
      </c>
      <c r="BK341">
        <v>0.23309318963632589</v>
      </c>
      <c r="BL341">
        <v>1.7451808092552441</v>
      </c>
      <c r="BM341">
        <v>0.97166873451927194</v>
      </c>
    </row>
    <row r="342" spans="1:65" x14ac:dyDescent="0.3">
      <c r="A342" s="1">
        <v>338</v>
      </c>
      <c r="B342">
        <v>1.0912980229550759</v>
      </c>
      <c r="C342">
        <v>0.9564901147753806</v>
      </c>
      <c r="D342">
        <v>24.361338855332519</v>
      </c>
      <c r="E342">
        <v>0.6490508187564108</v>
      </c>
      <c r="F342">
        <v>0.32361402387795613</v>
      </c>
      <c r="G342">
        <v>0.61101217679216957</v>
      </c>
      <c r="H342">
        <v>0.1056323144720924</v>
      </c>
      <c r="I342">
        <v>0.83616635918345705</v>
      </c>
      <c r="J342">
        <v>0.82341714756558393</v>
      </c>
      <c r="K342">
        <v>4.5696900009027618E-2</v>
      </c>
      <c r="L342">
        <v>0.23039236269492669</v>
      </c>
      <c r="M342">
        <v>0.89747748248338577</v>
      </c>
      <c r="N342">
        <v>14.93312702183341</v>
      </c>
      <c r="O342">
        <v>0.1216787110677147</v>
      </c>
      <c r="P342">
        <v>19.714216374481332</v>
      </c>
      <c r="Q342">
        <v>0.28917435063978258</v>
      </c>
      <c r="R342">
        <v>0.91349701200816857</v>
      </c>
      <c r="S342">
        <v>0.87474558208648701</v>
      </c>
      <c r="T342">
        <v>0.6527388762834484</v>
      </c>
      <c r="U342">
        <v>0.220666471898643</v>
      </c>
      <c r="V342">
        <v>7.1323685838214743</v>
      </c>
      <c r="W342">
        <v>9.0939915545375991E-2</v>
      </c>
      <c r="X342">
        <v>4.1500365649807157E-2</v>
      </c>
      <c r="Y342">
        <v>0.80474462860425033</v>
      </c>
      <c r="Z342">
        <v>0.99611240383135846</v>
      </c>
      <c r="AA342">
        <v>0.46187970851210619</v>
      </c>
      <c r="AB342">
        <v>0.98475331305092806</v>
      </c>
      <c r="AC342">
        <v>0.53679678578480317</v>
      </c>
      <c r="AD342">
        <v>0.94491027075297096</v>
      </c>
      <c r="AE342">
        <v>0.39858860173746419</v>
      </c>
      <c r="AF342">
        <v>0.85854844496140781</v>
      </c>
      <c r="AG342">
        <v>0.86592778100879841</v>
      </c>
      <c r="AH342">
        <v>0.87614636113430744</v>
      </c>
      <c r="AI342">
        <v>0.1814665865627462</v>
      </c>
      <c r="AJ342">
        <v>76.914512834864098</v>
      </c>
      <c r="AK342">
        <v>0.84332776620313032</v>
      </c>
      <c r="AL342">
        <v>0.20659733810386879</v>
      </c>
      <c r="AM342">
        <v>0.1660970100890756</v>
      </c>
      <c r="AN342">
        <v>-2.288360858954612E-2</v>
      </c>
      <c r="AO342">
        <v>0.16182689853539051</v>
      </c>
      <c r="AP342">
        <v>8.9468647106995633E-2</v>
      </c>
      <c r="AQ342">
        <v>9.5814459857189421E-2</v>
      </c>
      <c r="AR342">
        <v>0.2107676279749619</v>
      </c>
      <c r="AS342">
        <v>0.79144534642850195</v>
      </c>
      <c r="AT342">
        <v>6.2958291423356796</v>
      </c>
      <c r="AU342">
        <v>0.69619132053506938</v>
      </c>
      <c r="AV342">
        <v>4.4253100718080068E-4</v>
      </c>
      <c r="AW342">
        <v>0.53578218480288775</v>
      </c>
      <c r="AX342">
        <v>0.25637760098529788</v>
      </c>
      <c r="AY342">
        <v>0.28573894960229351</v>
      </c>
      <c r="AZ342">
        <v>-4.5872030799609637E-2</v>
      </c>
      <c r="BA342">
        <v>4.5705124683381731E-4</v>
      </c>
      <c r="BB342">
        <v>0.56040420054721785</v>
      </c>
      <c r="BC342">
        <v>0.65372389298511702</v>
      </c>
      <c r="BD342">
        <v>7.0440953306572796E-2</v>
      </c>
      <c r="BE342">
        <v>0.54761380835731643</v>
      </c>
      <c r="BF342">
        <v>0.2174938910036672</v>
      </c>
      <c r="BG342">
        <v>0.4770534825309935</v>
      </c>
      <c r="BH342">
        <v>1.030142412035296</v>
      </c>
      <c r="BI342">
        <v>0.61330112811474113</v>
      </c>
      <c r="BJ342">
        <v>0.12626012674736159</v>
      </c>
      <c r="BK342">
        <v>0.91749158704930944</v>
      </c>
      <c r="BL342">
        <v>1.570507582400285</v>
      </c>
      <c r="BM342">
        <v>0.56700470844500073</v>
      </c>
    </row>
    <row r="343" spans="1:65" x14ac:dyDescent="0.3">
      <c r="A343" s="1">
        <v>339</v>
      </c>
      <c r="B343">
        <v>1.02845896069591</v>
      </c>
      <c r="C343">
        <v>0.64229480347955237</v>
      </c>
      <c r="D343">
        <v>28.77062619977244</v>
      </c>
      <c r="E343">
        <v>0.8796741149055457</v>
      </c>
      <c r="F343">
        <v>0.29970235999620248</v>
      </c>
      <c r="G343">
        <v>0.32937661189228118</v>
      </c>
      <c r="H343">
        <v>0.1085306947751685</v>
      </c>
      <c r="I343">
        <v>0.89559923623781978</v>
      </c>
      <c r="J343">
        <v>0.84657596808773239</v>
      </c>
      <c r="K343">
        <v>0.1807767336091218</v>
      </c>
      <c r="L343">
        <v>0.17695272827235281</v>
      </c>
      <c r="M343">
        <v>2.0336787763444919E-3</v>
      </c>
      <c r="N343">
        <v>18.36258799428284</v>
      </c>
      <c r="O343">
        <v>0.34966438981061748</v>
      </c>
      <c r="P343">
        <v>31.744490206607939</v>
      </c>
      <c r="Q343">
        <v>0.67169098474478894</v>
      </c>
      <c r="R343">
        <v>0.92362869928317848</v>
      </c>
      <c r="S343">
        <v>0.93750768833391351</v>
      </c>
      <c r="T343">
        <v>0.96944867802872547</v>
      </c>
      <c r="U343">
        <v>0.68538112780229521</v>
      </c>
      <c r="V343">
        <v>9.4890898109130202</v>
      </c>
      <c r="W343">
        <v>0.4030385466088619</v>
      </c>
      <c r="X343">
        <v>4.05001572663619E-2</v>
      </c>
      <c r="Y343">
        <v>0.61722190124376863</v>
      </c>
      <c r="Z343">
        <v>1.074106211515079</v>
      </c>
      <c r="AA343">
        <v>0.96647558589490912</v>
      </c>
      <c r="AB343">
        <v>0.98066081335643029</v>
      </c>
      <c r="AC343">
        <v>0.41781576696793571</v>
      </c>
      <c r="AD343">
        <v>0.94724134686321615</v>
      </c>
      <c r="AE343">
        <v>0.44360955548689762</v>
      </c>
      <c r="AF343">
        <v>0.79161836841434685</v>
      </c>
      <c r="AG343">
        <v>0.44761480258966763</v>
      </c>
      <c r="AH343">
        <v>0.92892789546984567</v>
      </c>
      <c r="AI343">
        <v>0.86590615556488382</v>
      </c>
      <c r="AJ343">
        <v>73.171897625121474</v>
      </c>
      <c r="AK343">
        <v>0.62283605683978882</v>
      </c>
      <c r="AL343">
        <v>0.26028779960511722</v>
      </c>
      <c r="AM343">
        <v>0.76937098494608924</v>
      </c>
      <c r="AN343">
        <v>5.1493410801257914E-3</v>
      </c>
      <c r="AO343">
        <v>0.92859248030978636</v>
      </c>
      <c r="AP343">
        <v>8.7789301508246806E-2</v>
      </c>
      <c r="AQ343">
        <v>3.395767625127738E-2</v>
      </c>
      <c r="AR343">
        <v>0.20131699420140431</v>
      </c>
      <c r="AS343">
        <v>0.39595089094762492</v>
      </c>
      <c r="AT343">
        <v>6.4532715022584686</v>
      </c>
      <c r="AU343">
        <v>0.86275920890102487</v>
      </c>
      <c r="AV343">
        <v>4.287782326812356E-4</v>
      </c>
      <c r="AW343">
        <v>0.26247787642201381</v>
      </c>
      <c r="AX343">
        <v>0.27045729867078588</v>
      </c>
      <c r="AY343">
        <v>0.74918223332435285</v>
      </c>
      <c r="AZ343">
        <v>-4.4360844278681887E-2</v>
      </c>
      <c r="BA343">
        <v>7.6681903938682794E-2</v>
      </c>
      <c r="BB343">
        <v>0.57382329859268533</v>
      </c>
      <c r="BC343">
        <v>0.82670131873303832</v>
      </c>
      <c r="BD343">
        <v>7.2719099707120191E-2</v>
      </c>
      <c r="BE343">
        <v>0.94140337284644382</v>
      </c>
      <c r="BF343">
        <v>0.21768252495790569</v>
      </c>
      <c r="BG343">
        <v>0.48554296625604082</v>
      </c>
      <c r="BH343">
        <v>1.1890564467746361</v>
      </c>
      <c r="BI343">
        <v>0.97028706656213792</v>
      </c>
      <c r="BJ343">
        <v>0.12768440798892461</v>
      </c>
      <c r="BK343">
        <v>0.96134261049644576</v>
      </c>
      <c r="BL343">
        <v>1.403573636991561</v>
      </c>
      <c r="BM343">
        <v>0.18027021195774481</v>
      </c>
    </row>
    <row r="344" spans="1:65" x14ac:dyDescent="0.3">
      <c r="A344" s="1">
        <v>340</v>
      </c>
      <c r="B344">
        <v>0.93874965016683243</v>
      </c>
      <c r="C344">
        <v>0.19374825083416231</v>
      </c>
      <c r="D344">
        <v>28.518590071136831</v>
      </c>
      <c r="E344">
        <v>0.86974054367142295</v>
      </c>
      <c r="F344">
        <v>0.32565431150912311</v>
      </c>
      <c r="G344">
        <v>0.6315145735211658</v>
      </c>
      <c r="H344">
        <v>6.8114572151649899E-2</v>
      </c>
      <c r="I344">
        <v>2.8139436412107741E-2</v>
      </c>
      <c r="J344">
        <v>0.82427660114673718</v>
      </c>
      <c r="K344">
        <v>4.9112780269813243E-2</v>
      </c>
      <c r="L344">
        <v>0.22574022690260601</v>
      </c>
      <c r="M344">
        <v>0.84305690913678821</v>
      </c>
      <c r="N344">
        <v>19.12072116406955</v>
      </c>
      <c r="O344">
        <v>0.41593777276353111</v>
      </c>
      <c r="P344">
        <v>41.574230201405193</v>
      </c>
      <c r="Q344">
        <v>0.8838711862265346</v>
      </c>
      <c r="R344">
        <v>0.91223633876042365</v>
      </c>
      <c r="S344">
        <v>0.86542497429940646</v>
      </c>
      <c r="T344">
        <v>0.75103744891556068</v>
      </c>
      <c r="U344">
        <v>0.35773676739943872</v>
      </c>
      <c r="V344">
        <v>9.824481445756696</v>
      </c>
      <c r="W344">
        <v>0.46551242440901242</v>
      </c>
      <c r="X344">
        <v>3.9367247876954808E-2</v>
      </c>
      <c r="Y344">
        <v>0.35432369577677097</v>
      </c>
      <c r="Z344">
        <v>0.92773936423385472</v>
      </c>
      <c r="AA344">
        <v>3.8473616404922861E-2</v>
      </c>
      <c r="AB344">
        <v>0.9741142304248025</v>
      </c>
      <c r="AC344">
        <v>0.25844271510243177</v>
      </c>
      <c r="AD344">
        <v>0.94675311247347749</v>
      </c>
      <c r="AE344">
        <v>0.43398071215296458</v>
      </c>
      <c r="AF344">
        <v>0.74286509384764177</v>
      </c>
      <c r="AG344">
        <v>0.14290683654776079</v>
      </c>
      <c r="AH344">
        <v>0.90972807577963488</v>
      </c>
      <c r="AI344">
        <v>0.64899078266414845</v>
      </c>
      <c r="AJ344">
        <v>68.513997528348852</v>
      </c>
      <c r="AK344">
        <v>0.27067007920813407</v>
      </c>
      <c r="AL344">
        <v>0.2132951558856799</v>
      </c>
      <c r="AM344">
        <v>0.2172776584033059</v>
      </c>
      <c r="AN344">
        <v>-3.3980766342680629E-3</v>
      </c>
      <c r="AO344">
        <v>0.69480096733402452</v>
      </c>
      <c r="AP344">
        <v>9.7813157439855802E-2</v>
      </c>
      <c r="AQ344">
        <v>0.7674308094805119</v>
      </c>
      <c r="AR344">
        <v>0.2185361986999772</v>
      </c>
      <c r="AS344">
        <v>0.96509876189782928</v>
      </c>
      <c r="AT344">
        <v>6.1196402409375272</v>
      </c>
      <c r="AU344">
        <v>0.43662728614992768</v>
      </c>
      <c r="AV344">
        <v>4.3416636904021119E-4</v>
      </c>
      <c r="AW344">
        <v>0.3584837427611875</v>
      </c>
      <c r="AX344">
        <v>0.27173631256252129</v>
      </c>
      <c r="AY344">
        <v>0.7824692661881929</v>
      </c>
      <c r="AZ344">
        <v>-4.343508759252266E-2</v>
      </c>
      <c r="BA344">
        <v>0.18788506652447531</v>
      </c>
      <c r="BB344">
        <v>0.55291466949096191</v>
      </c>
      <c r="BC344">
        <v>0.53140572963756771</v>
      </c>
      <c r="BD344">
        <v>7.260087353940492E-2</v>
      </c>
      <c r="BE344">
        <v>0.93008732668795302</v>
      </c>
      <c r="BF344">
        <v>0.22644819381451639</v>
      </c>
      <c r="BG344">
        <v>0.8124413681353434</v>
      </c>
      <c r="BH344">
        <v>1.1185325829567609</v>
      </c>
      <c r="BI344">
        <v>0.86173054604783239</v>
      </c>
      <c r="BJ344">
        <v>0.1161473926953886</v>
      </c>
      <c r="BK344">
        <v>0.60613893766590476</v>
      </c>
      <c r="BL344">
        <v>1.7532314581954951</v>
      </c>
      <c r="BM344">
        <v>0.99031960661530161</v>
      </c>
    </row>
    <row r="345" spans="1:65" x14ac:dyDescent="0.3">
      <c r="A345" s="1">
        <v>341</v>
      </c>
      <c r="B345">
        <v>0.95171835807368255</v>
      </c>
      <c r="C345">
        <v>0.25859179036841279</v>
      </c>
      <c r="D345">
        <v>18.302456331834449</v>
      </c>
      <c r="E345">
        <v>0.2278703508827041</v>
      </c>
      <c r="F345">
        <v>0.31378595854831359</v>
      </c>
      <c r="G345">
        <v>0.50447593710445993</v>
      </c>
      <c r="H345">
        <v>8.0489810107136822E-2</v>
      </c>
      <c r="I345">
        <v>0.17941552060962659</v>
      </c>
      <c r="J345">
        <v>0.85833394946160912</v>
      </c>
      <c r="K345">
        <v>0.28357080498246362</v>
      </c>
      <c r="L345">
        <v>0.18612344686752991</v>
      </c>
      <c r="M345">
        <v>6.5989904114538547E-2</v>
      </c>
      <c r="N345">
        <v>19.776432012428309</v>
      </c>
      <c r="O345">
        <v>0.47789311446816518</v>
      </c>
      <c r="P345">
        <v>9.2169190220935597</v>
      </c>
      <c r="Q345">
        <v>6.3208032931421201E-2</v>
      </c>
      <c r="R345">
        <v>0.79842687983967608</v>
      </c>
      <c r="S345">
        <v>7.8962105566406121E-2</v>
      </c>
      <c r="T345">
        <v>1.109405734564394</v>
      </c>
      <c r="U345">
        <v>0.83596695801466914</v>
      </c>
      <c r="V345">
        <v>8.983528162854908</v>
      </c>
      <c r="W345">
        <v>0.31736993248516399</v>
      </c>
      <c r="X345">
        <v>4.032342276093169E-2</v>
      </c>
      <c r="Y345">
        <v>0.57758686891140176</v>
      </c>
      <c r="Z345">
        <v>0.95410369229361491</v>
      </c>
      <c r="AA345">
        <v>0.1463604759901081</v>
      </c>
      <c r="AB345">
        <v>0.99132996658851424</v>
      </c>
      <c r="AC345">
        <v>0.75918495031453526</v>
      </c>
      <c r="AD345">
        <v>0.95106574571020119</v>
      </c>
      <c r="AE345">
        <v>0.52218504787818398</v>
      </c>
      <c r="AF345">
        <v>0.77783246255188865</v>
      </c>
      <c r="AG345">
        <v>0.36145289094930377</v>
      </c>
      <c r="AH345">
        <v>0.90269896078755263</v>
      </c>
      <c r="AI345">
        <v>0.54397095905188464</v>
      </c>
      <c r="AJ345">
        <v>69.020800085885355</v>
      </c>
      <c r="AK345">
        <v>0.30385285907736542</v>
      </c>
      <c r="AL345">
        <v>0.2259674149799609</v>
      </c>
      <c r="AM345">
        <v>0.33288829945254789</v>
      </c>
      <c r="AN345">
        <v>-2.4680701128047509E-2</v>
      </c>
      <c r="AO345">
        <v>0.11267228862014469</v>
      </c>
      <c r="AP345">
        <v>9.4082847536093403E-2</v>
      </c>
      <c r="AQ345">
        <v>0.4273420715435014</v>
      </c>
      <c r="AR345">
        <v>0.1980429649900721</v>
      </c>
      <c r="AS345">
        <v>0.26575610446541631</v>
      </c>
      <c r="AT345">
        <v>6.0142059906452028</v>
      </c>
      <c r="AU345">
        <v>0.2913297900660895</v>
      </c>
      <c r="AV345">
        <v>4.6396903540463181E-4</v>
      </c>
      <c r="AW345">
        <v>0.88607003195131251</v>
      </c>
      <c r="AX345">
        <v>0.25270097683288401</v>
      </c>
      <c r="AY345">
        <v>0.18976165921883689</v>
      </c>
      <c r="AZ345">
        <v>-4.2585744732361167E-2</v>
      </c>
      <c r="BA345">
        <v>0.33301894985614489</v>
      </c>
      <c r="BB345">
        <v>0.52200912864890026</v>
      </c>
      <c r="BC345">
        <v>0.111002616624738</v>
      </c>
      <c r="BD345">
        <v>7.049273260382638E-2</v>
      </c>
      <c r="BE345">
        <v>0.56068126470491053</v>
      </c>
      <c r="BF345">
        <v>0.20916431157466359</v>
      </c>
      <c r="BG345">
        <v>0.17682999600723501</v>
      </c>
      <c r="BH345">
        <v>1.094810994368586</v>
      </c>
      <c r="BI345">
        <v>0.80733098024906247</v>
      </c>
      <c r="BJ345">
        <v>0.1136394517315881</v>
      </c>
      <c r="BK345">
        <v>0.52892400651441118</v>
      </c>
      <c r="BL345">
        <v>1.709471218207713</v>
      </c>
      <c r="BM345">
        <v>0.88894061903790711</v>
      </c>
    </row>
    <row r="346" spans="1:65" x14ac:dyDescent="0.3">
      <c r="A346" s="1">
        <v>342</v>
      </c>
      <c r="B346">
        <v>1.063609930388451</v>
      </c>
      <c r="C346">
        <v>0.81804965194225254</v>
      </c>
      <c r="D346">
        <v>25.819050458338161</v>
      </c>
      <c r="E346">
        <v>0.7386361721347573</v>
      </c>
      <c r="F346">
        <v>0.29853498649116023</v>
      </c>
      <c r="G346">
        <v>0.31408598849294672</v>
      </c>
      <c r="H346">
        <v>7.5169001040493261E-2</v>
      </c>
      <c r="I346">
        <v>9.8332731866019513E-2</v>
      </c>
      <c r="J346">
        <v>0.84144916997017183</v>
      </c>
      <c r="K346">
        <v>0.14316947426801591</v>
      </c>
      <c r="L346">
        <v>0.19626057504913369</v>
      </c>
      <c r="M346">
        <v>0.2410730940905858</v>
      </c>
      <c r="N346">
        <v>21.250213139138019</v>
      </c>
      <c r="O346">
        <v>0.61720614944743479</v>
      </c>
      <c r="P346">
        <v>15.943789804744769</v>
      </c>
      <c r="Q346">
        <v>0.18914020337640131</v>
      </c>
      <c r="R346">
        <v>0.85118135552635243</v>
      </c>
      <c r="S346">
        <v>0.34470432362958497</v>
      </c>
      <c r="T346">
        <v>0.7282494682133458</v>
      </c>
      <c r="U346">
        <v>0.32302646315179262</v>
      </c>
      <c r="V346">
        <v>10.460829928094901</v>
      </c>
      <c r="W346">
        <v>0.58791870116642087</v>
      </c>
      <c r="X346">
        <v>4.0584594956869641E-2</v>
      </c>
      <c r="Y346">
        <v>0.63546901222999097</v>
      </c>
      <c r="Z346">
        <v>0.96502834786115721</v>
      </c>
      <c r="AA346">
        <v>0.21143430127758331</v>
      </c>
      <c r="AB346">
        <v>0.98503159128798401</v>
      </c>
      <c r="AC346">
        <v>0.54542772807482576</v>
      </c>
      <c r="AD346">
        <v>0.94527150713671171</v>
      </c>
      <c r="AE346">
        <v>0.40540760614865029</v>
      </c>
      <c r="AF346">
        <v>0.76739564480884925</v>
      </c>
      <c r="AG346">
        <v>0.29622278005530761</v>
      </c>
      <c r="AH346">
        <v>0.9048232024467493</v>
      </c>
      <c r="AI346">
        <v>0.57715569607883188</v>
      </c>
      <c r="AJ346">
        <v>77.024441124164454</v>
      </c>
      <c r="AK346">
        <v>0.84836298385481579</v>
      </c>
      <c r="AL346">
        <v>0.21477507386913891</v>
      </c>
      <c r="AM346">
        <v>0.22951207658559111</v>
      </c>
      <c r="AN346">
        <v>-2.651443051135921E-2</v>
      </c>
      <c r="AO346">
        <v>6.2515576822778751E-2</v>
      </c>
      <c r="AP346">
        <v>9.8517360224646022E-2</v>
      </c>
      <c r="AQ346">
        <v>0.81533425119475256</v>
      </c>
      <c r="AR346">
        <v>0.18701897507248419</v>
      </c>
      <c r="AS346">
        <v>1.7575286111120639E-2</v>
      </c>
      <c r="AT346">
        <v>6.1408953707901457</v>
      </c>
      <c r="AU346">
        <v>0.46946692590274641</v>
      </c>
      <c r="AV346">
        <v>4.3011845038733577E-4</v>
      </c>
      <c r="AW346">
        <v>0.28496264625132162</v>
      </c>
      <c r="AX346">
        <v>0.28243368811284741</v>
      </c>
      <c r="AY346">
        <v>0.96811590779296686</v>
      </c>
      <c r="AZ346">
        <v>-3.8549332352433997E-2</v>
      </c>
      <c r="BA346">
        <v>0.97610107570688598</v>
      </c>
      <c r="BB346">
        <v>0.55969046307887416</v>
      </c>
      <c r="BC346">
        <v>0.64286322735217927</v>
      </c>
      <c r="BD346">
        <v>7.0009318511507476E-2</v>
      </c>
      <c r="BE346">
        <v>0.43123075919296661</v>
      </c>
      <c r="BF346">
        <v>0.21938310881338821</v>
      </c>
      <c r="BG346">
        <v>0.56143270166026904</v>
      </c>
      <c r="BH346">
        <v>0.95923342006954293</v>
      </c>
      <c r="BI346">
        <v>0.35022899259198248</v>
      </c>
      <c r="BJ346">
        <v>0.1082990935937409</v>
      </c>
      <c r="BK346">
        <v>0.36450411310778608</v>
      </c>
      <c r="BL346">
        <v>1.722039645043961</v>
      </c>
      <c r="BM346">
        <v>0.91805778997790122</v>
      </c>
    </row>
    <row r="347" spans="1:65" x14ac:dyDescent="0.3">
      <c r="A347" s="1">
        <v>343</v>
      </c>
      <c r="B347">
        <v>0.95002753847552535</v>
      </c>
      <c r="C347">
        <v>0.25013769237762679</v>
      </c>
      <c r="D347">
        <v>30.265507052695899</v>
      </c>
      <c r="E347">
        <v>0.93049481095171349</v>
      </c>
      <c r="F347">
        <v>0.32194275917394771</v>
      </c>
      <c r="G347">
        <v>0.59380447697491123</v>
      </c>
      <c r="H347">
        <v>9.2155794346497386E-2</v>
      </c>
      <c r="I347">
        <v>0.44187825215992882</v>
      </c>
      <c r="J347">
        <v>0.89142623564565071</v>
      </c>
      <c r="K347">
        <v>0.69656304702783733</v>
      </c>
      <c r="L347">
        <v>0.21082577411200479</v>
      </c>
      <c r="M347">
        <v>0.59076800695368747</v>
      </c>
      <c r="N347">
        <v>28.1247842412971</v>
      </c>
      <c r="O347">
        <v>0.98241782929156152</v>
      </c>
      <c r="P347">
        <v>19.855287400283551</v>
      </c>
      <c r="Q347">
        <v>0.29332770665763302</v>
      </c>
      <c r="R347">
        <v>0.88841433418344351</v>
      </c>
      <c r="S347">
        <v>0.64507153764904479</v>
      </c>
      <c r="T347">
        <v>1.069369412884186</v>
      </c>
      <c r="U347">
        <v>0.79785387143527198</v>
      </c>
      <c r="V347">
        <v>9.5729362024761269</v>
      </c>
      <c r="W347">
        <v>0.41823491023833559</v>
      </c>
      <c r="X347">
        <v>4.0468609542717783E-2</v>
      </c>
      <c r="Y347">
        <v>0.61029004494425332</v>
      </c>
      <c r="Z347">
        <v>0.93895106492900637</v>
      </c>
      <c r="AA347">
        <v>7.5859272955183424E-2</v>
      </c>
      <c r="AB347">
        <v>0.96358518228186163</v>
      </c>
      <c r="AC347">
        <v>8.2025412280625806E-2</v>
      </c>
      <c r="AD347">
        <v>0.93222706388327048</v>
      </c>
      <c r="AE347">
        <v>0.19583342429253109</v>
      </c>
      <c r="AF347">
        <v>0.74191780213834346</v>
      </c>
      <c r="AG347">
        <v>0.13698626336464639</v>
      </c>
      <c r="AH347">
        <v>0.86542802932675489</v>
      </c>
      <c r="AI347">
        <v>8.9803427144764969E-2</v>
      </c>
      <c r="AJ347">
        <v>77.138012945599087</v>
      </c>
      <c r="AK347">
        <v>0.8534787188576114</v>
      </c>
      <c r="AL347">
        <v>0.26329178570374262</v>
      </c>
      <c r="AM347">
        <v>0.81564077602949792</v>
      </c>
      <c r="AN347">
        <v>-1.549726400730249E-2</v>
      </c>
      <c r="AO347">
        <v>0.36386039367334538</v>
      </c>
      <c r="AP347">
        <v>9.6418876373616194E-2</v>
      </c>
      <c r="AQ347">
        <v>0.65630597703617033</v>
      </c>
      <c r="AR347">
        <v>0.21006041683487831</v>
      </c>
      <c r="AS347">
        <v>0.76840378448467861</v>
      </c>
      <c r="AT347">
        <v>5.6534580667436236</v>
      </c>
      <c r="AU347">
        <v>1.578716422358779E-2</v>
      </c>
      <c r="AV347">
        <v>4.2998864888841269E-4</v>
      </c>
      <c r="AW347">
        <v>0.28274456553603639</v>
      </c>
      <c r="AX347">
        <v>0.280593721070661</v>
      </c>
      <c r="AY347">
        <v>0.94798395011268488</v>
      </c>
      <c r="AZ347">
        <v>-3.9088044979042141E-2</v>
      </c>
      <c r="BA347">
        <v>0.939637828418453</v>
      </c>
      <c r="BB347">
        <v>0.50572270044508705</v>
      </c>
      <c r="BC347">
        <v>1.5431437869812719E-2</v>
      </c>
      <c r="BD347">
        <v>7.2967514181131454E-2</v>
      </c>
      <c r="BE347">
        <v>0.96192760835126268</v>
      </c>
      <c r="BF347">
        <v>0.2261939268982702</v>
      </c>
      <c r="BG347">
        <v>0.80522975207304059</v>
      </c>
      <c r="BH347">
        <v>1.0035443260548089</v>
      </c>
      <c r="BI347">
        <v>0.51407680624177421</v>
      </c>
      <c r="BJ347">
        <v>0.10343937704124111</v>
      </c>
      <c r="BK347">
        <v>0.21488229806776649</v>
      </c>
      <c r="BL347">
        <v>1.6576536967843669</v>
      </c>
      <c r="BM347">
        <v>0.76889539391721806</v>
      </c>
    </row>
    <row r="348" spans="1:65" x14ac:dyDescent="0.3">
      <c r="A348" s="1">
        <v>344</v>
      </c>
      <c r="B348">
        <v>0.9710657663558675</v>
      </c>
      <c r="C348">
        <v>0.35532883177933761</v>
      </c>
      <c r="D348">
        <v>15.73433477540971</v>
      </c>
      <c r="E348">
        <v>0.108702794434622</v>
      </c>
      <c r="F348">
        <v>0.30485806481899891</v>
      </c>
      <c r="G348">
        <v>0.3965341446676125</v>
      </c>
      <c r="H348">
        <v>9.3871549865229942E-2</v>
      </c>
      <c r="I348">
        <v>0.49029140609946947</v>
      </c>
      <c r="J348">
        <v>0.88707990048521146</v>
      </c>
      <c r="K348">
        <v>0.63190908904286047</v>
      </c>
      <c r="L348">
        <v>0.1883931732056294</v>
      </c>
      <c r="M348">
        <v>9.5667780541861411E-2</v>
      </c>
      <c r="N348">
        <v>22.80849244649918</v>
      </c>
      <c r="O348">
        <v>0.74141109553970308</v>
      </c>
      <c r="P348">
        <v>35.011868177332083</v>
      </c>
      <c r="Q348">
        <v>0.75418433180486288</v>
      </c>
      <c r="R348">
        <v>0.76596207784146464</v>
      </c>
      <c r="S348">
        <v>8.5787614757979087E-3</v>
      </c>
      <c r="T348">
        <v>0.71743494202132718</v>
      </c>
      <c r="U348">
        <v>0.30717358389088317</v>
      </c>
      <c r="V348">
        <v>8.0670981942272135</v>
      </c>
      <c r="W348">
        <v>0.1881418266606367</v>
      </c>
      <c r="X348">
        <v>4.3191525338145111E-2</v>
      </c>
      <c r="Y348">
        <v>0.97957402253558201</v>
      </c>
      <c r="Z348">
        <v>1.090825107428173</v>
      </c>
      <c r="AA348">
        <v>0.99579106731477129</v>
      </c>
      <c r="AB348">
        <v>0.99239610084993524</v>
      </c>
      <c r="AC348">
        <v>0.79885749656794658</v>
      </c>
      <c r="AD348">
        <v>0.97124945646444261</v>
      </c>
      <c r="AE348">
        <v>0.84729284522721526</v>
      </c>
      <c r="AF348">
        <v>0.80408818990709452</v>
      </c>
      <c r="AG348">
        <v>0.52555118691934044</v>
      </c>
      <c r="AH348">
        <v>0.91593813011702607</v>
      </c>
      <c r="AI348">
        <v>0.73035439200220509</v>
      </c>
      <c r="AJ348">
        <v>65.837153327617997</v>
      </c>
      <c r="AK348">
        <v>0.12722586524073731</v>
      </c>
      <c r="AL348">
        <v>0.28154577547116699</v>
      </c>
      <c r="AM348">
        <v>0.98742029978284496</v>
      </c>
      <c r="AN348">
        <v>5.5989354044455718E-3</v>
      </c>
      <c r="AO348">
        <v>0.94088991806470379</v>
      </c>
      <c r="AP348">
        <v>9.8440038571810676E-2</v>
      </c>
      <c r="AQ348">
        <v>0.81034412255352917</v>
      </c>
      <c r="AR348">
        <v>0.20497128057934469</v>
      </c>
      <c r="AS348">
        <v>0.56700012577010594</v>
      </c>
      <c r="AT348">
        <v>6.5735505128976044</v>
      </c>
      <c r="AU348">
        <v>0.94599400875460748</v>
      </c>
      <c r="AV348">
        <v>4.4127560111903549E-4</v>
      </c>
      <c r="AW348">
        <v>0.50794239488427839</v>
      </c>
      <c r="AX348">
        <v>0.27291475985181191</v>
      </c>
      <c r="AY348">
        <v>0.81104224758389898</v>
      </c>
      <c r="AZ348">
        <v>-4.3048476024408852E-2</v>
      </c>
      <c r="BA348">
        <v>0.24883310434299319</v>
      </c>
      <c r="BB348">
        <v>0.56196878062660549</v>
      </c>
      <c r="BC348">
        <v>0.6769447763669596</v>
      </c>
      <c r="BD348">
        <v>7.1602922287971493E-2</v>
      </c>
      <c r="BE348">
        <v>0.79478637294629206</v>
      </c>
      <c r="BF348">
        <v>0.22825655361029401</v>
      </c>
      <c r="BG348">
        <v>0.85980646141737049</v>
      </c>
      <c r="BH348">
        <v>0.81778470379378931</v>
      </c>
      <c r="BI348">
        <v>3.6758128547294038E-2</v>
      </c>
      <c r="BJ348">
        <v>0.12213473835210981</v>
      </c>
      <c r="BK348">
        <v>0.79047839754032678</v>
      </c>
      <c r="BL348">
        <v>1.7198009571423429</v>
      </c>
      <c r="BM348">
        <v>0.91287144015369726</v>
      </c>
    </row>
    <row r="349" spans="1:65" x14ac:dyDescent="0.3">
      <c r="A349" s="1">
        <v>345</v>
      </c>
      <c r="B349">
        <v>1.0421031242794581</v>
      </c>
      <c r="C349">
        <v>0.71051562139728908</v>
      </c>
      <c r="D349">
        <v>10.62558967853785</v>
      </c>
      <c r="E349">
        <v>1.2937601517127089E-3</v>
      </c>
      <c r="F349">
        <v>0.33477853877140601</v>
      </c>
      <c r="G349">
        <v>0.71641073301380032</v>
      </c>
      <c r="H349">
        <v>8.6492060986136765E-2</v>
      </c>
      <c r="I349">
        <v>0.29992704927059388</v>
      </c>
      <c r="J349">
        <v>0.89775287142980464</v>
      </c>
      <c r="K349">
        <v>0.79630198939765939</v>
      </c>
      <c r="L349">
        <v>0.2054586508770728</v>
      </c>
      <c r="M349">
        <v>0.4709515248825365</v>
      </c>
      <c r="N349">
        <v>11.62004157712251</v>
      </c>
      <c r="O349">
        <v>1.312267355802792E-2</v>
      </c>
      <c r="P349">
        <v>39.584333930536758</v>
      </c>
      <c r="Q349">
        <v>0.84962383230796523</v>
      </c>
      <c r="R349">
        <v>0.92120781482032132</v>
      </c>
      <c r="S349">
        <v>0.92447535960460381</v>
      </c>
      <c r="T349">
        <v>0.7112703887143661</v>
      </c>
      <c r="U349">
        <v>0.29831551695813341</v>
      </c>
      <c r="V349">
        <v>8.6264498488858887</v>
      </c>
      <c r="W349">
        <v>0.26302277012968972</v>
      </c>
      <c r="X349">
        <v>4.0185998600143047E-2</v>
      </c>
      <c r="Y349">
        <v>0.54541854130903777</v>
      </c>
      <c r="Z349">
        <v>0.95864864632325963</v>
      </c>
      <c r="AA349">
        <v>0.1719831857775396</v>
      </c>
      <c r="AB349">
        <v>0.98882159036609385</v>
      </c>
      <c r="AC349">
        <v>0.66982927935679626</v>
      </c>
      <c r="AD349">
        <v>0.95302209280003491</v>
      </c>
      <c r="AE349">
        <v>0.56159906285014927</v>
      </c>
      <c r="AF349">
        <v>0.75335233408691471</v>
      </c>
      <c r="AG349">
        <v>0.20845208804321669</v>
      </c>
      <c r="AH349">
        <v>0.91446765398151686</v>
      </c>
      <c r="AI349">
        <v>0.71205631472960063</v>
      </c>
      <c r="AJ349">
        <v>68.308340171765309</v>
      </c>
      <c r="AK349">
        <v>0.25775182558444132</v>
      </c>
      <c r="AL349">
        <v>0.25054233179408603</v>
      </c>
      <c r="AM349">
        <v>0.62710887707508933</v>
      </c>
      <c r="AN349">
        <v>-1.7711685260953122E-2</v>
      </c>
      <c r="AO349">
        <v>0.30329088454723407</v>
      </c>
      <c r="AP349">
        <v>9.7769882224545773E-2</v>
      </c>
      <c r="AQ349">
        <v>0.76430703875121975</v>
      </c>
      <c r="AR349">
        <v>0.19811691959778149</v>
      </c>
      <c r="AS349">
        <v>0.26841140445743911</v>
      </c>
      <c r="AT349">
        <v>5.8498010049014493</v>
      </c>
      <c r="AU349">
        <v>0.12322147310720601</v>
      </c>
      <c r="AV349">
        <v>4.2330176027127731E-4</v>
      </c>
      <c r="AW349">
        <v>0.18020036604837961</v>
      </c>
      <c r="AX349">
        <v>0.25114955672782091</v>
      </c>
      <c r="AY349">
        <v>0.15513469343770611</v>
      </c>
      <c r="AZ349">
        <v>-4.1557651077587299E-2</v>
      </c>
      <c r="BA349">
        <v>0.56004813641614992</v>
      </c>
      <c r="BB349">
        <v>0.5449557297844998</v>
      </c>
      <c r="BC349">
        <v>0.39383739119459998</v>
      </c>
      <c r="BD349">
        <v>7.0554668641238522E-2</v>
      </c>
      <c r="BE349">
        <v>0.57606042244052746</v>
      </c>
      <c r="BF349">
        <v>0.22424271398304829</v>
      </c>
      <c r="BG349">
        <v>0.74536113520196157</v>
      </c>
      <c r="BH349">
        <v>1.023810053596873</v>
      </c>
      <c r="BI349">
        <v>0.59070486516920617</v>
      </c>
      <c r="BJ349">
        <v>0.113246410132869</v>
      </c>
      <c r="BK349">
        <v>0.51682297207108874</v>
      </c>
      <c r="BL349">
        <v>1.416587259686179</v>
      </c>
      <c r="BM349">
        <v>0.21041876447626429</v>
      </c>
    </row>
    <row r="350" spans="1:65" x14ac:dyDescent="0.3">
      <c r="A350" s="1">
        <v>346</v>
      </c>
      <c r="B350">
        <v>1.0428180899826951</v>
      </c>
      <c r="C350">
        <v>0.71409044991347537</v>
      </c>
      <c r="D350">
        <v>16.94521777896264</v>
      </c>
      <c r="E350">
        <v>0.15945801651973121</v>
      </c>
      <c r="F350">
        <v>0.27122222099596099</v>
      </c>
      <c r="G350">
        <v>6.0051021866854369E-2</v>
      </c>
      <c r="H350">
        <v>9.6847031844170955E-2</v>
      </c>
      <c r="I350">
        <v>0.58021528022450786</v>
      </c>
      <c r="J350">
        <v>0.82670435244442042</v>
      </c>
      <c r="K350">
        <v>5.9426869956318407E-2</v>
      </c>
      <c r="L350">
        <v>0.2085300680453322</v>
      </c>
      <c r="M350">
        <v>0.54139859831339254</v>
      </c>
      <c r="N350">
        <v>19.046386500887412</v>
      </c>
      <c r="O350">
        <v>0.40918554361718962</v>
      </c>
      <c r="P350">
        <v>19.37724743966282</v>
      </c>
      <c r="Q350">
        <v>0.27937330233476138</v>
      </c>
      <c r="R350">
        <v>0.92843040089991025</v>
      </c>
      <c r="S350">
        <v>0.95970749340736949</v>
      </c>
      <c r="T350">
        <v>1.2227944543319651</v>
      </c>
      <c r="U350">
        <v>0.92232323115487602</v>
      </c>
      <c r="V350">
        <v>8.2783001454136063</v>
      </c>
      <c r="W350">
        <v>0.2149450368683774</v>
      </c>
      <c r="X350">
        <v>3.8186748443824192E-2</v>
      </c>
      <c r="Y350">
        <v>0.14943339864273539</v>
      </c>
      <c r="Z350">
        <v>0.99920059221287316</v>
      </c>
      <c r="AA350">
        <v>0.49203787476923733</v>
      </c>
      <c r="AB350">
        <v>0.99537065295384441</v>
      </c>
      <c r="AC350">
        <v>0.91427658370500287</v>
      </c>
      <c r="AD350">
        <v>0.91425553781729485</v>
      </c>
      <c r="AE350">
        <v>3.062441426567317E-2</v>
      </c>
      <c r="AF350">
        <v>0.85222512825905405</v>
      </c>
      <c r="AG350">
        <v>0.82640705161908756</v>
      </c>
      <c r="AH350">
        <v>0.9025442758263148</v>
      </c>
      <c r="AI350">
        <v>0.54150552217741765</v>
      </c>
      <c r="AJ350">
        <v>73.515701962296731</v>
      </c>
      <c r="AK350">
        <v>0.64706708003005775</v>
      </c>
      <c r="AL350">
        <v>0.23385916237898469</v>
      </c>
      <c r="AM350">
        <v>0.41729997123331752</v>
      </c>
      <c r="AN350">
        <v>-4.9731278608614853E-3</v>
      </c>
      <c r="AO350">
        <v>0.651719697460025</v>
      </c>
      <c r="AP350">
        <v>9.6727607835102758E-2</v>
      </c>
      <c r="AQ350">
        <v>0.68277665937728682</v>
      </c>
      <c r="AR350">
        <v>0.1965288208353386</v>
      </c>
      <c r="AS350">
        <v>0.21429317572470211</v>
      </c>
      <c r="AT350">
        <v>5.9524655788759073</v>
      </c>
      <c r="AU350">
        <v>0.21984647643788699</v>
      </c>
      <c r="AV350">
        <v>4.4955669981309261E-4</v>
      </c>
      <c r="AW350">
        <v>0.67662038048918727</v>
      </c>
      <c r="AX350">
        <v>0.25332829982056693</v>
      </c>
      <c r="AY350">
        <v>0.20475278435896299</v>
      </c>
      <c r="AZ350">
        <v>-4.1421633813103827E-2</v>
      </c>
      <c r="BA350">
        <v>0.59003045563550272</v>
      </c>
      <c r="BB350">
        <v>0.56891673888555716</v>
      </c>
      <c r="BC350">
        <v>0.77032860530202663</v>
      </c>
      <c r="BD350">
        <v>6.9433096027765276E-2</v>
      </c>
      <c r="BE350">
        <v>0.28190268001557828</v>
      </c>
      <c r="BF350">
        <v>0.20812167480280519</v>
      </c>
      <c r="BG350">
        <v>0.1495311107060025</v>
      </c>
      <c r="BH350">
        <v>1.0735574119322919</v>
      </c>
      <c r="BI350">
        <v>0.75094410492775188</v>
      </c>
      <c r="BJ350">
        <v>0.12552747460191699</v>
      </c>
      <c r="BK350">
        <v>0.89493456286690165</v>
      </c>
      <c r="BL350">
        <v>1.725394548396169</v>
      </c>
      <c r="BM350">
        <v>0.92583006694351688</v>
      </c>
    </row>
    <row r="351" spans="1:65" x14ac:dyDescent="0.3">
      <c r="A351" s="1">
        <v>347</v>
      </c>
      <c r="B351">
        <v>0.95858635163809691</v>
      </c>
      <c r="C351">
        <v>0.29293175819048461</v>
      </c>
      <c r="D351">
        <v>21.813799485472838</v>
      </c>
      <c r="E351">
        <v>0.46137473812548202</v>
      </c>
      <c r="F351">
        <v>0.28008338054501603</v>
      </c>
      <c r="G351">
        <v>0.12066797133549979</v>
      </c>
      <c r="H351">
        <v>9.9266259475438434E-2</v>
      </c>
      <c r="I351">
        <v>0.65881905068266156</v>
      </c>
      <c r="J351">
        <v>0.90710595805672523</v>
      </c>
      <c r="K351">
        <v>0.93072653431877927</v>
      </c>
      <c r="L351">
        <v>0.21253512014025619</v>
      </c>
      <c r="M351">
        <v>0.62570207389199062</v>
      </c>
      <c r="N351">
        <v>21.430076697563781</v>
      </c>
      <c r="O351">
        <v>0.63278207295180322</v>
      </c>
      <c r="P351">
        <v>17.61549645851531</v>
      </c>
      <c r="Q351">
        <v>0.2308822287797363</v>
      </c>
      <c r="R351">
        <v>0.87569433181245793</v>
      </c>
      <c r="S351">
        <v>0.53195773883640074</v>
      </c>
      <c r="T351">
        <v>0.75679446125671457</v>
      </c>
      <c r="U351">
        <v>0.36678597396652129</v>
      </c>
      <c r="V351">
        <v>11.83220643512143</v>
      </c>
      <c r="W351">
        <v>0.79930167860627854</v>
      </c>
      <c r="X351">
        <v>4.1762298464857503E-2</v>
      </c>
      <c r="Y351">
        <v>0.84352161998815378</v>
      </c>
      <c r="Z351">
        <v>0.98652189753289388</v>
      </c>
      <c r="AA351">
        <v>0.3743019376346291</v>
      </c>
      <c r="AB351">
        <v>0.98793587066415289</v>
      </c>
      <c r="AC351">
        <v>0.63961345913214973</v>
      </c>
      <c r="AD351">
        <v>0.92210915785851477</v>
      </c>
      <c r="AE351">
        <v>8.5211982696986835E-2</v>
      </c>
      <c r="AF351">
        <v>0.76622286611695478</v>
      </c>
      <c r="AG351">
        <v>0.28889291323096711</v>
      </c>
      <c r="AH351">
        <v>0.94192081529517446</v>
      </c>
      <c r="AI351">
        <v>0.95460320561233392</v>
      </c>
      <c r="AJ351">
        <v>69.264036766674877</v>
      </c>
      <c r="AK351">
        <v>0.32045994254995669</v>
      </c>
      <c r="AL351">
        <v>0.25905934873508552</v>
      </c>
      <c r="AM351">
        <v>0.7506379812732924</v>
      </c>
      <c r="AN351">
        <v>-2.6478621017231928E-2</v>
      </c>
      <c r="AO351">
        <v>6.3495048762802819E-2</v>
      </c>
      <c r="AP351">
        <v>9.3771695942302974E-2</v>
      </c>
      <c r="AQ351">
        <v>0.39753673749859159</v>
      </c>
      <c r="AR351">
        <v>0.2053162737823058</v>
      </c>
      <c r="AS351">
        <v>0.58262827459763022</v>
      </c>
      <c r="AT351">
        <v>5.8274452903350547</v>
      </c>
      <c r="AU351">
        <v>0.1058637004199738</v>
      </c>
      <c r="AV351">
        <v>4.4001655957305201E-4</v>
      </c>
      <c r="AW351">
        <v>0.4796313498213059</v>
      </c>
      <c r="AX351">
        <v>0.26290970063873997</v>
      </c>
      <c r="AY351">
        <v>0.50451793831380753</v>
      </c>
      <c r="AZ351">
        <v>-4.1484628475090428E-2</v>
      </c>
      <c r="BA351">
        <v>0.57627605824960382</v>
      </c>
      <c r="BB351">
        <v>0.57560975707776718</v>
      </c>
      <c r="BC351">
        <v>0.84525834376650089</v>
      </c>
      <c r="BD351">
        <v>7.1814497597663368E-2</v>
      </c>
      <c r="BE351">
        <v>0.82941354462074324</v>
      </c>
      <c r="BF351">
        <v>0.2146291532116292</v>
      </c>
      <c r="BG351">
        <v>0.35732860038896308</v>
      </c>
      <c r="BH351">
        <v>0.91224266543218491</v>
      </c>
      <c r="BI351">
        <v>0.21058145989231911</v>
      </c>
      <c r="BJ351">
        <v>0.1142099572419038</v>
      </c>
      <c r="BK351">
        <v>0.54648883133940251</v>
      </c>
      <c r="BL351">
        <v>1.47040699580985</v>
      </c>
      <c r="BM351">
        <v>0.33510250390327712</v>
      </c>
    </row>
    <row r="352" spans="1:65" x14ac:dyDescent="0.3">
      <c r="A352" s="1">
        <v>348</v>
      </c>
      <c r="B352">
        <v>0.92937377424348111</v>
      </c>
      <c r="C352">
        <v>0.14686887121740569</v>
      </c>
      <c r="D352">
        <v>26.07483260814352</v>
      </c>
      <c r="E352">
        <v>0.75299654892198975</v>
      </c>
      <c r="F352">
        <v>0.28444487613714292</v>
      </c>
      <c r="G352">
        <v>0.15819326561374861</v>
      </c>
      <c r="H352">
        <v>0.1078251394107847</v>
      </c>
      <c r="I352">
        <v>0.88235934097870827</v>
      </c>
      <c r="J352">
        <v>0.89645791589361834</v>
      </c>
      <c r="K352">
        <v>0.77534412821169518</v>
      </c>
      <c r="L352">
        <v>0.20763186973288339</v>
      </c>
      <c r="M352">
        <v>0.5213177433783045</v>
      </c>
      <c r="N352">
        <v>12.688815815732299</v>
      </c>
      <c r="O352">
        <v>3.6148652454660903E-2</v>
      </c>
      <c r="P352">
        <v>3.9170389131331049</v>
      </c>
      <c r="Q352">
        <v>1.141606685044567E-2</v>
      </c>
      <c r="R352">
        <v>0.88635182285686631</v>
      </c>
      <c r="S352">
        <v>0.6259903533650929</v>
      </c>
      <c r="T352">
        <v>0.40954299711690312</v>
      </c>
      <c r="U352">
        <v>2.315975544281023E-2</v>
      </c>
      <c r="V352">
        <v>9.5469916314129168</v>
      </c>
      <c r="W352">
        <v>0.41350265792278201</v>
      </c>
      <c r="X352">
        <v>3.7364810988614133E-2</v>
      </c>
      <c r="Y352">
        <v>5.820965733255859E-2</v>
      </c>
      <c r="Z352">
        <v>1.0112094320408249</v>
      </c>
      <c r="AA352">
        <v>0.60581175207435345</v>
      </c>
      <c r="AB352">
        <v>0.99463091441449192</v>
      </c>
      <c r="AC352">
        <v>0.88529712065497901</v>
      </c>
      <c r="AD352">
        <v>0.96462773238717914</v>
      </c>
      <c r="AE352">
        <v>0.76053496332212545</v>
      </c>
      <c r="AF352">
        <v>0.77293514138736796</v>
      </c>
      <c r="AG352">
        <v>0.33084463367104949</v>
      </c>
      <c r="AH352">
        <v>0.89748259407800379</v>
      </c>
      <c r="AI352">
        <v>0.45892341971341077</v>
      </c>
      <c r="AJ352">
        <v>74.118054503260382</v>
      </c>
      <c r="AK352">
        <v>0.68758105518412727</v>
      </c>
      <c r="AL352">
        <v>0.19814433707189699</v>
      </c>
      <c r="AM352">
        <v>0.111301173045513</v>
      </c>
      <c r="AN352">
        <v>-2.1570119080693319E-2</v>
      </c>
      <c r="AO352">
        <v>0.19775385446681301</v>
      </c>
      <c r="AP352">
        <v>9.9249228135526932E-2</v>
      </c>
      <c r="AQ352">
        <v>0.85927206242214327</v>
      </c>
      <c r="AR352">
        <v>0.19743213519232261</v>
      </c>
      <c r="AS352">
        <v>0.2443293305985329</v>
      </c>
      <c r="AT352">
        <v>5.9576450603165396</v>
      </c>
      <c r="AU352">
        <v>0.22545728084978681</v>
      </c>
      <c r="AV352">
        <v>4.6334770573219189E-4</v>
      </c>
      <c r="AW352">
        <v>0.8792441967641883</v>
      </c>
      <c r="AX352">
        <v>0.26410493820609332</v>
      </c>
      <c r="AY352">
        <v>0.54876014686918306</v>
      </c>
      <c r="AZ352">
        <v>-4.1498755857940432E-2</v>
      </c>
      <c r="BA352">
        <v>0.57316029977641758</v>
      </c>
      <c r="BB352">
        <v>0.52709414050527881</v>
      </c>
      <c r="BC352">
        <v>0.15872962142497121</v>
      </c>
      <c r="BD352">
        <v>6.8740384276208544E-2</v>
      </c>
      <c r="BE352">
        <v>0.14423511566066299</v>
      </c>
      <c r="BF352">
        <v>0.21761689542228271</v>
      </c>
      <c r="BG352">
        <v>0.48258081130480679</v>
      </c>
      <c r="BH352">
        <v>0.98947023808339951</v>
      </c>
      <c r="BI352">
        <v>0.45876795942176041</v>
      </c>
      <c r="BJ352">
        <v>0.10300002013761041</v>
      </c>
      <c r="BK352">
        <v>0.20135529980327749</v>
      </c>
      <c r="BL352">
        <v>1.4541107183736171</v>
      </c>
      <c r="BM352">
        <v>0.29734905218027807</v>
      </c>
    </row>
    <row r="353" spans="1:65" x14ac:dyDescent="0.3">
      <c r="A353" s="1">
        <v>349</v>
      </c>
      <c r="B353">
        <v>0.99100462188051275</v>
      </c>
      <c r="C353">
        <v>0.45502310940256369</v>
      </c>
      <c r="D353">
        <v>17.171159741184798</v>
      </c>
      <c r="E353">
        <v>0.1700017587887262</v>
      </c>
      <c r="F353">
        <v>0.2871974913445241</v>
      </c>
      <c r="G353">
        <v>0.18448711497679279</v>
      </c>
      <c r="H353">
        <v>0.10271355957373871</v>
      </c>
      <c r="I353">
        <v>0.76284045824549218</v>
      </c>
      <c r="J353">
        <v>0.89007830705851665</v>
      </c>
      <c r="K353">
        <v>0.67617511687736698</v>
      </c>
      <c r="L353">
        <v>0.23205897297309591</v>
      </c>
      <c r="M353">
        <v>0.91416521312530596</v>
      </c>
      <c r="N353">
        <v>27.432409197670179</v>
      </c>
      <c r="O353">
        <v>0.96703738735895661</v>
      </c>
      <c r="P353">
        <v>27.147355735399991</v>
      </c>
      <c r="Q353">
        <v>0.53544917351587284</v>
      </c>
      <c r="R353">
        <v>0.83849995426233137</v>
      </c>
      <c r="S353">
        <v>0.26371318051891668</v>
      </c>
      <c r="T353">
        <v>0.70239824384021721</v>
      </c>
      <c r="U353">
        <v>0.28579429468242318</v>
      </c>
      <c r="V353">
        <v>9.1890801202321803</v>
      </c>
      <c r="W353">
        <v>0.35096784507448919</v>
      </c>
      <c r="X353">
        <v>3.9873804174967192E-2</v>
      </c>
      <c r="Y353">
        <v>0.46894871206228922</v>
      </c>
      <c r="Z353">
        <v>0.9624875790334122</v>
      </c>
      <c r="AA353">
        <v>0.19523487667284661</v>
      </c>
      <c r="AB353">
        <v>0.97742560499140629</v>
      </c>
      <c r="AC353">
        <v>0.33429502628651148</v>
      </c>
      <c r="AD353">
        <v>0.93691142843050079</v>
      </c>
      <c r="AE353">
        <v>0.26241471615013429</v>
      </c>
      <c r="AF353">
        <v>0.74724435374793019</v>
      </c>
      <c r="AG353">
        <v>0.17027721092456349</v>
      </c>
      <c r="AH353">
        <v>0.91093222877587554</v>
      </c>
      <c r="AI353">
        <v>0.66560469820791435</v>
      </c>
      <c r="AJ353">
        <v>81.187720076567331</v>
      </c>
      <c r="AK353">
        <v>0.97852337548086676</v>
      </c>
      <c r="AL353">
        <v>0.1878161622804492</v>
      </c>
      <c r="AM353">
        <v>5.9188048542005961E-2</v>
      </c>
      <c r="AN353">
        <v>-1.404811863008827E-2</v>
      </c>
      <c r="AO353">
        <v>0.40349784928642579</v>
      </c>
      <c r="AP353">
        <v>8.8020694779906913E-2</v>
      </c>
      <c r="AQ353">
        <v>4.0616678059277121E-2</v>
      </c>
      <c r="AR353">
        <v>0.209671678995412</v>
      </c>
      <c r="AS353">
        <v>0.75522427331009168</v>
      </c>
      <c r="AT353">
        <v>6.0763926558868464</v>
      </c>
      <c r="AU353">
        <v>0.37348459378985788</v>
      </c>
      <c r="AV353">
        <v>4.5481780631460362E-4</v>
      </c>
      <c r="AW353">
        <v>0.7654605163242022</v>
      </c>
      <c r="AX353">
        <v>0.27163916824818302</v>
      </c>
      <c r="AY353">
        <v>0.78002415853197959</v>
      </c>
      <c r="AZ353">
        <v>-4.0672226544496551E-2</v>
      </c>
      <c r="BA353">
        <v>0.73624938750124314</v>
      </c>
      <c r="BB353">
        <v>0.54036553395777898</v>
      </c>
      <c r="BC353">
        <v>0.32339079800859771</v>
      </c>
      <c r="BD353">
        <v>6.76643566899649E-2</v>
      </c>
      <c r="BE353">
        <v>2.1017610071481549E-2</v>
      </c>
      <c r="BF353">
        <v>0.21827334181664129</v>
      </c>
      <c r="BG353">
        <v>0.51246000700365768</v>
      </c>
      <c r="BH353">
        <v>1.1181757270084669</v>
      </c>
      <c r="BI353">
        <v>0.86097888840202996</v>
      </c>
      <c r="BJ353">
        <v>0.1134246369215297</v>
      </c>
      <c r="BK353">
        <v>0.52231025004709675</v>
      </c>
      <c r="BL353">
        <v>1.665082936841503</v>
      </c>
      <c r="BM353">
        <v>0.78610665317155903</v>
      </c>
    </row>
    <row r="354" spans="1:65" x14ac:dyDescent="0.3">
      <c r="A354" s="1">
        <v>350</v>
      </c>
      <c r="B354">
        <v>1.0299601564691909</v>
      </c>
      <c r="C354">
        <v>0.64980078234595573</v>
      </c>
      <c r="D354">
        <v>20.4219406948637</v>
      </c>
      <c r="E354">
        <v>0.35906395982563988</v>
      </c>
      <c r="F354">
        <v>0.35678817206579211</v>
      </c>
      <c r="G354">
        <v>0.87551586177229401</v>
      </c>
      <c r="H354">
        <v>0.10900534733627409</v>
      </c>
      <c r="I354">
        <v>0.90406159746351245</v>
      </c>
      <c r="J354">
        <v>0.87202358627775778</v>
      </c>
      <c r="K354">
        <v>0.43228308169246787</v>
      </c>
      <c r="L354">
        <v>0.19422084534629161</v>
      </c>
      <c r="M354">
        <v>0.19703514444056411</v>
      </c>
      <c r="N354">
        <v>21.174679117733049</v>
      </c>
      <c r="O354">
        <v>0.61056855662511422</v>
      </c>
      <c r="P354">
        <v>47.777954009501691</v>
      </c>
      <c r="Q354">
        <v>0.96227564717083203</v>
      </c>
      <c r="R354">
        <v>0.92069124284855053</v>
      </c>
      <c r="S354">
        <v>0.92153483764793653</v>
      </c>
      <c r="T354">
        <v>0.75450929036059144</v>
      </c>
      <c r="U354">
        <v>0.3631804813442292</v>
      </c>
      <c r="V354">
        <v>9.7296597323937508</v>
      </c>
      <c r="W354">
        <v>0.4473936236845385</v>
      </c>
      <c r="X354">
        <v>3.9553551833139453E-2</v>
      </c>
      <c r="Y354">
        <v>0.39461658221277413</v>
      </c>
      <c r="Z354">
        <v>1.043004444076403</v>
      </c>
      <c r="AA354">
        <v>0.83757533024800757</v>
      </c>
      <c r="AB354">
        <v>0.98977356558156215</v>
      </c>
      <c r="AC354">
        <v>0.70308289736481178</v>
      </c>
      <c r="AD354">
        <v>0.97082996706133251</v>
      </c>
      <c r="AE354">
        <v>0.84237326161781589</v>
      </c>
      <c r="AF354">
        <v>0.80911340489482741</v>
      </c>
      <c r="AG354">
        <v>0.55695878059267101</v>
      </c>
      <c r="AH354">
        <v>0.85805717753127608</v>
      </c>
      <c r="AI354">
        <v>4.5286341721669822E-2</v>
      </c>
      <c r="AJ354">
        <v>70.899688803377657</v>
      </c>
      <c r="AK354">
        <v>0.44361008181351058</v>
      </c>
      <c r="AL354">
        <v>0.2406806492254383</v>
      </c>
      <c r="AM354">
        <v>0.49794155027169662</v>
      </c>
      <c r="AN354">
        <v>-1.16895973138708E-2</v>
      </c>
      <c r="AO354">
        <v>0.46800882620703488</v>
      </c>
      <c r="AP354">
        <v>9.5074494989940542E-2</v>
      </c>
      <c r="AQ354">
        <v>0.52867361356714559</v>
      </c>
      <c r="AR354">
        <v>0.19852738627402361</v>
      </c>
      <c r="AS354">
        <v>0.2833889220554664</v>
      </c>
      <c r="AT354">
        <v>6.0878459295318557</v>
      </c>
      <c r="AU354">
        <v>0.3897268656555275</v>
      </c>
      <c r="AV354">
        <v>4.2111683614174398E-4</v>
      </c>
      <c r="AW354">
        <v>0.1516796048672395</v>
      </c>
      <c r="AX354">
        <v>0.26362745303651441</v>
      </c>
      <c r="AY354">
        <v>0.53133397057902798</v>
      </c>
      <c r="AZ354">
        <v>-3.9625603738627578E-2</v>
      </c>
      <c r="BA354">
        <v>0.88670959577204833</v>
      </c>
      <c r="BB354">
        <v>0.56577668991022179</v>
      </c>
      <c r="BC354">
        <v>0.73009295712934086</v>
      </c>
      <c r="BD354">
        <v>7.2767179144637359E-2</v>
      </c>
      <c r="BE354">
        <v>0.94571974066367626</v>
      </c>
      <c r="BF354">
        <v>0.2144525898787086</v>
      </c>
      <c r="BG354">
        <v>0.35051451611852602</v>
      </c>
      <c r="BH354">
        <v>0.75977315220167996</v>
      </c>
      <c r="BI354">
        <v>7.6411603165761448E-4</v>
      </c>
      <c r="BJ354">
        <v>0.1245406867283648</v>
      </c>
      <c r="BK354">
        <v>0.8645531628191121</v>
      </c>
      <c r="BL354">
        <v>1.5402751322468611</v>
      </c>
      <c r="BM354">
        <v>0.49696544016416327</v>
      </c>
    </row>
    <row r="355" spans="1:65" x14ac:dyDescent="0.3">
      <c r="A355" s="1">
        <v>351</v>
      </c>
      <c r="B355">
        <v>0.90422710071467549</v>
      </c>
      <c r="C355">
        <v>2.113550357337762E-2</v>
      </c>
      <c r="D355">
        <v>22.375441010382481</v>
      </c>
      <c r="E355">
        <v>0.50580003199276757</v>
      </c>
      <c r="F355">
        <v>0.3009593853611966</v>
      </c>
      <c r="G355">
        <v>0.34606377679786943</v>
      </c>
      <c r="H355">
        <v>8.0399182458403523E-2</v>
      </c>
      <c r="I355">
        <v>0.17783189956035819</v>
      </c>
      <c r="J355">
        <v>0.87586094732472763</v>
      </c>
      <c r="K355">
        <v>0.47957361075042471</v>
      </c>
      <c r="L355">
        <v>0.22799916411435811</v>
      </c>
      <c r="M355">
        <v>0.87092352542214724</v>
      </c>
      <c r="N355">
        <v>15.717148139419921</v>
      </c>
      <c r="O355">
        <v>0.16342891424036329</v>
      </c>
      <c r="P355">
        <v>26.22132580449582</v>
      </c>
      <c r="Q355">
        <v>0.50515098390514146</v>
      </c>
      <c r="R355">
        <v>0.89167392472309959</v>
      </c>
      <c r="S355">
        <v>0.67581152586449078</v>
      </c>
      <c r="T355">
        <v>0.80451160241512953</v>
      </c>
      <c r="U355">
        <v>0.44552108382064692</v>
      </c>
      <c r="V355">
        <v>10.210853332090251</v>
      </c>
      <c r="W355">
        <v>0.54128148386497843</v>
      </c>
      <c r="X355">
        <v>4.0206045112041178E-2</v>
      </c>
      <c r="Y355">
        <v>0.55018457212916938</v>
      </c>
      <c r="Z355">
        <v>0.98941555989409991</v>
      </c>
      <c r="AA355">
        <v>0.39975711755876808</v>
      </c>
      <c r="AB355">
        <v>0.9911318898407786</v>
      </c>
      <c r="AC355">
        <v>0.75192549416619836</v>
      </c>
      <c r="AD355">
        <v>0.9658525786542842</v>
      </c>
      <c r="AE355">
        <v>0.77804780546631247</v>
      </c>
      <c r="AF355">
        <v>0.72923691599407059</v>
      </c>
      <c r="AG355">
        <v>5.7730724962941023E-2</v>
      </c>
      <c r="AH355">
        <v>0.93153917334177294</v>
      </c>
      <c r="AI355">
        <v>0.88749740915699349</v>
      </c>
      <c r="AJ355">
        <v>73.92441237583111</v>
      </c>
      <c r="AK355">
        <v>0.67482607391518989</v>
      </c>
      <c r="AL355">
        <v>0.26426308738995369</v>
      </c>
      <c r="AM355">
        <v>0.82985052459159758</v>
      </c>
      <c r="AN355">
        <v>-2.1023704229376671E-2</v>
      </c>
      <c r="AO355">
        <v>0.21269955608925969</v>
      </c>
      <c r="AP355">
        <v>9.5200260044283919E-2</v>
      </c>
      <c r="AQ355">
        <v>0.54146614076951549</v>
      </c>
      <c r="AR355">
        <v>0.20473544670995389</v>
      </c>
      <c r="AS355">
        <v>0.55615159168007977</v>
      </c>
      <c r="AT355">
        <v>5.8240103756669592</v>
      </c>
      <c r="AU355">
        <v>0.1033134414545447</v>
      </c>
      <c r="AV355">
        <v>4.4390067832508268E-4</v>
      </c>
      <c r="AW355">
        <v>0.56523120843231556</v>
      </c>
      <c r="AX355">
        <v>0.27345282811561389</v>
      </c>
      <c r="AY355">
        <v>0.82341970393505548</v>
      </c>
      <c r="AZ355">
        <v>-4.355469698717529E-2</v>
      </c>
      <c r="BA355">
        <v>0.17076034767003101</v>
      </c>
      <c r="BB355">
        <v>0.55963266455546556</v>
      </c>
      <c r="BC355">
        <v>0.64197638971521553</v>
      </c>
      <c r="BD355">
        <v>6.9315507783938496E-2</v>
      </c>
      <c r="BE355">
        <v>0.25531315702284513</v>
      </c>
      <c r="BF355">
        <v>0.20931534915109001</v>
      </c>
      <c r="BG355">
        <v>0.18097422707999961</v>
      </c>
      <c r="BH355">
        <v>0.9774773419267393</v>
      </c>
      <c r="BI355">
        <v>0.41396752872043729</v>
      </c>
      <c r="BJ355">
        <v>0.12736542426882641</v>
      </c>
      <c r="BK355">
        <v>0.9515216831535227</v>
      </c>
      <c r="BL355">
        <v>1.734934138102447</v>
      </c>
      <c r="BM355">
        <v>0.94793035584952468</v>
      </c>
    </row>
    <row r="356" spans="1:65" x14ac:dyDescent="0.3">
      <c r="A356" s="1">
        <v>352</v>
      </c>
      <c r="B356">
        <v>1.0818091322383681</v>
      </c>
      <c r="C356">
        <v>0.90904566119184016</v>
      </c>
      <c r="D356">
        <v>23.715418349895799</v>
      </c>
      <c r="E356">
        <v>0.60514175808412873</v>
      </c>
      <c r="F356">
        <v>0.2954027102657254</v>
      </c>
      <c r="G356">
        <v>0.27485414659645419</v>
      </c>
      <c r="H356">
        <v>9.8817447458671548E-2</v>
      </c>
      <c r="I356">
        <v>0.64392915692595132</v>
      </c>
      <c r="J356">
        <v>0.87275719697650866</v>
      </c>
      <c r="K356">
        <v>0.44113414265653977</v>
      </c>
      <c r="L356">
        <v>0.18814151907112589</v>
      </c>
      <c r="M356">
        <v>9.2106412531609089E-2</v>
      </c>
      <c r="N356">
        <v>18.2537417476188</v>
      </c>
      <c r="O356">
        <v>0.34062126418192751</v>
      </c>
      <c r="P356">
        <v>39.086462932696577</v>
      </c>
      <c r="Q356">
        <v>0.84036398653624633</v>
      </c>
      <c r="R356">
        <v>0.92739457774111766</v>
      </c>
      <c r="S356">
        <v>0.95532899772262059</v>
      </c>
      <c r="T356">
        <v>0.81665048488681546</v>
      </c>
      <c r="U356">
        <v>0.46547548702221941</v>
      </c>
      <c r="V356">
        <v>7.5596365236717027</v>
      </c>
      <c r="W356">
        <v>0.13103478266628321</v>
      </c>
      <c r="X356">
        <v>3.7702788189552618E-2</v>
      </c>
      <c r="Y356">
        <v>9.0608988077497246E-2</v>
      </c>
      <c r="Z356">
        <v>0.97583182829639026</v>
      </c>
      <c r="AA356">
        <v>0.28752330913866048</v>
      </c>
      <c r="AB356">
        <v>0.99718540535838096</v>
      </c>
      <c r="AC356">
        <v>0.96831222801347727</v>
      </c>
      <c r="AD356">
        <v>0.92650360330697712</v>
      </c>
      <c r="AE356">
        <v>0.12768376104570081</v>
      </c>
      <c r="AF356">
        <v>0.73443763405447282</v>
      </c>
      <c r="AG356">
        <v>9.0235212840454937E-2</v>
      </c>
      <c r="AH356">
        <v>0.91109250507579431</v>
      </c>
      <c r="AI356">
        <v>0.66778568614427736</v>
      </c>
      <c r="AJ356">
        <v>74.191439711215295</v>
      </c>
      <c r="AK356">
        <v>0.69234817352166378</v>
      </c>
      <c r="AL356">
        <v>0.2368067482059632</v>
      </c>
      <c r="AM356">
        <v>0.45127196681097648</v>
      </c>
      <c r="AN356">
        <v>-2.86224597255576E-2</v>
      </c>
      <c r="AO356">
        <v>4.8561344212912361E-3</v>
      </c>
      <c r="AP356">
        <v>9.7488789139578105E-2</v>
      </c>
      <c r="AQ356">
        <v>0.74350937613920898</v>
      </c>
      <c r="AR356">
        <v>0.20233189091114889</v>
      </c>
      <c r="AS356">
        <v>0.44156164795234332</v>
      </c>
      <c r="AT356">
        <v>6.2092499934331293</v>
      </c>
      <c r="AU356">
        <v>0.57675518381110258</v>
      </c>
      <c r="AV356">
        <v>4.7002297775276092E-4</v>
      </c>
      <c r="AW356">
        <v>0.94218452863295266</v>
      </c>
      <c r="AX356">
        <v>0.2573035653229877</v>
      </c>
      <c r="AY356">
        <v>0.31299664927751741</v>
      </c>
      <c r="AZ356">
        <v>-4.0423949592349323E-2</v>
      </c>
      <c r="BA356">
        <v>0.77760870161751561</v>
      </c>
      <c r="BB356">
        <v>0.54991773740164085</v>
      </c>
      <c r="BC356">
        <v>0.47779182747395782</v>
      </c>
      <c r="BD356">
        <v>6.8397222445128358E-2</v>
      </c>
      <c r="BE356">
        <v>9.2963360055736063E-2</v>
      </c>
      <c r="BF356">
        <v>0.21260219867417171</v>
      </c>
      <c r="BG356">
        <v>0.2830486926047891</v>
      </c>
      <c r="BH356">
        <v>1.0629577264581009</v>
      </c>
      <c r="BI356">
        <v>0.72012150326621915</v>
      </c>
      <c r="BJ356">
        <v>0.11914294889547231</v>
      </c>
      <c r="BK356">
        <v>0.69836665318572344</v>
      </c>
      <c r="BL356">
        <v>1.73099975546669</v>
      </c>
      <c r="BM356">
        <v>0.93881560400020936</v>
      </c>
    </row>
    <row r="357" spans="1:65" x14ac:dyDescent="0.3">
      <c r="A357" s="1">
        <v>353</v>
      </c>
      <c r="B357">
        <v>0.99894057152615079</v>
      </c>
      <c r="C357">
        <v>0.49470285763075389</v>
      </c>
      <c r="D357">
        <v>17.944614569370859</v>
      </c>
      <c r="E357">
        <v>0.20865091125904039</v>
      </c>
      <c r="F357">
        <v>0.39137631450672522</v>
      </c>
      <c r="G357">
        <v>0.9950421365675387</v>
      </c>
      <c r="H357">
        <v>8.4942432147257468E-2</v>
      </c>
      <c r="I357">
        <v>0.26586535103441999</v>
      </c>
      <c r="J357">
        <v>0.89103292289929392</v>
      </c>
      <c r="K357">
        <v>0.69058275429906568</v>
      </c>
      <c r="L357">
        <v>0.2177665623567103</v>
      </c>
      <c r="M357">
        <v>0.72293479938564176</v>
      </c>
      <c r="N357">
        <v>20.258030650754041</v>
      </c>
      <c r="O357">
        <v>0.52547016599176111</v>
      </c>
      <c r="P357">
        <v>54.654772087671681</v>
      </c>
      <c r="Q357">
        <v>0.99899015729011875</v>
      </c>
      <c r="R357">
        <v>0.90012845756124071</v>
      </c>
      <c r="S357">
        <v>0.75887540511466001</v>
      </c>
      <c r="T357">
        <v>0.9714658094538533</v>
      </c>
      <c r="U357">
        <v>0.68789668674246396</v>
      </c>
      <c r="V357">
        <v>13.01526940179167</v>
      </c>
      <c r="W357">
        <v>0.92121688905071197</v>
      </c>
      <c r="X357">
        <v>3.9935365949871272E-2</v>
      </c>
      <c r="Y357">
        <v>0.48397203623144458</v>
      </c>
      <c r="Z357">
        <v>0.99681717778365464</v>
      </c>
      <c r="AA357">
        <v>0.46867829569958919</v>
      </c>
      <c r="AB357">
        <v>0.9803151917386983</v>
      </c>
      <c r="AC357">
        <v>0.40844926673512999</v>
      </c>
      <c r="AD357">
        <v>0.94626535994959393</v>
      </c>
      <c r="AE357">
        <v>0.42446686571025471</v>
      </c>
      <c r="AF357">
        <v>0.7662654555845575</v>
      </c>
      <c r="AG357">
        <v>0.28915909740348411</v>
      </c>
      <c r="AH357">
        <v>0.90039050747519556</v>
      </c>
      <c r="AI357">
        <v>0.50648727790767856</v>
      </c>
      <c r="AJ357">
        <v>76.827808470072711</v>
      </c>
      <c r="AK357">
        <v>0.83929829718250848</v>
      </c>
      <c r="AL357">
        <v>0.25723253702020221</v>
      </c>
      <c r="AM357">
        <v>0.72320735432890282</v>
      </c>
      <c r="AN357">
        <v>-2.6809075913892939E-2</v>
      </c>
      <c r="AO357">
        <v>5.4456348088267492E-2</v>
      </c>
      <c r="AP357">
        <v>9.4983403543643291E-2</v>
      </c>
      <c r="AQ357">
        <v>0.51929810014001709</v>
      </c>
      <c r="AR357">
        <v>0.2051308859199166</v>
      </c>
      <c r="AS357">
        <v>0.57426593199171683</v>
      </c>
      <c r="AT357">
        <v>5.8629151585772981</v>
      </c>
      <c r="AU357">
        <v>0.13401669544081909</v>
      </c>
      <c r="AV357">
        <v>4.3634186302040219E-4</v>
      </c>
      <c r="AW357">
        <v>0.40147857008981908</v>
      </c>
      <c r="AX357">
        <v>0.25777110016929561</v>
      </c>
      <c r="AY357">
        <v>0.32723122196351112</v>
      </c>
      <c r="AZ357">
        <v>-4.0993468389574947E-2</v>
      </c>
      <c r="BA357">
        <v>0.67750389589204563</v>
      </c>
      <c r="BB357">
        <v>0.55466424182622098</v>
      </c>
      <c r="BC357">
        <v>0.56163250384161267</v>
      </c>
      <c r="BD357">
        <v>7.3810655867880798E-2</v>
      </c>
      <c r="BE357">
        <v>0.998719599986858</v>
      </c>
      <c r="BF357">
        <v>0.22903659653722669</v>
      </c>
      <c r="BG357">
        <v>0.87811331737391696</v>
      </c>
      <c r="BH357">
        <v>1.1289878189807441</v>
      </c>
      <c r="BI357">
        <v>0.88284841635970301</v>
      </c>
      <c r="BJ357">
        <v>0.1021903584732739</v>
      </c>
      <c r="BK357">
        <v>0.17642729289636411</v>
      </c>
      <c r="BL357">
        <v>1.4279546010726729</v>
      </c>
      <c r="BM357">
        <v>0.2367533906467586</v>
      </c>
    </row>
    <row r="358" spans="1:65" x14ac:dyDescent="0.3">
      <c r="A358" s="1">
        <v>354</v>
      </c>
      <c r="B358">
        <v>0.96849412855896055</v>
      </c>
      <c r="C358">
        <v>0.34247064279480283</v>
      </c>
      <c r="D358">
        <v>30.427974949859159</v>
      </c>
      <c r="E358">
        <v>0.93518321532057247</v>
      </c>
      <c r="F358">
        <v>0.31571414900677558</v>
      </c>
      <c r="G358">
        <v>0.52639302148986522</v>
      </c>
      <c r="H358">
        <v>9.1372986838030718E-2</v>
      </c>
      <c r="I358">
        <v>0.42062577057232847</v>
      </c>
      <c r="J358">
        <v>0.8436078943405857</v>
      </c>
      <c r="K358">
        <v>0.15847070406830691</v>
      </c>
      <c r="L358">
        <v>0.21069320904613409</v>
      </c>
      <c r="M358">
        <v>0.58799364930908926</v>
      </c>
      <c r="N358">
        <v>19.9317578510461</v>
      </c>
      <c r="O358">
        <v>0.49319907005907931</v>
      </c>
      <c r="P358">
        <v>5.9170732169327529</v>
      </c>
      <c r="Q358">
        <v>2.6050413284630151E-2</v>
      </c>
      <c r="R358">
        <v>0.87175210451933238</v>
      </c>
      <c r="S358">
        <v>0.49911278861295388</v>
      </c>
      <c r="T358">
        <v>1.122470786900962</v>
      </c>
      <c r="U358">
        <v>0.84754357739306796</v>
      </c>
      <c r="V358">
        <v>11.874014788756959</v>
      </c>
      <c r="W358">
        <v>0.80456432918179566</v>
      </c>
      <c r="X358">
        <v>4.0889350862295247E-2</v>
      </c>
      <c r="Y358">
        <v>0.6976206856905216</v>
      </c>
      <c r="Z358">
        <v>1.024597541351125</v>
      </c>
      <c r="AA358">
        <v>0.71572346148523125</v>
      </c>
      <c r="AB358">
        <v>0.99486137342420766</v>
      </c>
      <c r="AC358">
        <v>0.89446347800275827</v>
      </c>
      <c r="AD358">
        <v>0.95377498332667709</v>
      </c>
      <c r="AE358">
        <v>0.57631532784878403</v>
      </c>
      <c r="AF358">
        <v>0.8259782749186988</v>
      </c>
      <c r="AG358">
        <v>0.6623642182418672</v>
      </c>
      <c r="AH358">
        <v>0.89033503992116125</v>
      </c>
      <c r="AI358">
        <v>0.35189114498123591</v>
      </c>
      <c r="AJ358">
        <v>65.235519730267171</v>
      </c>
      <c r="AK358">
        <v>0.102351170031055</v>
      </c>
      <c r="AL358">
        <v>0.25849236028027911</v>
      </c>
      <c r="AM358">
        <v>0.74206968242797955</v>
      </c>
      <c r="AN358">
        <v>4.2238920400124152E-3</v>
      </c>
      <c r="AO358">
        <v>0.90327932275745115</v>
      </c>
      <c r="AP358">
        <v>8.9605979989862986E-2</v>
      </c>
      <c r="AQ358">
        <v>0.10226105216536439</v>
      </c>
      <c r="AR358">
        <v>0.2092068339350287</v>
      </c>
      <c r="AS358">
        <v>0.73898568227414785</v>
      </c>
      <c r="AT358">
        <v>6.1073212706442037</v>
      </c>
      <c r="AU358">
        <v>0.41813919658695581</v>
      </c>
      <c r="AV358">
        <v>4.5773679102277298E-4</v>
      </c>
      <c r="AW358">
        <v>0.80861019105349075</v>
      </c>
      <c r="AX358">
        <v>0.2715129088977537</v>
      </c>
      <c r="AY358">
        <v>0.77682580757140496</v>
      </c>
      <c r="AZ358">
        <v>-4.1592297306655791E-2</v>
      </c>
      <c r="BA358">
        <v>0.55224199003388164</v>
      </c>
      <c r="BB358">
        <v>0.53714793805058481</v>
      </c>
      <c r="BC358">
        <v>0.2781448063415467</v>
      </c>
      <c r="BD358">
        <v>7.0307488174640484E-2</v>
      </c>
      <c r="BE358">
        <v>0.51304844355643264</v>
      </c>
      <c r="BF358">
        <v>0.22251079053608669</v>
      </c>
      <c r="BG358">
        <v>0.68550967523033846</v>
      </c>
      <c r="BH358">
        <v>0.97133490967881886</v>
      </c>
      <c r="BI358">
        <v>0.39191313794024718</v>
      </c>
      <c r="BJ358">
        <v>0.1105827749332929</v>
      </c>
      <c r="BK358">
        <v>0.43481449917773751</v>
      </c>
      <c r="BL358">
        <v>1.4737558055778111</v>
      </c>
      <c r="BM358">
        <v>0.34286066391245518</v>
      </c>
    </row>
    <row r="359" spans="1:65" x14ac:dyDescent="0.3">
      <c r="A359" s="1">
        <v>355</v>
      </c>
      <c r="B359">
        <v>1.046181152814684</v>
      </c>
      <c r="C359">
        <v>0.73090576407341901</v>
      </c>
      <c r="D359">
        <v>12.72784549279751</v>
      </c>
      <c r="E359">
        <v>2.459881333082866E-2</v>
      </c>
      <c r="F359">
        <v>0.28693123708910612</v>
      </c>
      <c r="G359">
        <v>0.1818555030575684</v>
      </c>
      <c r="H359">
        <v>9.5920937087693531E-2</v>
      </c>
      <c r="I359">
        <v>0.55141612019574215</v>
      </c>
      <c r="J359">
        <v>0.9017358103665859</v>
      </c>
      <c r="K359">
        <v>0.8610080737644531</v>
      </c>
      <c r="L359">
        <v>0.19515496259292711</v>
      </c>
      <c r="M359">
        <v>0.2166520091318892</v>
      </c>
      <c r="N359">
        <v>14.53962964741385</v>
      </c>
      <c r="O359">
        <v>0.10304118667839419</v>
      </c>
      <c r="P359">
        <v>18.325611486470059</v>
      </c>
      <c r="Q359">
        <v>0.24987205085791911</v>
      </c>
      <c r="R359">
        <v>0.76983796275182581</v>
      </c>
      <c r="S359">
        <v>1.3250732449585721E-2</v>
      </c>
      <c r="T359">
        <v>1.102740059098952</v>
      </c>
      <c r="U359">
        <v>0.82989748140550512</v>
      </c>
      <c r="V359">
        <v>7.6286079624080747</v>
      </c>
      <c r="W359">
        <v>0.13819159640070261</v>
      </c>
      <c r="X359">
        <v>4.0389598700049323E-2</v>
      </c>
      <c r="Y359">
        <v>0.59265632666607726</v>
      </c>
      <c r="Z359">
        <v>0.93554629431551073</v>
      </c>
      <c r="AA359">
        <v>6.3176951978245438E-2</v>
      </c>
      <c r="AB359">
        <v>0.98461861744100432</v>
      </c>
      <c r="AC359">
        <v>0.53264385490071509</v>
      </c>
      <c r="AD359">
        <v>0.96680702073095115</v>
      </c>
      <c r="AE359">
        <v>0.79123346783152138</v>
      </c>
      <c r="AF359">
        <v>0.74045564915935114</v>
      </c>
      <c r="AG359">
        <v>0.12784780724594441</v>
      </c>
      <c r="AH359">
        <v>0.8873841844212037</v>
      </c>
      <c r="AI359">
        <v>0.31184179628647851</v>
      </c>
      <c r="AJ359">
        <v>68.947962593725322</v>
      </c>
      <c r="AK359">
        <v>0.29896581374372733</v>
      </c>
      <c r="AL359">
        <v>0.25025111283648721</v>
      </c>
      <c r="AM359">
        <v>0.62308131798405464</v>
      </c>
      <c r="AN359">
        <v>1.728582008425558E-3</v>
      </c>
      <c r="AO359">
        <v>0.8350268601866947</v>
      </c>
      <c r="AP359">
        <v>9.3078656993697717E-2</v>
      </c>
      <c r="AQ359">
        <v>0.33502229883829859</v>
      </c>
      <c r="AR359">
        <v>0.1961104806995663</v>
      </c>
      <c r="AS359">
        <v>0.20105009953221389</v>
      </c>
      <c r="AT359">
        <v>6.5516672754010674</v>
      </c>
      <c r="AU359">
        <v>0.93368773806978766</v>
      </c>
      <c r="AV359">
        <v>4.5188862345692162E-4</v>
      </c>
      <c r="AW359">
        <v>0.71775445011154537</v>
      </c>
      <c r="AX359">
        <v>0.25345102014563831</v>
      </c>
      <c r="AY359">
        <v>0.20775207230218021</v>
      </c>
      <c r="AZ359">
        <v>-4.3363318604756687E-2</v>
      </c>
      <c r="BA359">
        <v>0.19855311159073491</v>
      </c>
      <c r="BB359">
        <v>0.54289839351563762</v>
      </c>
      <c r="BC359">
        <v>0.36140536215481572</v>
      </c>
      <c r="BD359">
        <v>6.8663694655089202E-2</v>
      </c>
      <c r="BE359">
        <v>0.13180380501773181</v>
      </c>
      <c r="BF359">
        <v>0.21338463782977871</v>
      </c>
      <c r="BG359">
        <v>0.31069751845452842</v>
      </c>
      <c r="BH359">
        <v>1.0696526832486151</v>
      </c>
      <c r="BI359">
        <v>0.73979876272460565</v>
      </c>
      <c r="BJ359">
        <v>0.118351196671668</v>
      </c>
      <c r="BK359">
        <v>0.67399004530997564</v>
      </c>
      <c r="BL359">
        <v>1.455155790326377</v>
      </c>
      <c r="BM359">
        <v>0.29977016176619142</v>
      </c>
    </row>
    <row r="360" spans="1:65" x14ac:dyDescent="0.3">
      <c r="A360" s="1">
        <v>356</v>
      </c>
      <c r="B360">
        <v>1.061266402713988</v>
      </c>
      <c r="C360">
        <v>0.806332013569942</v>
      </c>
      <c r="D360">
        <v>14.4233065173486</v>
      </c>
      <c r="E360">
        <v>6.4679803459234936E-2</v>
      </c>
      <c r="F360">
        <v>0.29628034860897462</v>
      </c>
      <c r="G360">
        <v>0.28558275564909519</v>
      </c>
      <c r="H360">
        <v>0.104278753986022</v>
      </c>
      <c r="I360">
        <v>0.80384319346665156</v>
      </c>
      <c r="J360">
        <v>0.87132512153242925</v>
      </c>
      <c r="K360">
        <v>0.42393941346798319</v>
      </c>
      <c r="L360">
        <v>0.18980844071815511</v>
      </c>
      <c r="M360">
        <v>0.1169546221349944</v>
      </c>
      <c r="N360">
        <v>15.73210159438926</v>
      </c>
      <c r="O360">
        <v>0.16428494344199951</v>
      </c>
      <c r="P360">
        <v>25.637923280644252</v>
      </c>
      <c r="Q360">
        <v>0.48557159446872539</v>
      </c>
      <c r="R360">
        <v>0.82274203097286813</v>
      </c>
      <c r="S360">
        <v>0.17816261934177141</v>
      </c>
      <c r="T360">
        <v>0.66278302560634605</v>
      </c>
      <c r="U360">
        <v>0.23316080555636109</v>
      </c>
      <c r="V360">
        <v>8.8380659612046273</v>
      </c>
      <c r="W360">
        <v>0.29461500645115202</v>
      </c>
      <c r="X360">
        <v>3.9672257297543187E-2</v>
      </c>
      <c r="Y360">
        <v>0.42142105185497652</v>
      </c>
      <c r="Z360">
        <v>1.0179318406225091</v>
      </c>
      <c r="AA360">
        <v>0.66324086081953904</v>
      </c>
      <c r="AB360">
        <v>0.97786538609906648</v>
      </c>
      <c r="AC360">
        <v>0.3451021077555772</v>
      </c>
      <c r="AD360">
        <v>0.96032683109862804</v>
      </c>
      <c r="AE360">
        <v>0.6937740750869974</v>
      </c>
      <c r="AF360">
        <v>0.72180285937667776</v>
      </c>
      <c r="AG360">
        <v>1.1267871104235831E-2</v>
      </c>
      <c r="AH360">
        <v>0.89230824017171606</v>
      </c>
      <c r="AI360">
        <v>0.38002110970304598</v>
      </c>
      <c r="AJ360">
        <v>79.299140064960056</v>
      </c>
      <c r="AK360">
        <v>0.93409701862039007</v>
      </c>
      <c r="AL360">
        <v>0.23653776267609611</v>
      </c>
      <c r="AM360">
        <v>0.44811669519373559</v>
      </c>
      <c r="AN360">
        <v>-1.8804908655468942E-2</v>
      </c>
      <c r="AO360">
        <v>0.27338871292481032</v>
      </c>
      <c r="AP360">
        <v>9.3334254932817357E-2</v>
      </c>
      <c r="AQ360">
        <v>0.35745601603414329</v>
      </c>
      <c r="AR360">
        <v>0.1956492129858782</v>
      </c>
      <c r="AS360">
        <v>0.18693768932792759</v>
      </c>
      <c r="AT360">
        <v>6.3433385755840721</v>
      </c>
      <c r="AU360">
        <v>0.75333647619536903</v>
      </c>
      <c r="AV360">
        <v>4.3168820932046651E-4</v>
      </c>
      <c r="AW360">
        <v>0.31247322137438271</v>
      </c>
      <c r="AX360">
        <v>0.26151424790539252</v>
      </c>
      <c r="AY360">
        <v>0.45260656649911413</v>
      </c>
      <c r="AZ360">
        <v>-4.2717863545918118E-2</v>
      </c>
      <c r="BA360">
        <v>0.3077332761963314</v>
      </c>
      <c r="BB360">
        <v>0.5221900518036261</v>
      </c>
      <c r="BC360">
        <v>0.11255468803642001</v>
      </c>
      <c r="BD360">
        <v>7.013462941266442E-2</v>
      </c>
      <c r="BE360">
        <v>0.4663896508057489</v>
      </c>
      <c r="BF360">
        <v>0.2211136975155413</v>
      </c>
      <c r="BG360">
        <v>0.63262993378010424</v>
      </c>
      <c r="BH360">
        <v>1.14303303518579</v>
      </c>
      <c r="BI360">
        <v>0.90846454750748418</v>
      </c>
      <c r="BJ360">
        <v>9.7999969426097219E-2</v>
      </c>
      <c r="BK360">
        <v>4.7412851788707577E-2</v>
      </c>
      <c r="BL360">
        <v>1.562467787694537</v>
      </c>
      <c r="BM360">
        <v>0.54837898226465187</v>
      </c>
    </row>
    <row r="361" spans="1:65" x14ac:dyDescent="0.3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0.23660704936597141</v>
      </c>
      <c r="F361">
        <v>0.30416848562484378</v>
      </c>
      <c r="G361">
        <v>0.38775472350428192</v>
      </c>
      <c r="H361">
        <v>0.10734579412721219</v>
      </c>
      <c r="I361">
        <v>0.87291355057865272</v>
      </c>
      <c r="J361">
        <v>0.89377839356916267</v>
      </c>
      <c r="K361">
        <v>0.73286559170106369</v>
      </c>
      <c r="L361">
        <v>0.22168937896971791</v>
      </c>
      <c r="M361">
        <v>0.7862689965012658</v>
      </c>
      <c r="N361">
        <v>19.188533280696198</v>
      </c>
      <c r="O361">
        <v>0.4221457192523082</v>
      </c>
      <c r="P361">
        <v>18.428691625922021</v>
      </c>
      <c r="Q361">
        <v>0.25269097845485738</v>
      </c>
      <c r="R361">
        <v>0.9109801676292002</v>
      </c>
      <c r="S361">
        <v>0.85580498506661928</v>
      </c>
      <c r="T361">
        <v>0.85906258646556988</v>
      </c>
      <c r="U361">
        <v>0.53232356287397831</v>
      </c>
      <c r="V361">
        <v>8.0960111235018868</v>
      </c>
      <c r="W361">
        <v>0.1917056975369483</v>
      </c>
      <c r="X361">
        <v>3.9126644257130978E-2</v>
      </c>
      <c r="Y361">
        <v>0.30549700970781668</v>
      </c>
      <c r="Z361">
        <v>0.98693833687704147</v>
      </c>
      <c r="AA361">
        <v>0.37791372094729708</v>
      </c>
      <c r="AB361">
        <v>0.96230366160693093</v>
      </c>
      <c r="AC361">
        <v>6.7280039527940858E-2</v>
      </c>
      <c r="AD361">
        <v>0.98152821609981866</v>
      </c>
      <c r="AE361">
        <v>0.94346861363898271</v>
      </c>
      <c r="AF361">
        <v>0.86860235540107777</v>
      </c>
      <c r="AG361">
        <v>0.9287647212567357</v>
      </c>
      <c r="AH361">
        <v>0.88691939995155145</v>
      </c>
      <c r="AI361">
        <v>0.30575417941856209</v>
      </c>
      <c r="AJ361">
        <v>71.765132174678996</v>
      </c>
      <c r="AK361">
        <v>0.51530873142819345</v>
      </c>
      <c r="AL361">
        <v>0.27506067138834928</v>
      </c>
      <c r="AM361">
        <v>0.949440166200887</v>
      </c>
      <c r="AN361">
        <v>-1.9264241869846701E-3</v>
      </c>
      <c r="AO361">
        <v>0.73505404302558341</v>
      </c>
      <c r="AP361">
        <v>8.7708919087251813E-2</v>
      </c>
      <c r="AQ361">
        <v>3.1783876751112619E-2</v>
      </c>
      <c r="AR361">
        <v>0.21204455028935851</v>
      </c>
      <c r="AS361">
        <v>0.82999137610827678</v>
      </c>
      <c r="AT361">
        <v>5.9846859851472596</v>
      </c>
      <c r="AU361">
        <v>0.25589809820534021</v>
      </c>
      <c r="AV361">
        <v>4.1941984984940881E-4</v>
      </c>
      <c r="AW361">
        <v>0.13122231425792311</v>
      </c>
      <c r="AX361">
        <v>0.27587871118215168</v>
      </c>
      <c r="AY361">
        <v>0.87401767731444868</v>
      </c>
      <c r="AZ361">
        <v>-4.2217386399817938E-2</v>
      </c>
      <c r="BA361">
        <v>0.40878889906947841</v>
      </c>
      <c r="BB361">
        <v>0.56176213177434753</v>
      </c>
      <c r="BC361">
        <v>0.67392396354717188</v>
      </c>
      <c r="BD361">
        <v>7.1152260957703814E-2</v>
      </c>
      <c r="BE361">
        <v>0.71037079810649983</v>
      </c>
      <c r="BF361">
        <v>0.22130723182995449</v>
      </c>
      <c r="BG361">
        <v>0.64020024136115672</v>
      </c>
      <c r="BH361">
        <v>1.1762299268833989</v>
      </c>
      <c r="BI361">
        <v>0.95646381049897045</v>
      </c>
      <c r="BJ361">
        <v>0.1105524158881753</v>
      </c>
      <c r="BK361">
        <v>0.43387979951278732</v>
      </c>
      <c r="BL361">
        <v>1.6129763972699069</v>
      </c>
      <c r="BM361">
        <v>0.66539186208712486</v>
      </c>
    </row>
    <row r="362" spans="1:65" x14ac:dyDescent="0.3">
      <c r="A362" s="1">
        <v>358</v>
      </c>
      <c r="B362">
        <v>1.081492228353244</v>
      </c>
      <c r="C362">
        <v>0.90746114176622095</v>
      </c>
      <c r="D362">
        <v>14.687586939616059</v>
      </c>
      <c r="E362">
        <v>7.2639574599864795E-2</v>
      </c>
      <c r="F362">
        <v>0.29213362240646801</v>
      </c>
      <c r="G362">
        <v>0.23669895161210969</v>
      </c>
      <c r="H362">
        <v>0.1056042065405025</v>
      </c>
      <c r="I362">
        <v>0.83552470688213332</v>
      </c>
      <c r="J362">
        <v>0.88417396930523906</v>
      </c>
      <c r="K362">
        <v>0.59043809238327682</v>
      </c>
      <c r="L362">
        <v>0.19557608979292351</v>
      </c>
      <c r="M362">
        <v>0.22580025128877271</v>
      </c>
      <c r="N362">
        <v>17.327508044610202</v>
      </c>
      <c r="O362">
        <v>0.26846187071913591</v>
      </c>
      <c r="P362">
        <v>39.472708413040223</v>
      </c>
      <c r="Q362">
        <v>0.84757178169620995</v>
      </c>
      <c r="R362">
        <v>0.9240562933164066</v>
      </c>
      <c r="S362">
        <v>0.9396813929236526</v>
      </c>
      <c r="T362">
        <v>0.95074281497373958</v>
      </c>
      <c r="U362">
        <v>0.66157211788525994</v>
      </c>
      <c r="V362">
        <v>9.2155330972791631</v>
      </c>
      <c r="W362">
        <v>0.35541438588512109</v>
      </c>
      <c r="X362">
        <v>4.1553882006055629E-2</v>
      </c>
      <c r="Y362">
        <v>0.81301583624067419</v>
      </c>
      <c r="Z362">
        <v>1.017314080731754</v>
      </c>
      <c r="AA362">
        <v>0.65815193773825498</v>
      </c>
      <c r="AB362">
        <v>0.99712517299093784</v>
      </c>
      <c r="AC362">
        <v>0.96694147867186686</v>
      </c>
      <c r="AD362">
        <v>0.97688416628926522</v>
      </c>
      <c r="AE362">
        <v>0.90581438236262235</v>
      </c>
      <c r="AF362">
        <v>0.7938740423671462</v>
      </c>
      <c r="AG362">
        <v>0.4617127647946635</v>
      </c>
      <c r="AH362">
        <v>0.85859779324815577</v>
      </c>
      <c r="AI362">
        <v>4.8038599125159627E-2</v>
      </c>
      <c r="AJ362">
        <v>66.988252450529401</v>
      </c>
      <c r="AK362">
        <v>0.18235193724032031</v>
      </c>
      <c r="AL362">
        <v>0.26225081376812759</v>
      </c>
      <c r="AM362">
        <v>0.79977921061750545</v>
      </c>
      <c r="AN362">
        <v>-2.267817274037226E-2</v>
      </c>
      <c r="AO362">
        <v>0.16744604101826421</v>
      </c>
      <c r="AP362">
        <v>9.8146000365844047E-2</v>
      </c>
      <c r="AQ362">
        <v>0.79076017324829795</v>
      </c>
      <c r="AR362">
        <v>0.19381915815465101</v>
      </c>
      <c r="AS362">
        <v>0.13600736511819991</v>
      </c>
      <c r="AT362">
        <v>6.0470260648527763</v>
      </c>
      <c r="AU362">
        <v>0.33341839623206521</v>
      </c>
      <c r="AV362">
        <v>4.4975133727198711E-4</v>
      </c>
      <c r="AW362">
        <v>0.68016068365446691</v>
      </c>
      <c r="AX362">
        <v>0.25320163996785677</v>
      </c>
      <c r="AY362">
        <v>0.2016800834546241</v>
      </c>
      <c r="AZ362">
        <v>-4.4277925885600519E-2</v>
      </c>
      <c r="BA362">
        <v>8.4643860134343996E-2</v>
      </c>
      <c r="BB362">
        <v>0.54512603402197712</v>
      </c>
      <c r="BC362">
        <v>0.39658452629133423</v>
      </c>
      <c r="BD362">
        <v>7.2433194383494146E-2</v>
      </c>
      <c r="BE362">
        <v>0.91232572000306145</v>
      </c>
      <c r="BF362">
        <v>0.21985233747116459</v>
      </c>
      <c r="BG362">
        <v>0.58135969156183653</v>
      </c>
      <c r="BH362">
        <v>0.90586927556566288</v>
      </c>
      <c r="BI362">
        <v>0.19436184852291641</v>
      </c>
      <c r="BJ362">
        <v>0.11916851070719051</v>
      </c>
      <c r="BK362">
        <v>0.69915365477803393</v>
      </c>
      <c r="BL362">
        <v>1.6161890471545159</v>
      </c>
      <c r="BM362">
        <v>0.67283458161592902</v>
      </c>
    </row>
    <row r="363" spans="1:65" x14ac:dyDescent="0.3">
      <c r="A363" s="1">
        <v>359</v>
      </c>
      <c r="B363">
        <v>1.0305734966495419</v>
      </c>
      <c r="C363">
        <v>0.6528674832477106</v>
      </c>
      <c r="D363">
        <v>23.961037949216621</v>
      </c>
      <c r="E363">
        <v>0.62214361811275776</v>
      </c>
      <c r="F363">
        <v>0.26613776888402391</v>
      </c>
      <c r="G363">
        <v>3.472367794055603E-2</v>
      </c>
      <c r="H363">
        <v>8.5781213484737454E-2</v>
      </c>
      <c r="I363">
        <v>0.2840474225408583</v>
      </c>
      <c r="J363">
        <v>0.89715543554148769</v>
      </c>
      <c r="K363">
        <v>0.78659822127134693</v>
      </c>
      <c r="L363">
        <v>0.2290606397143401</v>
      </c>
      <c r="M363">
        <v>0.88307818422062101</v>
      </c>
      <c r="N363">
        <v>18.772637012281471</v>
      </c>
      <c r="O363">
        <v>0.38479580074625391</v>
      </c>
      <c r="P363">
        <v>48.478124442490582</v>
      </c>
      <c r="Q363">
        <v>0.96842711389360636</v>
      </c>
      <c r="R363">
        <v>0.93785972079032531</v>
      </c>
      <c r="S363">
        <v>0.9891826973971628</v>
      </c>
      <c r="T363">
        <v>0.9299122012124803</v>
      </c>
      <c r="U363">
        <v>0.6340368300470588</v>
      </c>
      <c r="V363">
        <v>10.49996822102977</v>
      </c>
      <c r="W363">
        <v>0.5949942797651615</v>
      </c>
      <c r="X363">
        <v>3.9960622418128811E-2</v>
      </c>
      <c r="Y363">
        <v>0.49020406059326599</v>
      </c>
      <c r="Z363">
        <v>1.0526124999830839</v>
      </c>
      <c r="AA363">
        <v>0.8877212421073376</v>
      </c>
      <c r="AB363">
        <v>0.98873143200168756</v>
      </c>
      <c r="AC363">
        <v>0.66672169995615471</v>
      </c>
      <c r="AD363">
        <v>0.91247330407032934</v>
      </c>
      <c r="AE363">
        <v>2.2042502843046739E-2</v>
      </c>
      <c r="AF363">
        <v>0.87792709744606678</v>
      </c>
      <c r="AG363">
        <v>0.98704435903791699</v>
      </c>
      <c r="AH363">
        <v>0.89075812808747867</v>
      </c>
      <c r="AI363">
        <v>0.35783160652012402</v>
      </c>
      <c r="AJ363">
        <v>61.873115210035323</v>
      </c>
      <c r="AK363">
        <v>1.3100931966938021E-2</v>
      </c>
      <c r="AL363">
        <v>0.25946316883816928</v>
      </c>
      <c r="AM363">
        <v>0.7567704777585712</v>
      </c>
      <c r="AN363">
        <v>-1.7609314872788429E-2</v>
      </c>
      <c r="AO363">
        <v>0.30609094986902541</v>
      </c>
      <c r="AP363">
        <v>9.9091730983672327E-2</v>
      </c>
      <c r="AQ363">
        <v>0.85031999912083966</v>
      </c>
      <c r="AR363">
        <v>0.19932574864842131</v>
      </c>
      <c r="AS363">
        <v>0.31368491151041739</v>
      </c>
      <c r="AT363">
        <v>6.0615377130581134</v>
      </c>
      <c r="AU363">
        <v>0.35293325766020528</v>
      </c>
      <c r="AV363">
        <v>4.6316047324879709E-4</v>
      </c>
      <c r="AW363">
        <v>0.87714835387698964</v>
      </c>
      <c r="AX363">
        <v>0.26386709965514349</v>
      </c>
      <c r="AY363">
        <v>0.54012131917449413</v>
      </c>
      <c r="AZ363">
        <v>-4.2344601106263903E-2</v>
      </c>
      <c r="BA363">
        <v>0.38174413735384971</v>
      </c>
      <c r="BB363">
        <v>0.54042252941537117</v>
      </c>
      <c r="BC363">
        <v>0.32422299076358518</v>
      </c>
      <c r="BD363">
        <v>7.0963078665431015E-2</v>
      </c>
      <c r="BE363">
        <v>0.67061102884427581</v>
      </c>
      <c r="BF363">
        <v>0.2117623308323614</v>
      </c>
      <c r="BG363">
        <v>0.25480403684019148</v>
      </c>
      <c r="BH363">
        <v>1.0891482895199729</v>
      </c>
      <c r="BI363">
        <v>0.79301381788519754</v>
      </c>
      <c r="BJ363">
        <v>0.1057825516337846</v>
      </c>
      <c r="BK363">
        <v>0.28702437296134808</v>
      </c>
      <c r="BL363">
        <v>1.561319697422112</v>
      </c>
      <c r="BM363">
        <v>0.54571921098601184</v>
      </c>
    </row>
    <row r="364" spans="1:65" x14ac:dyDescent="0.3">
      <c r="A364" s="1">
        <v>360</v>
      </c>
      <c r="B364">
        <v>1.006591811121945</v>
      </c>
      <c r="C364">
        <v>0.53295905560972257</v>
      </c>
      <c r="D364">
        <v>25.62366725375642</v>
      </c>
      <c r="E364">
        <v>0.72739343947820256</v>
      </c>
      <c r="F364">
        <v>0.25513488927999162</v>
      </c>
      <c r="G364">
        <v>3.515611722369711E-3</v>
      </c>
      <c r="H364">
        <v>8.0719851406706997E-2</v>
      </c>
      <c r="I364">
        <v>0.18346677022052049</v>
      </c>
      <c r="J364">
        <v>0.87594243200717625</v>
      </c>
      <c r="K364">
        <v>0.48060441493038192</v>
      </c>
      <c r="L364">
        <v>0.2384895334789629</v>
      </c>
      <c r="M364">
        <v>0.96466910945815554</v>
      </c>
      <c r="N364">
        <v>16.22677391804709</v>
      </c>
      <c r="O364">
        <v>0.19386356713235739</v>
      </c>
      <c r="P364">
        <v>23.946916117419288</v>
      </c>
      <c r="Q364">
        <v>0.42667767227285402</v>
      </c>
      <c r="R364">
        <v>0.89600630941721027</v>
      </c>
      <c r="S364">
        <v>0.71777609616325166</v>
      </c>
      <c r="T364">
        <v>0.84850234725640528</v>
      </c>
      <c r="U364">
        <v>0.51609633684609335</v>
      </c>
      <c r="V364">
        <v>11.2397107747297</v>
      </c>
      <c r="W364">
        <v>0.71720449884632176</v>
      </c>
      <c r="X364">
        <v>3.8573102847493407E-2</v>
      </c>
      <c r="Y364">
        <v>0.206901820743085</v>
      </c>
      <c r="Z364">
        <v>1.048763692964956</v>
      </c>
      <c r="AA364">
        <v>0.86874204207053363</v>
      </c>
      <c r="AB364">
        <v>0.99199654938536186</v>
      </c>
      <c r="AC364">
        <v>0.78387118234539466</v>
      </c>
      <c r="AD364">
        <v>0.97361025333544826</v>
      </c>
      <c r="AE364">
        <v>0.87352465469330554</v>
      </c>
      <c r="AF364">
        <v>0.81369903905196239</v>
      </c>
      <c r="AG364">
        <v>0.5856189940747647</v>
      </c>
      <c r="AH364">
        <v>0.92926616902455195</v>
      </c>
      <c r="AI364">
        <v>0.86880994910730436</v>
      </c>
      <c r="AJ364">
        <v>69.304907350598398</v>
      </c>
      <c r="AK364">
        <v>0.32329375603308358</v>
      </c>
      <c r="AL364">
        <v>0.22389594875808541</v>
      </c>
      <c r="AM364">
        <v>0.31231025493946818</v>
      </c>
      <c r="AN364">
        <v>-1.8219564615994489E-2</v>
      </c>
      <c r="AO364">
        <v>0.28939921728680279</v>
      </c>
      <c r="AP364">
        <v>9.4775466206119055E-2</v>
      </c>
      <c r="AQ364">
        <v>0.49755635570374579</v>
      </c>
      <c r="AR364">
        <v>0.20421156346451591</v>
      </c>
      <c r="AS364">
        <v>0.53157230906462505</v>
      </c>
      <c r="AT364">
        <v>6.4044716873685923</v>
      </c>
      <c r="AU364">
        <v>0.81811687377885545</v>
      </c>
      <c r="AV364">
        <v>4.3237828465840338E-4</v>
      </c>
      <c r="AW364">
        <v>0.3249680991706469</v>
      </c>
      <c r="AX364">
        <v>0.24624293612815479</v>
      </c>
      <c r="AY364">
        <v>6.8563338466766488E-2</v>
      </c>
      <c r="AZ364">
        <v>-3.9373294327041362E-2</v>
      </c>
      <c r="BA364">
        <v>0.91360998545136984</v>
      </c>
      <c r="BB364">
        <v>0.56030780822309378</v>
      </c>
      <c r="BC364">
        <v>0.65226692317412716</v>
      </c>
      <c r="BD364">
        <v>6.8717414802661095E-2</v>
      </c>
      <c r="BE364">
        <v>0.14045302878092539</v>
      </c>
      <c r="BF364">
        <v>0.21534727651818769</v>
      </c>
      <c r="BG364">
        <v>0.3857190030973231</v>
      </c>
      <c r="BH364">
        <v>1.056679447770982</v>
      </c>
      <c r="BI364">
        <v>0.70101731268694145</v>
      </c>
      <c r="BJ364">
        <v>0.1241953824266106</v>
      </c>
      <c r="BK364">
        <v>0.8539218727404736</v>
      </c>
      <c r="BL364">
        <v>1.5770042318544939</v>
      </c>
      <c r="BM364">
        <v>0.58205544273020771</v>
      </c>
    </row>
    <row r="365" spans="1:65" x14ac:dyDescent="0.3">
      <c r="A365" s="1">
        <v>361</v>
      </c>
      <c r="B365">
        <v>1.014373101915774</v>
      </c>
      <c r="C365">
        <v>0.57186550957887117</v>
      </c>
      <c r="D365">
        <v>22.215185613173301</v>
      </c>
      <c r="E365">
        <v>0.49317370881981071</v>
      </c>
      <c r="F365">
        <v>0.33151638248256787</v>
      </c>
      <c r="G365">
        <v>0.6873329421150709</v>
      </c>
      <c r="H365">
        <v>9.1799457771808146E-2</v>
      </c>
      <c r="I365">
        <v>0.43213910879530321</v>
      </c>
      <c r="J365">
        <v>0.86762404605298249</v>
      </c>
      <c r="K365">
        <v>0.3810843003813244</v>
      </c>
      <c r="L365">
        <v>0.21735094643242439</v>
      </c>
      <c r="M365">
        <v>0.71574381363775474</v>
      </c>
      <c r="N365">
        <v>17.638197871855791</v>
      </c>
      <c r="O365">
        <v>0.29171033364811189</v>
      </c>
      <c r="P365">
        <v>45.338579625391958</v>
      </c>
      <c r="Q365">
        <v>0.93657037700663659</v>
      </c>
      <c r="R365">
        <v>0.85016330265106599</v>
      </c>
      <c r="S365">
        <v>0.33780262183038118</v>
      </c>
      <c r="T365">
        <v>1.275349891360932</v>
      </c>
      <c r="U365">
        <v>0.95152794817848041</v>
      </c>
      <c r="V365">
        <v>9.4709206576519733</v>
      </c>
      <c r="W365">
        <v>0.3997826305403831</v>
      </c>
      <c r="X365">
        <v>4.2086281956927971E-2</v>
      </c>
      <c r="Y365">
        <v>0.88555260161314264</v>
      </c>
      <c r="Z365">
        <v>0.99550078115024965</v>
      </c>
      <c r="AA365">
        <v>0.45601996001539369</v>
      </c>
      <c r="AB365">
        <v>0.99158180819283825</v>
      </c>
      <c r="AC365">
        <v>0.76846523226044039</v>
      </c>
      <c r="AD365">
        <v>0.9810370515018787</v>
      </c>
      <c r="AE365">
        <v>0.93993824415472749</v>
      </c>
      <c r="AF365">
        <v>0.82220735611669005</v>
      </c>
      <c r="AG365">
        <v>0.63879597572931246</v>
      </c>
      <c r="AH365">
        <v>0.91208652863938378</v>
      </c>
      <c r="AI365">
        <v>0.6811526753021403</v>
      </c>
      <c r="AJ365">
        <v>71.343290862802661</v>
      </c>
      <c r="AK365">
        <v>0.48044010922384589</v>
      </c>
      <c r="AL365">
        <v>0.2092034389881825</v>
      </c>
      <c r="AM365">
        <v>0.18519553625689439</v>
      </c>
      <c r="AN365">
        <v>-1.739834917306959E-2</v>
      </c>
      <c r="AO365">
        <v>0.31186134646965008</v>
      </c>
      <c r="AP365">
        <v>0.1036614871673813</v>
      </c>
      <c r="AQ365">
        <v>0.99788168471133709</v>
      </c>
      <c r="AR365">
        <v>0.20221436006659729</v>
      </c>
      <c r="AS365">
        <v>0.43615239510633408</v>
      </c>
      <c r="AT365">
        <v>6.2638551636468787</v>
      </c>
      <c r="AU365">
        <v>0.65438373170648778</v>
      </c>
      <c r="AV365">
        <v>4.2514356098786099E-4</v>
      </c>
      <c r="AW365">
        <v>0.20614956821512129</v>
      </c>
      <c r="AX365">
        <v>0.27751455756892351</v>
      </c>
      <c r="AY365">
        <v>0.90332677511825332</v>
      </c>
      <c r="AZ365">
        <v>-4.2102931095114801E-2</v>
      </c>
      <c r="BA365">
        <v>0.43391203152914781</v>
      </c>
      <c r="BB365">
        <v>0.54928488366673978</v>
      </c>
      <c r="BC365">
        <v>0.46663334136866458</v>
      </c>
      <c r="BD365">
        <v>6.9279584851879683E-2</v>
      </c>
      <c r="BE365">
        <v>0.24745271890091911</v>
      </c>
      <c r="BF365">
        <v>0.2223887332394463</v>
      </c>
      <c r="BG365">
        <v>0.68105356219261504</v>
      </c>
      <c r="BH365">
        <v>1.045603646507786</v>
      </c>
      <c r="BI365">
        <v>0.6657770454326859</v>
      </c>
      <c r="BJ365">
        <v>0.12449804898142081</v>
      </c>
      <c r="BK365">
        <v>0.86324042430482884</v>
      </c>
      <c r="BL365">
        <v>1.6254794630414711</v>
      </c>
      <c r="BM365">
        <v>0.69435761158686693</v>
      </c>
    </row>
    <row r="366" spans="1:65" x14ac:dyDescent="0.3">
      <c r="A366" s="1">
        <v>362</v>
      </c>
      <c r="B366">
        <v>0.94476516676524414</v>
      </c>
      <c r="C366">
        <v>0.22382583382622079</v>
      </c>
      <c r="D366">
        <v>16.155197313576281</v>
      </c>
      <c r="E366">
        <v>0.12524447593076571</v>
      </c>
      <c r="F366">
        <v>0.35484409328423411</v>
      </c>
      <c r="G366">
        <v>0.86406293924513633</v>
      </c>
      <c r="H366">
        <v>0.1054611679012884</v>
      </c>
      <c r="I366">
        <v>0.83223996921069199</v>
      </c>
      <c r="J366">
        <v>0.87620765290074898</v>
      </c>
      <c r="K366">
        <v>0.48396719672008581</v>
      </c>
      <c r="L366">
        <v>0.2124685676563578</v>
      </c>
      <c r="M366">
        <v>0.62437108966256261</v>
      </c>
      <c r="N366">
        <v>17.98266079178028</v>
      </c>
      <c r="O366">
        <v>0.31861436658313108</v>
      </c>
      <c r="P366">
        <v>20.486995566577189</v>
      </c>
      <c r="Q366">
        <v>0.3122894251078524</v>
      </c>
      <c r="R366">
        <v>0.86131026032127678</v>
      </c>
      <c r="S366">
        <v>0.41717295046238978</v>
      </c>
      <c r="T366">
        <v>1.272835586160354</v>
      </c>
      <c r="U366">
        <v>0.95028687921213872</v>
      </c>
      <c r="V366">
        <v>5.9986346167892952</v>
      </c>
      <c r="W366">
        <v>1.9945421956998052E-2</v>
      </c>
      <c r="X366">
        <v>3.9522826088358949E-2</v>
      </c>
      <c r="Y366">
        <v>0.38782198902570081</v>
      </c>
      <c r="Z366">
        <v>1.0075843294515019</v>
      </c>
      <c r="AA366">
        <v>0.5729671918535747</v>
      </c>
      <c r="AB366">
        <v>0.98845578482514929</v>
      </c>
      <c r="AC366">
        <v>0.65726550511919246</v>
      </c>
      <c r="AD366">
        <v>0.93432622957558109</v>
      </c>
      <c r="AE366">
        <v>0.2244673438221817</v>
      </c>
      <c r="AF366">
        <v>0.81072422818646506</v>
      </c>
      <c r="AG366">
        <v>0.56702642616540633</v>
      </c>
      <c r="AH366">
        <v>0.91041376326873069</v>
      </c>
      <c r="AI366">
        <v>0.65850071205979444</v>
      </c>
      <c r="AJ366">
        <v>66.85497005726755</v>
      </c>
      <c r="AK366">
        <v>0.17546250881608111</v>
      </c>
      <c r="AL366">
        <v>0.27107402304266709</v>
      </c>
      <c r="AM366">
        <v>0.91348535236957529</v>
      </c>
      <c r="AN366">
        <v>3.197159666057341E-3</v>
      </c>
      <c r="AO366">
        <v>0.87519583331666684</v>
      </c>
      <c r="AP366">
        <v>9.4211627937642428E-2</v>
      </c>
      <c r="AQ366">
        <v>0.43999320774899681</v>
      </c>
      <c r="AR366">
        <v>0.19368760875903221</v>
      </c>
      <c r="AS366">
        <v>0.13265773380091969</v>
      </c>
      <c r="AT366">
        <v>5.8647084089110271</v>
      </c>
      <c r="AU366">
        <v>0.13552807643869419</v>
      </c>
      <c r="AV366">
        <v>4.0990028849894732E-4</v>
      </c>
      <c r="AW366">
        <v>4.3924471005180918E-2</v>
      </c>
      <c r="AX366">
        <v>0.27951331077837233</v>
      </c>
      <c r="AY366">
        <v>0.9338782362620256</v>
      </c>
      <c r="AZ366">
        <v>-4.4927092904036292E-2</v>
      </c>
      <c r="BA366">
        <v>3.2820527129778572E-2</v>
      </c>
      <c r="BB366">
        <v>0.54789504146727319</v>
      </c>
      <c r="BC366">
        <v>0.4425903430751475</v>
      </c>
      <c r="BD366">
        <v>6.9523811476434522E-2</v>
      </c>
      <c r="BE366">
        <v>0.30331544612298011</v>
      </c>
      <c r="BF366">
        <v>0.21785275806915261</v>
      </c>
      <c r="BG366">
        <v>0.49326859271237089</v>
      </c>
      <c r="BH366">
        <v>0.79248711761310509</v>
      </c>
      <c r="BI366">
        <v>1.4441241304558591E-2</v>
      </c>
      <c r="BJ366">
        <v>0.1116269271281988</v>
      </c>
      <c r="BK366">
        <v>0.46696204212434789</v>
      </c>
      <c r="BL366">
        <v>1.7398474974118501</v>
      </c>
      <c r="BM366">
        <v>0.95931309489597982</v>
      </c>
    </row>
    <row r="367" spans="1:65" x14ac:dyDescent="0.3">
      <c r="A367" s="1">
        <v>363</v>
      </c>
      <c r="B367">
        <v>1.0792961924102471</v>
      </c>
      <c r="C367">
        <v>0.8964809620512354</v>
      </c>
      <c r="D367">
        <v>26.313367159614291</v>
      </c>
      <c r="E367">
        <v>0.76602297642273642</v>
      </c>
      <c r="F367">
        <v>0.28197059933643698</v>
      </c>
      <c r="G367">
        <v>0.1362825629241313</v>
      </c>
      <c r="H367">
        <v>9.921893468092316E-2</v>
      </c>
      <c r="I367">
        <v>0.65725978111449357</v>
      </c>
      <c r="J367">
        <v>0.90924304228982344</v>
      </c>
      <c r="K367">
        <v>0.95178660867561327</v>
      </c>
      <c r="L367">
        <v>0.23401099508095891</v>
      </c>
      <c r="M367">
        <v>0.93182712578636806</v>
      </c>
      <c r="N367">
        <v>16.937300488912658</v>
      </c>
      <c r="O367">
        <v>0.24063069036733931</v>
      </c>
      <c r="P367">
        <v>25.009869601517039</v>
      </c>
      <c r="Q367">
        <v>0.46406909480190978</v>
      </c>
      <c r="R367">
        <v>0.83687791878368389</v>
      </c>
      <c r="S367">
        <v>0.25413504688354921</v>
      </c>
      <c r="T367">
        <v>0.78908182778230496</v>
      </c>
      <c r="U367">
        <v>0.41963165408694958</v>
      </c>
      <c r="V367">
        <v>9.9507865640213602</v>
      </c>
      <c r="W367">
        <v>0.49020575204988848</v>
      </c>
      <c r="X367">
        <v>3.8979383896791127E-2</v>
      </c>
      <c r="Y367">
        <v>0.27739776263932148</v>
      </c>
      <c r="Z367">
        <v>0.99358482336528298</v>
      </c>
      <c r="AA367">
        <v>0.43790595821556039</v>
      </c>
      <c r="AB367">
        <v>0.99259755473834765</v>
      </c>
      <c r="AC367">
        <v>0.80646740874956668</v>
      </c>
      <c r="AD367">
        <v>0.95904252573684334</v>
      </c>
      <c r="AE367">
        <v>0.67224879186673636</v>
      </c>
      <c r="AF367">
        <v>0.86224505473627722</v>
      </c>
      <c r="AG367">
        <v>0.88903159210173222</v>
      </c>
      <c r="AH367">
        <v>0.8715082571141165</v>
      </c>
      <c r="AI367">
        <v>0.13788475921795479</v>
      </c>
      <c r="AJ367">
        <v>79.274249527908793</v>
      </c>
      <c r="AK367">
        <v>0.93334943772554935</v>
      </c>
      <c r="AL367">
        <v>0.26160451427355991</v>
      </c>
      <c r="AM367">
        <v>0.7897063071397844</v>
      </c>
      <c r="AN367">
        <v>-1.075181605034967E-2</v>
      </c>
      <c r="AO367">
        <v>0.49365929840400241</v>
      </c>
      <c r="AP367">
        <v>9.2544377888328755E-2</v>
      </c>
      <c r="AQ367">
        <v>0.29047683392402512</v>
      </c>
      <c r="AR367">
        <v>0.18967802268759401</v>
      </c>
      <c r="AS367">
        <v>5.0597972007106418E-2</v>
      </c>
      <c r="AT367">
        <v>6.634473493414883</v>
      </c>
      <c r="AU367">
        <v>0.97360727980821582</v>
      </c>
      <c r="AV367">
        <v>4.5203630910718641E-4</v>
      </c>
      <c r="AW367">
        <v>0.72026537646119593</v>
      </c>
      <c r="AX367">
        <v>0.26242022823522831</v>
      </c>
      <c r="AY367">
        <v>0.48600162327602742</v>
      </c>
      <c r="AZ367">
        <v>-4.3706018433077427E-2</v>
      </c>
      <c r="BA367">
        <v>0.15026762049346051</v>
      </c>
      <c r="BB367">
        <v>0.52450196680799155</v>
      </c>
      <c r="BC367">
        <v>0.13333634305580111</v>
      </c>
      <c r="BD367">
        <v>6.9842592434351813E-2</v>
      </c>
      <c r="BE367">
        <v>0.38477770227781649</v>
      </c>
      <c r="BF367">
        <v>0.23334362207043721</v>
      </c>
      <c r="BG367">
        <v>0.95614340546950416</v>
      </c>
      <c r="BH367">
        <v>1.072385806411444</v>
      </c>
      <c r="BI367">
        <v>0.74762558588709549</v>
      </c>
      <c r="BJ367">
        <v>0.11699280939490091</v>
      </c>
      <c r="BK367">
        <v>0.63216777693660364</v>
      </c>
      <c r="BL367">
        <v>1.3459124151275079</v>
      </c>
      <c r="BM367">
        <v>4.6686934153847108E-2</v>
      </c>
    </row>
    <row r="368" spans="1:65" x14ac:dyDescent="0.3">
      <c r="A368" s="1">
        <v>364</v>
      </c>
      <c r="B368">
        <v>1.065031305915914</v>
      </c>
      <c r="C368">
        <v>0.82515652957957097</v>
      </c>
      <c r="D368">
        <v>25.138736648189489</v>
      </c>
      <c r="E368">
        <v>0.69846662048446195</v>
      </c>
      <c r="F368">
        <v>0.28757762552972249</v>
      </c>
      <c r="G368">
        <v>0.1882770587269402</v>
      </c>
      <c r="H368">
        <v>9.6024537919690039E-2</v>
      </c>
      <c r="I368">
        <v>0.55460142407144675</v>
      </c>
      <c r="J368">
        <v>0.91179168242547193</v>
      </c>
      <c r="K368">
        <v>0.97192646774820557</v>
      </c>
      <c r="L368">
        <v>0.17924199256639439</v>
      </c>
      <c r="M368">
        <v>9.5970671644509849E-3</v>
      </c>
      <c r="N368">
        <v>22.90195924322602</v>
      </c>
      <c r="O368">
        <v>0.74808908707587718</v>
      </c>
      <c r="P368">
        <v>25.252706188614599</v>
      </c>
      <c r="Q368">
        <v>0.47243522504260099</v>
      </c>
      <c r="R368">
        <v>0.84285086959251787</v>
      </c>
      <c r="S368">
        <v>0.2902803880856894</v>
      </c>
      <c r="T368">
        <v>1.3986718282984889</v>
      </c>
      <c r="U368">
        <v>0.99314505160621225</v>
      </c>
      <c r="V368">
        <v>9.4233489145511342</v>
      </c>
      <c r="W368">
        <v>0.39132031239721388</v>
      </c>
      <c r="X368">
        <v>3.7915645914739171E-2</v>
      </c>
      <c r="Y368">
        <v>0.1146781022080276</v>
      </c>
      <c r="Z368">
        <v>0.99713995706281611</v>
      </c>
      <c r="AA368">
        <v>0.4718085629082876</v>
      </c>
      <c r="AB368">
        <v>0.99427911294380356</v>
      </c>
      <c r="AC368">
        <v>0.87139548581782755</v>
      </c>
      <c r="AD368">
        <v>0.93719586091507667</v>
      </c>
      <c r="AE368">
        <v>0.26677069576473078</v>
      </c>
      <c r="AF368">
        <v>0.87345506688274288</v>
      </c>
      <c r="AG368">
        <v>0.95909416801714265</v>
      </c>
      <c r="AH368">
        <v>0.92443521237307269</v>
      </c>
      <c r="AI368">
        <v>0.82432581681271644</v>
      </c>
      <c r="AJ368">
        <v>77.481095244033156</v>
      </c>
      <c r="AK368">
        <v>0.868399427100221</v>
      </c>
      <c r="AL368">
        <v>0.26794398179234202</v>
      </c>
      <c r="AM368">
        <v>0.87852928632390137</v>
      </c>
      <c r="AN368">
        <v>-2.326042154675572E-2</v>
      </c>
      <c r="AO368">
        <v>0.15152019839289621</v>
      </c>
      <c r="AP368">
        <v>9.0053563605109396E-2</v>
      </c>
      <c r="AQ368">
        <v>0.1247278135288873</v>
      </c>
      <c r="AR368">
        <v>0.19114571329495089</v>
      </c>
      <c r="AS368">
        <v>7.613379316319302E-2</v>
      </c>
      <c r="AT368">
        <v>6.4330669204776916</v>
      </c>
      <c r="AU368">
        <v>0.84503724143160974</v>
      </c>
      <c r="AV368">
        <v>4.3469716311743422E-4</v>
      </c>
      <c r="AW368">
        <v>0.36874943769535529</v>
      </c>
      <c r="AX368">
        <v>0.2585124778490136</v>
      </c>
      <c r="AY368">
        <v>0.35045212740020759</v>
      </c>
      <c r="AZ368">
        <v>-4.4054671199723131E-2</v>
      </c>
      <c r="BA368">
        <v>0.10803563386111061</v>
      </c>
      <c r="BB368">
        <v>0.60125686137870071</v>
      </c>
      <c r="BC368">
        <v>0.99586140980248128</v>
      </c>
      <c r="BD368">
        <v>6.8105775571086338E-2</v>
      </c>
      <c r="BE368">
        <v>5.8225695886252801E-2</v>
      </c>
      <c r="BF368">
        <v>0.20229616177188001</v>
      </c>
      <c r="BG368">
        <v>3.9099390149114878E-2</v>
      </c>
      <c r="BH368">
        <v>0.93467131236667045</v>
      </c>
      <c r="BI368">
        <v>0.27282794888982698</v>
      </c>
      <c r="BJ368">
        <v>0.1079396665608925</v>
      </c>
      <c r="BK368">
        <v>0.35343800987969543</v>
      </c>
      <c r="BL368">
        <v>1.6230645525652301</v>
      </c>
      <c r="BM368">
        <v>0.68876300837537441</v>
      </c>
    </row>
    <row r="369" spans="1:65" x14ac:dyDescent="0.3">
      <c r="A369" s="1">
        <v>365</v>
      </c>
      <c r="B369">
        <v>0.91960631163460982</v>
      </c>
      <c r="C369">
        <v>9.8031558173049205E-2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9.4064872991541454E-2</v>
      </c>
      <c r="I369">
        <v>0.49590409056831208</v>
      </c>
      <c r="J369">
        <v>0.85457549314376535</v>
      </c>
      <c r="K369">
        <v>0.2482070376570979</v>
      </c>
      <c r="L369">
        <v>0.1878271781133761</v>
      </c>
      <c r="M369">
        <v>8.7752799121212893E-2</v>
      </c>
      <c r="N369">
        <v>15.589430791217859</v>
      </c>
      <c r="O369">
        <v>0.15620868284907141</v>
      </c>
      <c r="P369">
        <v>34.631557009919803</v>
      </c>
      <c r="Q369">
        <v>0.74519511393956039</v>
      </c>
      <c r="R369">
        <v>0.92545065404814786</v>
      </c>
      <c r="S369">
        <v>0.9465024131400176</v>
      </c>
      <c r="T369">
        <v>0.70350246741033151</v>
      </c>
      <c r="U369">
        <v>0.28733805502501492</v>
      </c>
      <c r="V369">
        <v>8.9193419708078192</v>
      </c>
      <c r="W369">
        <v>0.30722482968271442</v>
      </c>
      <c r="X369">
        <v>3.8953365052818593E-2</v>
      </c>
      <c r="Y369">
        <v>0.27257391047531693</v>
      </c>
      <c r="Z369">
        <v>0.99238332719401301</v>
      </c>
      <c r="AA369">
        <v>0.4267339571718029</v>
      </c>
      <c r="AB369">
        <v>0.99368804157298019</v>
      </c>
      <c r="AC369">
        <v>0.84828665621442012</v>
      </c>
      <c r="AD369">
        <v>0.96598111313176527</v>
      </c>
      <c r="AE369">
        <v>0.77984704057339016</v>
      </c>
      <c r="AF369">
        <v>0.82025342736747797</v>
      </c>
      <c r="AG369">
        <v>0.62658392104673699</v>
      </c>
      <c r="AH369">
        <v>0.89976201354172536</v>
      </c>
      <c r="AI369">
        <v>0.4960414253557453</v>
      </c>
      <c r="AJ369">
        <v>69.843241998395726</v>
      </c>
      <c r="AK369">
        <v>0.36178414935581749</v>
      </c>
      <c r="AL369">
        <v>0.26352847071551411</v>
      </c>
      <c r="AM369">
        <v>0.81915588804785477</v>
      </c>
      <c r="AN369">
        <v>-1.606530589028243E-2</v>
      </c>
      <c r="AO369">
        <v>0.34832314304479139</v>
      </c>
      <c r="AP369">
        <v>8.8739271739104245E-2</v>
      </c>
      <c r="AQ369">
        <v>6.5093727861607595E-2</v>
      </c>
      <c r="AR369">
        <v>0.19588207164752541</v>
      </c>
      <c r="AS369">
        <v>0.19399778227515779</v>
      </c>
      <c r="AT369">
        <v>6.444202132322447</v>
      </c>
      <c r="AU369">
        <v>0.85493729840169708</v>
      </c>
      <c r="AV369">
        <v>4.7612641196293718E-4</v>
      </c>
      <c r="AW369">
        <v>0.97967432953400291</v>
      </c>
      <c r="AX369">
        <v>0.25052162195888639</v>
      </c>
      <c r="AY369">
        <v>0.142110300068298</v>
      </c>
      <c r="AZ369">
        <v>-3.7957757477951139E-2</v>
      </c>
      <c r="BA369">
        <v>0.99702325219827737</v>
      </c>
      <c r="BB369">
        <v>0.55441032194460305</v>
      </c>
      <c r="BC369">
        <v>0.55730812515282613</v>
      </c>
      <c r="BD369">
        <v>6.9758945402186912E-2</v>
      </c>
      <c r="BE369">
        <v>0.36246570153563229</v>
      </c>
      <c r="BF369">
        <v>0.2153998854515515</v>
      </c>
      <c r="BG369">
        <v>0.38784151308044118</v>
      </c>
      <c r="BH369">
        <v>1.019263383326952</v>
      </c>
      <c r="BI369">
        <v>0.57408490981019922</v>
      </c>
      <c r="BJ369">
        <v>0.11036876714512441</v>
      </c>
      <c r="BK369">
        <v>0.42822558944348599</v>
      </c>
      <c r="BL369">
        <v>1.3488800910548471</v>
      </c>
      <c r="BM369">
        <v>5.3562124533410922E-2</v>
      </c>
    </row>
    <row r="370" spans="1:65" x14ac:dyDescent="0.3">
      <c r="A370" s="1">
        <v>366</v>
      </c>
      <c r="B370">
        <v>0.90637444497875186</v>
      </c>
      <c r="C370">
        <v>3.187222489375946E-2</v>
      </c>
      <c r="D370">
        <v>26.075821968927471</v>
      </c>
      <c r="E370">
        <v>0.75305130688286015</v>
      </c>
      <c r="F370">
        <v>0.39492450349001462</v>
      </c>
      <c r="G370">
        <v>0.99828262234514176</v>
      </c>
      <c r="H370">
        <v>8.7724770056239257E-2</v>
      </c>
      <c r="I370">
        <v>0.32848840797920548</v>
      </c>
      <c r="J370">
        <v>0.86997288043074739</v>
      </c>
      <c r="K370">
        <v>0.40801699964797211</v>
      </c>
      <c r="L370">
        <v>0.18142720461510919</v>
      </c>
      <c r="M370">
        <v>2.2031444887723021E-2</v>
      </c>
      <c r="N370">
        <v>15.66756063716632</v>
      </c>
      <c r="O370">
        <v>0.16060621787978541</v>
      </c>
      <c r="P370">
        <v>7.8387664631906224</v>
      </c>
      <c r="Q370">
        <v>4.5718943202709833E-2</v>
      </c>
      <c r="R370">
        <v>0.84304190737084927</v>
      </c>
      <c r="S370">
        <v>0.29147610264717499</v>
      </c>
      <c r="T370">
        <v>1.3927767223762419</v>
      </c>
      <c r="U370">
        <v>0.99201457394756609</v>
      </c>
      <c r="V370">
        <v>12.404073707688021</v>
      </c>
      <c r="W370">
        <v>0.8652233336976678</v>
      </c>
      <c r="X370">
        <v>4.042745869049983E-2</v>
      </c>
      <c r="Y370">
        <v>0.60115464349733816</v>
      </c>
      <c r="Z370">
        <v>1.004071309706112</v>
      </c>
      <c r="AA370">
        <v>0.53988431892496169</v>
      </c>
      <c r="AB370">
        <v>0.98108469586647773</v>
      </c>
      <c r="AC370">
        <v>0.42944814093840827</v>
      </c>
      <c r="AD370">
        <v>0.9800868811844401</v>
      </c>
      <c r="AE370">
        <v>0.93280516190918461</v>
      </c>
      <c r="AF370">
        <v>0.72904310714082132</v>
      </c>
      <c r="AG370">
        <v>5.6519419630133072E-2</v>
      </c>
      <c r="AH370">
        <v>0.88419764602463202</v>
      </c>
      <c r="AI370">
        <v>0.27130998807203782</v>
      </c>
      <c r="AJ370">
        <v>67.369281820451562</v>
      </c>
      <c r="AK370">
        <v>0.20277926346752501</v>
      </c>
      <c r="AL370">
        <v>0.24218132558510819</v>
      </c>
      <c r="AM370">
        <v>0.5166374485420141</v>
      </c>
      <c r="AN370">
        <v>-5.3170307076274622E-3</v>
      </c>
      <c r="AO370">
        <v>0.64231316445220288</v>
      </c>
      <c r="AP370">
        <v>9.9592891356457575E-2</v>
      </c>
      <c r="AQ370">
        <v>0.87784747425423681</v>
      </c>
      <c r="AR370">
        <v>0.19801963866109321</v>
      </c>
      <c r="AS370">
        <v>0.26492132350809072</v>
      </c>
      <c r="AT370">
        <v>6.0789193317116661</v>
      </c>
      <c r="AU370">
        <v>0.3770380379264725</v>
      </c>
      <c r="AV370">
        <v>4.4051232637860058E-4</v>
      </c>
      <c r="AW370">
        <v>0.490706974376375</v>
      </c>
      <c r="AX370">
        <v>0.25802081211134847</v>
      </c>
      <c r="AY370">
        <v>0.33496363085956199</v>
      </c>
      <c r="AZ370">
        <v>-3.9350258173633787E-2</v>
      </c>
      <c r="BA370">
        <v>0.91588465705354738</v>
      </c>
      <c r="BB370">
        <v>0.530726629379207</v>
      </c>
      <c r="BC370">
        <v>0.19803566747551549</v>
      </c>
      <c r="BD370">
        <v>6.9510616119847421E-2</v>
      </c>
      <c r="BE370">
        <v>0.30015206196369998</v>
      </c>
      <c r="BF370">
        <v>0.21782560278524041</v>
      </c>
      <c r="BG370">
        <v>0.49203212674122021</v>
      </c>
      <c r="BH370">
        <v>0.90132125228587356</v>
      </c>
      <c r="BI370">
        <v>0.18318497114692001</v>
      </c>
      <c r="BJ370">
        <v>0.109054712112319</v>
      </c>
      <c r="BK370">
        <v>0.3877682300590839</v>
      </c>
      <c r="BL370">
        <v>1.362114360500295</v>
      </c>
      <c r="BM370">
        <v>8.4221847562366281E-2</v>
      </c>
    </row>
    <row r="371" spans="1:65" x14ac:dyDescent="0.3">
      <c r="A371" s="1">
        <v>367</v>
      </c>
      <c r="B371">
        <v>0.90980744881406828</v>
      </c>
      <c r="C371">
        <v>4.9037244070341553E-2</v>
      </c>
      <c r="D371">
        <v>21.338308671954771</v>
      </c>
      <c r="E371">
        <v>0.42498262327446218</v>
      </c>
      <c r="F371">
        <v>0.36581684387988161</v>
      </c>
      <c r="G371">
        <v>0.92210078917784066</v>
      </c>
      <c r="H371">
        <v>7.0756935746376259E-2</v>
      </c>
      <c r="I371">
        <v>4.9449430193020269E-2</v>
      </c>
      <c r="J371">
        <v>0.87268456486807622</v>
      </c>
      <c r="K371">
        <v>0.44025383083846459</v>
      </c>
      <c r="L371">
        <v>0.21687861798589139</v>
      </c>
      <c r="M371">
        <v>0.70745974759346197</v>
      </c>
      <c r="N371">
        <v>11.55541911966607</v>
      </c>
      <c r="O371">
        <v>1.2096643189113829E-2</v>
      </c>
      <c r="P371">
        <v>30.976856268277711</v>
      </c>
      <c r="Q371">
        <v>0.65058162822632126</v>
      </c>
      <c r="R371">
        <v>0.90514639791325124</v>
      </c>
      <c r="S371">
        <v>0.80677682677687146</v>
      </c>
      <c r="T371">
        <v>0.85318196584353179</v>
      </c>
      <c r="U371">
        <v>0.52332134468373737</v>
      </c>
      <c r="V371">
        <v>9.646172337158248</v>
      </c>
      <c r="W371">
        <v>0.43173834773149072</v>
      </c>
      <c r="X371">
        <v>3.7259701462509578E-2</v>
      </c>
      <c r="Y371">
        <v>4.9588992957774268E-2</v>
      </c>
      <c r="Z371">
        <v>1.014580287318738</v>
      </c>
      <c r="AA371">
        <v>0.63517363427253337</v>
      </c>
      <c r="AB371">
        <v>0.98909889591388234</v>
      </c>
      <c r="AC371">
        <v>0.67943273852649144</v>
      </c>
      <c r="AD371">
        <v>0.96055798124621683</v>
      </c>
      <c r="AE371">
        <v>0.69757058180501641</v>
      </c>
      <c r="AF371">
        <v>0.84949568380270124</v>
      </c>
      <c r="AG371">
        <v>0.80934802376688242</v>
      </c>
      <c r="AH371">
        <v>0.92672279029938354</v>
      </c>
      <c r="AI371">
        <v>0.84619823813072215</v>
      </c>
      <c r="AJ371">
        <v>70.845880448466573</v>
      </c>
      <c r="AK371">
        <v>0.43924096449882188</v>
      </c>
      <c r="AL371">
        <v>0.26734269593288118</v>
      </c>
      <c r="AM371">
        <v>0.87113664413839431</v>
      </c>
      <c r="AN371">
        <v>-1.4709187127470181E-2</v>
      </c>
      <c r="AO371">
        <v>0.38541610701668011</v>
      </c>
      <c r="AP371">
        <v>0.10051695265106041</v>
      </c>
      <c r="AQ371">
        <v>0.92127644879163717</v>
      </c>
      <c r="AR371">
        <v>0.19552018229435769</v>
      </c>
      <c r="AS371">
        <v>0.1830819251274042</v>
      </c>
      <c r="AT371">
        <v>6.0809741843329688</v>
      </c>
      <c r="AU371">
        <v>0.37994032857571991</v>
      </c>
      <c r="AV371">
        <v>4.6089639026669209E-4</v>
      </c>
      <c r="AW371">
        <v>0.85037730101510645</v>
      </c>
      <c r="AX371">
        <v>0.25433793154961493</v>
      </c>
      <c r="AY371">
        <v>0.23007653583033341</v>
      </c>
      <c r="AZ371">
        <v>-3.8857319644127079E-2</v>
      </c>
      <c r="BA371">
        <v>0.95728655409138907</v>
      </c>
      <c r="BB371">
        <v>0.57589234877656625</v>
      </c>
      <c r="BC371">
        <v>0.84809755552536514</v>
      </c>
      <c r="BD371">
        <v>7.0690961610344244E-2</v>
      </c>
      <c r="BE371">
        <v>0.60893803342087227</v>
      </c>
      <c r="BF371">
        <v>0.21846374004472319</v>
      </c>
      <c r="BG371">
        <v>0.52104621993187628</v>
      </c>
      <c r="BH371">
        <v>0.98242300301157393</v>
      </c>
      <c r="BI371">
        <v>0.43216361863134478</v>
      </c>
      <c r="BJ371">
        <v>0.1055473956535776</v>
      </c>
      <c r="BK371">
        <v>0.27978434894019671</v>
      </c>
      <c r="BL371">
        <v>1.661756256638856</v>
      </c>
      <c r="BM371">
        <v>0.77839976054408899</v>
      </c>
    </row>
    <row r="372" spans="1:65" x14ac:dyDescent="0.3">
      <c r="A372" s="1">
        <v>368</v>
      </c>
      <c r="B372">
        <v>1.039230999185206</v>
      </c>
      <c r="C372">
        <v>0.69615499592602892</v>
      </c>
      <c r="D372">
        <v>30.22443717744077</v>
      </c>
      <c r="E372">
        <v>0.92928372008617099</v>
      </c>
      <c r="F372">
        <v>0.33214930760117439</v>
      </c>
      <c r="G372">
        <v>0.69308556939999699</v>
      </c>
      <c r="H372">
        <v>0.1014175127128516</v>
      </c>
      <c r="I372">
        <v>0.72594537001822856</v>
      </c>
      <c r="J372">
        <v>0.8423796536693734</v>
      </c>
      <c r="K372">
        <v>0.14966958709466921</v>
      </c>
      <c r="L372">
        <v>0.1921672411077095</v>
      </c>
      <c r="M372">
        <v>0.1571808892001226</v>
      </c>
      <c r="N372">
        <v>26.525818714389992</v>
      </c>
      <c r="O372">
        <v>0.93965032197358589</v>
      </c>
      <c r="P372">
        <v>36.323955165374493</v>
      </c>
      <c r="Q372">
        <v>0.78395829222422264</v>
      </c>
      <c r="R372">
        <v>0.8878307599367421</v>
      </c>
      <c r="S372">
        <v>0.63964358017767209</v>
      </c>
      <c r="T372">
        <v>0.77204090144580051</v>
      </c>
      <c r="U372">
        <v>0.39129725003922711</v>
      </c>
      <c r="V372">
        <v>12.046222531575889</v>
      </c>
      <c r="W372">
        <v>0.82550397334060088</v>
      </c>
      <c r="X372">
        <v>4.1353451848827237E-2</v>
      </c>
      <c r="Y372">
        <v>0.78111821511012614</v>
      </c>
      <c r="Z372">
        <v>0.97926136123307372</v>
      </c>
      <c r="AA372">
        <v>0.3141181692259899</v>
      </c>
      <c r="AB372">
        <v>0.98828673713338966</v>
      </c>
      <c r="AC372">
        <v>0.651499662365013</v>
      </c>
      <c r="AD372">
        <v>0.94604429161103643</v>
      </c>
      <c r="AE372">
        <v>0.42018954723700408</v>
      </c>
      <c r="AF372">
        <v>0.78200949218748284</v>
      </c>
      <c r="AG372">
        <v>0.38755932617176753</v>
      </c>
      <c r="AH372">
        <v>0.89111865532027901</v>
      </c>
      <c r="AI372">
        <v>0.36293290579909587</v>
      </c>
      <c r="AJ372">
        <v>78.279540142691616</v>
      </c>
      <c r="AK372">
        <v>0.90002250896729408</v>
      </c>
      <c r="AL372">
        <v>0.22270640381159609</v>
      </c>
      <c r="AM372">
        <v>0.30078999626291791</v>
      </c>
      <c r="AN372">
        <v>-1.344472916898311E-2</v>
      </c>
      <c r="AO372">
        <v>0.42000193739105268</v>
      </c>
      <c r="AP372">
        <v>9.3538559558683718E-2</v>
      </c>
      <c r="AQ372">
        <v>0.37591051076207382</v>
      </c>
      <c r="AR372">
        <v>0.20016532026316591</v>
      </c>
      <c r="AS372">
        <v>0.34720407634231909</v>
      </c>
      <c r="AT372">
        <v>6.4787414447571967</v>
      </c>
      <c r="AU372">
        <v>0.88356667352072582</v>
      </c>
      <c r="AV372">
        <v>4.5010971574899878E-4</v>
      </c>
      <c r="AW372">
        <v>0.68662833701372672</v>
      </c>
      <c r="AX372">
        <v>0.2481321189487162</v>
      </c>
      <c r="AY372">
        <v>9.7768407791806955E-2</v>
      </c>
      <c r="AZ372">
        <v>-4.4599925100796613E-2</v>
      </c>
      <c r="BA372">
        <v>5.5926227323088051E-2</v>
      </c>
      <c r="BB372">
        <v>0.56129497265964756</v>
      </c>
      <c r="BC372">
        <v>0.66704317557230053</v>
      </c>
      <c r="BD372">
        <v>6.9622273190160053E-2</v>
      </c>
      <c r="BE372">
        <v>0.32744365161105532</v>
      </c>
      <c r="BF372">
        <v>0.2303135543024484</v>
      </c>
      <c r="BG372">
        <v>0.90531873161708309</v>
      </c>
      <c r="BH372">
        <v>0.95988629500611178</v>
      </c>
      <c r="BI372">
        <v>0.35241805465114068</v>
      </c>
      <c r="BJ372">
        <v>9.7542708797287533E-2</v>
      </c>
      <c r="BK372">
        <v>3.3334630458360097E-2</v>
      </c>
      <c r="BL372">
        <v>1.7103398196928641</v>
      </c>
      <c r="BM372">
        <v>0.89095290094489599</v>
      </c>
    </row>
    <row r="373" spans="1:65" x14ac:dyDescent="0.3">
      <c r="A373" s="1">
        <v>369</v>
      </c>
      <c r="B373">
        <v>0.94327286724927706</v>
      </c>
      <c r="C373">
        <v>0.2163643362463854</v>
      </c>
      <c r="D373">
        <v>27.56079240179853</v>
      </c>
      <c r="E373">
        <v>0.82839748933600454</v>
      </c>
      <c r="F373">
        <v>0.28611698405473379</v>
      </c>
      <c r="G373">
        <v>0.17392487162798601</v>
      </c>
      <c r="H373">
        <v>8.1665737346818479E-2</v>
      </c>
      <c r="I373">
        <v>0.20060007469287389</v>
      </c>
      <c r="J373">
        <v>0.89441260462514682</v>
      </c>
      <c r="K373">
        <v>0.74281165934202409</v>
      </c>
      <c r="L373">
        <v>0.2148340774981824</v>
      </c>
      <c r="M373">
        <v>0.67022877189230956</v>
      </c>
      <c r="N373">
        <v>22.968318811221071</v>
      </c>
      <c r="O373">
        <v>0.75277729829686235</v>
      </c>
      <c r="P373">
        <v>4.0431072044940652</v>
      </c>
      <c r="Q373">
        <v>1.2162735020112961E-2</v>
      </c>
      <c r="R373">
        <v>0.91568603136085858</v>
      </c>
      <c r="S373">
        <v>0.89013520950097524</v>
      </c>
      <c r="T373">
        <v>0.65645313649694259</v>
      </c>
      <c r="U373">
        <v>0.22524670468482971</v>
      </c>
      <c r="V373">
        <v>9.1739562979557387</v>
      </c>
      <c r="W373">
        <v>0.34843822354488752</v>
      </c>
      <c r="X373">
        <v>4.1511089210581123E-2</v>
      </c>
      <c r="Y373">
        <v>0.80641634632232218</v>
      </c>
      <c r="Z373">
        <v>1.0185977881180399</v>
      </c>
      <c r="AA373">
        <v>0.66868399503622356</v>
      </c>
      <c r="AB373">
        <v>0.96623364660930589</v>
      </c>
      <c r="AC373">
        <v>0.1171250143270353</v>
      </c>
      <c r="AD373">
        <v>0.94141627839701836</v>
      </c>
      <c r="AE373">
        <v>0.33561811064249109</v>
      </c>
      <c r="AF373">
        <v>0.87692258049537652</v>
      </c>
      <c r="AG373">
        <v>0.98076612809610286</v>
      </c>
      <c r="AH373">
        <v>0.94809987098104509</v>
      </c>
      <c r="AI373">
        <v>0.98033151796280937</v>
      </c>
      <c r="AJ373">
        <v>73.935122245982441</v>
      </c>
      <c r="AK373">
        <v>0.67553818718215941</v>
      </c>
      <c r="AL373">
        <v>0.2313498419809045</v>
      </c>
      <c r="AM373">
        <v>0.38942661513556859</v>
      </c>
      <c r="AN373">
        <v>-9.9308558702463183E-3</v>
      </c>
      <c r="AO373">
        <v>0.51611444556219044</v>
      </c>
      <c r="AP373">
        <v>0.1012781498006185</v>
      </c>
      <c r="AQ373">
        <v>0.94991392139455388</v>
      </c>
      <c r="AR373">
        <v>0.22296088440371939</v>
      </c>
      <c r="AS373">
        <v>0.99890325576962824</v>
      </c>
      <c r="AT373">
        <v>6.0956727430901507</v>
      </c>
      <c r="AU373">
        <v>0.40102517217887063</v>
      </c>
      <c r="AV373">
        <v>4.3766249744179599E-4</v>
      </c>
      <c r="AW373">
        <v>0.42876603814068798</v>
      </c>
      <c r="AX373">
        <v>0.25720918267544318</v>
      </c>
      <c r="AY373">
        <v>0.31016147236705233</v>
      </c>
      <c r="AZ373">
        <v>-4.0374169287424308E-2</v>
      </c>
      <c r="BA373">
        <v>0.78547711927925035</v>
      </c>
      <c r="BB373">
        <v>0.55166950050302377</v>
      </c>
      <c r="BC373">
        <v>0.50927958798707806</v>
      </c>
      <c r="BD373">
        <v>7.0899448168785975E-2</v>
      </c>
      <c r="BE373">
        <v>0.65666351221269081</v>
      </c>
      <c r="BF373">
        <v>0.21751990775288299</v>
      </c>
      <c r="BG373">
        <v>0.47821991687509707</v>
      </c>
      <c r="BH373">
        <v>1.0110248568273079</v>
      </c>
      <c r="BI373">
        <v>0.54312704756472963</v>
      </c>
      <c r="BJ373">
        <v>0.1073980686130827</v>
      </c>
      <c r="BK373">
        <v>0.3367631962156008</v>
      </c>
      <c r="BL373">
        <v>1.4147915439383181</v>
      </c>
      <c r="BM373">
        <v>0.20625864459241891</v>
      </c>
    </row>
    <row r="374" spans="1:65" x14ac:dyDescent="0.3">
      <c r="A374" s="1">
        <v>370</v>
      </c>
      <c r="B374">
        <v>1.016795334950316</v>
      </c>
      <c r="C374">
        <v>0.58397667475158022</v>
      </c>
      <c r="D374">
        <v>21.18212745268907</v>
      </c>
      <c r="E374">
        <v>0.41335528716754533</v>
      </c>
      <c r="F374">
        <v>0.31748286255087721</v>
      </c>
      <c r="G374">
        <v>0.5460614684801719</v>
      </c>
      <c r="H374">
        <v>9.0235182891024585E-2</v>
      </c>
      <c r="I374">
        <v>0.39066935233064343</v>
      </c>
      <c r="J374">
        <v>0.87229333972348899</v>
      </c>
      <c r="K374">
        <v>0.43552724736464887</v>
      </c>
      <c r="L374">
        <v>0.20688969419100581</v>
      </c>
      <c r="M374">
        <v>0.50440040881466774</v>
      </c>
      <c r="N374">
        <v>19.258416496323381</v>
      </c>
      <c r="O374">
        <v>0.42859138009696418</v>
      </c>
      <c r="P374">
        <v>13.10107086240777</v>
      </c>
      <c r="Q374">
        <v>0.12770688820076631</v>
      </c>
      <c r="R374">
        <v>0.90493786110765595</v>
      </c>
      <c r="S374">
        <v>0.80489165833725973</v>
      </c>
      <c r="T374">
        <v>0.62401567486582055</v>
      </c>
      <c r="U374">
        <v>0.1868352095741817</v>
      </c>
      <c r="V374">
        <v>7.1778602380077903</v>
      </c>
      <c r="W374">
        <v>9.4861504325906967E-2</v>
      </c>
      <c r="X374">
        <v>3.7527527156312093E-2</v>
      </c>
      <c r="Y374">
        <v>7.2916850414716142E-2</v>
      </c>
      <c r="Z374">
        <v>0.93585501662386428</v>
      </c>
      <c r="AA374">
        <v>6.4279110854879112E-2</v>
      </c>
      <c r="AB374">
        <v>0.99311146297057906</v>
      </c>
      <c r="AC374">
        <v>0.82604366198382673</v>
      </c>
      <c r="AD374">
        <v>0.95263156970409268</v>
      </c>
      <c r="AE374">
        <v>0.55386680615652306</v>
      </c>
      <c r="AF374">
        <v>0.87013038351831584</v>
      </c>
      <c r="AG374">
        <v>0.93831489698947368</v>
      </c>
      <c r="AH374">
        <v>0.93691669089100005</v>
      </c>
      <c r="AI374">
        <v>0.92599456119143897</v>
      </c>
      <c r="AJ374">
        <v>60.769419855828737</v>
      </c>
      <c r="AK374">
        <v>2.210548204113043E-3</v>
      </c>
      <c r="AL374">
        <v>0.2703715637703491</v>
      </c>
      <c r="AM374">
        <v>0.90615530427488689</v>
      </c>
      <c r="AN374">
        <v>-1.8433272037703589E-3</v>
      </c>
      <c r="AO374">
        <v>0.73732693643954161</v>
      </c>
      <c r="AP374">
        <v>9.8120914467094575E-2</v>
      </c>
      <c r="AQ374">
        <v>0.78904482618915994</v>
      </c>
      <c r="AR374">
        <v>0.19139290257165531</v>
      </c>
      <c r="AS374">
        <v>8.094606184748479E-2</v>
      </c>
      <c r="AT374">
        <v>6.2035166507985178</v>
      </c>
      <c r="AU374">
        <v>0.56814863236719593</v>
      </c>
      <c r="AV374">
        <v>4.2185957889347158E-4</v>
      </c>
      <c r="AW374">
        <v>0.16109946094044281</v>
      </c>
      <c r="AX374">
        <v>0.26512536604065517</v>
      </c>
      <c r="AY374">
        <v>0.58489474748222814</v>
      </c>
      <c r="AZ374">
        <v>-4.0075103411923663E-2</v>
      </c>
      <c r="BA374">
        <v>0.82976521623204647</v>
      </c>
      <c r="BB374">
        <v>0.54848987906344793</v>
      </c>
      <c r="BC374">
        <v>0.45280265157528871</v>
      </c>
      <c r="BD374">
        <v>6.772153430664514E-2</v>
      </c>
      <c r="BE374">
        <v>2.4791035984089368E-2</v>
      </c>
      <c r="BF374">
        <v>0.23038884770473311</v>
      </c>
      <c r="BG374">
        <v>0.90681572729072857</v>
      </c>
      <c r="BH374">
        <v>0.95689374865971766</v>
      </c>
      <c r="BI374">
        <v>0.34244018587576341</v>
      </c>
      <c r="BJ374">
        <v>0.12778138029139249</v>
      </c>
      <c r="BK374">
        <v>0.96432821094188648</v>
      </c>
      <c r="BL374">
        <v>1.672461191049053</v>
      </c>
      <c r="BM374">
        <v>0.80319979392807483</v>
      </c>
    </row>
    <row r="375" spans="1:65" x14ac:dyDescent="0.3">
      <c r="A375" s="1">
        <v>371</v>
      </c>
      <c r="B375">
        <v>1.093063447426728</v>
      </c>
      <c r="C375">
        <v>0.96531723713364204</v>
      </c>
      <c r="D375">
        <v>25.6834310670287</v>
      </c>
      <c r="E375">
        <v>0.73085749865796568</v>
      </c>
      <c r="F375">
        <v>0.34147649079950237</v>
      </c>
      <c r="G375">
        <v>0.77166659139061788</v>
      </c>
      <c r="H375">
        <v>0.1104796723521784</v>
      </c>
      <c r="I375">
        <v>0.92806615990327301</v>
      </c>
      <c r="J375">
        <v>0.80682732610726593</v>
      </c>
      <c r="K375">
        <v>3.8843651479128628E-3</v>
      </c>
      <c r="L375">
        <v>0.1868584320422304</v>
      </c>
      <c r="M375">
        <v>7.499861893343833E-2</v>
      </c>
      <c r="N375">
        <v>14.77665868342979</v>
      </c>
      <c r="O375">
        <v>0.1140823408899259</v>
      </c>
      <c r="P375">
        <v>33.921898747235147</v>
      </c>
      <c r="Q375">
        <v>0.72798964568787006</v>
      </c>
      <c r="R375">
        <v>0.89408426202860292</v>
      </c>
      <c r="S375">
        <v>0.69900267389657211</v>
      </c>
      <c r="T375">
        <v>0.74303188241639628</v>
      </c>
      <c r="U375">
        <v>0.34534102102657488</v>
      </c>
      <c r="V375">
        <v>7.2938236080667256</v>
      </c>
      <c r="W375">
        <v>0.105232534898485</v>
      </c>
      <c r="X375">
        <v>3.7517417512211243E-2</v>
      </c>
      <c r="Y375">
        <v>7.1954872073917611E-2</v>
      </c>
      <c r="Z375">
        <v>1.0218253920450659</v>
      </c>
      <c r="AA375">
        <v>0.69443653355461432</v>
      </c>
      <c r="AB375">
        <v>0.98714311888979622</v>
      </c>
      <c r="AC375">
        <v>0.61316056927179463</v>
      </c>
      <c r="AD375">
        <v>0.91364148574181714</v>
      </c>
      <c r="AE375">
        <v>2.7508632583959081E-2</v>
      </c>
      <c r="AF375">
        <v>0.75482712287271059</v>
      </c>
      <c r="AG375">
        <v>0.21766951795444089</v>
      </c>
      <c r="AH375">
        <v>0.89964588789325617</v>
      </c>
      <c r="AI375">
        <v>0.49411554757984499</v>
      </c>
      <c r="AJ375">
        <v>68.860526205934576</v>
      </c>
      <c r="AK375">
        <v>0.29315158002335012</v>
      </c>
      <c r="AL375">
        <v>0.25747547754246031</v>
      </c>
      <c r="AM375">
        <v>0.72682581109222699</v>
      </c>
      <c r="AN375">
        <v>-2.3234969901755609E-2</v>
      </c>
      <c r="AO375">
        <v>0.15221635936117059</v>
      </c>
      <c r="AP375">
        <v>8.7507550679259472E-2</v>
      </c>
      <c r="AQ375">
        <v>2.665388846559151E-2</v>
      </c>
      <c r="AR375">
        <v>0.1948185600435344</v>
      </c>
      <c r="AS375">
        <v>0.16281893175842149</v>
      </c>
      <c r="AT375">
        <v>6.085016540064303</v>
      </c>
      <c r="AU375">
        <v>0.38568226174200593</v>
      </c>
      <c r="AV375">
        <v>4.6959984333792192E-4</v>
      </c>
      <c r="AW375">
        <v>0.93887522211008734</v>
      </c>
      <c r="AX375">
        <v>0.28274563954844262</v>
      </c>
      <c r="AY375">
        <v>0.97104308765112157</v>
      </c>
      <c r="AZ375">
        <v>-4.3149111894843772E-2</v>
      </c>
      <c r="BA375">
        <v>0.2321452845519261</v>
      </c>
      <c r="BB375">
        <v>0.53787171166628978</v>
      </c>
      <c r="BC375">
        <v>0.28802545531876728</v>
      </c>
      <c r="BD375">
        <v>7.3581977656768688E-2</v>
      </c>
      <c r="BE375">
        <v>0.99375919001997892</v>
      </c>
      <c r="BF375">
        <v>0.21006400503617209</v>
      </c>
      <c r="BG375">
        <v>0.20222480814220689</v>
      </c>
      <c r="BH375">
        <v>1.0354461066881591</v>
      </c>
      <c r="BI375">
        <v>0.63173301491785017</v>
      </c>
      <c r="BJ375">
        <v>0.12861271130327381</v>
      </c>
      <c r="BK375">
        <v>0.98992337756384829</v>
      </c>
      <c r="BL375">
        <v>1.535855568071548</v>
      </c>
      <c r="BM375">
        <v>0.48672667223803501</v>
      </c>
    </row>
    <row r="376" spans="1:65" x14ac:dyDescent="0.3">
      <c r="A376" s="1">
        <v>372</v>
      </c>
      <c r="B376">
        <v>1.0516787196067521</v>
      </c>
      <c r="C376">
        <v>0.75839359803375916</v>
      </c>
      <c r="D376">
        <v>26.453998641500711</v>
      </c>
      <c r="E376">
        <v>0.77353755280783976</v>
      </c>
      <c r="F376">
        <v>0.30522677974194229</v>
      </c>
      <c r="G376">
        <v>0.40120244812784589</v>
      </c>
      <c r="H376">
        <v>0.1136234623762476</v>
      </c>
      <c r="I376">
        <v>0.96772997454989707</v>
      </c>
      <c r="J376">
        <v>0.86324253726510836</v>
      </c>
      <c r="K376">
        <v>0.33330154331071787</v>
      </c>
      <c r="L376">
        <v>0.23722409286905299</v>
      </c>
      <c r="M376">
        <v>0.95647365252837813</v>
      </c>
      <c r="N376">
        <v>12.837328915129071</v>
      </c>
      <c r="O376">
        <v>4.0252176863137652E-2</v>
      </c>
      <c r="P376">
        <v>12.259275603135659</v>
      </c>
      <c r="Q376">
        <v>0.1118227963643134</v>
      </c>
      <c r="R376">
        <v>0.80185987063192599</v>
      </c>
      <c r="S376">
        <v>9.0554200844788796E-2</v>
      </c>
      <c r="T376">
        <v>1.092167450129637</v>
      </c>
      <c r="U376">
        <v>0.8200443816651829</v>
      </c>
      <c r="V376">
        <v>7.2442292752785216</v>
      </c>
      <c r="W376">
        <v>0.1007313008003432</v>
      </c>
      <c r="X376">
        <v>3.6582655203842719E-2</v>
      </c>
      <c r="Y376">
        <v>1.0608971455156361E-2</v>
      </c>
      <c r="Z376">
        <v>0.99118059900535327</v>
      </c>
      <c r="AA376">
        <v>0.41569508174875119</v>
      </c>
      <c r="AB376">
        <v>0.99165502436618802</v>
      </c>
      <c r="AC376">
        <v>0.77117380219898579</v>
      </c>
      <c r="AD376">
        <v>0.93371465293158784</v>
      </c>
      <c r="AE376">
        <v>0.21592344767634081</v>
      </c>
      <c r="AF376">
        <v>0.82776643601118338</v>
      </c>
      <c r="AG376">
        <v>0.67354022506989586</v>
      </c>
      <c r="AH376">
        <v>0.89707137906542989</v>
      </c>
      <c r="AI376">
        <v>0.45238087617083189</v>
      </c>
      <c r="AJ376">
        <v>65.668143804185419</v>
      </c>
      <c r="AK376">
        <v>0.1199651028151509</v>
      </c>
      <c r="AL376">
        <v>0.23976875191371361</v>
      </c>
      <c r="AM376">
        <v>0.48674913966302819</v>
      </c>
      <c r="AN376">
        <v>-1.4307812276256431E-2</v>
      </c>
      <c r="AO376">
        <v>0.39639463139342362</v>
      </c>
      <c r="AP376">
        <v>9.406495818381197E-2</v>
      </c>
      <c r="AQ376">
        <v>0.4255992546149342</v>
      </c>
      <c r="AR376">
        <v>0.19769084461915001</v>
      </c>
      <c r="AS376">
        <v>0.25329445167883818</v>
      </c>
      <c r="AT376">
        <v>6.3902373538053823</v>
      </c>
      <c r="AU376">
        <v>0.80391294484858034</v>
      </c>
      <c r="AV376">
        <v>4.4552345452603131E-4</v>
      </c>
      <c r="AW376">
        <v>0.59887329292314351</v>
      </c>
      <c r="AX376">
        <v>0.25837115322354021</v>
      </c>
      <c r="AY376">
        <v>0.34596425933341912</v>
      </c>
      <c r="AZ376">
        <v>-4.0227665729783021E-2</v>
      </c>
      <c r="BA376">
        <v>0.80781164587278675</v>
      </c>
      <c r="BB376">
        <v>0.58540969414625066</v>
      </c>
      <c r="BC376">
        <v>0.92836691570062502</v>
      </c>
      <c r="BD376">
        <v>7.2087195541919585E-2</v>
      </c>
      <c r="BE376">
        <v>0.86932782518384621</v>
      </c>
      <c r="BF376">
        <v>0.2172745066790035</v>
      </c>
      <c r="BG376">
        <v>0.4672742527600412</v>
      </c>
      <c r="BH376">
        <v>0.86785147915049277</v>
      </c>
      <c r="BI376">
        <v>0.11111176910367231</v>
      </c>
      <c r="BJ376">
        <v>0.1201935463297102</v>
      </c>
      <c r="BK376">
        <v>0.73071263330388447</v>
      </c>
      <c r="BL376">
        <v>1.6963278106054409</v>
      </c>
      <c r="BM376">
        <v>0.85849139489271675</v>
      </c>
    </row>
    <row r="377" spans="1:65" x14ac:dyDescent="0.3">
      <c r="A377" s="1">
        <v>373</v>
      </c>
      <c r="B377">
        <v>1.023138074212115</v>
      </c>
      <c r="C377">
        <v>0.61569037106057389</v>
      </c>
      <c r="D377">
        <v>28.382924041330011</v>
      </c>
      <c r="E377">
        <v>0.86423040544865604</v>
      </c>
      <c r="F377">
        <v>0.33563544281446273</v>
      </c>
      <c r="G377">
        <v>0.72381358522064632</v>
      </c>
      <c r="H377">
        <v>6.6912393507102957E-2</v>
      </c>
      <c r="I377">
        <v>2.0419309400444081E-2</v>
      </c>
      <c r="J377">
        <v>0.87727764731573843</v>
      </c>
      <c r="K377">
        <v>0.4976528978879709</v>
      </c>
      <c r="L377">
        <v>0.20280278316323591</v>
      </c>
      <c r="M377">
        <v>0.40597939276359329</v>
      </c>
      <c r="N377">
        <v>20.157010152678261</v>
      </c>
      <c r="O377">
        <v>0.51557775432760544</v>
      </c>
      <c r="P377">
        <v>28.10484045088343</v>
      </c>
      <c r="Q377">
        <v>0.56577013042931412</v>
      </c>
      <c r="R377">
        <v>0.85482784752661478</v>
      </c>
      <c r="S377">
        <v>0.36999774803789248</v>
      </c>
      <c r="T377">
        <v>0.55972887111767688</v>
      </c>
      <c r="U377">
        <v>0.1213114120105553</v>
      </c>
      <c r="V377">
        <v>11.48190249519468</v>
      </c>
      <c r="W377">
        <v>0.752459798933651</v>
      </c>
      <c r="X377">
        <v>3.8957064481549411E-2</v>
      </c>
      <c r="Y377">
        <v>0.2732571983762842</v>
      </c>
      <c r="Z377">
        <v>1.0073091727293899</v>
      </c>
      <c r="AA377">
        <v>0.57042052699449808</v>
      </c>
      <c r="AB377">
        <v>0.98351415273524567</v>
      </c>
      <c r="AC377">
        <v>0.499199303805056</v>
      </c>
      <c r="AD377">
        <v>0.93581784934595136</v>
      </c>
      <c r="AE377">
        <v>0.24600090527191451</v>
      </c>
      <c r="AF377">
        <v>0.86923952298960838</v>
      </c>
      <c r="AG377">
        <v>0.93274701868505194</v>
      </c>
      <c r="AH377">
        <v>0.87322184447900764</v>
      </c>
      <c r="AI377">
        <v>0.1532904098038016</v>
      </c>
      <c r="AJ377">
        <v>68.288640106931467</v>
      </c>
      <c r="AK377">
        <v>0.25653095411759419</v>
      </c>
      <c r="AL377">
        <v>0.2326353680739405</v>
      </c>
      <c r="AM377">
        <v>0.40358580414232892</v>
      </c>
      <c r="AN377">
        <v>-2.1204163104553961E-2</v>
      </c>
      <c r="AO377">
        <v>0.20776359123211269</v>
      </c>
      <c r="AP377">
        <v>8.7798440060499236E-2</v>
      </c>
      <c r="AQ377">
        <v>3.4209363769811041E-2</v>
      </c>
      <c r="AR377">
        <v>0.1914182112605696</v>
      </c>
      <c r="AS377">
        <v>8.1447092103861279E-2</v>
      </c>
      <c r="AT377">
        <v>6.4960277272876299</v>
      </c>
      <c r="AU377">
        <v>0.89671467378598579</v>
      </c>
      <c r="AV377">
        <v>4.4357111205149918E-4</v>
      </c>
      <c r="AW377">
        <v>0.55823342844860002</v>
      </c>
      <c r="AX377">
        <v>0.27809531768441548</v>
      </c>
      <c r="AY377">
        <v>0.91280008381500888</v>
      </c>
      <c r="AZ377">
        <v>-4.1184534057138338E-2</v>
      </c>
      <c r="BA377">
        <v>0.63976485360697177</v>
      </c>
      <c r="BB377">
        <v>0.54615219077951283</v>
      </c>
      <c r="BC377">
        <v>0.41333928935100411</v>
      </c>
      <c r="BD377">
        <v>6.8746651022634345E-2</v>
      </c>
      <c r="BE377">
        <v>0.14527570451759941</v>
      </c>
      <c r="BF377">
        <v>0.22262831565911889</v>
      </c>
      <c r="BG377">
        <v>0.6897707020633137</v>
      </c>
      <c r="BH377">
        <v>1.100052100861062</v>
      </c>
      <c r="BI377">
        <v>0.8201250203505519</v>
      </c>
      <c r="BJ377">
        <v>0.11393653192967219</v>
      </c>
      <c r="BK377">
        <v>0.53807056433719824</v>
      </c>
      <c r="BL377">
        <v>1.632771569642762</v>
      </c>
      <c r="BM377">
        <v>0.71125117489346068</v>
      </c>
    </row>
    <row r="378" spans="1:65" x14ac:dyDescent="0.3">
      <c r="A378" s="1">
        <v>374</v>
      </c>
      <c r="B378">
        <v>1.075357399701681</v>
      </c>
      <c r="C378">
        <v>0.87678699850840369</v>
      </c>
      <c r="D378">
        <v>27.07549199878196</v>
      </c>
      <c r="E378">
        <v>0.80527805562366284</v>
      </c>
      <c r="F378">
        <v>0.39067190771034838</v>
      </c>
      <c r="G378">
        <v>0.99419911294904961</v>
      </c>
      <c r="H378">
        <v>0.1002381475533913</v>
      </c>
      <c r="I378">
        <v>0.69005491101465477</v>
      </c>
      <c r="J378">
        <v>0.84796943646495715</v>
      </c>
      <c r="K378">
        <v>0.19175556956379641</v>
      </c>
      <c r="L378">
        <v>0.20179094488039839</v>
      </c>
      <c r="M378">
        <v>0.38023653452672368</v>
      </c>
      <c r="N378">
        <v>23.800721686293919</v>
      </c>
      <c r="O378">
        <v>0.80784474194606726</v>
      </c>
      <c r="P378">
        <v>10.84434463561985</v>
      </c>
      <c r="Q378">
        <v>8.7499859059596022E-2</v>
      </c>
      <c r="R378">
        <v>0.93578299361391559</v>
      </c>
      <c r="S378">
        <v>0.98429769836117897</v>
      </c>
      <c r="T378">
        <v>1.3362464630647111</v>
      </c>
      <c r="U378">
        <v>0.9767953819585683</v>
      </c>
      <c r="V378">
        <v>8.2580129020912665</v>
      </c>
      <c r="W378">
        <v>0.21229296140386311</v>
      </c>
      <c r="X378">
        <v>3.8747668971336073E-2</v>
      </c>
      <c r="Y378">
        <v>0.23592764925134391</v>
      </c>
      <c r="Z378">
        <v>0.97614253478693003</v>
      </c>
      <c r="AA378">
        <v>0.2898842801889423</v>
      </c>
      <c r="AB378">
        <v>0.9965723405405349</v>
      </c>
      <c r="AC378">
        <v>0.95300460251975716</v>
      </c>
      <c r="AD378">
        <v>0.95820249884850306</v>
      </c>
      <c r="AE378">
        <v>0.65777427218794449</v>
      </c>
      <c r="AF378">
        <v>0.73790499270031162</v>
      </c>
      <c r="AG378">
        <v>0.1119062043769474</v>
      </c>
      <c r="AH378">
        <v>0.907142543744762</v>
      </c>
      <c r="AI378">
        <v>0.6119568497535558</v>
      </c>
      <c r="AJ378">
        <v>77.885664337880314</v>
      </c>
      <c r="AK378">
        <v>0.88496495443107126</v>
      </c>
      <c r="AL378">
        <v>0.26108865211276472</v>
      </c>
      <c r="AM378">
        <v>0.7817077366112849</v>
      </c>
      <c r="AN378">
        <v>3.2694316757207569E-4</v>
      </c>
      <c r="AO378">
        <v>0.79668881749376574</v>
      </c>
      <c r="AP378">
        <v>9.6339101897847862E-2</v>
      </c>
      <c r="AQ378">
        <v>0.64929366566565871</v>
      </c>
      <c r="AR378">
        <v>0.20123238295767801</v>
      </c>
      <c r="AS378">
        <v>0.39226061164935472</v>
      </c>
      <c r="AT378">
        <v>6.0679694697171689</v>
      </c>
      <c r="AU378">
        <v>0.36176000009973591</v>
      </c>
      <c r="AV378">
        <v>4.7119233742790219E-4</v>
      </c>
      <c r="AW378">
        <v>0.95085108794250983</v>
      </c>
      <c r="AX378">
        <v>0.25951332865880022</v>
      </c>
      <c r="AY378">
        <v>0.38306254591140232</v>
      </c>
      <c r="AZ378">
        <v>-4.0585685383353533E-2</v>
      </c>
      <c r="BA378">
        <v>0.75106609994881557</v>
      </c>
      <c r="BB378">
        <v>0.53163212480050248</v>
      </c>
      <c r="BC378">
        <v>0.2085101040095847</v>
      </c>
      <c r="BD378">
        <v>6.9385232908680775E-2</v>
      </c>
      <c r="BE378">
        <v>0.27092076326922532</v>
      </c>
      <c r="BF378">
        <v>0.22767469309845789</v>
      </c>
      <c r="BG378">
        <v>0.84531703196639152</v>
      </c>
      <c r="BH378">
        <v>0.94827476920919562</v>
      </c>
      <c r="BI378">
        <v>0.31450307283967832</v>
      </c>
      <c r="BJ378">
        <v>9.8053043568941553E-2</v>
      </c>
      <c r="BK378">
        <v>4.9046907910762223E-2</v>
      </c>
      <c r="BL378">
        <v>1.7297477495464071</v>
      </c>
      <c r="BM378">
        <v>0.93591509219600866</v>
      </c>
    </row>
    <row r="379" spans="1:65" x14ac:dyDescent="0.3">
      <c r="A379" s="1">
        <v>375</v>
      </c>
      <c r="B379">
        <v>0.93643405427671389</v>
      </c>
      <c r="C379">
        <v>0.18217027138356959</v>
      </c>
      <c r="D379">
        <v>19.35773386644302</v>
      </c>
      <c r="E379">
        <v>0.28947829128983321</v>
      </c>
      <c r="F379">
        <v>0.31036850588685821</v>
      </c>
      <c r="G379">
        <v>0.46441301753638869</v>
      </c>
      <c r="H379">
        <v>8.8574966437979699E-2</v>
      </c>
      <c r="I379">
        <v>0.34894389185113939</v>
      </c>
      <c r="J379">
        <v>0.89641698728420316</v>
      </c>
      <c r="K379">
        <v>0.77468628641351578</v>
      </c>
      <c r="L379">
        <v>0.19601673462370409</v>
      </c>
      <c r="M379">
        <v>0.2355750049297084</v>
      </c>
      <c r="N379">
        <v>25.771430854307681</v>
      </c>
      <c r="O379">
        <v>0.9105960149004948</v>
      </c>
      <c r="P379">
        <v>14.42549338470228</v>
      </c>
      <c r="Q379">
        <v>0.15483248466673299</v>
      </c>
      <c r="R379">
        <v>0.93850180633471436</v>
      </c>
      <c r="S379">
        <v>0.99050936214190188</v>
      </c>
      <c r="T379">
        <v>0.75721547217881913</v>
      </c>
      <c r="U379">
        <v>0.36745217851209622</v>
      </c>
      <c r="V379">
        <v>5.7177768507343956</v>
      </c>
      <c r="W379">
        <v>1.030407214900373E-2</v>
      </c>
      <c r="X379">
        <v>3.971314607050886E-2</v>
      </c>
      <c r="Y379">
        <v>0.43085792940423118</v>
      </c>
      <c r="Z379">
        <v>0.98760963214481901</v>
      </c>
      <c r="AA379">
        <v>0.38377238222752491</v>
      </c>
      <c r="AB379">
        <v>0.99401963188443654</v>
      </c>
      <c r="AC379">
        <v>0.86121244055168988</v>
      </c>
      <c r="AD379">
        <v>0.94618438092610513</v>
      </c>
      <c r="AE379">
        <v>0.42289753726250662</v>
      </c>
      <c r="AF379">
        <v>0.75355022155465423</v>
      </c>
      <c r="AG379">
        <v>0.20968888471658881</v>
      </c>
      <c r="AH379">
        <v>0.87663408739194426</v>
      </c>
      <c r="AI379">
        <v>0.18639671653341819</v>
      </c>
      <c r="AJ379">
        <v>77.414369461255561</v>
      </c>
      <c r="AK379">
        <v>0.86556025837213579</v>
      </c>
      <c r="AL379">
        <v>0.27523617932867112</v>
      </c>
      <c r="AM379">
        <v>0.95080244268823655</v>
      </c>
      <c r="AN379">
        <v>-3.8269700192199458E-3</v>
      </c>
      <c r="AO379">
        <v>0.68306974783315244</v>
      </c>
      <c r="AP379">
        <v>9.1306404776350769E-2</v>
      </c>
      <c r="AQ379">
        <v>0.1994677688843792</v>
      </c>
      <c r="AR379">
        <v>0.20158821057665161</v>
      </c>
      <c r="AS379">
        <v>0.40789631677129229</v>
      </c>
      <c r="AT379">
        <v>6.2077597155864597</v>
      </c>
      <c r="AU379">
        <v>0.57452639985876919</v>
      </c>
      <c r="AV379">
        <v>4.8109408318943998E-4</v>
      </c>
      <c r="AW379">
        <v>0.99604334789737692</v>
      </c>
      <c r="AX379">
        <v>0.26160745549547298</v>
      </c>
      <c r="AY379">
        <v>0.45598741302752011</v>
      </c>
      <c r="AZ379">
        <v>-4.1941076216269461E-2</v>
      </c>
      <c r="BA379">
        <v>0.47071821762867572</v>
      </c>
      <c r="BB379">
        <v>0.53918252227977714</v>
      </c>
      <c r="BC379">
        <v>0.30635905550793541</v>
      </c>
      <c r="BD379">
        <v>7.0879709941008548E-2</v>
      </c>
      <c r="BE379">
        <v>0.6522782124199682</v>
      </c>
      <c r="BF379">
        <v>0.21579756138546821</v>
      </c>
      <c r="BG379">
        <v>0.40407416490320219</v>
      </c>
      <c r="BH379">
        <v>1.1265131956483749</v>
      </c>
      <c r="BI379">
        <v>0.87800807320818874</v>
      </c>
      <c r="BJ379">
        <v>0.1129675002299835</v>
      </c>
      <c r="BK379">
        <v>0.50823584451919801</v>
      </c>
      <c r="BL379">
        <v>1.461358805519114</v>
      </c>
      <c r="BM379">
        <v>0.31414063597616948</v>
      </c>
    </row>
    <row r="380" spans="1:65" x14ac:dyDescent="0.3">
      <c r="A380" s="1">
        <v>376</v>
      </c>
      <c r="B380">
        <v>1.09048186958335</v>
      </c>
      <c r="C380">
        <v>0.95240934791675103</v>
      </c>
      <c r="D380">
        <v>17.675318998786469</v>
      </c>
      <c r="E380">
        <v>0.1947455263905207</v>
      </c>
      <c r="F380">
        <v>0.31054044612925491</v>
      </c>
      <c r="G380">
        <v>0.46646588141648387</v>
      </c>
      <c r="H380">
        <v>8.1560366767578357E-2</v>
      </c>
      <c r="I380">
        <v>0.19865359621901599</v>
      </c>
      <c r="J380">
        <v>0.8897051886355567</v>
      </c>
      <c r="K380">
        <v>0.67058507234506703</v>
      </c>
      <c r="L380">
        <v>0.19305455180929201</v>
      </c>
      <c r="M380">
        <v>0.17384898188501741</v>
      </c>
      <c r="N380">
        <v>19.082940128451231</v>
      </c>
      <c r="O380">
        <v>0.41249900688514862</v>
      </c>
      <c r="P380">
        <v>32.044002378057883</v>
      </c>
      <c r="Q380">
        <v>0.6797489832240533</v>
      </c>
      <c r="R380">
        <v>0.84384564566891263</v>
      </c>
      <c r="S380">
        <v>0.29653365963178607</v>
      </c>
      <c r="T380">
        <v>0.64595452560265865</v>
      </c>
      <c r="U380">
        <v>0.21242181417896841</v>
      </c>
      <c r="V380">
        <v>6.8537440677001671</v>
      </c>
      <c r="W380">
        <v>6.8727341370671227E-2</v>
      </c>
      <c r="X380">
        <v>4.0446591662430559E-2</v>
      </c>
      <c r="Y380">
        <v>0.60541528707787473</v>
      </c>
      <c r="Z380">
        <v>0.94852889020600062</v>
      </c>
      <c r="AA380">
        <v>0.117752659231303</v>
      </c>
      <c r="AB380">
        <v>0.95776667860219644</v>
      </c>
      <c r="AC380">
        <v>2.6809465115474069E-2</v>
      </c>
      <c r="AD380">
        <v>0.96448965243295903</v>
      </c>
      <c r="AE380">
        <v>0.75851899246607335</v>
      </c>
      <c r="AF380">
        <v>0.8298387960455712</v>
      </c>
      <c r="AG380">
        <v>0.68649247528481971</v>
      </c>
      <c r="AH380">
        <v>0.88426363392596985</v>
      </c>
      <c r="AI380">
        <v>0.27212073449059321</v>
      </c>
      <c r="AJ380">
        <v>74.548705716629897</v>
      </c>
      <c r="AK380">
        <v>0.71503271042315797</v>
      </c>
      <c r="AL380">
        <v>0.19433251464132911</v>
      </c>
      <c r="AM380">
        <v>9.0167665664595387E-2</v>
      </c>
      <c r="AN380">
        <v>9.0725898595780778E-4</v>
      </c>
      <c r="AO380">
        <v>0.81256178845617633</v>
      </c>
      <c r="AP380">
        <v>9.9721127898385595E-2</v>
      </c>
      <c r="AQ380">
        <v>0.884442126471229</v>
      </c>
      <c r="AR380">
        <v>0.20438174618874541</v>
      </c>
      <c r="AS380">
        <v>0.53962948845097569</v>
      </c>
      <c r="AT380">
        <v>6.1505448937812188</v>
      </c>
      <c r="AU380">
        <v>0.48476860053875748</v>
      </c>
      <c r="AV380">
        <v>4.6544018213096441E-4</v>
      </c>
      <c r="AW380">
        <v>0.90144013349125329</v>
      </c>
      <c r="AX380">
        <v>0.26910923622852612</v>
      </c>
      <c r="AY380">
        <v>0.71153408762383197</v>
      </c>
      <c r="AZ380">
        <v>-4.0291336338956853E-2</v>
      </c>
      <c r="BA380">
        <v>0.79825583908568642</v>
      </c>
      <c r="BB380">
        <v>0.54473478265133424</v>
      </c>
      <c r="BC380">
        <v>0.39028757691887223</v>
      </c>
      <c r="BD380">
        <v>7.1165620994438086E-2</v>
      </c>
      <c r="BE380">
        <v>0.71308198760106611</v>
      </c>
      <c r="BF380">
        <v>0.19959036647608239</v>
      </c>
      <c r="BG380">
        <v>1.209345261567106E-2</v>
      </c>
      <c r="BH380">
        <v>1.0408724083753711</v>
      </c>
      <c r="BI380">
        <v>0.65012520337025959</v>
      </c>
      <c r="BJ380">
        <v>0.11535605994228761</v>
      </c>
      <c r="BK380">
        <v>0.58177524452855944</v>
      </c>
      <c r="BL380">
        <v>1.5175063589566391</v>
      </c>
      <c r="BM380">
        <v>0.44421721060266212</v>
      </c>
    </row>
    <row r="381" spans="1:65" x14ac:dyDescent="0.3">
      <c r="A381" s="1">
        <v>377</v>
      </c>
      <c r="B381">
        <v>1.0655325847159769</v>
      </c>
      <c r="C381">
        <v>0.82766292357988547</v>
      </c>
      <c r="D381">
        <v>26.293480725885829</v>
      </c>
      <c r="E381">
        <v>0.76495045621543722</v>
      </c>
      <c r="F381">
        <v>0.34772952288474002</v>
      </c>
      <c r="G381">
        <v>0.8178531481428718</v>
      </c>
      <c r="H381">
        <v>7.4795655826698101E-2</v>
      </c>
      <c r="I381">
        <v>9.3551893735942526E-2</v>
      </c>
      <c r="J381">
        <v>0.88507720777943255</v>
      </c>
      <c r="K381">
        <v>0.60317760696206113</v>
      </c>
      <c r="L381">
        <v>0.21127262644636691</v>
      </c>
      <c r="M381">
        <v>0.60005081003662875</v>
      </c>
      <c r="N381">
        <v>20.825635461018418</v>
      </c>
      <c r="O381">
        <v>0.57915517652938675</v>
      </c>
      <c r="P381">
        <v>23.871805926085148</v>
      </c>
      <c r="Q381">
        <v>0.42400529625943018</v>
      </c>
      <c r="R381">
        <v>0.82691508361685873</v>
      </c>
      <c r="S381">
        <v>0.1991905712583858</v>
      </c>
      <c r="T381">
        <v>0.57720071864870115</v>
      </c>
      <c r="U381">
        <v>0.1377247356689939</v>
      </c>
      <c r="V381">
        <v>8.2026718267766974</v>
      </c>
      <c r="W381">
        <v>0.20514213660058381</v>
      </c>
      <c r="X381">
        <v>4.1264100644260643E-2</v>
      </c>
      <c r="Y381">
        <v>0.76608920985203066</v>
      </c>
      <c r="Z381">
        <v>1.0021539868299369</v>
      </c>
      <c r="AA381">
        <v>0.52130788533619199</v>
      </c>
      <c r="AB381">
        <v>0.99128033717141273</v>
      </c>
      <c r="AC381">
        <v>0.75736277199356439</v>
      </c>
      <c r="AD381">
        <v>0.94798661947879004</v>
      </c>
      <c r="AE381">
        <v>0.45851136877745052</v>
      </c>
      <c r="AF381">
        <v>0.86354600377642043</v>
      </c>
      <c r="AG381">
        <v>0.89716252360262738</v>
      </c>
      <c r="AH381">
        <v>0.91490561240936819</v>
      </c>
      <c r="AI381">
        <v>0.71756891775359333</v>
      </c>
      <c r="AJ381">
        <v>75.069108937810611</v>
      </c>
      <c r="AK381">
        <v>0.74652143552681127</v>
      </c>
      <c r="AL381">
        <v>0.2298772805632989</v>
      </c>
      <c r="AM381">
        <v>0.37351804574694297</v>
      </c>
      <c r="AN381">
        <v>-9.6065026205837886E-3</v>
      </c>
      <c r="AO381">
        <v>0.52498625217221584</v>
      </c>
      <c r="AP381">
        <v>9.3516355309843424E-2</v>
      </c>
      <c r="AQ381">
        <v>0.37388234177260171</v>
      </c>
      <c r="AR381">
        <v>0.21729074496688641</v>
      </c>
      <c r="AS381">
        <v>0.94706207942910758</v>
      </c>
      <c r="AT381">
        <v>6.2283950304916686</v>
      </c>
      <c r="AU381">
        <v>0.60486696398235762</v>
      </c>
      <c r="AV381">
        <v>4.5493200284460548E-4</v>
      </c>
      <c r="AW381">
        <v>0.76723099306474862</v>
      </c>
      <c r="AX381">
        <v>0.2752671382533462</v>
      </c>
      <c r="AY381">
        <v>0.86206512460590912</v>
      </c>
      <c r="AZ381">
        <v>-4.2991502587300903E-2</v>
      </c>
      <c r="BA381">
        <v>0.25853741213557518</v>
      </c>
      <c r="BB381">
        <v>0.53273460001524642</v>
      </c>
      <c r="BC381">
        <v>0.22162750426287739</v>
      </c>
      <c r="BD381">
        <v>6.9927375090352281E-2</v>
      </c>
      <c r="BE381">
        <v>0.40807261521976212</v>
      </c>
      <c r="BF381">
        <v>0.22989689964172019</v>
      </c>
      <c r="BG381">
        <v>0.89681908435089575</v>
      </c>
      <c r="BH381">
        <v>0.95328165739216297</v>
      </c>
      <c r="BI381">
        <v>0.3305874578568378</v>
      </c>
      <c r="BJ381">
        <v>0.1137178428068716</v>
      </c>
      <c r="BK381">
        <v>0.53133752484210728</v>
      </c>
      <c r="BL381">
        <v>1.329896635390468</v>
      </c>
      <c r="BM381">
        <v>9.5833091404330939E-3</v>
      </c>
    </row>
    <row r="382" spans="1:65" x14ac:dyDescent="0.3">
      <c r="A382" s="1">
        <v>378</v>
      </c>
      <c r="B382">
        <v>0.96668982380770607</v>
      </c>
      <c r="C382">
        <v>0.33344911903853042</v>
      </c>
      <c r="D382">
        <v>24.105788233609172</v>
      </c>
      <c r="E382">
        <v>0.63198806198149304</v>
      </c>
      <c r="F382">
        <v>0.30368216361227401</v>
      </c>
      <c r="G382">
        <v>0.3815249595724825</v>
      </c>
      <c r="H382">
        <v>9.7891210354354469E-2</v>
      </c>
      <c r="I382">
        <v>0.61356573594783725</v>
      </c>
      <c r="J382">
        <v>0.84315496425107861</v>
      </c>
      <c r="K382">
        <v>0.15519591162598911</v>
      </c>
      <c r="L382">
        <v>0.21424309548287279</v>
      </c>
      <c r="M382">
        <v>0.65905167449414614</v>
      </c>
      <c r="N382">
        <v>23.694216761195761</v>
      </c>
      <c r="O382">
        <v>0.80118548872607742</v>
      </c>
      <c r="P382">
        <v>18.699638859403379</v>
      </c>
      <c r="Q382">
        <v>0.26017596240484292</v>
      </c>
      <c r="R382">
        <v>0.82889782606270079</v>
      </c>
      <c r="S382">
        <v>0.20959253859599261</v>
      </c>
      <c r="T382">
        <v>1.301410462962121</v>
      </c>
      <c r="U382">
        <v>0.96346754197474571</v>
      </c>
      <c r="V382">
        <v>7.8738554508363219</v>
      </c>
      <c r="W382">
        <v>0.16518090304603281</v>
      </c>
      <c r="X382">
        <v>3.8315727226347157E-2</v>
      </c>
      <c r="Y382">
        <v>0.16758101833892211</v>
      </c>
      <c r="Z382">
        <v>1.079027585525155</v>
      </c>
      <c r="AA382">
        <v>0.97800789155476509</v>
      </c>
      <c r="AB382">
        <v>0.97618064098160784</v>
      </c>
      <c r="AC382">
        <v>0.30463376098126438</v>
      </c>
      <c r="AD382">
        <v>0.96105367461576052</v>
      </c>
      <c r="AE382">
        <v>0.70563221406895171</v>
      </c>
      <c r="AF382">
        <v>0.75388255144366034</v>
      </c>
      <c r="AG382">
        <v>0.21176594652287689</v>
      </c>
      <c r="AH382">
        <v>0.87312571398659855</v>
      </c>
      <c r="AI382">
        <v>0.15240457321137951</v>
      </c>
      <c r="AJ382">
        <v>69.498700767513981</v>
      </c>
      <c r="AK382">
        <v>0.33690047522785072</v>
      </c>
      <c r="AL382">
        <v>0.27695374877841661</v>
      </c>
      <c r="AM382">
        <v>0.96315216425225214</v>
      </c>
      <c r="AN382">
        <v>4.2926093431756417E-3</v>
      </c>
      <c r="AO382">
        <v>0.90515889888335999</v>
      </c>
      <c r="AP382">
        <v>8.8129602318979441E-2</v>
      </c>
      <c r="AQ382">
        <v>4.3957002318350993E-2</v>
      </c>
      <c r="AR382">
        <v>0.2158131847128214</v>
      </c>
      <c r="AS382">
        <v>0.92080905124497958</v>
      </c>
      <c r="AT382">
        <v>5.6927334151197879</v>
      </c>
      <c r="AU382">
        <v>2.9149135569334819E-2</v>
      </c>
      <c r="AV382">
        <v>4.4638824066332812E-4</v>
      </c>
      <c r="AW382">
        <v>0.61624808526918851</v>
      </c>
      <c r="AX382">
        <v>0.2674542312997521</v>
      </c>
      <c r="AY382">
        <v>0.66171533471064314</v>
      </c>
      <c r="AZ382">
        <v>-4.5581733057105472E-2</v>
      </c>
      <c r="BA382">
        <v>4.9656070638297578E-3</v>
      </c>
      <c r="BB382">
        <v>0.5260731631810327</v>
      </c>
      <c r="BC382">
        <v>0.14846395276690219</v>
      </c>
      <c r="BD382">
        <v>6.93055098130856E-2</v>
      </c>
      <c r="BE382">
        <v>0.25311311896352301</v>
      </c>
      <c r="BF382">
        <v>0.22546833294770111</v>
      </c>
      <c r="BG382">
        <v>0.7839021541768888</v>
      </c>
      <c r="BH382">
        <v>1.0370276880262861</v>
      </c>
      <c r="BI382">
        <v>0.6371423546605679</v>
      </c>
      <c r="BJ382">
        <v>9.8637481377218297E-2</v>
      </c>
      <c r="BK382">
        <v>6.7040682796129958E-2</v>
      </c>
      <c r="BL382">
        <v>1.722994323298884</v>
      </c>
      <c r="BM382">
        <v>0.92026948522850482</v>
      </c>
    </row>
    <row r="383" spans="1:65" x14ac:dyDescent="0.3">
      <c r="A383" s="1">
        <v>379</v>
      </c>
      <c r="B383">
        <v>0.90093161250846265</v>
      </c>
      <c r="C383">
        <v>4.6580625423134348E-3</v>
      </c>
      <c r="D383">
        <v>30.914068929082521</v>
      </c>
      <c r="E383">
        <v>0.94823307684871661</v>
      </c>
      <c r="F383">
        <v>0.28535201774258828</v>
      </c>
      <c r="G383">
        <v>0.16663535446297029</v>
      </c>
      <c r="H383">
        <v>8.1496481989483838E-2</v>
      </c>
      <c r="I383">
        <v>0.19747809313000131</v>
      </c>
      <c r="J383">
        <v>0.84776992801725193</v>
      </c>
      <c r="K383">
        <v>0.19016383523111891</v>
      </c>
      <c r="L383">
        <v>0.2146003429457049</v>
      </c>
      <c r="M383">
        <v>0.6658304747835454</v>
      </c>
      <c r="N383">
        <v>13.99118394328028</v>
      </c>
      <c r="O383">
        <v>7.9647746345491779E-2</v>
      </c>
      <c r="P383">
        <v>13.91283133896397</v>
      </c>
      <c r="Q383">
        <v>0.14402297311492401</v>
      </c>
      <c r="R383">
        <v>0.92047275960217789</v>
      </c>
      <c r="S383">
        <v>0.92027425053731737</v>
      </c>
      <c r="T383">
        <v>1.105901902435751</v>
      </c>
      <c r="U383">
        <v>0.83279026573282078</v>
      </c>
      <c r="V383">
        <v>7.5084671244205943</v>
      </c>
      <c r="W383">
        <v>0.12584814628597851</v>
      </c>
      <c r="X383">
        <v>3.7249247433520448E-2</v>
      </c>
      <c r="Y383">
        <v>4.8769348442420271E-2</v>
      </c>
      <c r="Z383">
        <v>1.031023149417708</v>
      </c>
      <c r="AA383">
        <v>0.76210970418740964</v>
      </c>
      <c r="AB383">
        <v>0.98411186537993667</v>
      </c>
      <c r="AC383">
        <v>0.51716415986618791</v>
      </c>
      <c r="AD383">
        <v>0.93832325678611983</v>
      </c>
      <c r="AE383">
        <v>0.28438908072338692</v>
      </c>
      <c r="AF383">
        <v>0.7765280956591849</v>
      </c>
      <c r="AG383">
        <v>0.35330059786990542</v>
      </c>
      <c r="AH383">
        <v>0.90603645949304357</v>
      </c>
      <c r="AI383">
        <v>0.59554670777139906</v>
      </c>
      <c r="AJ383">
        <v>69.547256249592706</v>
      </c>
      <c r="AK383">
        <v>0.3403536159791905</v>
      </c>
      <c r="AL383">
        <v>0.25014298708634553</v>
      </c>
      <c r="AM383">
        <v>0.62158924158421647</v>
      </c>
      <c r="AN383">
        <v>-2.83487214882291E-2</v>
      </c>
      <c r="AO383">
        <v>1.234350415128299E-2</v>
      </c>
      <c r="AP383">
        <v>9.4867770564772524E-2</v>
      </c>
      <c r="AQ383">
        <v>0.507263673160402</v>
      </c>
      <c r="AR383">
        <v>0.19902831475969529</v>
      </c>
      <c r="AS383">
        <v>0.30221820244683628</v>
      </c>
      <c r="AT383">
        <v>5.9332832789998156</v>
      </c>
      <c r="AU383">
        <v>0.19968253408675571</v>
      </c>
      <c r="AV383">
        <v>4.5944182038273922E-4</v>
      </c>
      <c r="AW383">
        <v>0.83178700843973064</v>
      </c>
      <c r="AX383">
        <v>0.24556812621977711</v>
      </c>
      <c r="AY383">
        <v>5.9384086850518721E-2</v>
      </c>
      <c r="AZ383">
        <v>-4.0171348729330418E-2</v>
      </c>
      <c r="BA383">
        <v>0.81607059228078493</v>
      </c>
      <c r="BB383">
        <v>0.5407987869258517</v>
      </c>
      <c r="BC383">
        <v>0.32974357209679228</v>
      </c>
      <c r="BD383">
        <v>7.240002551439173E-2</v>
      </c>
      <c r="BE383">
        <v>0.90857434447866292</v>
      </c>
      <c r="BF383">
        <v>0.21317063084694279</v>
      </c>
      <c r="BG383">
        <v>0.30300722934012819</v>
      </c>
      <c r="BH383">
        <v>0.94730720132917245</v>
      </c>
      <c r="BI383">
        <v>0.31144105357080482</v>
      </c>
      <c r="BJ383">
        <v>0.12571440137643591</v>
      </c>
      <c r="BK383">
        <v>0.90068969755036621</v>
      </c>
      <c r="BL383">
        <v>1.335985822913347</v>
      </c>
      <c r="BM383">
        <v>2.3690079725117441E-2</v>
      </c>
    </row>
    <row r="384" spans="1:65" x14ac:dyDescent="0.3">
      <c r="A384" s="1">
        <v>380</v>
      </c>
      <c r="B384">
        <v>1.031500144792479</v>
      </c>
      <c r="C384">
        <v>0.6575007239623949</v>
      </c>
      <c r="D384">
        <v>14.27768438061619</v>
      </c>
      <c r="E384">
        <v>6.0491185653447098E-2</v>
      </c>
      <c r="F384">
        <v>0.34246885950599448</v>
      </c>
      <c r="G384">
        <v>0.7793445248972668</v>
      </c>
      <c r="H384">
        <v>7.1267474747221699E-2</v>
      </c>
      <c r="I384">
        <v>5.4254695375760137E-2</v>
      </c>
      <c r="J384">
        <v>0.88658746856279935</v>
      </c>
      <c r="K384">
        <v>0.62478247600948023</v>
      </c>
      <c r="L384">
        <v>0.19882654570192429</v>
      </c>
      <c r="M384">
        <v>0.30277561604580699</v>
      </c>
      <c r="N384">
        <v>21.720397405073829</v>
      </c>
      <c r="O384">
        <v>0.65724090435045901</v>
      </c>
      <c r="P384">
        <v>31.072318332602169</v>
      </c>
      <c r="Q384">
        <v>0.65324257069691871</v>
      </c>
      <c r="R384">
        <v>0.81152325110120938</v>
      </c>
      <c r="S384">
        <v>0.12744543915415271</v>
      </c>
      <c r="T384">
        <v>0.95704018619603204</v>
      </c>
      <c r="U384">
        <v>0.66968443127202359</v>
      </c>
      <c r="V384">
        <v>9.6095577271868144</v>
      </c>
      <c r="W384">
        <v>0.42496044880535339</v>
      </c>
      <c r="X384">
        <v>3.889048198832612E-2</v>
      </c>
      <c r="Y384">
        <v>0.26109019140117901</v>
      </c>
      <c r="Z384">
        <v>0.91599963603627255</v>
      </c>
      <c r="AA384">
        <v>1.2799417664659521E-2</v>
      </c>
      <c r="AB384">
        <v>0.99740697968176595</v>
      </c>
      <c r="AC384">
        <v>0.97310498251690158</v>
      </c>
      <c r="AD384">
        <v>0.96939010827731065</v>
      </c>
      <c r="AE384">
        <v>0.82489395841300484</v>
      </c>
      <c r="AF384">
        <v>0.86269593569776781</v>
      </c>
      <c r="AG384">
        <v>0.89184959811104847</v>
      </c>
      <c r="AH384">
        <v>0.90316859246084946</v>
      </c>
      <c r="AI384">
        <v>0.5514154329331924</v>
      </c>
      <c r="AJ384">
        <v>73.257223936898384</v>
      </c>
      <c r="AK384">
        <v>0.6289248267861437</v>
      </c>
      <c r="AL384">
        <v>0.1829311433004378</v>
      </c>
      <c r="AM384">
        <v>4.0224533415291988E-2</v>
      </c>
      <c r="AN384">
        <v>-2.6774182004498059E-2</v>
      </c>
      <c r="AO384">
        <v>5.5410776682219547E-2</v>
      </c>
      <c r="AP384">
        <v>9.5618144555499718E-2</v>
      </c>
      <c r="AQ384">
        <v>0.58270839383850936</v>
      </c>
      <c r="AR384">
        <v>0.19568674181160911</v>
      </c>
      <c r="AS384">
        <v>0.18806668848122621</v>
      </c>
      <c r="AT384">
        <v>6.1498830286207236</v>
      </c>
      <c r="AU384">
        <v>0.48371121338260581</v>
      </c>
      <c r="AV384">
        <v>4.2584884313014458E-4</v>
      </c>
      <c r="AW384">
        <v>0.21654832276718511</v>
      </c>
      <c r="AX384">
        <v>0.25387943382457101</v>
      </c>
      <c r="AY384">
        <v>0.218393464347371</v>
      </c>
      <c r="AZ384">
        <v>-4.3780637616473432E-2</v>
      </c>
      <c r="BA384">
        <v>0.140644381432973</v>
      </c>
      <c r="BB384">
        <v>0.53021141233526758</v>
      </c>
      <c r="BC384">
        <v>0.19219630784832309</v>
      </c>
      <c r="BD384">
        <v>6.9436586763554548E-2</v>
      </c>
      <c r="BE384">
        <v>0.28271214553948598</v>
      </c>
      <c r="BF384">
        <v>0.20599605997612849</v>
      </c>
      <c r="BG384">
        <v>0.10096245166222011</v>
      </c>
      <c r="BH384">
        <v>0.96745716295106265</v>
      </c>
      <c r="BI384">
        <v>0.37830094174980011</v>
      </c>
      <c r="BJ384">
        <v>0.1145903771513533</v>
      </c>
      <c r="BK384">
        <v>0.55820126697516248</v>
      </c>
      <c r="BL384">
        <v>1.393310747725842</v>
      </c>
      <c r="BM384">
        <v>0.15649426091936089</v>
      </c>
    </row>
    <row r="385" spans="1:65" x14ac:dyDescent="0.3">
      <c r="A385" s="1">
        <v>381</v>
      </c>
      <c r="B385">
        <v>0.98225017603112896</v>
      </c>
      <c r="C385">
        <v>0.41125088015564482</v>
      </c>
      <c r="D385">
        <v>20.408572083986169</v>
      </c>
      <c r="E385">
        <v>0.35814338124805373</v>
      </c>
      <c r="F385">
        <v>0.31653719139580277</v>
      </c>
      <c r="G385">
        <v>0.53559730532660943</v>
      </c>
      <c r="H385">
        <v>9.0475029788049846E-2</v>
      </c>
      <c r="I385">
        <v>0.39689206862501092</v>
      </c>
      <c r="J385">
        <v>0.86332309915750571</v>
      </c>
      <c r="K385">
        <v>0.33415124057594142</v>
      </c>
      <c r="L385">
        <v>0.2146270244328328</v>
      </c>
      <c r="M385">
        <v>0.66633402653989071</v>
      </c>
      <c r="N385">
        <v>19.090254700551419</v>
      </c>
      <c r="O385">
        <v>0.41316365260448618</v>
      </c>
      <c r="P385">
        <v>31.256324891840091</v>
      </c>
      <c r="Q385">
        <v>0.6583429364630734</v>
      </c>
      <c r="R385">
        <v>0.91814738607949931</v>
      </c>
      <c r="S385">
        <v>0.90623506736760395</v>
      </c>
      <c r="T385">
        <v>0.8943403313136784</v>
      </c>
      <c r="U385">
        <v>0.58452612829222594</v>
      </c>
      <c r="V385">
        <v>9.9166011176791429</v>
      </c>
      <c r="W385">
        <v>0.48345933100727589</v>
      </c>
      <c r="X385">
        <v>3.7871054396521803E-2</v>
      </c>
      <c r="Y385">
        <v>0.1094013923357359</v>
      </c>
      <c r="Z385">
        <v>0.95140371817546399</v>
      </c>
      <c r="AA385">
        <v>0.13211711211312621</v>
      </c>
      <c r="AB385">
        <v>0.98991553671585353</v>
      </c>
      <c r="AC385">
        <v>0.708111142806512</v>
      </c>
      <c r="AD385">
        <v>0.96051377174227182</v>
      </c>
      <c r="AE385">
        <v>0.69684629789855568</v>
      </c>
      <c r="AF385">
        <v>0.84262304167211644</v>
      </c>
      <c r="AG385">
        <v>0.76639401045072741</v>
      </c>
      <c r="AH385">
        <v>0.8795385221686669</v>
      </c>
      <c r="AI385">
        <v>0.21712426878918961</v>
      </c>
      <c r="AJ385">
        <v>67.694468483388718</v>
      </c>
      <c r="AK385">
        <v>0.22107033061447409</v>
      </c>
      <c r="AL385">
        <v>0.26615165317304318</v>
      </c>
      <c r="AM385">
        <v>0.85584845041997293</v>
      </c>
      <c r="AN385">
        <v>-2.7567423285530791E-2</v>
      </c>
      <c r="AO385">
        <v>3.3713805100361482E-2</v>
      </c>
      <c r="AP385">
        <v>9.5866904456250901E-2</v>
      </c>
      <c r="AQ385">
        <v>0.60633658415246772</v>
      </c>
      <c r="AR385">
        <v>0.2100036364384224</v>
      </c>
      <c r="AS385">
        <v>0.76650148370342619</v>
      </c>
      <c r="AT385">
        <v>6.1548041209156832</v>
      </c>
      <c r="AU385">
        <v>0.49160070486114338</v>
      </c>
      <c r="AV385">
        <v>4.4784566804840191E-4</v>
      </c>
      <c r="AW385">
        <v>0.64465946377664074</v>
      </c>
      <c r="AX385">
        <v>0.24895858950903721</v>
      </c>
      <c r="AY385">
        <v>0.1121698941149618</v>
      </c>
      <c r="AZ385">
        <v>-4.2108430394099693E-2</v>
      </c>
      <c r="BA385">
        <v>0.43268779336658758</v>
      </c>
      <c r="BB385">
        <v>0.54163101753153786</v>
      </c>
      <c r="BC385">
        <v>0.34211989135354443</v>
      </c>
      <c r="BD385">
        <v>7.1187263779497023E-2</v>
      </c>
      <c r="BE385">
        <v>0.7174469626382366</v>
      </c>
      <c r="BF385">
        <v>0.20741483803554511</v>
      </c>
      <c r="BG385">
        <v>0.13232534315662589</v>
      </c>
      <c r="BH385">
        <v>0.78304753786643699</v>
      </c>
      <c r="BI385">
        <v>8.7371180722686948E-3</v>
      </c>
      <c r="BJ385">
        <v>0.1138345901364351</v>
      </c>
      <c r="BK385">
        <v>0.53493196232866791</v>
      </c>
      <c r="BL385">
        <v>1.617596298372334</v>
      </c>
      <c r="BM385">
        <v>0.67609474892235433</v>
      </c>
    </row>
    <row r="386" spans="1:65" x14ac:dyDescent="0.3">
      <c r="A386" s="1">
        <v>382</v>
      </c>
      <c r="B386">
        <v>1.055019877541868</v>
      </c>
      <c r="C386">
        <v>0.77509938770933873</v>
      </c>
      <c r="D386">
        <v>17.77262574848417</v>
      </c>
      <c r="E386">
        <v>0.19971474719338569</v>
      </c>
      <c r="F386">
        <v>0.33440839043120862</v>
      </c>
      <c r="G386">
        <v>0.71318271694501523</v>
      </c>
      <c r="H386">
        <v>7.2190714491443986E-2</v>
      </c>
      <c r="I386">
        <v>6.3510051201667708E-2</v>
      </c>
      <c r="J386">
        <v>0.89485202980536627</v>
      </c>
      <c r="K386">
        <v>0.74974229651650715</v>
      </c>
      <c r="L386">
        <v>0.19474299034845119</v>
      </c>
      <c r="M386">
        <v>0.20788568954615361</v>
      </c>
      <c r="N386">
        <v>13.520885817751649</v>
      </c>
      <c r="O386">
        <v>6.1983184708223622E-2</v>
      </c>
      <c r="P386">
        <v>28.979793982992302</v>
      </c>
      <c r="Q386">
        <v>0.59258284977592679</v>
      </c>
      <c r="R386">
        <v>0.81398818195904654</v>
      </c>
      <c r="S386">
        <v>0.13786222591777569</v>
      </c>
      <c r="T386">
        <v>0.48370244678218038</v>
      </c>
      <c r="U386">
        <v>6.2011770979624091E-2</v>
      </c>
      <c r="V386">
        <v>8.698352946894035</v>
      </c>
      <c r="W386">
        <v>0.27355629039599588</v>
      </c>
      <c r="X386">
        <v>4.0093659363959519E-2</v>
      </c>
      <c r="Y386">
        <v>0.52314071360058945</v>
      </c>
      <c r="Z386">
        <v>1.0382035896867421</v>
      </c>
      <c r="AA386">
        <v>0.8090601836197735</v>
      </c>
      <c r="AB386">
        <v>0.99827809327672878</v>
      </c>
      <c r="AC386">
        <v>0.98814014894541358</v>
      </c>
      <c r="AD386">
        <v>0.92516160932994618</v>
      </c>
      <c r="AE386">
        <v>0.1138057700660621</v>
      </c>
      <c r="AF386">
        <v>0.85792302211528726</v>
      </c>
      <c r="AG386">
        <v>0.86201888822054507</v>
      </c>
      <c r="AH386">
        <v>0.90132935400242908</v>
      </c>
      <c r="AI386">
        <v>0.52191045808718295</v>
      </c>
      <c r="AJ386">
        <v>64.884582740709732</v>
      </c>
      <c r="AK386">
        <v>8.9089834400654946E-2</v>
      </c>
      <c r="AL386">
        <v>0.2422703452530314</v>
      </c>
      <c r="AM386">
        <v>0.51775730886760574</v>
      </c>
      <c r="AN386">
        <v>3.7342259720819539E-3</v>
      </c>
      <c r="AO386">
        <v>0.88988583074622407</v>
      </c>
      <c r="AP386">
        <v>9.2045943918597273E-2</v>
      </c>
      <c r="AQ386">
        <v>0.2517838209373448</v>
      </c>
      <c r="AR386">
        <v>0.2061611473635786</v>
      </c>
      <c r="AS386">
        <v>0.61968788265091779</v>
      </c>
      <c r="AT386">
        <v>5.8934598390764323</v>
      </c>
      <c r="AU386">
        <v>0.16091744382395551</v>
      </c>
      <c r="AV386">
        <v>4.6997865757441529E-4</v>
      </c>
      <c r="AW386">
        <v>0.94184222130072404</v>
      </c>
      <c r="AX386">
        <v>0.24911541930682049</v>
      </c>
      <c r="AY386">
        <v>0.1150143498358997</v>
      </c>
      <c r="AZ386">
        <v>-4.1489358657346799E-2</v>
      </c>
      <c r="BA386">
        <v>0.57523409954331906</v>
      </c>
      <c r="BB386">
        <v>0.50152832649985224</v>
      </c>
      <c r="BC386">
        <v>4.957778468025969E-3</v>
      </c>
      <c r="BD386">
        <v>7.0147866808999246E-2</v>
      </c>
      <c r="BE386">
        <v>0.47003820995679713</v>
      </c>
      <c r="BF386">
        <v>0.21418047463245829</v>
      </c>
      <c r="BG386">
        <v>0.3401412633705862</v>
      </c>
      <c r="BH386">
        <v>0.79682719504038946</v>
      </c>
      <c r="BI386">
        <v>1.7542289562805399E-2</v>
      </c>
      <c r="BJ386">
        <v>0.1084528956855777</v>
      </c>
      <c r="BK386">
        <v>0.36923939918650611</v>
      </c>
      <c r="BL386">
        <v>1.698942232954779</v>
      </c>
      <c r="BM386">
        <v>0.86454820561746615</v>
      </c>
    </row>
    <row r="387" spans="1:65" x14ac:dyDescent="0.3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0.90526851722189716</v>
      </c>
      <c r="F387">
        <v>0.30398348361869643</v>
      </c>
      <c r="G387">
        <v>0.38538857213325678</v>
      </c>
      <c r="H387">
        <v>8.3618980165759915E-2</v>
      </c>
      <c r="I387">
        <v>0.23840009575664969</v>
      </c>
      <c r="J387">
        <v>0.85560017474767913</v>
      </c>
      <c r="K387">
        <v>0.25761495266437112</v>
      </c>
      <c r="L387">
        <v>0.2250355224030911</v>
      </c>
      <c r="M387">
        <v>0.83380662888358192</v>
      </c>
      <c r="N387">
        <v>15.40772991541499</v>
      </c>
      <c r="O387">
        <v>0.1462177141903713</v>
      </c>
      <c r="P387">
        <v>39.890432114955289</v>
      </c>
      <c r="Q387">
        <v>0.85517958848054476</v>
      </c>
      <c r="R387">
        <v>0.88453370983910151</v>
      </c>
      <c r="S387">
        <v>0.60940776074867598</v>
      </c>
      <c r="T387">
        <v>0.77426138244029186</v>
      </c>
      <c r="U387">
        <v>0.39493318935364868</v>
      </c>
      <c r="V387">
        <v>14.105615297327899</v>
      </c>
      <c r="W387">
        <v>0.98400152007252273</v>
      </c>
      <c r="X387">
        <v>3.86914360285033E-2</v>
      </c>
      <c r="Y387">
        <v>0.22636962173517569</v>
      </c>
      <c r="Z387">
        <v>0.97641725424841785</v>
      </c>
      <c r="AA387">
        <v>0.29197983734336658</v>
      </c>
      <c r="AB387">
        <v>0.9844083695829412</v>
      </c>
      <c r="AC387">
        <v>0.52619373215834397</v>
      </c>
      <c r="AD387">
        <v>0.94766278352685518</v>
      </c>
      <c r="AE387">
        <v>0.45200598690162558</v>
      </c>
      <c r="AF387">
        <v>0.78453937877882596</v>
      </c>
      <c r="AG387">
        <v>0.40337111736766201</v>
      </c>
      <c r="AH387">
        <v>0.93456832818985602</v>
      </c>
      <c r="AI387">
        <v>0.91017084290849015</v>
      </c>
      <c r="AJ387">
        <v>66.304901908154108</v>
      </c>
      <c r="AK387">
        <v>0.14843279963946571</v>
      </c>
      <c r="AL387">
        <v>0.2444306874666218</v>
      </c>
      <c r="AM387">
        <v>0.54530596643952722</v>
      </c>
      <c r="AN387">
        <v>-2.1426129699123671E-2</v>
      </c>
      <c r="AO387">
        <v>0.20169229488173779</v>
      </c>
      <c r="AP387">
        <v>8.9962811560397524E-2</v>
      </c>
      <c r="AQ387">
        <v>0.1199922822829077</v>
      </c>
      <c r="AR387">
        <v>0.19303446100961569</v>
      </c>
      <c r="AS387">
        <v>0.11664513819541771</v>
      </c>
      <c r="AT387">
        <v>6.2133286367566107</v>
      </c>
      <c r="AU387">
        <v>0.58282506665571965</v>
      </c>
      <c r="AV387">
        <v>4.3136123612428268E-4</v>
      </c>
      <c r="AW387">
        <v>0.3066383932487044</v>
      </c>
      <c r="AX387">
        <v>0.26340743107866588</v>
      </c>
      <c r="AY387">
        <v>0.52319299268249975</v>
      </c>
      <c r="AZ387">
        <v>-4.3713495337104183E-2</v>
      </c>
      <c r="BA387">
        <v>0.14928900950920959</v>
      </c>
      <c r="BB387">
        <v>0.55198977880143563</v>
      </c>
      <c r="BC387">
        <v>0.51501955911473851</v>
      </c>
      <c r="BD387">
        <v>7.3327812437649284E-2</v>
      </c>
      <c r="BE387">
        <v>0.98386299575075031</v>
      </c>
      <c r="BF387">
        <v>0.20140653419978399</v>
      </c>
      <c r="BG387">
        <v>2.8520324860618639E-2</v>
      </c>
      <c r="BH387">
        <v>1.096760703631491</v>
      </c>
      <c r="BI387">
        <v>0.81214174438787423</v>
      </c>
      <c r="BJ387">
        <v>0.1110998506651526</v>
      </c>
      <c r="BK387">
        <v>0.45073431850839302</v>
      </c>
      <c r="BL387">
        <v>1.5307867606544501</v>
      </c>
      <c r="BM387">
        <v>0.47498380784072708</v>
      </c>
    </row>
    <row r="388" spans="1:65" x14ac:dyDescent="0.3">
      <c r="A388" s="1">
        <v>384</v>
      </c>
      <c r="B388">
        <v>1.022803049858682</v>
      </c>
      <c r="C388">
        <v>0.61401524929340767</v>
      </c>
      <c r="D388">
        <v>25.022293449128661</v>
      </c>
      <c r="E388">
        <v>0.6913034790223227</v>
      </c>
      <c r="F388">
        <v>0.36301974008322763</v>
      </c>
      <c r="G388">
        <v>0.90883069176586351</v>
      </c>
      <c r="H388">
        <v>8.5605094814367955E-2</v>
      </c>
      <c r="I388">
        <v>0.28017986344135593</v>
      </c>
      <c r="J388">
        <v>0.85130795666231684</v>
      </c>
      <c r="K388">
        <v>0.21937553473851501</v>
      </c>
      <c r="L388">
        <v>0.19477532759808069</v>
      </c>
      <c r="M388">
        <v>0.2085672435260876</v>
      </c>
      <c r="N388">
        <v>21.694993861345079</v>
      </c>
      <c r="O388">
        <v>0.65513436518452006</v>
      </c>
      <c r="P388">
        <v>25.736966473459731</v>
      </c>
      <c r="Q388">
        <v>0.48892232241713163</v>
      </c>
      <c r="R388">
        <v>0.86987162655511452</v>
      </c>
      <c r="S388">
        <v>0.4838141220568063</v>
      </c>
      <c r="T388">
        <v>0.68366986962995691</v>
      </c>
      <c r="U388">
        <v>0.26024442764500139</v>
      </c>
      <c r="V388">
        <v>13.05405575882628</v>
      </c>
      <c r="W388">
        <v>0.92426602020485693</v>
      </c>
      <c r="X388">
        <v>3.9491468748938927E-2</v>
      </c>
      <c r="Y388">
        <v>0.38094856327553778</v>
      </c>
      <c r="Z388">
        <v>0.96749899745498569</v>
      </c>
      <c r="AA388">
        <v>0.2278057328714081</v>
      </c>
      <c r="AB388">
        <v>0.98740056612436111</v>
      </c>
      <c r="AC388">
        <v>0.62168993174342602</v>
      </c>
      <c r="AD388">
        <v>0.91774680846913914</v>
      </c>
      <c r="AE388">
        <v>5.1515826813210888E-2</v>
      </c>
      <c r="AF388">
        <v>0.73637468774357295</v>
      </c>
      <c r="AG388">
        <v>0.1023417983973308</v>
      </c>
      <c r="AH388">
        <v>0.89168514526059561</v>
      </c>
      <c r="AI388">
        <v>0.37102142230678758</v>
      </c>
      <c r="AJ388">
        <v>73.411585116896504</v>
      </c>
      <c r="AK388">
        <v>0.6398139349160693</v>
      </c>
      <c r="AL388">
        <v>0.26304008551967623</v>
      </c>
      <c r="AM388">
        <v>0.81186554543156497</v>
      </c>
      <c r="AN388">
        <v>-7.7685384741952371E-3</v>
      </c>
      <c r="AO388">
        <v>0.57525879446949568</v>
      </c>
      <c r="AP388">
        <v>9.7182675748663391E-2</v>
      </c>
      <c r="AQ388">
        <v>0.71986040872725854</v>
      </c>
      <c r="AR388">
        <v>0.20260567221412629</v>
      </c>
      <c r="AS388">
        <v>0.45429146586044139</v>
      </c>
      <c r="AT388">
        <v>6.2708948278003058</v>
      </c>
      <c r="AU388">
        <v>0.66381973801589234</v>
      </c>
      <c r="AV388">
        <v>4.3341881704239802E-4</v>
      </c>
      <c r="AW388">
        <v>0.34427166548477572</v>
      </c>
      <c r="AX388">
        <v>0.24820009473935581</v>
      </c>
      <c r="AY388">
        <v>9.8915575517520254E-2</v>
      </c>
      <c r="AZ388">
        <v>-3.9654208194623591E-2</v>
      </c>
      <c r="BA388">
        <v>0.88343012322652015</v>
      </c>
      <c r="BB388">
        <v>0.57569771632730005</v>
      </c>
      <c r="BC388">
        <v>0.84614489223313449</v>
      </c>
      <c r="BD388">
        <v>6.9408684282542016E-2</v>
      </c>
      <c r="BE388">
        <v>0.27627428442690127</v>
      </c>
      <c r="BF388">
        <v>0.2242240541711604</v>
      </c>
      <c r="BG388">
        <v>0.74474992797013417</v>
      </c>
      <c r="BH388">
        <v>1.2354308670914289</v>
      </c>
      <c r="BI388">
        <v>0.99830192293033915</v>
      </c>
      <c r="BJ388">
        <v>0.10335489342886089</v>
      </c>
      <c r="BK388">
        <v>0.21228120162749159</v>
      </c>
      <c r="BL388">
        <v>1.5165661130488071</v>
      </c>
      <c r="BM388">
        <v>0.44203895065170129</v>
      </c>
    </row>
    <row r="389" spans="1:65" x14ac:dyDescent="0.3">
      <c r="A389" s="1">
        <v>385</v>
      </c>
      <c r="B389">
        <v>1.01536736013546</v>
      </c>
      <c r="C389">
        <v>0.57683680067729792</v>
      </c>
      <c r="D389">
        <v>32.731640776519917</v>
      </c>
      <c r="E389">
        <v>0.98404510521938848</v>
      </c>
      <c r="F389">
        <v>0.30013574515473701</v>
      </c>
      <c r="G389">
        <v>0.33514204028002459</v>
      </c>
      <c r="H389">
        <v>9.5437023279614036E-2</v>
      </c>
      <c r="I389">
        <v>0.53665923885466105</v>
      </c>
      <c r="J389">
        <v>0.90502050694750702</v>
      </c>
      <c r="K389">
        <v>0.90650616162096387</v>
      </c>
      <c r="L389">
        <v>0.19013879391436</v>
      </c>
      <c r="M389">
        <v>0.12223097663011349</v>
      </c>
      <c r="N389">
        <v>17.532909248237161</v>
      </c>
      <c r="O389">
        <v>0.2837236087108847</v>
      </c>
      <c r="P389">
        <v>30.328671048258609</v>
      </c>
      <c r="Q389">
        <v>0.63224490505105158</v>
      </c>
      <c r="R389">
        <v>0.79882962985168138</v>
      </c>
      <c r="S389">
        <v>8.0280969481401884E-2</v>
      </c>
      <c r="T389">
        <v>0.55844039068266493</v>
      </c>
      <c r="U389">
        <v>0.12014221090230499</v>
      </c>
      <c r="V389">
        <v>9.046809287965619</v>
      </c>
      <c r="W389">
        <v>0.32753330826329602</v>
      </c>
      <c r="X389">
        <v>3.9509386608000102E-2</v>
      </c>
      <c r="Y389">
        <v>0.38486857388782708</v>
      </c>
      <c r="Z389">
        <v>1.0446250485123441</v>
      </c>
      <c r="AA389">
        <v>0.84668073738698735</v>
      </c>
      <c r="AB389">
        <v>0.97705860960820701</v>
      </c>
      <c r="AC389">
        <v>0.32540815730193501</v>
      </c>
      <c r="AD389">
        <v>0.9558124795432823</v>
      </c>
      <c r="AE389">
        <v>0.61488102784947296</v>
      </c>
      <c r="AF389">
        <v>0.8674839093098613</v>
      </c>
      <c r="AG389">
        <v>0.92177443318663277</v>
      </c>
      <c r="AH389">
        <v>0.87949835621879058</v>
      </c>
      <c r="AI389">
        <v>0.21668335333145469</v>
      </c>
      <c r="AJ389">
        <v>64.524431097530226</v>
      </c>
      <c r="AK389">
        <v>7.6436566059141037E-2</v>
      </c>
      <c r="AL389">
        <v>0.214134345953718</v>
      </c>
      <c r="AM389">
        <v>0.22417407511695289</v>
      </c>
      <c r="AN389">
        <v>-5.9833787739909739E-3</v>
      </c>
      <c r="AO389">
        <v>0.62408701384050946</v>
      </c>
      <c r="AP389">
        <v>8.8383933446593774E-2</v>
      </c>
      <c r="AQ389">
        <v>5.2271634665028058E-2</v>
      </c>
      <c r="AR389">
        <v>0.20656658871820349</v>
      </c>
      <c r="AS389">
        <v>0.63686049610971129</v>
      </c>
      <c r="AT389">
        <v>6.2299783402864763</v>
      </c>
      <c r="AU389">
        <v>0.60714858524267434</v>
      </c>
      <c r="AV389">
        <v>4.3619399564174611E-4</v>
      </c>
      <c r="AW389">
        <v>0.3984791217843579</v>
      </c>
      <c r="AX389">
        <v>0.25004093259203558</v>
      </c>
      <c r="AY389">
        <v>0.13252584952812849</v>
      </c>
      <c r="AZ389">
        <v>-3.8955651701629242E-2</v>
      </c>
      <c r="BA389">
        <v>0.95013714865891152</v>
      </c>
      <c r="BB389">
        <v>0.52837546187424933</v>
      </c>
      <c r="BC389">
        <v>0.17209854167897901</v>
      </c>
      <c r="BD389">
        <v>7.2846459586289034E-2</v>
      </c>
      <c r="BE389">
        <v>0.95247658978341221</v>
      </c>
      <c r="BF389">
        <v>0.20428431255041959</v>
      </c>
      <c r="BG389">
        <v>6.8761162163192904E-2</v>
      </c>
      <c r="BH389">
        <v>0.99117057310112722</v>
      </c>
      <c r="BI389">
        <v>0.46530596263940921</v>
      </c>
      <c r="BJ389">
        <v>0.12607926306931119</v>
      </c>
      <c r="BK389">
        <v>0.91192312405514775</v>
      </c>
      <c r="BL389">
        <v>1.401239905529029</v>
      </c>
      <c r="BM389">
        <v>0.17486367549873449</v>
      </c>
    </row>
    <row r="390" spans="1:65" x14ac:dyDescent="0.3">
      <c r="A390" s="1">
        <v>386</v>
      </c>
      <c r="B390">
        <v>0.9302115561282821</v>
      </c>
      <c r="C390">
        <v>0.15105778064141059</v>
      </c>
      <c r="D390">
        <v>23.40203298745573</v>
      </c>
      <c r="E390">
        <v>0.5829059261269296</v>
      </c>
      <c r="F390">
        <v>0.37142638840145931</v>
      </c>
      <c r="G390">
        <v>0.94556991468104923</v>
      </c>
      <c r="H390">
        <v>7.4389472445831412E-2</v>
      </c>
      <c r="I390">
        <v>8.8485862080915148E-2</v>
      </c>
      <c r="J390">
        <v>0.85943990526826697</v>
      </c>
      <c r="K390">
        <v>0.29442519485837892</v>
      </c>
      <c r="L390">
        <v>0.2203410408877863</v>
      </c>
      <c r="M390">
        <v>0.76542563850134304</v>
      </c>
      <c r="N390">
        <v>14.479891539536579</v>
      </c>
      <c r="O390">
        <v>0.100347141030057</v>
      </c>
      <c r="P390">
        <v>16.423197377387471</v>
      </c>
      <c r="Q390">
        <v>0.20068557447665691</v>
      </c>
      <c r="R390">
        <v>0.87806738134945428</v>
      </c>
      <c r="S390">
        <v>0.55223356904854914</v>
      </c>
      <c r="T390">
        <v>0.83362067190380174</v>
      </c>
      <c r="U390">
        <v>0.49275885897616961</v>
      </c>
      <c r="V390">
        <v>10.36440201955134</v>
      </c>
      <c r="W390">
        <v>0.57022462727320589</v>
      </c>
      <c r="X390">
        <v>3.8941998833083753E-2</v>
      </c>
      <c r="Y390">
        <v>0.27047991043331798</v>
      </c>
      <c r="Z390">
        <v>0.97736489628348089</v>
      </c>
      <c r="AA390">
        <v>0.2992663588476876</v>
      </c>
      <c r="AB390">
        <v>0.98859543444266251</v>
      </c>
      <c r="AC390">
        <v>0.66204780436349364</v>
      </c>
      <c r="AD390">
        <v>0.9689030212390134</v>
      </c>
      <c r="AE390">
        <v>0.81877292094042842</v>
      </c>
      <c r="AF390">
        <v>0.84157444060236231</v>
      </c>
      <c r="AG390">
        <v>0.75984025376476416</v>
      </c>
      <c r="AH390">
        <v>0.90050168127125996</v>
      </c>
      <c r="AI390">
        <v>0.50832639839628646</v>
      </c>
      <c r="AJ390">
        <v>68.383203549177338</v>
      </c>
      <c r="AK390">
        <v>0.26241776538194811</v>
      </c>
      <c r="AL390">
        <v>0.26123778609726228</v>
      </c>
      <c r="AM390">
        <v>0.7840159122662379</v>
      </c>
      <c r="AN390">
        <v>-7.737502046487198E-3</v>
      </c>
      <c r="AO390">
        <v>0.57610771207638956</v>
      </c>
      <c r="AP390">
        <v>9.8183505170170965E-2</v>
      </c>
      <c r="AQ390">
        <v>0.79331165127784209</v>
      </c>
      <c r="AR390">
        <v>0.21948558611467131</v>
      </c>
      <c r="AS390">
        <v>0.97633338293312977</v>
      </c>
      <c r="AT390">
        <v>6.3310914706194898</v>
      </c>
      <c r="AU390">
        <v>0.73917450308398247</v>
      </c>
      <c r="AV390">
        <v>4.6883542619186199E-4</v>
      </c>
      <c r="AW390">
        <v>0.93266329876027387</v>
      </c>
      <c r="AX390">
        <v>0.25657001826593151</v>
      </c>
      <c r="AY390">
        <v>0.29130096205375089</v>
      </c>
      <c r="AZ390">
        <v>-4.0054604474154057E-2</v>
      </c>
      <c r="BA390">
        <v>0.83261355576089657</v>
      </c>
      <c r="BB390">
        <v>0.55072312980463933</v>
      </c>
      <c r="BC390">
        <v>0.49218317899516978</v>
      </c>
      <c r="BD390">
        <v>7.102389174535137E-2</v>
      </c>
      <c r="BE390">
        <v>0.68367070202186675</v>
      </c>
      <c r="BF390">
        <v>0.21724591507036639</v>
      </c>
      <c r="BG390">
        <v>0.46600721861488642</v>
      </c>
      <c r="BH390">
        <v>0.9639919788167276</v>
      </c>
      <c r="BI390">
        <v>0.36634053598319027</v>
      </c>
      <c r="BJ390">
        <v>0.1060032623033965</v>
      </c>
      <c r="BK390">
        <v>0.29381965219816958</v>
      </c>
      <c r="BL390">
        <v>1.3599343859655151</v>
      </c>
      <c r="BM390">
        <v>7.9171518511560901E-2</v>
      </c>
    </row>
    <row r="391" spans="1:65" x14ac:dyDescent="0.3">
      <c r="A391" s="1">
        <v>387</v>
      </c>
      <c r="B391">
        <v>0.96267203182910233</v>
      </c>
      <c r="C391">
        <v>0.31336015914551169</v>
      </c>
      <c r="D391">
        <v>20.124059857996169</v>
      </c>
      <c r="E391">
        <v>0.33883169589517131</v>
      </c>
      <c r="F391">
        <v>0.29780967771750222</v>
      </c>
      <c r="G391">
        <v>0.30476870446018978</v>
      </c>
      <c r="H391">
        <v>8.9573057514671844E-2</v>
      </c>
      <c r="I391">
        <v>0.37374603878892693</v>
      </c>
      <c r="J391">
        <v>0.8242462959104504</v>
      </c>
      <c r="K391">
        <v>4.8990238781426818E-2</v>
      </c>
      <c r="L391">
        <v>0.1989998651211442</v>
      </c>
      <c r="M391">
        <v>0.30719654711099409</v>
      </c>
      <c r="N391">
        <v>18.028418378533601</v>
      </c>
      <c r="O391">
        <v>0.32227750830388052</v>
      </c>
      <c r="P391">
        <v>41.001797460161853</v>
      </c>
      <c r="Q391">
        <v>0.87447205389173688</v>
      </c>
      <c r="R391">
        <v>0.82026832732015065</v>
      </c>
      <c r="S391">
        <v>0.1662512714499175</v>
      </c>
      <c r="T391">
        <v>0.34344547585538132</v>
      </c>
      <c r="U391">
        <v>4.3391638547826978E-3</v>
      </c>
      <c r="V391">
        <v>12.51932611561312</v>
      </c>
      <c r="W391">
        <v>0.87692514158641766</v>
      </c>
      <c r="X391">
        <v>3.94531791283559E-2</v>
      </c>
      <c r="Y391">
        <v>0.37263894039102569</v>
      </c>
      <c r="Z391">
        <v>0.97276443471096874</v>
      </c>
      <c r="AA391">
        <v>0.26473314794034147</v>
      </c>
      <c r="AB391">
        <v>0.98404363476774992</v>
      </c>
      <c r="AC391">
        <v>0.51509736364442327</v>
      </c>
      <c r="AD391">
        <v>0.95485023897094146</v>
      </c>
      <c r="AE391">
        <v>0.59689703804192851</v>
      </c>
      <c r="AF391">
        <v>0.81340814693552965</v>
      </c>
      <c r="AG391">
        <v>0.58380091834706005</v>
      </c>
      <c r="AH391">
        <v>0.91050588149220546</v>
      </c>
      <c r="AI391">
        <v>0.65976836571338759</v>
      </c>
      <c r="AJ391">
        <v>71.408355495472321</v>
      </c>
      <c r="AK391">
        <v>0.48589722122742118</v>
      </c>
      <c r="AL391">
        <v>0.22777094590805261</v>
      </c>
      <c r="AM391">
        <v>0.35133926886879818</v>
      </c>
      <c r="AN391">
        <v>-1.153626739964147E-2</v>
      </c>
      <c r="AO391">
        <v>0.47220275165094461</v>
      </c>
      <c r="AP391">
        <v>9.3924330871883233E-2</v>
      </c>
      <c r="AQ391">
        <v>0.41202308236746221</v>
      </c>
      <c r="AR391">
        <v>0.19457635620120989</v>
      </c>
      <c r="AS391">
        <v>0.15609988039687181</v>
      </c>
      <c r="AT391">
        <v>6.148037209851112</v>
      </c>
      <c r="AU391">
        <v>0.48076845653345301</v>
      </c>
      <c r="AV391">
        <v>4.4891651114892678E-4</v>
      </c>
      <c r="AW391">
        <v>0.66483839876619055</v>
      </c>
      <c r="AX391">
        <v>0.24747627298672839</v>
      </c>
      <c r="AY391">
        <v>8.7043974552207054E-2</v>
      </c>
      <c r="AZ391">
        <v>-4.2484927366743981E-2</v>
      </c>
      <c r="BA391">
        <v>0.35298546113409879</v>
      </c>
      <c r="BB391">
        <v>0.59500095743767445</v>
      </c>
      <c r="BC391">
        <v>0.97909310136548344</v>
      </c>
      <c r="BD391">
        <v>6.8319761005684168E-2</v>
      </c>
      <c r="BE391">
        <v>8.294138629164173E-2</v>
      </c>
      <c r="BF391">
        <v>0.21759658099381499</v>
      </c>
      <c r="BG391">
        <v>0.48166576700707597</v>
      </c>
      <c r="BH391">
        <v>1.0750598312398869</v>
      </c>
      <c r="BI391">
        <v>0.75516749883346579</v>
      </c>
      <c r="BJ391">
        <v>0.1216657524030231</v>
      </c>
      <c r="BK391">
        <v>0.77603917496992425</v>
      </c>
      <c r="BL391">
        <v>1.5394765839845399</v>
      </c>
      <c r="BM391">
        <v>0.49511544998155999</v>
      </c>
    </row>
    <row r="392" spans="1:65" x14ac:dyDescent="0.3">
      <c r="A392" s="1">
        <v>388</v>
      </c>
      <c r="B392">
        <v>1.091080987179502</v>
      </c>
      <c r="C392">
        <v>0.95540493589750741</v>
      </c>
      <c r="D392">
        <v>17.298084513945721</v>
      </c>
      <c r="E392">
        <v>0.17607285147998111</v>
      </c>
      <c r="F392">
        <v>0.34259378280209801</v>
      </c>
      <c r="G392">
        <v>0.78030174846848621</v>
      </c>
      <c r="H392">
        <v>0.1050963193192839</v>
      </c>
      <c r="I392">
        <v>0.82371452552956259</v>
      </c>
      <c r="J392">
        <v>0.83901947197707016</v>
      </c>
      <c r="K392">
        <v>0.1268765994474467</v>
      </c>
      <c r="L392">
        <v>0.2119151425143333</v>
      </c>
      <c r="M392">
        <v>0.61321163474572182</v>
      </c>
      <c r="N392">
        <v>23.52309323680517</v>
      </c>
      <c r="O392">
        <v>0.7902483939044056</v>
      </c>
      <c r="P392">
        <v>10.196949008756169</v>
      </c>
      <c r="Q392">
        <v>7.7364411523194523E-2</v>
      </c>
      <c r="R392">
        <v>0.87170083395575015</v>
      </c>
      <c r="S392">
        <v>0.49869251816171029</v>
      </c>
      <c r="T392">
        <v>1.1491637041510869</v>
      </c>
      <c r="U392">
        <v>0.86987871738697065</v>
      </c>
      <c r="V392">
        <v>12.633379148854781</v>
      </c>
      <c r="W392">
        <v>0.88798211493849366</v>
      </c>
      <c r="X392">
        <v>4.0489678886286157E-2</v>
      </c>
      <c r="Y392">
        <v>0.61492642745671289</v>
      </c>
      <c r="Z392">
        <v>0.92854679135269202</v>
      </c>
      <c r="AA392">
        <v>4.0745964826706532E-2</v>
      </c>
      <c r="AB392">
        <v>0.96949938364115729</v>
      </c>
      <c r="AC392">
        <v>0.1689893166155704</v>
      </c>
      <c r="AD392">
        <v>0.95733774236099545</v>
      </c>
      <c r="AE392">
        <v>0.64254693880071456</v>
      </c>
      <c r="AF392">
        <v>0.74067958924341182</v>
      </c>
      <c r="AG392">
        <v>0.12924743277132369</v>
      </c>
      <c r="AH392">
        <v>0.92455599389799081</v>
      </c>
      <c r="AI392">
        <v>0.82551700436676911</v>
      </c>
      <c r="AJ392">
        <v>73.047706281557652</v>
      </c>
      <c r="AK392">
        <v>0.61388539041797208</v>
      </c>
      <c r="AL392">
        <v>0.2494205080925031</v>
      </c>
      <c r="AM392">
        <v>0.61166533029732995</v>
      </c>
      <c r="AN392">
        <v>7.0343386173235224E-3</v>
      </c>
      <c r="AO392">
        <v>0.98015149390928669</v>
      </c>
      <c r="AP392">
        <v>9.5207443051285229E-2</v>
      </c>
      <c r="AQ392">
        <v>0.54219146627049064</v>
      </c>
      <c r="AR392">
        <v>0.19357340437929341</v>
      </c>
      <c r="AS392">
        <v>0.1297836240367547</v>
      </c>
      <c r="AT392">
        <v>6.3639704929907506</v>
      </c>
      <c r="AU392">
        <v>0.77630039497822467</v>
      </c>
      <c r="AV392">
        <v>4.6701161000085021E-4</v>
      </c>
      <c r="AW392">
        <v>0.91662830180947019</v>
      </c>
      <c r="AX392">
        <v>0.2625613406553397</v>
      </c>
      <c r="AY392">
        <v>0.49131010339352299</v>
      </c>
      <c r="AZ392">
        <v>-3.8491298182887837E-2</v>
      </c>
      <c r="BA392">
        <v>0.97903892552423932</v>
      </c>
      <c r="BB392">
        <v>0.51837309979687818</v>
      </c>
      <c r="BC392">
        <v>8.209486334256684E-2</v>
      </c>
      <c r="BD392">
        <v>7.0400974362891638E-2</v>
      </c>
      <c r="BE392">
        <v>0.53739337369416906</v>
      </c>
      <c r="BF392">
        <v>0.21123205247567481</v>
      </c>
      <c r="BG392">
        <v>0.2377352512745578</v>
      </c>
      <c r="BH392">
        <v>1.055907101306953</v>
      </c>
      <c r="BI392">
        <v>0.69862357341544468</v>
      </c>
      <c r="BJ392">
        <v>0.11789226640110061</v>
      </c>
      <c r="BK392">
        <v>0.65986041875309853</v>
      </c>
      <c r="BL392">
        <v>1.606294567640842</v>
      </c>
      <c r="BM392">
        <v>0.64991212241594454</v>
      </c>
    </row>
    <row r="393" spans="1:65" x14ac:dyDescent="0.3">
      <c r="A393" s="1">
        <v>389</v>
      </c>
      <c r="B393">
        <v>1.049782402232053</v>
      </c>
      <c r="C393">
        <v>0.74891201116026263</v>
      </c>
      <c r="D393">
        <v>32.184509928637482</v>
      </c>
      <c r="E393">
        <v>0.97542020359088089</v>
      </c>
      <c r="F393">
        <v>0.31988369040937792</v>
      </c>
      <c r="G393">
        <v>0.57209179583863989</v>
      </c>
      <c r="H393">
        <v>0.1021752460829727</v>
      </c>
      <c r="I393">
        <v>0.74783979983922333</v>
      </c>
      <c r="J393">
        <v>0.88651092926687092</v>
      </c>
      <c r="K393">
        <v>0.62367840688479481</v>
      </c>
      <c r="L393">
        <v>0.24083866423281611</v>
      </c>
      <c r="M393">
        <v>0.97761864718957769</v>
      </c>
      <c r="N393">
        <v>19.126389471658179</v>
      </c>
      <c r="O393">
        <v>0.41645492394196659</v>
      </c>
      <c r="P393">
        <v>8.573953434540865</v>
      </c>
      <c r="Q393">
        <v>5.4696932661960643E-2</v>
      </c>
      <c r="R393">
        <v>0.87589652550571473</v>
      </c>
      <c r="S393">
        <v>0.53367054494925337</v>
      </c>
      <c r="T393">
        <v>0.84397272613749008</v>
      </c>
      <c r="U393">
        <v>0.50905115608742468</v>
      </c>
      <c r="V393">
        <v>8.3148458589019025</v>
      </c>
      <c r="W393">
        <v>0.2197640613655818</v>
      </c>
      <c r="X393">
        <v>3.9573831851339107E-2</v>
      </c>
      <c r="Y393">
        <v>0.39913356567643649</v>
      </c>
      <c r="Z393">
        <v>1.0644538484420509</v>
      </c>
      <c r="AA393">
        <v>0.93682355547096641</v>
      </c>
      <c r="AB393">
        <v>0.98193100885488149</v>
      </c>
      <c r="AC393">
        <v>0.45315081177356498</v>
      </c>
      <c r="AD393">
        <v>0.92254568736956444</v>
      </c>
      <c r="AE393">
        <v>8.9048106840624183E-2</v>
      </c>
      <c r="AF393">
        <v>0.74269830858358199</v>
      </c>
      <c r="AG393">
        <v>0.14186442864738719</v>
      </c>
      <c r="AH393">
        <v>0.91204715565077765</v>
      </c>
      <c r="AI393">
        <v>0.68062843316934096</v>
      </c>
      <c r="AJ393">
        <v>72.765596503099303</v>
      </c>
      <c r="AK393">
        <v>0.59316326448538792</v>
      </c>
      <c r="AL393">
        <v>0.24963230249240501</v>
      </c>
      <c r="AM393">
        <v>0.61456624670036464</v>
      </c>
      <c r="AN393">
        <v>-1.3884766462636641E-2</v>
      </c>
      <c r="AO393">
        <v>0.4079659063830241</v>
      </c>
      <c r="AP393">
        <v>8.7610325344057952E-2</v>
      </c>
      <c r="AQ393">
        <v>2.9215761547827429E-2</v>
      </c>
      <c r="AR393">
        <v>0.19981910621748761</v>
      </c>
      <c r="AS393">
        <v>0.3331756726865579</v>
      </c>
      <c r="AT393">
        <v>6.4575313963885614</v>
      </c>
      <c r="AU393">
        <v>0.86635835052519938</v>
      </c>
      <c r="AV393">
        <v>4.125067895343559E-4</v>
      </c>
      <c r="AW393">
        <v>6.319287707710898E-2</v>
      </c>
      <c r="AX393">
        <v>0.24228969749473611</v>
      </c>
      <c r="AY393">
        <v>2.4172116999518059E-2</v>
      </c>
      <c r="AZ393">
        <v>-4.1756977861428582E-2</v>
      </c>
      <c r="BA393">
        <v>0.51419920097093219</v>
      </c>
      <c r="BB393">
        <v>0.58883113471685933</v>
      </c>
      <c r="BC393">
        <v>0.94993678604261456</v>
      </c>
      <c r="BD393">
        <v>7.2030129081850178E-2</v>
      </c>
      <c r="BE393">
        <v>0.8614145916366992</v>
      </c>
      <c r="BF393">
        <v>0.21424316405542071</v>
      </c>
      <c r="BG393">
        <v>0.34251722196240392</v>
      </c>
      <c r="BH393">
        <v>0.98079547910895393</v>
      </c>
      <c r="BI393">
        <v>0.42613242541705271</v>
      </c>
      <c r="BJ393">
        <v>0.1218592381808782</v>
      </c>
      <c r="BK393">
        <v>0.78199624941127555</v>
      </c>
      <c r="BL393">
        <v>1.347933262413497</v>
      </c>
      <c r="BM393">
        <v>5.1368614417924618E-2</v>
      </c>
    </row>
    <row r="394" spans="1:65" x14ac:dyDescent="0.3">
      <c r="A394" s="1">
        <v>390</v>
      </c>
      <c r="B394">
        <v>1.008396964881185</v>
      </c>
      <c r="C394">
        <v>0.54198482440592732</v>
      </c>
      <c r="D394">
        <v>17.81834147718029</v>
      </c>
      <c r="E394">
        <v>0.2020709535662735</v>
      </c>
      <c r="F394">
        <v>0.34202653320089821</v>
      </c>
      <c r="G394">
        <v>0.77593847648622916</v>
      </c>
      <c r="H394">
        <v>0.1023966287198769</v>
      </c>
      <c r="I394">
        <v>0.75406453934455409</v>
      </c>
      <c r="J394">
        <v>0.88870236204644437</v>
      </c>
      <c r="K394">
        <v>0.65567575271820733</v>
      </c>
      <c r="L394">
        <v>0.2244447354395753</v>
      </c>
      <c r="M394">
        <v>0.82584758753245335</v>
      </c>
      <c r="N394">
        <v>24.703802365628359</v>
      </c>
      <c r="O394">
        <v>0.85975145308838141</v>
      </c>
      <c r="P394">
        <v>32.783175265738727</v>
      </c>
      <c r="Q394">
        <v>0.69920705873805489</v>
      </c>
      <c r="R394">
        <v>0.85985441333371182</v>
      </c>
      <c r="S394">
        <v>0.40633175349013562</v>
      </c>
      <c r="T394">
        <v>0.61691854937317037</v>
      </c>
      <c r="U394">
        <v>0.17890943393926101</v>
      </c>
      <c r="V394">
        <v>12.354163105081129</v>
      </c>
      <c r="W394">
        <v>0.85999094250972208</v>
      </c>
      <c r="X394">
        <v>3.8761516581413802E-2</v>
      </c>
      <c r="Y394">
        <v>0.23831168216948059</v>
      </c>
      <c r="Z394">
        <v>0.92611056228432487</v>
      </c>
      <c r="AA394">
        <v>3.4088073140180343E-2</v>
      </c>
      <c r="AB394">
        <v>0.98791133046622293</v>
      </c>
      <c r="AC394">
        <v>0.63878621231962829</v>
      </c>
      <c r="AD394">
        <v>0.94574597366833291</v>
      </c>
      <c r="AE394">
        <v>0.41445190881377209</v>
      </c>
      <c r="AF394">
        <v>0.82638015699144263</v>
      </c>
      <c r="AG394">
        <v>0.66487598119651614</v>
      </c>
      <c r="AH394">
        <v>0.86449451442310554</v>
      </c>
      <c r="AI394">
        <v>8.3330727336628677E-2</v>
      </c>
      <c r="AJ394">
        <v>66.524043942872353</v>
      </c>
      <c r="AK394">
        <v>0.15893039605888301</v>
      </c>
      <c r="AL394">
        <v>0.18752254738050339</v>
      </c>
      <c r="AM394">
        <v>5.794511840677273E-2</v>
      </c>
      <c r="AN394">
        <v>-1.545269983041902E-2</v>
      </c>
      <c r="AO394">
        <v>0.36507932630144913</v>
      </c>
      <c r="AP394">
        <v>9.8922770259464041E-2</v>
      </c>
      <c r="AQ394">
        <v>0.84040946479181566</v>
      </c>
      <c r="AR394">
        <v>0.1965140052496695</v>
      </c>
      <c r="AS394">
        <v>0.2138169558969045</v>
      </c>
      <c r="AT394">
        <v>6.1602637379182443</v>
      </c>
      <c r="AU394">
        <v>0.50042805431668913</v>
      </c>
      <c r="AV394">
        <v>4.5682254514383449E-4</v>
      </c>
      <c r="AW394">
        <v>0.7955667907476679</v>
      </c>
      <c r="AX394">
        <v>0.25669268973632747</v>
      </c>
      <c r="AY394">
        <v>0.29487488771974518</v>
      </c>
      <c r="AZ394">
        <v>-4.1080196794204271E-2</v>
      </c>
      <c r="BA394">
        <v>0.66063215773145467</v>
      </c>
      <c r="BB394">
        <v>0.57555439179951462</v>
      </c>
      <c r="BC394">
        <v>0.8446990064917721</v>
      </c>
      <c r="BD394">
        <v>6.7834987908408292E-2</v>
      </c>
      <c r="BE394">
        <v>3.3200228913716587E-2</v>
      </c>
      <c r="BF394">
        <v>0.2201356470764172</v>
      </c>
      <c r="BG394">
        <v>0.59316684632688754</v>
      </c>
      <c r="BH394">
        <v>1.0758477958181749</v>
      </c>
      <c r="BI394">
        <v>0.75736807822889585</v>
      </c>
      <c r="BJ394">
        <v>0.12629267511688691</v>
      </c>
      <c r="BK394">
        <v>0.91849369202237874</v>
      </c>
      <c r="BL394">
        <v>1.522574399103797</v>
      </c>
      <c r="BM394">
        <v>0.45595829747201999</v>
      </c>
    </row>
    <row r="395" spans="1:65" x14ac:dyDescent="0.3">
      <c r="A395" s="1">
        <v>391</v>
      </c>
      <c r="B395">
        <v>0.96191731334717012</v>
      </c>
      <c r="C395">
        <v>0.30958656673585072</v>
      </c>
      <c r="D395">
        <v>23.17831120185037</v>
      </c>
      <c r="E395">
        <v>0.56665945413861563</v>
      </c>
      <c r="F395">
        <v>0.33596099577590871</v>
      </c>
      <c r="G395">
        <v>0.72660039586578795</v>
      </c>
      <c r="H395">
        <v>8.3326690221645711E-2</v>
      </c>
      <c r="I395">
        <v>0.23253610115240239</v>
      </c>
      <c r="J395">
        <v>0.86350722864129836</v>
      </c>
      <c r="K395">
        <v>0.3360973408081786</v>
      </c>
      <c r="L395">
        <v>0.23526788960428829</v>
      </c>
      <c r="M395">
        <v>0.94212397954361726</v>
      </c>
      <c r="N395">
        <v>20.17506741838513</v>
      </c>
      <c r="O395">
        <v>0.51735349883361259</v>
      </c>
      <c r="P395">
        <v>33.043149915598342</v>
      </c>
      <c r="Q395">
        <v>0.70590571105039501</v>
      </c>
      <c r="R395">
        <v>0.79428134960707453</v>
      </c>
      <c r="S395">
        <v>6.6021812333192237E-2</v>
      </c>
      <c r="T395">
        <v>0.90408723524177748</v>
      </c>
      <c r="U395">
        <v>0.59840467788564333</v>
      </c>
      <c r="V395">
        <v>9.2839845096343403</v>
      </c>
      <c r="W395">
        <v>0.36705046557573962</v>
      </c>
      <c r="X395">
        <v>3.9699884282388472E-2</v>
      </c>
      <c r="Y395">
        <v>0.42778574072078951</v>
      </c>
      <c r="Z395">
        <v>0.99548893975310926</v>
      </c>
      <c r="AA395">
        <v>0.45590688075864622</v>
      </c>
      <c r="AB395">
        <v>0.96520837042730112</v>
      </c>
      <c r="AC395">
        <v>0.102797569357337</v>
      </c>
      <c r="AD395">
        <v>0.95241050863136967</v>
      </c>
      <c r="AE395">
        <v>0.54945989321179267</v>
      </c>
      <c r="AF395">
        <v>0.77981173449457808</v>
      </c>
      <c r="AG395">
        <v>0.37382334059111277</v>
      </c>
      <c r="AH395">
        <v>0.89038123404969505</v>
      </c>
      <c r="AI395">
        <v>0.3525373256069656</v>
      </c>
      <c r="AJ395">
        <v>73.343713572527435</v>
      </c>
      <c r="AK395">
        <v>0.63504604407291254</v>
      </c>
      <c r="AL395">
        <v>0.19208381672212829</v>
      </c>
      <c r="AM395">
        <v>7.8742944761213268E-2</v>
      </c>
      <c r="AN395">
        <v>-2.0659021480485099E-2</v>
      </c>
      <c r="AO395">
        <v>0.22267446716397421</v>
      </c>
      <c r="AP395">
        <v>9.238667622615912E-2</v>
      </c>
      <c r="AQ395">
        <v>0.27793562408536598</v>
      </c>
      <c r="AR395">
        <v>0.2036246177332787</v>
      </c>
      <c r="AS395">
        <v>0.50324754282595763</v>
      </c>
      <c r="AT395">
        <v>6.3976900061250337</v>
      </c>
      <c r="AU395">
        <v>0.81141627558178364</v>
      </c>
      <c r="AV395">
        <v>4.3640619623668122E-4</v>
      </c>
      <c r="AW395">
        <v>0.4027870622872074</v>
      </c>
      <c r="AX395">
        <v>0.24862957803043531</v>
      </c>
      <c r="AY395">
        <v>0.1063182748088953</v>
      </c>
      <c r="AZ395">
        <v>-4.0860581819758213E-2</v>
      </c>
      <c r="BA395">
        <v>0.70252055548903691</v>
      </c>
      <c r="BB395">
        <v>0.5357553623109309</v>
      </c>
      <c r="BC395">
        <v>0.259619051722428</v>
      </c>
      <c r="BD395">
        <v>7.0972739401484838E-2</v>
      </c>
      <c r="BE395">
        <v>0.67270333102420055</v>
      </c>
      <c r="BF395">
        <v>0.21393082224612581</v>
      </c>
      <c r="BG395">
        <v>0.33076136007460388</v>
      </c>
      <c r="BH395">
        <v>0.8547345460022765</v>
      </c>
      <c r="BI395">
        <v>8.7754601010423774E-2</v>
      </c>
      <c r="BJ395">
        <v>9.6751214150348444E-2</v>
      </c>
      <c r="BK395">
        <v>8.9659529048167208E-3</v>
      </c>
      <c r="BL395">
        <v>1.418900211356241</v>
      </c>
      <c r="BM395">
        <v>0.2157771605611972</v>
      </c>
    </row>
    <row r="396" spans="1:65" x14ac:dyDescent="0.3">
      <c r="A396" s="1">
        <v>392</v>
      </c>
      <c r="B396">
        <v>0.99314171920791605</v>
      </c>
      <c r="C396">
        <v>0.46570859603958031</v>
      </c>
      <c r="D396">
        <v>16.515052161287489</v>
      </c>
      <c r="E396">
        <v>0.1403170402125512</v>
      </c>
      <c r="F396">
        <v>0.29670256925268129</v>
      </c>
      <c r="G396">
        <v>0.29081732997353232</v>
      </c>
      <c r="H396">
        <v>9.1080613787074868E-2</v>
      </c>
      <c r="I396">
        <v>0.41282245870996093</v>
      </c>
      <c r="J396">
        <v>0.86554524110130926</v>
      </c>
      <c r="K396">
        <v>0.358014885919063</v>
      </c>
      <c r="L396">
        <v>0.22852010487184191</v>
      </c>
      <c r="M396">
        <v>0.87696376140888832</v>
      </c>
      <c r="N396">
        <v>21.945822923075941</v>
      </c>
      <c r="O396">
        <v>0.67565115806775466</v>
      </c>
      <c r="P396">
        <v>30.279523289928971</v>
      </c>
      <c r="Q396">
        <v>0.63083542288319994</v>
      </c>
      <c r="R396">
        <v>0.9229666770847651</v>
      </c>
      <c r="S396">
        <v>0.93406634994270055</v>
      </c>
      <c r="T396">
        <v>1.1533803774484339</v>
      </c>
      <c r="U396">
        <v>0.87324527493361137</v>
      </c>
      <c r="V396">
        <v>7.624867288818276</v>
      </c>
      <c r="W396">
        <v>0.13779856567816409</v>
      </c>
      <c r="X396">
        <v>3.9664106429210602E-2</v>
      </c>
      <c r="Y396">
        <v>0.41955237264320078</v>
      </c>
      <c r="Z396">
        <v>1.025134446860801</v>
      </c>
      <c r="AA396">
        <v>0.7197574476580868</v>
      </c>
      <c r="AB396">
        <v>0.99560645010854065</v>
      </c>
      <c r="AC396">
        <v>0.92278687740503096</v>
      </c>
      <c r="AD396">
        <v>0.9619707151624699</v>
      </c>
      <c r="AE396">
        <v>0.72025926181355282</v>
      </c>
      <c r="AF396">
        <v>0.75062392753316098</v>
      </c>
      <c r="AG396">
        <v>0.1913995470822559</v>
      </c>
      <c r="AH396">
        <v>0.92998971786281615</v>
      </c>
      <c r="AI396">
        <v>0.87491430083980914</v>
      </c>
      <c r="AJ396">
        <v>76.778923328863115</v>
      </c>
      <c r="AK396">
        <v>0.83700387134968268</v>
      </c>
      <c r="AL396">
        <v>0.25383039279196512</v>
      </c>
      <c r="AM396">
        <v>0.67348304580179819</v>
      </c>
      <c r="AN396">
        <v>-1.442972168278938E-2</v>
      </c>
      <c r="AO396">
        <v>0.39306012902654869</v>
      </c>
      <c r="AP396">
        <v>9.227021371057223E-2</v>
      </c>
      <c r="AQ396">
        <v>0.2688516023804694</v>
      </c>
      <c r="AR396">
        <v>0.20464533230908991</v>
      </c>
      <c r="AS396">
        <v>0.55197081859758634</v>
      </c>
      <c r="AT396">
        <v>6.0396620591878012</v>
      </c>
      <c r="AU396">
        <v>0.32372775357128492</v>
      </c>
      <c r="AV396">
        <v>4.2350557194157962E-4</v>
      </c>
      <c r="AW396">
        <v>0.18298601826840691</v>
      </c>
      <c r="AX396">
        <v>0.25626760999898562</v>
      </c>
      <c r="AY396">
        <v>0.28258363344330911</v>
      </c>
      <c r="AZ396">
        <v>-4.3638285777040792E-2</v>
      </c>
      <c r="BA396">
        <v>0.15927843645100251</v>
      </c>
      <c r="BB396">
        <v>0.52310533208916632</v>
      </c>
      <c r="BC396">
        <v>0.12057167741185749</v>
      </c>
      <c r="BD396">
        <v>6.9657857123090902E-2</v>
      </c>
      <c r="BE396">
        <v>0.33639068984595372</v>
      </c>
      <c r="BF396">
        <v>0.22146288632117769</v>
      </c>
      <c r="BG396">
        <v>0.64623165340664457</v>
      </c>
      <c r="BH396">
        <v>0.85596608518029194</v>
      </c>
      <c r="BI396">
        <v>8.9830489667495086E-2</v>
      </c>
      <c r="BJ396">
        <v>9.7780069432761754E-2</v>
      </c>
      <c r="BK396">
        <v>4.0642531796852122E-2</v>
      </c>
      <c r="BL396">
        <v>1.4445457722126469</v>
      </c>
      <c r="BM396">
        <v>0.27519002018451733</v>
      </c>
    </row>
    <row r="397" spans="1:65" x14ac:dyDescent="0.3">
      <c r="A397" s="1">
        <v>393</v>
      </c>
      <c r="B397">
        <v>1.03954424773931</v>
      </c>
      <c r="C397">
        <v>0.69772123869655212</v>
      </c>
      <c r="D397">
        <v>15.378675646673781</v>
      </c>
      <c r="E397">
        <v>9.5636865164038382E-2</v>
      </c>
      <c r="F397">
        <v>0.32327389990397498</v>
      </c>
      <c r="G397">
        <v>0.60754037093698376</v>
      </c>
      <c r="H397">
        <v>0.10472338677118161</v>
      </c>
      <c r="I397">
        <v>0.81478181607705669</v>
      </c>
      <c r="J397">
        <v>0.90662868814747843</v>
      </c>
      <c r="K397">
        <v>0.92550334139275614</v>
      </c>
      <c r="L397">
        <v>0.1802099286057417</v>
      </c>
      <c r="M397">
        <v>1.447645657436039E-2</v>
      </c>
      <c r="N397">
        <v>21.190642033354241</v>
      </c>
      <c r="O397">
        <v>0.61197606107747471</v>
      </c>
      <c r="P397">
        <v>19.661156869960369</v>
      </c>
      <c r="Q397">
        <v>0.28761985823302821</v>
      </c>
      <c r="R397">
        <v>0.7831003389603588</v>
      </c>
      <c r="S397">
        <v>3.6890167434874152E-2</v>
      </c>
      <c r="T397">
        <v>0.35930354797214248</v>
      </c>
      <c r="U397">
        <v>7.4960960230777886E-3</v>
      </c>
      <c r="V397">
        <v>7.1553683821117691</v>
      </c>
      <c r="W397">
        <v>9.2912257252142111E-2</v>
      </c>
      <c r="X397">
        <v>3.8775283780034572E-2</v>
      </c>
      <c r="Y397">
        <v>0.24069375186634229</v>
      </c>
      <c r="Z397">
        <v>0.98217475984782587</v>
      </c>
      <c r="AA397">
        <v>0.33763455780239249</v>
      </c>
      <c r="AB397">
        <v>0.97421538585708567</v>
      </c>
      <c r="AC397">
        <v>0.26061551653668702</v>
      </c>
      <c r="AD397">
        <v>0.94812309365509018</v>
      </c>
      <c r="AE397">
        <v>0.46126685311050047</v>
      </c>
      <c r="AF397">
        <v>0.75144121208374071</v>
      </c>
      <c r="AG397">
        <v>0.19650757552337919</v>
      </c>
      <c r="AH397">
        <v>0.88884545192222941</v>
      </c>
      <c r="AI397">
        <v>0.33137196853983703</v>
      </c>
      <c r="AJ397">
        <v>64.326588842951139</v>
      </c>
      <c r="AK397">
        <v>6.989795383275188E-2</v>
      </c>
      <c r="AL397">
        <v>0.20717376567528159</v>
      </c>
      <c r="AM397">
        <v>0.1702317992801399</v>
      </c>
      <c r="AN397">
        <v>-2.2132377029408651E-2</v>
      </c>
      <c r="AO397">
        <v>0.18237480772952269</v>
      </c>
      <c r="AP397">
        <v>9.0675203978336977E-2</v>
      </c>
      <c r="AQ397">
        <v>0.1596295274785739</v>
      </c>
      <c r="AR397">
        <v>0.19219340454145831</v>
      </c>
      <c r="AS397">
        <v>9.7542211471133039E-2</v>
      </c>
      <c r="AT397">
        <v>6.0648173566388426</v>
      </c>
      <c r="AU397">
        <v>0.3574205164449526</v>
      </c>
      <c r="AV397">
        <v>4.4151303685615771E-4</v>
      </c>
      <c r="AW397">
        <v>0.5132699136622848</v>
      </c>
      <c r="AX397">
        <v>0.25276804000500269</v>
      </c>
      <c r="AY397">
        <v>0.1913370631042321</v>
      </c>
      <c r="AZ397">
        <v>-4.2250992336412579E-2</v>
      </c>
      <c r="BA397">
        <v>0.40155461350430782</v>
      </c>
      <c r="BB397">
        <v>0.52431825179558011</v>
      </c>
      <c r="BC397">
        <v>0.13162058620047301</v>
      </c>
      <c r="BD397">
        <v>7.1045273036396558E-2</v>
      </c>
      <c r="BE397">
        <v>0.68819959180552759</v>
      </c>
      <c r="BF397">
        <v>0.22341412698703281</v>
      </c>
      <c r="BG397">
        <v>0.71751448279070806</v>
      </c>
      <c r="BH397">
        <v>0.95169704433159574</v>
      </c>
      <c r="BI397">
        <v>0.32545358153681359</v>
      </c>
      <c r="BJ397">
        <v>0.1033190696201844</v>
      </c>
      <c r="BK397">
        <v>0.21117825185296779</v>
      </c>
      <c r="BL397">
        <v>1.711827278818175</v>
      </c>
      <c r="BM397">
        <v>0.89439888525002798</v>
      </c>
    </row>
    <row r="398" spans="1:65" x14ac:dyDescent="0.3">
      <c r="A398" s="1">
        <v>394</v>
      </c>
      <c r="B398">
        <v>1.0950824807097019</v>
      </c>
      <c r="C398">
        <v>0.97541240354851166</v>
      </c>
      <c r="D398">
        <v>26.915980032407781</v>
      </c>
      <c r="E398">
        <v>0.79736006562347395</v>
      </c>
      <c r="F398">
        <v>0.27671019620358223</v>
      </c>
      <c r="G398">
        <v>9.5124610831180734E-2</v>
      </c>
      <c r="H398">
        <v>0.1095555157547853</v>
      </c>
      <c r="I398">
        <v>0.91342281654877966</v>
      </c>
      <c r="J398">
        <v>0.81220533293773034</v>
      </c>
      <c r="K398">
        <v>1.2414179343403669E-2</v>
      </c>
      <c r="L398">
        <v>0.20232244366640059</v>
      </c>
      <c r="M398">
        <v>0.39382683254838707</v>
      </c>
      <c r="N398">
        <v>17.5630858020698</v>
      </c>
      <c r="O398">
        <v>0.28600133424734903</v>
      </c>
      <c r="P398">
        <v>28.888680059762819</v>
      </c>
      <c r="Q398">
        <v>0.58983054190742068</v>
      </c>
      <c r="R398">
        <v>0.91004118681738966</v>
      </c>
      <c r="S398">
        <v>0.84839721425298442</v>
      </c>
      <c r="T398">
        <v>0.94105290612730386</v>
      </c>
      <c r="U398">
        <v>0.64889729920390238</v>
      </c>
      <c r="V398">
        <v>10.96494259272713</v>
      </c>
      <c r="W398">
        <v>0.67436623440024746</v>
      </c>
      <c r="X398">
        <v>4.1175040731631578E-2</v>
      </c>
      <c r="Y398">
        <v>0.75061266037685614</v>
      </c>
      <c r="Z398">
        <v>1.00711646302979</v>
      </c>
      <c r="AA398">
        <v>0.56863242799517899</v>
      </c>
      <c r="AB398">
        <v>0.96198479229766842</v>
      </c>
      <c r="AC398">
        <v>6.3837887297001406E-2</v>
      </c>
      <c r="AD398">
        <v>0.97092258755290484</v>
      </c>
      <c r="AE398">
        <v>0.84346618229739478</v>
      </c>
      <c r="AF398">
        <v>0.87194459256381818</v>
      </c>
      <c r="AG398">
        <v>0.94965370352386325</v>
      </c>
      <c r="AH398">
        <v>0.90901703747117424</v>
      </c>
      <c r="AI398">
        <v>0.63899132385893742</v>
      </c>
      <c r="AJ398">
        <v>75.52079826048714</v>
      </c>
      <c r="AK398">
        <v>0.77235830578586429</v>
      </c>
      <c r="AL398">
        <v>0.20230709214585671</v>
      </c>
      <c r="AM398">
        <v>0.1369197039297714</v>
      </c>
      <c r="AN398">
        <v>-1.457061275159224E-2</v>
      </c>
      <c r="AO398">
        <v>0.38920643458445742</v>
      </c>
      <c r="AP398">
        <v>8.8569919877559605E-2</v>
      </c>
      <c r="AQ398">
        <v>5.8807562263636738E-2</v>
      </c>
      <c r="AR398">
        <v>0.1966767479588459</v>
      </c>
      <c r="AS398">
        <v>0.21907707146951541</v>
      </c>
      <c r="AT398">
        <v>5.9035349807724744</v>
      </c>
      <c r="AU398">
        <v>0.17032989648215241</v>
      </c>
      <c r="AV398">
        <v>4.4694859217799389E-4</v>
      </c>
      <c r="AW398">
        <v>0.62730096910552402</v>
      </c>
      <c r="AX398">
        <v>0.27274593772198102</v>
      </c>
      <c r="AY398">
        <v>0.80707234323968402</v>
      </c>
      <c r="AZ398">
        <v>-4.4545378715541428E-2</v>
      </c>
      <c r="BA398">
        <v>6.037382907055644E-2</v>
      </c>
      <c r="BB398">
        <v>0.53072009469452397</v>
      </c>
      <c r="BC398">
        <v>0.19796105762607369</v>
      </c>
      <c r="BD398">
        <v>7.0085878440457397E-2</v>
      </c>
      <c r="BE398">
        <v>0.45284472918299118</v>
      </c>
      <c r="BF398">
        <v>0.2029970549578701</v>
      </c>
      <c r="BG398">
        <v>4.8606973424276521E-2</v>
      </c>
      <c r="BH398">
        <v>0.97861286217919785</v>
      </c>
      <c r="BI398">
        <v>0.41811072603011928</v>
      </c>
      <c r="BJ398">
        <v>0.106634665809773</v>
      </c>
      <c r="BK398">
        <v>0.31325941532552359</v>
      </c>
      <c r="BL398">
        <v>1.386997482960721</v>
      </c>
      <c r="BM398">
        <v>0.14186837243303829</v>
      </c>
    </row>
    <row r="399" spans="1:65" x14ac:dyDescent="0.3">
      <c r="A399" s="1">
        <v>395</v>
      </c>
      <c r="B399">
        <v>1.082240577843198</v>
      </c>
      <c r="C399">
        <v>0.91120288921599235</v>
      </c>
      <c r="D399">
        <v>14.76791116234852</v>
      </c>
      <c r="E399">
        <v>7.5150336700983783E-2</v>
      </c>
      <c r="F399">
        <v>0.28258698912842528</v>
      </c>
      <c r="G399">
        <v>0.14158824806081441</v>
      </c>
      <c r="H399">
        <v>9.3442126777230933E-2</v>
      </c>
      <c r="I399">
        <v>0.47793839460871201</v>
      </c>
      <c r="J399">
        <v>0.86089503277158985</v>
      </c>
      <c r="K399">
        <v>0.30901708468774991</v>
      </c>
      <c r="L399">
        <v>0.2141579864249879</v>
      </c>
      <c r="M399">
        <v>0.65742668343697297</v>
      </c>
      <c r="N399">
        <v>17.929224760010449</v>
      </c>
      <c r="O399">
        <v>0.31436302647381381</v>
      </c>
      <c r="P399">
        <v>33.119284408457197</v>
      </c>
      <c r="Q399">
        <v>0.70785315514449232</v>
      </c>
      <c r="R399">
        <v>0.83748188258164691</v>
      </c>
      <c r="S399">
        <v>0.25768075529098827</v>
      </c>
      <c r="T399">
        <v>0.41742691605074927</v>
      </c>
      <c r="U399">
        <v>2.6399170340518061E-2</v>
      </c>
      <c r="V399">
        <v>14.158194872330871</v>
      </c>
      <c r="W399">
        <v>0.98582728254059937</v>
      </c>
      <c r="X399">
        <v>4.0378855512055681E-2</v>
      </c>
      <c r="Y399">
        <v>0.59022851866970261</v>
      </c>
      <c r="Z399">
        <v>0.92948114671984439</v>
      </c>
      <c r="AA399">
        <v>4.3456900595849488E-2</v>
      </c>
      <c r="AB399">
        <v>0.98683269997295653</v>
      </c>
      <c r="AC399">
        <v>0.60295457213237014</v>
      </c>
      <c r="AD399">
        <v>0.94179435636096964</v>
      </c>
      <c r="AE399">
        <v>0.34217095663664898</v>
      </c>
      <c r="AF399">
        <v>0.77761548211543452</v>
      </c>
      <c r="AG399">
        <v>0.3600967632214655</v>
      </c>
      <c r="AH399">
        <v>0.87084881589121033</v>
      </c>
      <c r="AI399">
        <v>0.13217353359580439</v>
      </c>
      <c r="AJ399">
        <v>75.053092709851285</v>
      </c>
      <c r="AK399">
        <v>0.74557980915874844</v>
      </c>
      <c r="AL399">
        <v>0.24490367804100199</v>
      </c>
      <c r="AM399">
        <v>0.55143281561866675</v>
      </c>
      <c r="AN399">
        <v>-9.2902620420263465E-3</v>
      </c>
      <c r="AO399">
        <v>0.53363615858790081</v>
      </c>
      <c r="AP399">
        <v>0.10189815957248349</v>
      </c>
      <c r="AQ399">
        <v>0.96847513466734825</v>
      </c>
      <c r="AR399">
        <v>0.2051222182154735</v>
      </c>
      <c r="AS399">
        <v>0.57387292574770432</v>
      </c>
      <c r="AT399">
        <v>6.0906047293564134</v>
      </c>
      <c r="AU399">
        <v>0.39369087608945108</v>
      </c>
      <c r="AV399">
        <v>4.3046413539534622E-4</v>
      </c>
      <c r="AW399">
        <v>0.29091207158352189</v>
      </c>
      <c r="AX399">
        <v>0.26538437568834577</v>
      </c>
      <c r="AY399">
        <v>0.59382666638270454</v>
      </c>
      <c r="AZ399">
        <v>-4.2842005218182613E-2</v>
      </c>
      <c r="BA399">
        <v>0.28488395144132589</v>
      </c>
      <c r="BB399">
        <v>0.60394016444166154</v>
      </c>
      <c r="BC399">
        <v>0.99910560967403617</v>
      </c>
      <c r="BD399">
        <v>6.9532309404654796E-2</v>
      </c>
      <c r="BE399">
        <v>0.30536147242395772</v>
      </c>
      <c r="BF399">
        <v>0.21787542844659291</v>
      </c>
      <c r="BG399">
        <v>0.49430203512264093</v>
      </c>
      <c r="BH399">
        <v>1.125240628772757</v>
      </c>
      <c r="BI399">
        <v>0.87548079432786285</v>
      </c>
      <c r="BJ399">
        <v>0.1015881320096875</v>
      </c>
      <c r="BK399">
        <v>0.15788583773668499</v>
      </c>
      <c r="BL399">
        <v>1.6951555750917739</v>
      </c>
      <c r="BM399">
        <v>0.85577568653254621</v>
      </c>
    </row>
    <row r="400" spans="1:65" x14ac:dyDescent="0.3">
      <c r="A400" s="1">
        <v>396</v>
      </c>
      <c r="B400">
        <v>1.087661446038179</v>
      </c>
      <c r="C400">
        <v>0.93830723019089501</v>
      </c>
      <c r="D400">
        <v>22.13614293714388</v>
      </c>
      <c r="E400">
        <v>0.48688738439195872</v>
      </c>
      <c r="F400">
        <v>0.38094235905908369</v>
      </c>
      <c r="G400">
        <v>0.97578708811780757</v>
      </c>
      <c r="H400">
        <v>9.2490466712924671E-2</v>
      </c>
      <c r="I400">
        <v>0.45112411419814791</v>
      </c>
      <c r="J400">
        <v>0.84014818691690474</v>
      </c>
      <c r="K400">
        <v>0.13432307605955979</v>
      </c>
      <c r="L400">
        <v>0.2028733744551271</v>
      </c>
      <c r="M400">
        <v>0.40775497726755527</v>
      </c>
      <c r="N400">
        <v>24.66391743561876</v>
      </c>
      <c r="O400">
        <v>0.85763111433053285</v>
      </c>
      <c r="P400">
        <v>3.5637858366908151</v>
      </c>
      <c r="Q400">
        <v>9.4498284894330743E-3</v>
      </c>
      <c r="R400">
        <v>0.88876028600007118</v>
      </c>
      <c r="S400">
        <v>0.64830014194757057</v>
      </c>
      <c r="T400">
        <v>0.69617577949974407</v>
      </c>
      <c r="U400">
        <v>0.27717271284525158</v>
      </c>
      <c r="V400">
        <v>12.35883582984758</v>
      </c>
      <c r="W400">
        <v>0.86048503652606145</v>
      </c>
      <c r="X400">
        <v>4.1981697942106481E-2</v>
      </c>
      <c r="Y400">
        <v>0.87270177509696223</v>
      </c>
      <c r="Z400">
        <v>0.98483111752918562</v>
      </c>
      <c r="AA400">
        <v>0.35981592506252491</v>
      </c>
      <c r="AB400">
        <v>0.97983584044522876</v>
      </c>
      <c r="AC400">
        <v>0.39563438892139963</v>
      </c>
      <c r="AD400">
        <v>0.94259664825782807</v>
      </c>
      <c r="AE400">
        <v>0.35628613883922222</v>
      </c>
      <c r="AF400">
        <v>0.81854579038762754</v>
      </c>
      <c r="AG400">
        <v>0.6159111899226718</v>
      </c>
      <c r="AH400">
        <v>0.93016575246018174</v>
      </c>
      <c r="AI400">
        <v>0.87637745468511807</v>
      </c>
      <c r="AJ400">
        <v>67.968051226766804</v>
      </c>
      <c r="AK400">
        <v>0.23707046171681409</v>
      </c>
      <c r="AL400">
        <v>0.2475183014721854</v>
      </c>
      <c r="AM400">
        <v>0.58591870050236294</v>
      </c>
      <c r="AN400">
        <v>-2.4816594300523059E-2</v>
      </c>
      <c r="AO400">
        <v>0.1089552981257368</v>
      </c>
      <c r="AP400">
        <v>8.9988401178720007E-2</v>
      </c>
      <c r="AQ400">
        <v>0.12131829641033059</v>
      </c>
      <c r="AR400">
        <v>0.21108938799872681</v>
      </c>
      <c r="AS400">
        <v>0.80152906184759065</v>
      </c>
      <c r="AT400">
        <v>5.8885163262076503</v>
      </c>
      <c r="AU400">
        <v>0.15639691956856111</v>
      </c>
      <c r="AV400">
        <v>4.3054856979659559E-4</v>
      </c>
      <c r="AW400">
        <v>0.29237457323267768</v>
      </c>
      <c r="AX400">
        <v>0.25833457235654128</v>
      </c>
      <c r="AY400">
        <v>0.34480731870145731</v>
      </c>
      <c r="AZ400">
        <v>-4.1626652340428068E-2</v>
      </c>
      <c r="BA400">
        <v>0.54443367061660397</v>
      </c>
      <c r="BB400">
        <v>0.55019239432050382</v>
      </c>
      <c r="BC400">
        <v>0.48267560862724163</v>
      </c>
      <c r="BD400">
        <v>6.8280560014967268E-2</v>
      </c>
      <c r="BE400">
        <v>7.8087331044426597E-2</v>
      </c>
      <c r="BF400">
        <v>0.2075888613938833</v>
      </c>
      <c r="BG400">
        <v>0.13646385389391241</v>
      </c>
      <c r="BH400">
        <v>1.146697723586074</v>
      </c>
      <c r="BI400">
        <v>0.91462911750160703</v>
      </c>
      <c r="BJ400">
        <v>0.10858787585560779</v>
      </c>
      <c r="BK400">
        <v>0.37339519259876308</v>
      </c>
      <c r="BL400">
        <v>1.6430839662649619</v>
      </c>
      <c r="BM400">
        <v>0.7351418192168705</v>
      </c>
    </row>
    <row r="401" spans="1:65" x14ac:dyDescent="0.3">
      <c r="A401" s="1">
        <v>397</v>
      </c>
      <c r="B401">
        <v>0.93565513552367663</v>
      </c>
      <c r="C401">
        <v>0.17827567761838331</v>
      </c>
      <c r="D401">
        <v>26.144672375528771</v>
      </c>
      <c r="E401">
        <v>0.75684704701791206</v>
      </c>
      <c r="F401">
        <v>0.30896947193326202</v>
      </c>
      <c r="G401">
        <v>0.44756286399272133</v>
      </c>
      <c r="H401">
        <v>7.57644227706602E-2</v>
      </c>
      <c r="I401">
        <v>0.1062038569624401</v>
      </c>
      <c r="J401">
        <v>0.88085269284146628</v>
      </c>
      <c r="K401">
        <v>0.54476316164304062</v>
      </c>
      <c r="L401">
        <v>0.21403910316114169</v>
      </c>
      <c r="M401">
        <v>0.65515037294533185</v>
      </c>
      <c r="N401">
        <v>25.669413863302339</v>
      </c>
      <c r="O401">
        <v>0.90623011856321023</v>
      </c>
      <c r="P401">
        <v>35.278414151940353</v>
      </c>
      <c r="Q401">
        <v>0.76038832586020899</v>
      </c>
      <c r="R401">
        <v>0.9135365963106572</v>
      </c>
      <c r="S401">
        <v>0.87503282724676379</v>
      </c>
      <c r="T401">
        <v>0.80365599964656109</v>
      </c>
      <c r="U401">
        <v>0.44410081295239789</v>
      </c>
      <c r="V401">
        <v>12.342387089937301</v>
      </c>
      <c r="W401">
        <v>0.85874187240536126</v>
      </c>
      <c r="X401">
        <v>4.0048614010876442E-2</v>
      </c>
      <c r="Y401">
        <v>0.51207964890493907</v>
      </c>
      <c r="Z401">
        <v>0.9301707797520461</v>
      </c>
      <c r="AA401">
        <v>4.551379754232366E-2</v>
      </c>
      <c r="AB401">
        <v>0.96462924946008732</v>
      </c>
      <c r="AC401">
        <v>9.5117751006873835E-2</v>
      </c>
      <c r="AD401">
        <v>0.93030491235786028</v>
      </c>
      <c r="AE401">
        <v>0.1713270141226135</v>
      </c>
      <c r="AF401">
        <v>0.78298320358217255</v>
      </c>
      <c r="AG401">
        <v>0.39364502238857818</v>
      </c>
      <c r="AH401">
        <v>0.86661513134024382</v>
      </c>
      <c r="AI401">
        <v>9.8384057813670781E-2</v>
      </c>
      <c r="AJ401">
        <v>80.82364935663955</v>
      </c>
      <c r="AK401">
        <v>0.97184771667496916</v>
      </c>
      <c r="AL401">
        <v>0.2219554536406646</v>
      </c>
      <c r="AM401">
        <v>0.29362882083818431</v>
      </c>
      <c r="AN401">
        <v>-7.3605514983273671E-3</v>
      </c>
      <c r="AO401">
        <v>0.58641817564750087</v>
      </c>
      <c r="AP401">
        <v>0.1004224230827309</v>
      </c>
      <c r="AQ401">
        <v>0.91727003507430416</v>
      </c>
      <c r="AR401">
        <v>0.20351374952036899</v>
      </c>
      <c r="AS401">
        <v>0.4978087330810036</v>
      </c>
      <c r="AT401">
        <v>6.5103772872167287</v>
      </c>
      <c r="AU401">
        <v>0.90703082103545019</v>
      </c>
      <c r="AV401">
        <v>4.372134441559775E-4</v>
      </c>
      <c r="AW401">
        <v>0.41938686447418327</v>
      </c>
      <c r="AX401">
        <v>0.25429331862224758</v>
      </c>
      <c r="AY401">
        <v>0.22892637624674311</v>
      </c>
      <c r="AZ401">
        <v>-3.9967959732031502E-2</v>
      </c>
      <c r="BA401">
        <v>0.84438744709245961</v>
      </c>
      <c r="BB401">
        <v>0.57316735613710978</v>
      </c>
      <c r="BC401">
        <v>0.81962395124318843</v>
      </c>
      <c r="BD401">
        <v>7.0194908930783659E-2</v>
      </c>
      <c r="BE401">
        <v>0.4829029269632148</v>
      </c>
      <c r="BF401">
        <v>0.2156434115129055</v>
      </c>
      <c r="BG401">
        <v>0.39774245776890199</v>
      </c>
      <c r="BH401">
        <v>1.186860963322999</v>
      </c>
      <c r="BI401">
        <v>0.96810769638000216</v>
      </c>
      <c r="BJ401">
        <v>0.1199731947940785</v>
      </c>
      <c r="BK401">
        <v>0.7239284111477382</v>
      </c>
      <c r="BL401">
        <v>1.746742771653504</v>
      </c>
      <c r="BM401">
        <v>0.97528731994325057</v>
      </c>
    </row>
    <row r="402" spans="1:65" x14ac:dyDescent="0.3">
      <c r="A402" s="1">
        <v>398</v>
      </c>
      <c r="B402">
        <v>1.035092464029072</v>
      </c>
      <c r="C402">
        <v>0.67546232014536089</v>
      </c>
      <c r="D402">
        <v>27.492058890108531</v>
      </c>
      <c r="E402">
        <v>0.82521184586171059</v>
      </c>
      <c r="F402">
        <v>0.37485017863848258</v>
      </c>
      <c r="G402">
        <v>0.95783243236558413</v>
      </c>
      <c r="H402">
        <v>9.8335511638864795E-2</v>
      </c>
      <c r="I402">
        <v>0.62803908231347771</v>
      </c>
      <c r="J402">
        <v>0.89597878239448636</v>
      </c>
      <c r="K402">
        <v>0.7676605558273466</v>
      </c>
      <c r="L402">
        <v>0.21179476011729861</v>
      </c>
      <c r="M402">
        <v>0.6107625721347304</v>
      </c>
      <c r="N402">
        <v>25.13044268491721</v>
      </c>
      <c r="O402">
        <v>0.88143705777561854</v>
      </c>
      <c r="P402">
        <v>31.570415941444811</v>
      </c>
      <c r="Q402">
        <v>0.66696173143191206</v>
      </c>
      <c r="R402">
        <v>0.86400556501963333</v>
      </c>
      <c r="S402">
        <v>0.43762069018684763</v>
      </c>
      <c r="T402">
        <v>0.466602723552829</v>
      </c>
      <c r="U402">
        <v>5.1389533173549717E-2</v>
      </c>
      <c r="V402">
        <v>9.1999584444118554</v>
      </c>
      <c r="W402">
        <v>0.35279301869572899</v>
      </c>
      <c r="X402">
        <v>3.6800328908748722E-2</v>
      </c>
      <c r="Y402">
        <v>2.0016448818091389E-2</v>
      </c>
      <c r="Z402">
        <v>0.94207304807657299</v>
      </c>
      <c r="AA402">
        <v>8.850706872268102E-2</v>
      </c>
      <c r="AB402">
        <v>0.97446356337022721</v>
      </c>
      <c r="AC402">
        <v>0.26598485900849939</v>
      </c>
      <c r="AD402">
        <v>0.93395218440656613</v>
      </c>
      <c r="AE402">
        <v>0.21922213937831461</v>
      </c>
      <c r="AF402">
        <v>0.72485393331223436</v>
      </c>
      <c r="AG402">
        <v>3.0337083201464551E-2</v>
      </c>
      <c r="AH402">
        <v>0.93807866721077726</v>
      </c>
      <c r="AI402">
        <v>0.93325766232557628</v>
      </c>
      <c r="AJ402">
        <v>77.308786767978262</v>
      </c>
      <c r="AK402">
        <v>0.8610058303485445</v>
      </c>
      <c r="AL402">
        <v>0.25705809856175649</v>
      </c>
      <c r="AM402">
        <v>0.72061476512855749</v>
      </c>
      <c r="AN402">
        <v>-4.5215026019169236E-3</v>
      </c>
      <c r="AO402">
        <v>0.66407268594319135</v>
      </c>
      <c r="AP402">
        <v>9.6840359750000396E-2</v>
      </c>
      <c r="AQ402">
        <v>0.69217962046949488</v>
      </c>
      <c r="AR402">
        <v>0.20763414007362349</v>
      </c>
      <c r="AS402">
        <v>0.68017951734829185</v>
      </c>
      <c r="AT402">
        <v>6.1788970661364067</v>
      </c>
      <c r="AU402">
        <v>0.53020651455173839</v>
      </c>
      <c r="AV402">
        <v>4.2431493111949641E-4</v>
      </c>
      <c r="AW402">
        <v>0.19425905318260739</v>
      </c>
      <c r="AX402">
        <v>0.24762737030877829</v>
      </c>
      <c r="AY402">
        <v>8.9459509033535903E-2</v>
      </c>
      <c r="AZ402">
        <v>-4.2468976147533713E-2</v>
      </c>
      <c r="BA402">
        <v>0.35619780034702853</v>
      </c>
      <c r="BB402">
        <v>0.52297711852524742</v>
      </c>
      <c r="BC402">
        <v>0.1194320379929095</v>
      </c>
      <c r="BD402">
        <v>6.9400206493368824E-2</v>
      </c>
      <c r="BE402">
        <v>0.27433291480046901</v>
      </c>
      <c r="BF402">
        <v>0.19973887816377289</v>
      </c>
      <c r="BG402">
        <v>1.317614116870267E-2</v>
      </c>
      <c r="BH402">
        <v>0.99417328611264688</v>
      </c>
      <c r="BI402">
        <v>0.47696474920838811</v>
      </c>
      <c r="BJ402">
        <v>0.1143228584245202</v>
      </c>
      <c r="BK402">
        <v>0.54996485297168107</v>
      </c>
      <c r="BL402">
        <v>1.483834512375598</v>
      </c>
      <c r="BM402">
        <v>0.36620992094428012</v>
      </c>
    </row>
    <row r="403" spans="1:65" x14ac:dyDescent="0.3">
      <c r="A403" s="1">
        <v>399</v>
      </c>
      <c r="B403">
        <v>0.93275127053227536</v>
      </c>
      <c r="C403">
        <v>0.16375635266137689</v>
      </c>
      <c r="D403">
        <v>14.618370020239469</v>
      </c>
      <c r="E403">
        <v>7.0510220310237168E-2</v>
      </c>
      <c r="F403">
        <v>0.28830876488674778</v>
      </c>
      <c r="G403">
        <v>0.19567486228641651</v>
      </c>
      <c r="H403">
        <v>0.1104220568901093</v>
      </c>
      <c r="I403">
        <v>0.92719286173309268</v>
      </c>
      <c r="J403">
        <v>0.84300974800195416</v>
      </c>
      <c r="K403">
        <v>0.1541532019326331</v>
      </c>
      <c r="L403">
        <v>0.20531719641040869</v>
      </c>
      <c r="M403">
        <v>0.46758588356640268</v>
      </c>
      <c r="N403">
        <v>17.4480440841978</v>
      </c>
      <c r="O403">
        <v>0.27736680340076902</v>
      </c>
      <c r="P403">
        <v>21.531840408414901</v>
      </c>
      <c r="Q403">
        <v>0.34495546977191133</v>
      </c>
      <c r="R403">
        <v>0.89692594485543964</v>
      </c>
      <c r="S403">
        <v>0.72684654204191934</v>
      </c>
      <c r="T403">
        <v>0.90941820280654162</v>
      </c>
      <c r="U403">
        <v>0.60589567197581906</v>
      </c>
      <c r="V403">
        <v>9.0727120500533402</v>
      </c>
      <c r="W403">
        <v>0.33173966885299372</v>
      </c>
      <c r="X403">
        <v>4.1212477566352941E-2</v>
      </c>
      <c r="Y403">
        <v>0.75717870880982452</v>
      </c>
      <c r="Z403">
        <v>1.0423707772434789</v>
      </c>
      <c r="AA403">
        <v>0.83394363422396345</v>
      </c>
      <c r="AB403">
        <v>0.99220864544193255</v>
      </c>
      <c r="AC403">
        <v>0.79180877779678815</v>
      </c>
      <c r="AD403">
        <v>0.93501032100789649</v>
      </c>
      <c r="AE403">
        <v>0.23422071402470451</v>
      </c>
      <c r="AF403">
        <v>0.76977857881209633</v>
      </c>
      <c r="AG403">
        <v>0.31111611757560181</v>
      </c>
      <c r="AH403">
        <v>0.84716182683434671</v>
      </c>
      <c r="AI403">
        <v>7.1238560562734742E-3</v>
      </c>
      <c r="AJ403">
        <v>72.055115855424134</v>
      </c>
      <c r="AK403">
        <v>0.53857585837554667</v>
      </c>
      <c r="AL403">
        <v>0.28278066245210048</v>
      </c>
      <c r="AM403">
        <v>0.99177354129361528</v>
      </c>
      <c r="AN403">
        <v>5.0902923109372427E-3</v>
      </c>
      <c r="AO403">
        <v>0.92697736080244098</v>
      </c>
      <c r="AP403">
        <v>9.1769878102155714E-2</v>
      </c>
      <c r="AQ403">
        <v>0.2315426581936291</v>
      </c>
      <c r="AR403">
        <v>0.21282414413276779</v>
      </c>
      <c r="AS403">
        <v>0.85159011077831537</v>
      </c>
      <c r="AT403">
        <v>5.8779935125500344</v>
      </c>
      <c r="AU403">
        <v>0.14698893471905719</v>
      </c>
      <c r="AV403">
        <v>4.6553970738715802E-4</v>
      </c>
      <c r="AW403">
        <v>0.90243974037272567</v>
      </c>
      <c r="AX403">
        <v>0.27724630199721773</v>
      </c>
      <c r="AY403">
        <v>0.8987861158170144</v>
      </c>
      <c r="AZ403">
        <v>-4.2092529433770502E-2</v>
      </c>
      <c r="BA403">
        <v>0.43623234881339279</v>
      </c>
      <c r="BB403">
        <v>0.57761959765023185</v>
      </c>
      <c r="BC403">
        <v>0.8648799071272455</v>
      </c>
      <c r="BD403">
        <v>7.0527024373492231E-2</v>
      </c>
      <c r="BE403">
        <v>0.56923001063153389</v>
      </c>
      <c r="BF403">
        <v>0.213628015273258</v>
      </c>
      <c r="BG403">
        <v>0.31956034463104432</v>
      </c>
      <c r="BH403">
        <v>1.0404076338934229</v>
      </c>
      <c r="BI403">
        <v>0.64856832055877334</v>
      </c>
      <c r="BJ403">
        <v>0.1050291567476699</v>
      </c>
      <c r="BK403">
        <v>0.26382871760067428</v>
      </c>
      <c r="BL403">
        <v>1.753734795992923</v>
      </c>
      <c r="BM403">
        <v>0.99148568514519431</v>
      </c>
    </row>
    <row r="404" spans="1:65" x14ac:dyDescent="0.3">
      <c r="A404" s="1">
        <v>400</v>
      </c>
      <c r="B404">
        <v>0.90728061741904908</v>
      </c>
      <c r="C404">
        <v>3.640308709524559E-2</v>
      </c>
      <c r="D404">
        <v>22.185756049218579</v>
      </c>
      <c r="E404">
        <v>0.49083768052670329</v>
      </c>
      <c r="F404">
        <v>0.35522271361989688</v>
      </c>
      <c r="G404">
        <v>0.86633297496228212</v>
      </c>
      <c r="H404">
        <v>0.10380466932139309</v>
      </c>
      <c r="I404">
        <v>0.79183433667505876</v>
      </c>
      <c r="J404">
        <v>0.86502248306128826</v>
      </c>
      <c r="K404">
        <v>0.35232694195462622</v>
      </c>
      <c r="L404">
        <v>0.1888244939137351</v>
      </c>
      <c r="M404">
        <v>0.1019288703844798</v>
      </c>
      <c r="N404">
        <v>24.039726299343091</v>
      </c>
      <c r="O404">
        <v>0.82237568706628816</v>
      </c>
      <c r="P404">
        <v>13.57220463104305</v>
      </c>
      <c r="Q404">
        <v>0.1370570971331149</v>
      </c>
      <c r="R404">
        <v>0.83885094511586389</v>
      </c>
      <c r="S404">
        <v>0.26580910166153232</v>
      </c>
      <c r="T404">
        <v>1.05504296812052</v>
      </c>
      <c r="U404">
        <v>0.78324927352221685</v>
      </c>
      <c r="V404">
        <v>8.9569703761667903</v>
      </c>
      <c r="W404">
        <v>0.31315229115723098</v>
      </c>
      <c r="X404">
        <v>3.7847769102094163E-2</v>
      </c>
      <c r="Y404">
        <v>0.1066953329579336</v>
      </c>
      <c r="Z404">
        <v>1.059742348561604</v>
      </c>
      <c r="AA404">
        <v>0.91896607503323213</v>
      </c>
      <c r="AB404">
        <v>0.9960823947952876</v>
      </c>
      <c r="AC404">
        <v>0.93860947784004134</v>
      </c>
      <c r="AD404">
        <v>0.97099961790340084</v>
      </c>
      <c r="AE404">
        <v>0.84437224348681417</v>
      </c>
      <c r="AF404">
        <v>0.72676867552952085</v>
      </c>
      <c r="AG404">
        <v>4.2304222059505132E-2</v>
      </c>
      <c r="AH404">
        <v>0.85348407754515454</v>
      </c>
      <c r="AI404">
        <v>2.5252826006075219E-2</v>
      </c>
      <c r="AJ404">
        <v>72.447582323596123</v>
      </c>
      <c r="AK404">
        <v>0.5691544046405117</v>
      </c>
      <c r="AL404">
        <v>0.25605561454362169</v>
      </c>
      <c r="AM404">
        <v>0.70580561381325357</v>
      </c>
      <c r="AN404">
        <v>-2.384651052808677E-2</v>
      </c>
      <c r="AO404">
        <v>0.13548931815955231</v>
      </c>
      <c r="AP404">
        <v>9.0484084807371967E-2</v>
      </c>
      <c r="AQ404">
        <v>0.1484414411859574</v>
      </c>
      <c r="AR404">
        <v>0.20959995153608621</v>
      </c>
      <c r="AS404">
        <v>0.75275261864577503</v>
      </c>
      <c r="AT404">
        <v>6.1159003358570736</v>
      </c>
      <c r="AU404">
        <v>0.43097222623101639</v>
      </c>
      <c r="AV404">
        <v>4.402820052865498E-4</v>
      </c>
      <c r="AW404">
        <v>0.48554578739815291</v>
      </c>
      <c r="AX404">
        <v>0.26440906218058308</v>
      </c>
      <c r="AY404">
        <v>0.55968727370918381</v>
      </c>
      <c r="AZ404">
        <v>-4.1379785524330463E-2</v>
      </c>
      <c r="BA404">
        <v>0.59904225157823787</v>
      </c>
      <c r="BB404">
        <v>0.54943727735501935</v>
      </c>
      <c r="BC404">
        <v>0.46930829743178581</v>
      </c>
      <c r="BD404">
        <v>7.0657516130949435E-2</v>
      </c>
      <c r="BE404">
        <v>0.60099291375488406</v>
      </c>
      <c r="BF404">
        <v>0.21844724131740539</v>
      </c>
      <c r="BG404">
        <v>0.52030521067553537</v>
      </c>
      <c r="BH404">
        <v>0.91919962628248575</v>
      </c>
      <c r="BI404">
        <v>0.22902810827306269</v>
      </c>
      <c r="BJ404">
        <v>0.110241229852512</v>
      </c>
      <c r="BK404">
        <v>0.42429894866108481</v>
      </c>
      <c r="BL404">
        <v>1.5574345955436451</v>
      </c>
      <c r="BM404">
        <v>0.53671862746124144</v>
      </c>
    </row>
    <row r="405" spans="1:65" x14ac:dyDescent="0.3">
      <c r="A405" s="1">
        <v>401</v>
      </c>
      <c r="B405">
        <v>1.0883858480480599</v>
      </c>
      <c r="C405">
        <v>0.94192924024029945</v>
      </c>
      <c r="D405">
        <v>16.719389522110539</v>
      </c>
      <c r="E405">
        <v>0.14925684479288889</v>
      </c>
      <c r="F405">
        <v>0.27564211420295531</v>
      </c>
      <c r="G405">
        <v>8.7669069439653302E-2</v>
      </c>
      <c r="H405">
        <v>0.11755925830597549</v>
      </c>
      <c r="I405">
        <v>0.99527204760559551</v>
      </c>
      <c r="J405">
        <v>0.91345607166282061</v>
      </c>
      <c r="K405">
        <v>0.98215708413244163</v>
      </c>
      <c r="L405">
        <v>0.1993060954002395</v>
      </c>
      <c r="M405">
        <v>0.31508601258962388</v>
      </c>
      <c r="N405">
        <v>24.577540370346782</v>
      </c>
      <c r="O405">
        <v>0.85298465782390553</v>
      </c>
      <c r="P405">
        <v>32.417286660129861</v>
      </c>
      <c r="Q405">
        <v>0.68965158009459337</v>
      </c>
      <c r="R405">
        <v>0.82210467227534656</v>
      </c>
      <c r="S405">
        <v>0.1750542094971905</v>
      </c>
      <c r="T405">
        <v>0.63890736490820932</v>
      </c>
      <c r="U405">
        <v>0.2040239830469957</v>
      </c>
      <c r="V405">
        <v>7.9033546665889416</v>
      </c>
      <c r="W405">
        <v>0.1685893664000758</v>
      </c>
      <c r="X405">
        <v>4.2776649029895253E-2</v>
      </c>
      <c r="Y405">
        <v>0.95323163762324259</v>
      </c>
      <c r="Z405">
        <v>0.90912479129758705</v>
      </c>
      <c r="AA405">
        <v>4.1630908112260008E-3</v>
      </c>
      <c r="AB405">
        <v>0.98998707752092263</v>
      </c>
      <c r="AC405">
        <v>0.71065171940634531</v>
      </c>
      <c r="AD405">
        <v>0.98675218768304485</v>
      </c>
      <c r="AE405">
        <v>0.97440100396664997</v>
      </c>
      <c r="AF405">
        <v>0.82962433847607198</v>
      </c>
      <c r="AG405">
        <v>0.68515211547544952</v>
      </c>
      <c r="AH405">
        <v>0.87489977640147476</v>
      </c>
      <c r="AI405">
        <v>0.16916588789901879</v>
      </c>
      <c r="AJ405">
        <v>74.750477222426383</v>
      </c>
      <c r="AK405">
        <v>0.72746033092994089</v>
      </c>
      <c r="AL405">
        <v>0.25306263133523282</v>
      </c>
      <c r="AM405">
        <v>0.66250666928942148</v>
      </c>
      <c r="AN405">
        <v>-2.7729738890359099E-2</v>
      </c>
      <c r="AO405">
        <v>2.927410037310996E-2</v>
      </c>
      <c r="AP405">
        <v>9.4115855825924064E-2</v>
      </c>
      <c r="AQ405">
        <v>0.43056715328925238</v>
      </c>
      <c r="AR405">
        <v>0.20234831375927689</v>
      </c>
      <c r="AS405">
        <v>0.44232014954253313</v>
      </c>
      <c r="AT405">
        <v>6.6131168402743166</v>
      </c>
      <c r="AU405">
        <v>0.96504084304606774</v>
      </c>
      <c r="AV405">
        <v>4.4715321891072092E-4</v>
      </c>
      <c r="AW405">
        <v>0.63129695506061445</v>
      </c>
      <c r="AX405">
        <v>0.26377530121563481</v>
      </c>
      <c r="AY405">
        <v>0.53676508576539839</v>
      </c>
      <c r="AZ405">
        <v>-4.1369481885102227E-2</v>
      </c>
      <c r="BA405">
        <v>0.60124571800499804</v>
      </c>
      <c r="BB405">
        <v>0.53681179435961157</v>
      </c>
      <c r="BC405">
        <v>0.27361455921658251</v>
      </c>
      <c r="BD405">
        <v>7.1448152494051523E-2</v>
      </c>
      <c r="BE405">
        <v>0.76743122522801888</v>
      </c>
      <c r="BF405">
        <v>0.1977783337879653</v>
      </c>
      <c r="BG405">
        <v>2.620925791424286E-3</v>
      </c>
      <c r="BH405">
        <v>0.95368260499437141</v>
      </c>
      <c r="BI405">
        <v>0.33189282861834513</v>
      </c>
      <c r="BJ405">
        <v>0.1270851093900372</v>
      </c>
      <c r="BK405">
        <v>0.94289129895434831</v>
      </c>
      <c r="BL405">
        <v>1.4966231568754109</v>
      </c>
      <c r="BM405">
        <v>0.39583726833177563</v>
      </c>
    </row>
    <row r="406" spans="1:65" x14ac:dyDescent="0.3">
      <c r="A406" s="1">
        <v>402</v>
      </c>
      <c r="B406">
        <v>1.0995333047781199</v>
      </c>
      <c r="C406">
        <v>0.99766652389059951</v>
      </c>
      <c r="D406">
        <v>19.61759872877596</v>
      </c>
      <c r="E406">
        <v>0.30577919110001001</v>
      </c>
      <c r="F406">
        <v>0.33075070930074468</v>
      </c>
      <c r="G406">
        <v>0.68030238251000197</v>
      </c>
      <c r="H406">
        <v>8.5209025201025829E-2</v>
      </c>
      <c r="I406">
        <v>0.27157903913929721</v>
      </c>
      <c r="J406">
        <v>0.88071005694996707</v>
      </c>
      <c r="K406">
        <v>0.54284277440557693</v>
      </c>
      <c r="L406">
        <v>0.18280778390275951</v>
      </c>
      <c r="M406">
        <v>3.251279438516809E-2</v>
      </c>
      <c r="N406">
        <v>17.5211947005476</v>
      </c>
      <c r="O406">
        <v>0.28284184861772682</v>
      </c>
      <c r="P406">
        <v>32.857075734431547</v>
      </c>
      <c r="Q406">
        <v>0.70111889310165354</v>
      </c>
      <c r="R406">
        <v>0.90091624400204628</v>
      </c>
      <c r="S406">
        <v>0.76674628655901722</v>
      </c>
      <c r="T406">
        <v>0.79599353040758403</v>
      </c>
      <c r="U406">
        <v>0.43130039473163401</v>
      </c>
      <c r="V406">
        <v>11.024685568231909</v>
      </c>
      <c r="W406">
        <v>0.68393750337152692</v>
      </c>
      <c r="X406">
        <v>4.2754542842167099E-2</v>
      </c>
      <c r="Y406">
        <v>0.95152613962508759</v>
      </c>
      <c r="Z406">
        <v>0.93747097586152173</v>
      </c>
      <c r="AA406">
        <v>7.020370160073712E-2</v>
      </c>
      <c r="AB406">
        <v>0.98519895024501014</v>
      </c>
      <c r="AC406">
        <v>0.55065159926697793</v>
      </c>
      <c r="AD406">
        <v>0.92171946685220396</v>
      </c>
      <c r="AE406">
        <v>8.1858815752458333E-2</v>
      </c>
      <c r="AF406">
        <v>0.81949942318864277</v>
      </c>
      <c r="AG406">
        <v>0.621871394929017</v>
      </c>
      <c r="AH406">
        <v>0.90313519264404973</v>
      </c>
      <c r="AI406">
        <v>0.55088801171814805</v>
      </c>
      <c r="AJ406">
        <v>68.713996166415114</v>
      </c>
      <c r="AK406">
        <v>0.28353582460810772</v>
      </c>
      <c r="AL406">
        <v>0.25007724262428538</v>
      </c>
      <c r="AM406">
        <v>0.62068287828066238</v>
      </c>
      <c r="AN406">
        <v>-1.132615142100904E-2</v>
      </c>
      <c r="AO406">
        <v>0.4779499064275427</v>
      </c>
      <c r="AP406">
        <v>9.4953569760243259E-2</v>
      </c>
      <c r="AQ406">
        <v>0.51620741010602467</v>
      </c>
      <c r="AR406">
        <v>0.21827650786854849</v>
      </c>
      <c r="AS406">
        <v>0.96164681700503407</v>
      </c>
      <c r="AT406">
        <v>6.338228510533682</v>
      </c>
      <c r="AU406">
        <v>0.74747549519633494</v>
      </c>
      <c r="AV406">
        <v>4.1151362147798129E-4</v>
      </c>
      <c r="AW406">
        <v>5.5438853106380082E-2</v>
      </c>
      <c r="AX406">
        <v>0.26556544639335089</v>
      </c>
      <c r="AY406">
        <v>0.6000131755733995</v>
      </c>
      <c r="AZ406">
        <v>-4.291574908650337E-2</v>
      </c>
      <c r="BA406">
        <v>0.27172803069182772</v>
      </c>
      <c r="BB406">
        <v>0.50288760556512646</v>
      </c>
      <c r="BC406">
        <v>7.7176936419497792E-3</v>
      </c>
      <c r="BD406">
        <v>7.1417498043253425E-2</v>
      </c>
      <c r="BE406">
        <v>0.76181013012143239</v>
      </c>
      <c r="BF406">
        <v>0.2021638213413221</v>
      </c>
      <c r="BG406">
        <v>3.7420213987889459E-2</v>
      </c>
      <c r="BH406">
        <v>0.99030589634521426</v>
      </c>
      <c r="BI406">
        <v>0.46197539054621489</v>
      </c>
      <c r="BJ406">
        <v>0.1155538067625015</v>
      </c>
      <c r="BK406">
        <v>0.58786350869770521</v>
      </c>
      <c r="BL406">
        <v>1.6191866751765129</v>
      </c>
      <c r="BM406">
        <v>0.67977916176650854</v>
      </c>
    </row>
    <row r="407" spans="1:65" x14ac:dyDescent="0.3">
      <c r="A407" s="1">
        <v>403</v>
      </c>
      <c r="B407">
        <v>0.96033122285146344</v>
      </c>
      <c r="C407">
        <v>0.30165611425731731</v>
      </c>
      <c r="D407">
        <v>26.815507462135859</v>
      </c>
      <c r="E407">
        <v>0.79229172681440685</v>
      </c>
      <c r="F407">
        <v>0.34991512893604709</v>
      </c>
      <c r="G407">
        <v>0.83276704603381424</v>
      </c>
      <c r="H407">
        <v>9.5341003229477403E-2</v>
      </c>
      <c r="I407">
        <v>0.53375491848971457</v>
      </c>
      <c r="J407">
        <v>0.87712332662025294</v>
      </c>
      <c r="K407">
        <v>0.49566729241451751</v>
      </c>
      <c r="L407">
        <v>0.22532773225153219</v>
      </c>
      <c r="M407">
        <v>0.83767445443944422</v>
      </c>
      <c r="N407">
        <v>19.67276044677287</v>
      </c>
      <c r="O407">
        <v>0.46781147330326878</v>
      </c>
      <c r="P407">
        <v>30.558052774619039</v>
      </c>
      <c r="Q407">
        <v>0.63878756773489398</v>
      </c>
      <c r="R407">
        <v>0.81340159067726969</v>
      </c>
      <c r="S407">
        <v>0.1353461953648942</v>
      </c>
      <c r="T407">
        <v>0.77049986352112754</v>
      </c>
      <c r="U407">
        <v>0.38878375279250998</v>
      </c>
      <c r="V407">
        <v>7.8626382536135679</v>
      </c>
      <c r="W407">
        <v>0.1638939554210348</v>
      </c>
      <c r="X407">
        <v>4.2377826744537633E-2</v>
      </c>
      <c r="Y407">
        <v>0.91776731028945713</v>
      </c>
      <c r="Z407">
        <v>1.0416710083005449</v>
      </c>
      <c r="AA407">
        <v>0.82988643636624371</v>
      </c>
      <c r="AB407">
        <v>0.99226665001488767</v>
      </c>
      <c r="AC407">
        <v>0.79398653488044657</v>
      </c>
      <c r="AD407">
        <v>0.94477673058612732</v>
      </c>
      <c r="AE407">
        <v>0.39608242638271413</v>
      </c>
      <c r="AF407">
        <v>0.73014525257927632</v>
      </c>
      <c r="AG407">
        <v>6.340782862047678E-2</v>
      </c>
      <c r="AH407">
        <v>0.91958928966134268</v>
      </c>
      <c r="AI407">
        <v>0.77319090137849122</v>
      </c>
      <c r="AJ407">
        <v>75.976711959367265</v>
      </c>
      <c r="AK407">
        <v>0.79702879352599476</v>
      </c>
      <c r="AL407">
        <v>0.2439185971124451</v>
      </c>
      <c r="AM407">
        <v>0.53871122961057483</v>
      </c>
      <c r="AN407">
        <v>-1.649157140999654E-2</v>
      </c>
      <c r="AO407">
        <v>0.33666380169593713</v>
      </c>
      <c r="AP407">
        <v>9.3917147985833144E-2</v>
      </c>
      <c r="AQ407">
        <v>0.41133555298540891</v>
      </c>
      <c r="AR407">
        <v>0.2058549948215779</v>
      </c>
      <c r="AS407">
        <v>0.60645779962575741</v>
      </c>
      <c r="AT407">
        <v>6.3516325717219386</v>
      </c>
      <c r="AU407">
        <v>0.76270277162129985</v>
      </c>
      <c r="AV407">
        <v>4.2381678794002712E-4</v>
      </c>
      <c r="AW407">
        <v>0.1872808713322224</v>
      </c>
      <c r="AX407">
        <v>0.26883841245867252</v>
      </c>
      <c r="AY407">
        <v>0.7036531965456273</v>
      </c>
      <c r="AZ407">
        <v>-4.0640383193983137E-2</v>
      </c>
      <c r="BA407">
        <v>0.74175109086143953</v>
      </c>
      <c r="BB407">
        <v>0.52811942372893983</v>
      </c>
      <c r="BC407">
        <v>0.16938390840470521</v>
      </c>
      <c r="BD407">
        <v>6.8609802453705918E-2</v>
      </c>
      <c r="BE407">
        <v>0.1234030447598848</v>
      </c>
      <c r="BF407">
        <v>0.2270808066540877</v>
      </c>
      <c r="BG407">
        <v>0.8297934944757378</v>
      </c>
      <c r="BH407">
        <v>1.052279675546409</v>
      </c>
      <c r="BI407">
        <v>0.68725338638373223</v>
      </c>
      <c r="BJ407">
        <v>0.1037525798464952</v>
      </c>
      <c r="BK407">
        <v>0.2245252415792868</v>
      </c>
      <c r="BL407">
        <v>1.73154518702067</v>
      </c>
      <c r="BM407">
        <v>0.94007920078922647</v>
      </c>
    </row>
    <row r="408" spans="1:65" x14ac:dyDescent="0.3">
      <c r="A408" s="1">
        <v>404</v>
      </c>
      <c r="B408">
        <v>0.92748038034288294</v>
      </c>
      <c r="C408">
        <v>0.1374019017144148</v>
      </c>
      <c r="D408">
        <v>14.55069153167508</v>
      </c>
      <c r="E408">
        <v>6.8458821211435802E-2</v>
      </c>
      <c r="F408">
        <v>0.33707273048482711</v>
      </c>
      <c r="G408">
        <v>0.73601058342431946</v>
      </c>
      <c r="H408">
        <v>0.1143310428689322</v>
      </c>
      <c r="I408">
        <v>0.97449438495723506</v>
      </c>
      <c r="J408">
        <v>0.85858628954491556</v>
      </c>
      <c r="K408">
        <v>0.28602944355338977</v>
      </c>
      <c r="L408">
        <v>0.21549500216791889</v>
      </c>
      <c r="M408">
        <v>0.68250803322882136</v>
      </c>
      <c r="N408">
        <v>13.75254300842108</v>
      </c>
      <c r="O408">
        <v>7.0407895150249727E-2</v>
      </c>
      <c r="P408">
        <v>21.83024996485317</v>
      </c>
      <c r="Q408">
        <v>0.35458319458926502</v>
      </c>
      <c r="R408">
        <v>0.81948222047160635</v>
      </c>
      <c r="S408">
        <v>0.16255230116195579</v>
      </c>
      <c r="T408">
        <v>0.50573464123580281</v>
      </c>
      <c r="U408">
        <v>7.716814033646921E-2</v>
      </c>
      <c r="V408">
        <v>12.002609388627519</v>
      </c>
      <c r="W408">
        <v>0.82031299045712158</v>
      </c>
      <c r="X408">
        <v>3.7621827756406268E-2</v>
      </c>
      <c r="Y408">
        <v>8.2197664732806056E-2</v>
      </c>
      <c r="Z408">
        <v>0.97338127116933193</v>
      </c>
      <c r="AA408">
        <v>0.2692405479213511</v>
      </c>
      <c r="AB408">
        <v>0.9929472159757492</v>
      </c>
      <c r="AC408">
        <v>0.81976149336339899</v>
      </c>
      <c r="AD408">
        <v>0.92128040562888813</v>
      </c>
      <c r="AE408">
        <v>7.8161470489877982E-2</v>
      </c>
      <c r="AF408">
        <v>0.8059539527080759</v>
      </c>
      <c r="AG408">
        <v>0.53721220442547413</v>
      </c>
      <c r="AH408">
        <v>0.93412176934958224</v>
      </c>
      <c r="AI408">
        <v>0.90698849700052497</v>
      </c>
      <c r="AJ408">
        <v>74.759908736529965</v>
      </c>
      <c r="AK408">
        <v>0.72803446372950442</v>
      </c>
      <c r="AL408">
        <v>0.2401478193562315</v>
      </c>
      <c r="AM408">
        <v>0.49138627267446983</v>
      </c>
      <c r="AN408">
        <v>-1.2105104402849049E-2</v>
      </c>
      <c r="AO408">
        <v>0.45664375265730162</v>
      </c>
      <c r="AP408">
        <v>8.8592815197993169E-2</v>
      </c>
      <c r="AQ408">
        <v>5.9638756720726258E-2</v>
      </c>
      <c r="AR408">
        <v>0.21531743540675261</v>
      </c>
      <c r="AS408">
        <v>0.91082021107835065</v>
      </c>
      <c r="AT408">
        <v>6.2619019624487766</v>
      </c>
      <c r="AU408">
        <v>0.65174250477786688</v>
      </c>
      <c r="AV408">
        <v>4.185729443461258E-4</v>
      </c>
      <c r="AW408">
        <v>0.1215668927485213</v>
      </c>
      <c r="AX408">
        <v>0.26493402146936179</v>
      </c>
      <c r="AY408">
        <v>0.57823386044124248</v>
      </c>
      <c r="AZ408">
        <v>-4.3280897384535791E-2</v>
      </c>
      <c r="BA408">
        <v>0.21116793243325921</v>
      </c>
      <c r="BB408">
        <v>0.54462343904866306</v>
      </c>
      <c r="BC408">
        <v>0.38850478130272581</v>
      </c>
      <c r="BD408">
        <v>6.9597683758594694E-2</v>
      </c>
      <c r="BE408">
        <v>0.32133147188888761</v>
      </c>
      <c r="BF408">
        <v>0.21212532202440379</v>
      </c>
      <c r="BG408">
        <v>0.26682926687669412</v>
      </c>
      <c r="BH408">
        <v>1.0100920844738099</v>
      </c>
      <c r="BI408">
        <v>0.53955353654302929</v>
      </c>
      <c r="BJ408">
        <v>0.12805479862242039</v>
      </c>
      <c r="BK408">
        <v>0.97274626300555322</v>
      </c>
      <c r="BL408">
        <v>1.5958644369345889</v>
      </c>
      <c r="BM408">
        <v>0.62574872450964758</v>
      </c>
    </row>
    <row r="409" spans="1:65" x14ac:dyDescent="0.3">
      <c r="A409" s="1">
        <v>405</v>
      </c>
      <c r="B409">
        <v>0.94038749020609824</v>
      </c>
      <c r="C409">
        <v>0.20193745103049129</v>
      </c>
      <c r="D409">
        <v>24.155462630677651</v>
      </c>
      <c r="E409">
        <v>0.63533646277634459</v>
      </c>
      <c r="F409">
        <v>0.30124712074833548</v>
      </c>
      <c r="G409">
        <v>0.34985792263374449</v>
      </c>
      <c r="H409">
        <v>7.1759148505518011E-2</v>
      </c>
      <c r="I409">
        <v>5.9092980160182267E-2</v>
      </c>
      <c r="J409">
        <v>0.87466677821312033</v>
      </c>
      <c r="K409">
        <v>0.46459398072727459</v>
      </c>
      <c r="L409">
        <v>0.20131977794960881</v>
      </c>
      <c r="M409">
        <v>0.36806292829989462</v>
      </c>
      <c r="N409">
        <v>13.92685293888907</v>
      </c>
      <c r="O409">
        <v>7.710087001830869E-2</v>
      </c>
      <c r="P409">
        <v>41.626962426195149</v>
      </c>
      <c r="Q409">
        <v>0.88471863331584477</v>
      </c>
      <c r="R409">
        <v>0.85744539963331867</v>
      </c>
      <c r="S409">
        <v>0.3887061349590506</v>
      </c>
      <c r="T409">
        <v>0.67809824991000289</v>
      </c>
      <c r="U409">
        <v>0.25287430018031409</v>
      </c>
      <c r="V409">
        <v>11.034280403766591</v>
      </c>
      <c r="W409">
        <v>0.68546136168100613</v>
      </c>
      <c r="X409">
        <v>4.0564324348965362E-2</v>
      </c>
      <c r="Y409">
        <v>0.63112915065274156</v>
      </c>
      <c r="Z409">
        <v>0.98958802798014278</v>
      </c>
      <c r="AA409">
        <v>0.40130073786854198</v>
      </c>
      <c r="AB409">
        <v>0.99413320977199515</v>
      </c>
      <c r="AC409">
        <v>0.86566231323507947</v>
      </c>
      <c r="AD409">
        <v>0.95705873658194496</v>
      </c>
      <c r="AE409">
        <v>0.63756326053218548</v>
      </c>
      <c r="AF409">
        <v>0.77235113418943313</v>
      </c>
      <c r="AG409">
        <v>0.32719458868395679</v>
      </c>
      <c r="AH409">
        <v>0.86262611517527299</v>
      </c>
      <c r="AI409">
        <v>7.110292887843328E-2</v>
      </c>
      <c r="AJ409">
        <v>72.669462902765034</v>
      </c>
      <c r="AK409">
        <v>0.58597812490310053</v>
      </c>
      <c r="AL409">
        <v>0.24055620940661421</v>
      </c>
      <c r="AM409">
        <v>0.49640670960742378</v>
      </c>
      <c r="AN409">
        <v>-1.5265507282904879E-2</v>
      </c>
      <c r="AO409">
        <v>0.37019947256824742</v>
      </c>
      <c r="AP409">
        <v>9.0008411844279018E-2</v>
      </c>
      <c r="AQ409">
        <v>0.1223602947572541</v>
      </c>
      <c r="AR409">
        <v>0.20696318298357549</v>
      </c>
      <c r="AS409">
        <v>0.653274564037573</v>
      </c>
      <c r="AT409">
        <v>5.7420559231766317</v>
      </c>
      <c r="AU409">
        <v>5.168734807902322E-2</v>
      </c>
      <c r="AV409">
        <v>4.7496098228298267E-4</v>
      </c>
      <c r="AW409">
        <v>0.97399584415156171</v>
      </c>
      <c r="AX409">
        <v>0.2560483499232642</v>
      </c>
      <c r="AY409">
        <v>0.27634597831751312</v>
      </c>
      <c r="AZ409">
        <v>-4.4531859778528193E-2</v>
      </c>
      <c r="BA409">
        <v>6.1502446799280852E-2</v>
      </c>
      <c r="BB409">
        <v>0.58720066477142252</v>
      </c>
      <c r="BC409">
        <v>0.94013841814396926</v>
      </c>
      <c r="BD409">
        <v>7.0828954585338819E-2</v>
      </c>
      <c r="BE409">
        <v>0.64087396350558157</v>
      </c>
      <c r="BF409">
        <v>0.21501651322850771</v>
      </c>
      <c r="BG409">
        <v>0.37250775405963948</v>
      </c>
      <c r="BH409">
        <v>1.106601155508516</v>
      </c>
      <c r="BI409">
        <v>0.83549417118805658</v>
      </c>
      <c r="BJ409">
        <v>0.1055832383572726</v>
      </c>
      <c r="BK409">
        <v>0.28088788045789942</v>
      </c>
      <c r="BL409">
        <v>1.600546928995473</v>
      </c>
      <c r="BM409">
        <v>0.6365966153028445</v>
      </c>
    </row>
    <row r="410" spans="1:65" x14ac:dyDescent="0.3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0.94032336096017899</v>
      </c>
      <c r="F410">
        <v>0.39413598048483001</v>
      </c>
      <c r="G410">
        <v>0.99770755167504721</v>
      </c>
      <c r="H410">
        <v>7.0217051220811275E-2</v>
      </c>
      <c r="I410">
        <v>4.461031437977829E-2</v>
      </c>
      <c r="J410">
        <v>0.89428106208419833</v>
      </c>
      <c r="K410">
        <v>0.74074322231037115</v>
      </c>
      <c r="L410">
        <v>0.1945885647904001</v>
      </c>
      <c r="M410">
        <v>0.20464633095877521</v>
      </c>
      <c r="N410">
        <v>13.37953160658512</v>
      </c>
      <c r="O410">
        <v>5.7106169399539067E-2</v>
      </c>
      <c r="P410">
        <v>26.1571000224911</v>
      </c>
      <c r="Q410">
        <v>0.50301412998459794</v>
      </c>
      <c r="R410">
        <v>0.87711718513334724</v>
      </c>
      <c r="S410">
        <v>0.54406937261385768</v>
      </c>
      <c r="T410">
        <v>0.6746804556049899</v>
      </c>
      <c r="U410">
        <v>0.2484056375385067</v>
      </c>
      <c r="V410">
        <v>9.2952109539904288</v>
      </c>
      <c r="W410">
        <v>0.3689767427855874</v>
      </c>
      <c r="X410">
        <v>4.2211659920970639E-2</v>
      </c>
      <c r="Y410">
        <v>0.90005749255428957</v>
      </c>
      <c r="Z410">
        <v>0.96832772818215862</v>
      </c>
      <c r="AA410">
        <v>0.2334339219267475</v>
      </c>
      <c r="AB410">
        <v>0.98101526127748861</v>
      </c>
      <c r="AC410">
        <v>0.42753174760483809</v>
      </c>
      <c r="AD410">
        <v>0.96611292833547635</v>
      </c>
      <c r="AE410">
        <v>0.78168459442128757</v>
      </c>
      <c r="AF410">
        <v>0.87725048636908354</v>
      </c>
      <c r="AG410">
        <v>0.98281553980677172</v>
      </c>
      <c r="AH410">
        <v>0.87410164603997087</v>
      </c>
      <c r="AI410">
        <v>0.16151698092159189</v>
      </c>
      <c r="AJ410">
        <v>81.133832001782395</v>
      </c>
      <c r="AK410">
        <v>0.97759215259603871</v>
      </c>
      <c r="AL410">
        <v>0.20257382872880489</v>
      </c>
      <c r="AM410">
        <v>0.13865164162428739</v>
      </c>
      <c r="AN410">
        <v>-2.7384367089774622E-2</v>
      </c>
      <c r="AO410">
        <v>3.8720812642926088E-2</v>
      </c>
      <c r="AP410">
        <v>8.993497270247805E-2</v>
      </c>
      <c r="AQ410">
        <v>0.1185579914816523</v>
      </c>
      <c r="AR410">
        <v>0.19841145219146489</v>
      </c>
      <c r="AS410">
        <v>0.27911739986606471</v>
      </c>
      <c r="AT410">
        <v>5.9136808961558254</v>
      </c>
      <c r="AU410">
        <v>0.18007880358009071</v>
      </c>
      <c r="AV410">
        <v>4.3048714453064669E-4</v>
      </c>
      <c r="AW410">
        <v>0.2913102529758001</v>
      </c>
      <c r="AX410">
        <v>0.27244950821096059</v>
      </c>
      <c r="AY410">
        <v>0.80000185945527891</v>
      </c>
      <c r="AZ410">
        <v>-3.9646799216672697E-2</v>
      </c>
      <c r="BA410">
        <v>0.88428404545732264</v>
      </c>
      <c r="BB410">
        <v>0.5275717792432979</v>
      </c>
      <c r="BC410">
        <v>0.1636499760105655</v>
      </c>
      <c r="BD410">
        <v>7.2524758205589054E-2</v>
      </c>
      <c r="BE410">
        <v>0.92227363028654186</v>
      </c>
      <c r="BF410">
        <v>0.2097674243440118</v>
      </c>
      <c r="BG410">
        <v>0.1936653094546795</v>
      </c>
      <c r="BH410">
        <v>1.0438552784380579</v>
      </c>
      <c r="BI410">
        <v>0.66003483017719633</v>
      </c>
      <c r="BJ410">
        <v>0.10604550618940541</v>
      </c>
      <c r="BK410">
        <v>0.29512026445213752</v>
      </c>
      <c r="BL410">
        <v>1.6700754155699971</v>
      </c>
      <c r="BM410">
        <v>0.79767268752460818</v>
      </c>
    </row>
    <row r="411" spans="1:65" x14ac:dyDescent="0.3">
      <c r="A411" s="1">
        <v>407</v>
      </c>
      <c r="B411">
        <v>1.0329722473552569</v>
      </c>
      <c r="C411">
        <v>0.66486123677628695</v>
      </c>
      <c r="D411">
        <v>15.8184476819272</v>
      </c>
      <c r="E411">
        <v>0.1119151518258646</v>
      </c>
      <c r="F411">
        <v>0.32255696496398228</v>
      </c>
      <c r="G411">
        <v>0.6001717549606761</v>
      </c>
      <c r="H411">
        <v>9.075412663541732E-2</v>
      </c>
      <c r="I411">
        <v>0.40419500218260052</v>
      </c>
      <c r="J411">
        <v>0.85439431042940228</v>
      </c>
      <c r="K411">
        <v>0.2465617505908482</v>
      </c>
      <c r="L411">
        <v>0.18096068750673339</v>
      </c>
      <c r="M411">
        <v>1.894922429489453E-2</v>
      </c>
      <c r="N411">
        <v>24.956685177553901</v>
      </c>
      <c r="O411">
        <v>0.87282487800847752</v>
      </c>
      <c r="P411">
        <v>30.000685593640689</v>
      </c>
      <c r="Q411">
        <v>0.62278775133888231</v>
      </c>
      <c r="R411">
        <v>0.84801921383072576</v>
      </c>
      <c r="S411">
        <v>0.32349544795659041</v>
      </c>
      <c r="T411">
        <v>0.71488373780723546</v>
      </c>
      <c r="U411">
        <v>0.30349194868568052</v>
      </c>
      <c r="V411">
        <v>9.5173231493478987</v>
      </c>
      <c r="W411">
        <v>0.40812416871268842</v>
      </c>
      <c r="X411">
        <v>4.1607835581268043E-2</v>
      </c>
      <c r="Y411">
        <v>0.82117341855477421</v>
      </c>
      <c r="Z411">
        <v>1.0141451963040009</v>
      </c>
      <c r="AA411">
        <v>0.63144763411607263</v>
      </c>
      <c r="AB411">
        <v>0.97642320810323713</v>
      </c>
      <c r="AC411">
        <v>0.3103048562075455</v>
      </c>
      <c r="AD411">
        <v>0.93487074308071672</v>
      </c>
      <c r="AE411">
        <v>0.23221385209922921</v>
      </c>
      <c r="AF411">
        <v>0.86629309201437998</v>
      </c>
      <c r="AG411">
        <v>0.91433182508987454</v>
      </c>
      <c r="AH411">
        <v>0.89834243551303916</v>
      </c>
      <c r="AI411">
        <v>0.47275552522126862</v>
      </c>
      <c r="AJ411">
        <v>71.180067219007469</v>
      </c>
      <c r="AK411">
        <v>0.46672604839821302</v>
      </c>
      <c r="AL411">
        <v>0.26524080253053978</v>
      </c>
      <c r="AM411">
        <v>0.84357864608638944</v>
      </c>
      <c r="AN411">
        <v>2.277682555666224E-3</v>
      </c>
      <c r="AO411">
        <v>0.85004602176329935</v>
      </c>
      <c r="AP411">
        <v>8.7542681512930154E-2</v>
      </c>
      <c r="AQ411">
        <v>2.7516376290697881E-2</v>
      </c>
      <c r="AR411">
        <v>0.20541058236418061</v>
      </c>
      <c r="AS411">
        <v>0.5868504488841455</v>
      </c>
      <c r="AT411">
        <v>5.980068061702684</v>
      </c>
      <c r="AU411">
        <v>0.25056311461294001</v>
      </c>
      <c r="AV411">
        <v>4.6150637622627158E-4</v>
      </c>
      <c r="AW411">
        <v>0.85784941094869283</v>
      </c>
      <c r="AX411">
        <v>0.26201471277624822</v>
      </c>
      <c r="AY411">
        <v>0.47090710818262732</v>
      </c>
      <c r="AZ411">
        <v>-4.551878249745081E-2</v>
      </c>
      <c r="BA411">
        <v>6.5791204451661764E-3</v>
      </c>
      <c r="BB411">
        <v>0.53116636631439873</v>
      </c>
      <c r="BC411">
        <v>0.2030886706225036</v>
      </c>
      <c r="BD411">
        <v>6.9208885827573632E-2</v>
      </c>
      <c r="BE411">
        <v>0.23234174282169689</v>
      </c>
      <c r="BF411">
        <v>0.20982615993607101</v>
      </c>
      <c r="BG411">
        <v>0.19534575646345531</v>
      </c>
      <c r="BH411">
        <v>1.038285486804952</v>
      </c>
      <c r="BI411">
        <v>0.64141571922067242</v>
      </c>
      <c r="BJ411">
        <v>0.1241214948677604</v>
      </c>
      <c r="BK411">
        <v>0.85164700947538341</v>
      </c>
      <c r="BL411">
        <v>1.596481400058438</v>
      </c>
      <c r="BM411">
        <v>0.62717803789745807</v>
      </c>
    </row>
    <row r="412" spans="1:65" x14ac:dyDescent="0.3">
      <c r="A412" s="1">
        <v>408</v>
      </c>
      <c r="B412">
        <v>0.91276395516510433</v>
      </c>
      <c r="C412">
        <v>6.3819775825521841E-2</v>
      </c>
      <c r="D412">
        <v>21.667420260458989</v>
      </c>
      <c r="E412">
        <v>0.4500122166418809</v>
      </c>
      <c r="F412">
        <v>0.34159985339152371</v>
      </c>
      <c r="G412">
        <v>0.77262819174056507</v>
      </c>
      <c r="H412">
        <v>0.1130986462616109</v>
      </c>
      <c r="I412">
        <v>0.96219945760128744</v>
      </c>
      <c r="J412">
        <v>0.85889635900363914</v>
      </c>
      <c r="K412">
        <v>0.28906509199046182</v>
      </c>
      <c r="L412">
        <v>0.1903072382264071</v>
      </c>
      <c r="M412">
        <v>0.1249661557973217</v>
      </c>
      <c r="N412">
        <v>22.173341628058431</v>
      </c>
      <c r="O412">
        <v>0.69371709364458445</v>
      </c>
      <c r="P412">
        <v>27.396240201577481</v>
      </c>
      <c r="Q412">
        <v>0.54342908783155575</v>
      </c>
      <c r="R412">
        <v>0.78981430265734787</v>
      </c>
      <c r="S412">
        <v>5.3373289632469449E-2</v>
      </c>
      <c r="T412">
        <v>0.76805419111836426</v>
      </c>
      <c r="U412">
        <v>0.38481138440664892</v>
      </c>
      <c r="V412">
        <v>8.5645625646096164</v>
      </c>
      <c r="W412">
        <v>0.25412212554032571</v>
      </c>
      <c r="X412">
        <v>3.809812487713931E-2</v>
      </c>
      <c r="Y412">
        <v>0.1375665000022141</v>
      </c>
      <c r="Z412">
        <v>1.081832035376993</v>
      </c>
      <c r="AA412">
        <v>0.98349625307285871</v>
      </c>
      <c r="AB412">
        <v>0.99354666451160245</v>
      </c>
      <c r="AC412">
        <v>0.84280532892713633</v>
      </c>
      <c r="AD412">
        <v>0.91856590227472534</v>
      </c>
      <c r="AE412">
        <v>5.7199604631806338E-2</v>
      </c>
      <c r="AF412">
        <v>0.78921978516723801</v>
      </c>
      <c r="AG412">
        <v>0.43262365729523727</v>
      </c>
      <c r="AH412">
        <v>0.9234578308259177</v>
      </c>
      <c r="AI412">
        <v>0.81453748222954869</v>
      </c>
      <c r="AJ412">
        <v>71.866765661051602</v>
      </c>
      <c r="AK412">
        <v>0.52352853232452867</v>
      </c>
      <c r="AL412">
        <v>0.22174126985787471</v>
      </c>
      <c r="AM412">
        <v>0.29160214458316952</v>
      </c>
      <c r="AN412">
        <v>-2.7822941822881909E-2</v>
      </c>
      <c r="AO412">
        <v>2.6724786026205979E-2</v>
      </c>
      <c r="AP412">
        <v>9.8297875782380306E-2</v>
      </c>
      <c r="AQ412">
        <v>0.80099572153441112</v>
      </c>
      <c r="AR412">
        <v>0.20136298154700119</v>
      </c>
      <c r="AS412">
        <v>0.39796385440785348</v>
      </c>
      <c r="AT412">
        <v>5.670390015816781</v>
      </c>
      <c r="AU412">
        <v>2.104912835502146E-2</v>
      </c>
      <c r="AV412">
        <v>4.440946326905515E-4</v>
      </c>
      <c r="AW412">
        <v>0.56932338576184882</v>
      </c>
      <c r="AX412">
        <v>0.26412647339593592</v>
      </c>
      <c r="AY412">
        <v>0.54953830896497402</v>
      </c>
      <c r="AZ412">
        <v>-4.1430090237778508E-2</v>
      </c>
      <c r="BA412">
        <v>0.58819724801450768</v>
      </c>
      <c r="BB412">
        <v>0.57399347152100655</v>
      </c>
      <c r="BC412">
        <v>0.82851427992520166</v>
      </c>
      <c r="BD412">
        <v>6.9129797251262615E-2</v>
      </c>
      <c r="BE412">
        <v>0.2160017300707511</v>
      </c>
      <c r="BF412">
        <v>0.22367563691186321</v>
      </c>
      <c r="BG412">
        <v>0.7264591732618586</v>
      </c>
      <c r="BH412">
        <v>1.084555885620349</v>
      </c>
      <c r="BI412">
        <v>0.78102596013706416</v>
      </c>
      <c r="BJ412">
        <v>9.7450083690755779E-2</v>
      </c>
      <c r="BK412">
        <v>3.0482872252333201E-2</v>
      </c>
      <c r="BL412">
        <v>1.64120356317969</v>
      </c>
      <c r="BM412">
        <v>0.73078550487591798</v>
      </c>
    </row>
    <row r="413" spans="1:65" x14ac:dyDescent="0.3">
      <c r="A413" s="1">
        <v>409</v>
      </c>
      <c r="B413">
        <v>0.92141664503723264</v>
      </c>
      <c r="C413">
        <v>0.1070832251861633</v>
      </c>
      <c r="D413">
        <v>17.55967751314456</v>
      </c>
      <c r="E413">
        <v>0.18892140199254059</v>
      </c>
      <c r="F413">
        <v>0.35604136092616778</v>
      </c>
      <c r="G413">
        <v>0.87117587005177</v>
      </c>
      <c r="H413">
        <v>0.1003561789492645</v>
      </c>
      <c r="I413">
        <v>0.69374626549736584</v>
      </c>
      <c r="J413">
        <v>0.83041295563568518</v>
      </c>
      <c r="K413">
        <v>7.7078989208179391E-2</v>
      </c>
      <c r="L413">
        <v>0.23774006300924219</v>
      </c>
      <c r="M413">
        <v>0.95991838532870621</v>
      </c>
      <c r="N413">
        <v>17.311897118191549</v>
      </c>
      <c r="O413">
        <v>0.26731919733508919</v>
      </c>
      <c r="P413">
        <v>34.241166484869922</v>
      </c>
      <c r="Q413">
        <v>0.73579975673038633</v>
      </c>
      <c r="R413">
        <v>0.83618591401882303</v>
      </c>
      <c r="S413">
        <v>0.25010266971920592</v>
      </c>
      <c r="T413">
        <v>0.63852540421814197</v>
      </c>
      <c r="U413">
        <v>0.2035736537191119</v>
      </c>
      <c r="V413">
        <v>10.40399811419354</v>
      </c>
      <c r="W413">
        <v>0.57753533331326912</v>
      </c>
      <c r="X413">
        <v>4.0930374977850931E-2</v>
      </c>
      <c r="Y413">
        <v>0.70554381948113543</v>
      </c>
      <c r="Z413">
        <v>1.000347518870313</v>
      </c>
      <c r="AA413">
        <v>0.50346915023486438</v>
      </c>
      <c r="AB413">
        <v>0.99418578694728632</v>
      </c>
      <c r="AC413">
        <v>0.86772611917821274</v>
      </c>
      <c r="AD413">
        <v>0.91544860103620274</v>
      </c>
      <c r="AE413">
        <v>3.7155959843712227E-2</v>
      </c>
      <c r="AF413">
        <v>0.75990293271212961</v>
      </c>
      <c r="AG413">
        <v>0.2493933294508098</v>
      </c>
      <c r="AH413">
        <v>0.92561652605673639</v>
      </c>
      <c r="AI413">
        <v>0.83580232216568262</v>
      </c>
      <c r="AJ413">
        <v>78.463210738924531</v>
      </c>
      <c r="AK413">
        <v>0.90668312996830214</v>
      </c>
      <c r="AL413">
        <v>0.26711861487354388</v>
      </c>
      <c r="AM413">
        <v>0.86832577848178971</v>
      </c>
      <c r="AN413">
        <v>-1.491971229386378E-2</v>
      </c>
      <c r="AO413">
        <v>0.379657760014667</v>
      </c>
      <c r="AP413">
        <v>9.343573305558632E-2</v>
      </c>
      <c r="AQ413">
        <v>0.36656430946581497</v>
      </c>
      <c r="AR413">
        <v>0.197655270226271</v>
      </c>
      <c r="AS413">
        <v>0.25205210504335368</v>
      </c>
      <c r="AT413">
        <v>6.0978104561072213</v>
      </c>
      <c r="AU413">
        <v>0.40413911137745617</v>
      </c>
      <c r="AV413">
        <v>4.4058459149546621E-4</v>
      </c>
      <c r="AW413">
        <v>0.49233196246684963</v>
      </c>
      <c r="AX413">
        <v>0.26056101200758752</v>
      </c>
      <c r="AY413">
        <v>0.41875279553176947</v>
      </c>
      <c r="AZ413">
        <v>-4.4871942147533497E-2</v>
      </c>
      <c r="BA413">
        <v>3.6286501064259902E-2</v>
      </c>
      <c r="BB413">
        <v>0.56985326547558546</v>
      </c>
      <c r="BC413">
        <v>0.78170057554530392</v>
      </c>
      <c r="BD413">
        <v>7.1583975229699365E-2</v>
      </c>
      <c r="BE413">
        <v>0.79152943961763422</v>
      </c>
      <c r="BF413">
        <v>0.22092204841104021</v>
      </c>
      <c r="BG413">
        <v>0.62505570217668072</v>
      </c>
      <c r="BH413">
        <v>1.1643214419122441</v>
      </c>
      <c r="BI413">
        <v>0.94127347747202461</v>
      </c>
      <c r="BJ413">
        <v>0.1118112356802281</v>
      </c>
      <c r="BK413">
        <v>0.47263656650948488</v>
      </c>
      <c r="BL413">
        <v>1.4958903890612421</v>
      </c>
      <c r="BM413">
        <v>0.39413967117164789</v>
      </c>
    </row>
    <row r="414" spans="1:65" x14ac:dyDescent="0.3">
      <c r="A414" s="1">
        <v>410</v>
      </c>
      <c r="B414">
        <v>0.93400549975618263</v>
      </c>
      <c r="C414">
        <v>0.17002749878091331</v>
      </c>
      <c r="D414">
        <v>30.709673513594311</v>
      </c>
      <c r="E414">
        <v>0.94292433686835886</v>
      </c>
      <c r="F414">
        <v>0.28268597047981769</v>
      </c>
      <c r="G414">
        <v>0.14244968882766851</v>
      </c>
      <c r="H414">
        <v>9.2961846574175708E-2</v>
      </c>
      <c r="I414">
        <v>0.46430911520491402</v>
      </c>
      <c r="J414">
        <v>0.90399413464321898</v>
      </c>
      <c r="K414">
        <v>0.89325511424191484</v>
      </c>
      <c r="L414">
        <v>0.18426070816854309</v>
      </c>
      <c r="M414">
        <v>4.5739048417558062E-2</v>
      </c>
      <c r="N414">
        <v>19.902089645557329</v>
      </c>
      <c r="O414">
        <v>0.49025689674326789</v>
      </c>
      <c r="P414">
        <v>38.373088523568242</v>
      </c>
      <c r="Q414">
        <v>0.82661383471095884</v>
      </c>
      <c r="R414">
        <v>0.89271829258329616</v>
      </c>
      <c r="S414">
        <v>0.68581191615079984</v>
      </c>
      <c r="T414">
        <v>1.040339704886877</v>
      </c>
      <c r="U414">
        <v>0.76773093410505222</v>
      </c>
      <c r="V414">
        <v>10.69935686370701</v>
      </c>
      <c r="W414">
        <v>0.63008937228511952</v>
      </c>
      <c r="X414">
        <v>3.8542518002929932E-2</v>
      </c>
      <c r="Y414">
        <v>0.2020124311007131</v>
      </c>
      <c r="Z414">
        <v>1.0050127394346291</v>
      </c>
      <c r="AA414">
        <v>0.54887101651431836</v>
      </c>
      <c r="AB414">
        <v>0.99143018944428762</v>
      </c>
      <c r="AC414">
        <v>0.7628713766175832</v>
      </c>
      <c r="AD414">
        <v>0.93354782574636808</v>
      </c>
      <c r="AE414">
        <v>0.2136216030087178</v>
      </c>
      <c r="AF414">
        <v>0.790416787628198</v>
      </c>
      <c r="AG414">
        <v>0.44010492267623719</v>
      </c>
      <c r="AH414">
        <v>0.87681031331466641</v>
      </c>
      <c r="AI414">
        <v>0.18819432865609839</v>
      </c>
      <c r="AJ414">
        <v>74.694498448893654</v>
      </c>
      <c r="AK414">
        <v>0.72404022666741941</v>
      </c>
      <c r="AL414">
        <v>0.26583234082894669</v>
      </c>
      <c r="AM414">
        <v>0.85160412677635944</v>
      </c>
      <c r="AN414">
        <v>2.7567218331764E-3</v>
      </c>
      <c r="AO414">
        <v>0.8631488466404923</v>
      </c>
      <c r="AP414">
        <v>9.9785674810583036E-2</v>
      </c>
      <c r="AQ414">
        <v>0.88769226311850535</v>
      </c>
      <c r="AR414">
        <v>0.20594707840841259</v>
      </c>
      <c r="AS414">
        <v>0.61046088822767275</v>
      </c>
      <c r="AT414">
        <v>5.9172439171740354</v>
      </c>
      <c r="AU414">
        <v>0.1835667662488113</v>
      </c>
      <c r="AV414">
        <v>4.4502380696504487E-4</v>
      </c>
      <c r="AW414">
        <v>0.58865932664327336</v>
      </c>
      <c r="AX414">
        <v>0.25610139134544901</v>
      </c>
      <c r="AY414">
        <v>0.27784855235476952</v>
      </c>
      <c r="AZ414">
        <v>-4.3532770631531742E-2</v>
      </c>
      <c r="BA414">
        <v>0.17383834562696479</v>
      </c>
      <c r="BB414">
        <v>0.56428065375818337</v>
      </c>
      <c r="BC414">
        <v>0.70978159481669567</v>
      </c>
      <c r="BD414">
        <v>6.9874243627921231E-2</v>
      </c>
      <c r="BE414">
        <v>0.39339411584027528</v>
      </c>
      <c r="BF414">
        <v>0.2101931049349581</v>
      </c>
      <c r="BG414">
        <v>0.20600852802873221</v>
      </c>
      <c r="BH414">
        <v>1.029796124507564</v>
      </c>
      <c r="BI414">
        <v>0.61208202574489379</v>
      </c>
      <c r="BJ414">
        <v>9.7703167342424263E-2</v>
      </c>
      <c r="BK414">
        <v>3.8274856601732347E-2</v>
      </c>
      <c r="BL414">
        <v>1.3706586083087171</v>
      </c>
      <c r="BM414">
        <v>0.1040162360910855</v>
      </c>
    </row>
    <row r="415" spans="1:65" x14ac:dyDescent="0.3">
      <c r="A415" s="1">
        <v>411</v>
      </c>
      <c r="B415">
        <v>1.058506307595658</v>
      </c>
      <c r="C415">
        <v>0.79253153797829101</v>
      </c>
      <c r="D415">
        <v>20.775058430490809</v>
      </c>
      <c r="E415">
        <v>0.38380788158840012</v>
      </c>
      <c r="F415">
        <v>0.32403226346049419</v>
      </c>
      <c r="G415">
        <v>0.61526020033761564</v>
      </c>
      <c r="H415">
        <v>6.6655231706512275E-2</v>
      </c>
      <c r="I415">
        <v>1.8928251738190731E-2</v>
      </c>
      <c r="J415">
        <v>0.8956518172710024</v>
      </c>
      <c r="K415">
        <v>0.76243917893710234</v>
      </c>
      <c r="L415">
        <v>0.19790086713497279</v>
      </c>
      <c r="M415">
        <v>0.27970651495129428</v>
      </c>
      <c r="N415">
        <v>24.600747913114748</v>
      </c>
      <c r="O415">
        <v>0.85424038451132644</v>
      </c>
      <c r="P415">
        <v>25.924275817565931</v>
      </c>
      <c r="Q415">
        <v>0.49522924938736079</v>
      </c>
      <c r="R415">
        <v>0.91209576090661915</v>
      </c>
      <c r="S415">
        <v>0.86436490493537232</v>
      </c>
      <c r="T415">
        <v>0.72420859676251759</v>
      </c>
      <c r="U415">
        <v>0.3170563276641194</v>
      </c>
      <c r="V415">
        <v>6.1282301949511417</v>
      </c>
      <c r="W415">
        <v>2.545806745598982E-2</v>
      </c>
      <c r="X415">
        <v>4.0532923346045753E-2</v>
      </c>
      <c r="Y415">
        <v>0.6243556086126697</v>
      </c>
      <c r="Z415">
        <v>0.92370782726900891</v>
      </c>
      <c r="AA415">
        <v>2.8103053690858061E-2</v>
      </c>
      <c r="AB415">
        <v>0.96410946835628741</v>
      </c>
      <c r="AC415">
        <v>8.8478709909811867E-2</v>
      </c>
      <c r="AD415">
        <v>0.94212854455659056</v>
      </c>
      <c r="AE415">
        <v>0.34801585455372558</v>
      </c>
      <c r="AF415">
        <v>0.73389525966393121</v>
      </c>
      <c r="AG415">
        <v>8.6845372899569839E-2</v>
      </c>
      <c r="AH415">
        <v>0.91156478568197474</v>
      </c>
      <c r="AI415">
        <v>0.67417083527318911</v>
      </c>
      <c r="AJ415">
        <v>79.065470715537245</v>
      </c>
      <c r="AK415">
        <v>0.92691281581413199</v>
      </c>
      <c r="AL415">
        <v>0.16640280036546351</v>
      </c>
      <c r="AM415">
        <v>3.1360250326192842E-3</v>
      </c>
      <c r="AN415">
        <v>-8.2154959315849131E-3</v>
      </c>
      <c r="AO415">
        <v>0.56303348108356366</v>
      </c>
      <c r="AP415">
        <v>9.7976011445285921E-2</v>
      </c>
      <c r="AQ415">
        <v>0.77899946662062114</v>
      </c>
      <c r="AR415">
        <v>0.1958193831358761</v>
      </c>
      <c r="AS415">
        <v>0.19208424299985219</v>
      </c>
      <c r="AT415">
        <v>6.3409215802536876</v>
      </c>
      <c r="AU415">
        <v>0.75057288416977441</v>
      </c>
      <c r="AV415">
        <v>4.5175004239669461E-4</v>
      </c>
      <c r="AW415">
        <v>0.71538811570559768</v>
      </c>
      <c r="AX415">
        <v>0.27055561408445011</v>
      </c>
      <c r="AY415">
        <v>0.75182499024689942</v>
      </c>
      <c r="AZ415">
        <v>-4.1241557785941817E-2</v>
      </c>
      <c r="BA415">
        <v>0.62809708771002626</v>
      </c>
      <c r="BB415">
        <v>0.54539723852766753</v>
      </c>
      <c r="BC415">
        <v>0.40097896708653519</v>
      </c>
      <c r="BD415">
        <v>6.9406433111046953E-2</v>
      </c>
      <c r="BE415">
        <v>0.27575811037824283</v>
      </c>
      <c r="BF415">
        <v>0.21981116401488579</v>
      </c>
      <c r="BG415">
        <v>0.57962969863669322</v>
      </c>
      <c r="BH415">
        <v>0.90342349634172503</v>
      </c>
      <c r="BI415">
        <v>0.18831015383775451</v>
      </c>
      <c r="BJ415">
        <v>0.1123095500435561</v>
      </c>
      <c r="BK415">
        <v>0.48797875749864811</v>
      </c>
      <c r="BL415">
        <v>1.425747696800471</v>
      </c>
      <c r="BM415">
        <v>0.231640673695055</v>
      </c>
    </row>
    <row r="416" spans="1:65" x14ac:dyDescent="0.3">
      <c r="A416" s="1">
        <v>412</v>
      </c>
      <c r="B416">
        <v>0.94302858016811941</v>
      </c>
      <c r="C416">
        <v>0.2151429008405972</v>
      </c>
      <c r="D416">
        <v>26.267552732754119</v>
      </c>
      <c r="E416">
        <v>0.76354841775122473</v>
      </c>
      <c r="F416">
        <v>0.3130019673339931</v>
      </c>
      <c r="G416">
        <v>0.49542282081629307</v>
      </c>
      <c r="H416">
        <v>9.1213746091746997E-2</v>
      </c>
      <c r="I416">
        <v>0.41636664319660299</v>
      </c>
      <c r="J416">
        <v>0.87868259221879974</v>
      </c>
      <c r="K416">
        <v>0.51591252652249342</v>
      </c>
      <c r="L416">
        <v>0.19623215527235</v>
      </c>
      <c r="M416">
        <v>0.24042902267156191</v>
      </c>
      <c r="N416">
        <v>29.508359647310339</v>
      </c>
      <c r="O416">
        <v>0.99879144881803605</v>
      </c>
      <c r="P416">
        <v>37.45348883525466</v>
      </c>
      <c r="Q416">
        <v>0.80805073862498689</v>
      </c>
      <c r="R416">
        <v>0.85069176803879987</v>
      </c>
      <c r="S416">
        <v>0.34137654401552459</v>
      </c>
      <c r="T416">
        <v>0.36395529364304791</v>
      </c>
      <c r="U416">
        <v>8.5848202707280233E-3</v>
      </c>
      <c r="V416">
        <v>7.042533887693688</v>
      </c>
      <c r="W416">
        <v>8.3438893647541826E-2</v>
      </c>
      <c r="X416">
        <v>3.9138848866661233E-2</v>
      </c>
      <c r="Y416">
        <v>0.30788663149188972</v>
      </c>
      <c r="Z416">
        <v>0.94785014177989302</v>
      </c>
      <c r="AA416">
        <v>0.1144818034177931</v>
      </c>
      <c r="AB416">
        <v>0.98614546537837289</v>
      </c>
      <c r="AC416">
        <v>0.58066429663073504</v>
      </c>
      <c r="AD416">
        <v>0.94040342005511268</v>
      </c>
      <c r="AE416">
        <v>0.31837545747907398</v>
      </c>
      <c r="AF416">
        <v>0.76807662909092878</v>
      </c>
      <c r="AG416">
        <v>0.3004789318183046</v>
      </c>
      <c r="AH416">
        <v>0.91937577455008579</v>
      </c>
      <c r="AI416">
        <v>0.77078782036035309</v>
      </c>
      <c r="AJ416">
        <v>75.548743661098612</v>
      </c>
      <c r="AK416">
        <v>0.77391118857193386</v>
      </c>
      <c r="AL416">
        <v>0.25195104856778272</v>
      </c>
      <c r="AM416">
        <v>0.6467746219242726</v>
      </c>
      <c r="AN416">
        <v>2.084688866628165E-3</v>
      </c>
      <c r="AO416">
        <v>0.84476720094715985</v>
      </c>
      <c r="AP416">
        <v>9.8600352593067209E-2</v>
      </c>
      <c r="AQ416">
        <v>0.82061632789315553</v>
      </c>
      <c r="AR416">
        <v>0.2037343322932765</v>
      </c>
      <c r="AS416">
        <v>0.50860531746870941</v>
      </c>
      <c r="AT416">
        <v>6.3332994969328604</v>
      </c>
      <c r="AU416">
        <v>0.74175696863944762</v>
      </c>
      <c r="AV416">
        <v>4.5038378921956991E-4</v>
      </c>
      <c r="AW416">
        <v>0.69152995893939395</v>
      </c>
      <c r="AX416">
        <v>0.25865509387183933</v>
      </c>
      <c r="AY416">
        <v>0.35501032352583178</v>
      </c>
      <c r="AZ416">
        <v>-4.2306623390215542E-2</v>
      </c>
      <c r="BA416">
        <v>0.38972097172784398</v>
      </c>
      <c r="BB416">
        <v>0.55159286071794988</v>
      </c>
      <c r="BC416">
        <v>0.50790105629872773</v>
      </c>
      <c r="BD416">
        <v>6.8680778949560234E-2</v>
      </c>
      <c r="BE416">
        <v>0.13452466082308531</v>
      </c>
      <c r="BF416">
        <v>0.20804992639792561</v>
      </c>
      <c r="BG416">
        <v>0.14773667582301001</v>
      </c>
      <c r="BH416">
        <v>1.0659558562045</v>
      </c>
      <c r="BI416">
        <v>0.72902202507665037</v>
      </c>
      <c r="BJ416">
        <v>0.116081272869607</v>
      </c>
      <c r="BK416">
        <v>0.60410322874405709</v>
      </c>
      <c r="BL416">
        <v>1.755225225629778</v>
      </c>
      <c r="BM416">
        <v>0.99493855120995844</v>
      </c>
    </row>
    <row r="417" spans="1:65" x14ac:dyDescent="0.3">
      <c r="A417" s="1">
        <v>413</v>
      </c>
      <c r="B417">
        <v>1.0374397536440869</v>
      </c>
      <c r="C417">
        <v>0.68719876822043457</v>
      </c>
      <c r="D417">
        <v>22.35505929798925</v>
      </c>
      <c r="E417">
        <v>0.50420302214769575</v>
      </c>
      <c r="F417">
        <v>0.28839752874846408</v>
      </c>
      <c r="G417">
        <v>0.19658269519855009</v>
      </c>
      <c r="H417">
        <v>8.7800504108365499E-2</v>
      </c>
      <c r="I417">
        <v>0.33028548234155852</v>
      </c>
      <c r="J417">
        <v>0.85166086959044796</v>
      </c>
      <c r="K417">
        <v>0.2224037872367722</v>
      </c>
      <c r="L417">
        <v>0.22859839101010579</v>
      </c>
      <c r="M417">
        <v>0.87785896870498148</v>
      </c>
      <c r="N417">
        <v>18.603133871171661</v>
      </c>
      <c r="O417">
        <v>0.37006956202650571</v>
      </c>
      <c r="P417">
        <v>15.37515597228397</v>
      </c>
      <c r="Q417">
        <v>0.17588945027683001</v>
      </c>
      <c r="R417">
        <v>0.89331895343046164</v>
      </c>
      <c r="S417">
        <v>0.69159684013228462</v>
      </c>
      <c r="T417">
        <v>0.73802611356586012</v>
      </c>
      <c r="U417">
        <v>0.33770119318544112</v>
      </c>
      <c r="V417">
        <v>10.34643395112146</v>
      </c>
      <c r="W417">
        <v>0.56688646057449876</v>
      </c>
      <c r="X417">
        <v>3.9765290979379579E-2</v>
      </c>
      <c r="Y417">
        <v>0.44304425498116368</v>
      </c>
      <c r="Z417">
        <v>0.95926592568138735</v>
      </c>
      <c r="AA417">
        <v>0.17562249734358629</v>
      </c>
      <c r="AB417">
        <v>0.98591184433426671</v>
      </c>
      <c r="AC417">
        <v>0.57318247266160205</v>
      </c>
      <c r="AD417">
        <v>0.94298735743826545</v>
      </c>
      <c r="AE417">
        <v>0.36326340439531801</v>
      </c>
      <c r="AF417">
        <v>0.81702330033851533</v>
      </c>
      <c r="AG417">
        <v>0.60639562711572059</v>
      </c>
      <c r="AH417">
        <v>0.90561887138550423</v>
      </c>
      <c r="AI417">
        <v>0.5892628959185654</v>
      </c>
      <c r="AJ417">
        <v>63.266643090529669</v>
      </c>
      <c r="AK417">
        <v>3.9845252533158688E-2</v>
      </c>
      <c r="AL417">
        <v>0.17831331221172039</v>
      </c>
      <c r="AM417">
        <v>2.5655081433431658E-2</v>
      </c>
      <c r="AN417">
        <v>-1.7068980605961171E-2</v>
      </c>
      <c r="AO417">
        <v>0.32087033353497901</v>
      </c>
      <c r="AP417">
        <v>0.10000016488129761</v>
      </c>
      <c r="AQ417">
        <v>0.89815950892386254</v>
      </c>
      <c r="AR417">
        <v>0.1990920451048028</v>
      </c>
      <c r="AS417">
        <v>0.30465717051420438</v>
      </c>
      <c r="AT417">
        <v>6.5397098146635999</v>
      </c>
      <c r="AU417">
        <v>0.92643013724079926</v>
      </c>
      <c r="AV417">
        <v>4.5659536031107082E-4</v>
      </c>
      <c r="AW417">
        <v>0.79225888928890165</v>
      </c>
      <c r="AX417">
        <v>0.27979448570545901</v>
      </c>
      <c r="AY417">
        <v>0.93771192926588276</v>
      </c>
      <c r="AZ417">
        <v>-4.1949407243610973E-2</v>
      </c>
      <c r="BA417">
        <v>0.46878715057324172</v>
      </c>
      <c r="BB417">
        <v>0.54713095762941688</v>
      </c>
      <c r="BC417">
        <v>0.42964328202905749</v>
      </c>
      <c r="BD417">
        <v>6.9738583323442196E-2</v>
      </c>
      <c r="BE417">
        <v>0.35713517235408032</v>
      </c>
      <c r="BF417">
        <v>0.20771395278187291</v>
      </c>
      <c r="BG417">
        <v>0.13947806230872539</v>
      </c>
      <c r="BH417">
        <v>0.80314605536047001</v>
      </c>
      <c r="BI417">
        <v>2.2596025603025149E-2</v>
      </c>
      <c r="BJ417">
        <v>0.1191082905250935</v>
      </c>
      <c r="BK417">
        <v>0.69729958513218804</v>
      </c>
      <c r="BL417">
        <v>1.41062474467106</v>
      </c>
      <c r="BM417">
        <v>0.19660545504705151</v>
      </c>
    </row>
    <row r="418" spans="1:65" x14ac:dyDescent="0.3">
      <c r="A418" s="1">
        <v>414</v>
      </c>
      <c r="B418">
        <v>1.045957623099306</v>
      </c>
      <c r="C418">
        <v>0.72978811549653078</v>
      </c>
      <c r="D418">
        <v>26.422824799042431</v>
      </c>
      <c r="E418">
        <v>0.77188237386690994</v>
      </c>
      <c r="F418">
        <v>0.36421730685328468</v>
      </c>
      <c r="G418">
        <v>0.91463992474453415</v>
      </c>
      <c r="H418">
        <v>9.4704121675366792E-2</v>
      </c>
      <c r="I418">
        <v>0.51469062446951419</v>
      </c>
      <c r="J418">
        <v>0.86438104679797123</v>
      </c>
      <c r="K418">
        <v>0.34540993223354649</v>
      </c>
      <c r="L418">
        <v>0.22956424632812311</v>
      </c>
      <c r="M418">
        <v>0.88863465916329842</v>
      </c>
      <c r="N418">
        <v>14.224447952401979</v>
      </c>
      <c r="O418">
        <v>8.9229802512766229E-2</v>
      </c>
      <c r="P418">
        <v>28.37424399741213</v>
      </c>
      <c r="Q418">
        <v>0.57411696723520111</v>
      </c>
      <c r="R418">
        <v>0.89381337551202844</v>
      </c>
      <c r="S418">
        <v>0.69637681591535683</v>
      </c>
      <c r="T418">
        <v>0.72557812122185417</v>
      </c>
      <c r="U418">
        <v>0.31907347638343481</v>
      </c>
      <c r="V418">
        <v>14.180093732036291</v>
      </c>
      <c r="W418">
        <v>0.98655507423507638</v>
      </c>
      <c r="X418">
        <v>3.8518886835207572E-2</v>
      </c>
      <c r="Y418">
        <v>0.19827471526818721</v>
      </c>
      <c r="Z418">
        <v>1.0107695796332259</v>
      </c>
      <c r="AA418">
        <v>0.60189660405844292</v>
      </c>
      <c r="AB418">
        <v>0.98057063465456451</v>
      </c>
      <c r="AC418">
        <v>0.41536164585904961</v>
      </c>
      <c r="AD418">
        <v>0.96523248288320762</v>
      </c>
      <c r="AE418">
        <v>0.76926478429196976</v>
      </c>
      <c r="AF418">
        <v>0.86670835783568023</v>
      </c>
      <c r="AG418">
        <v>0.91692723647300112</v>
      </c>
      <c r="AH418">
        <v>0.90826521738959975</v>
      </c>
      <c r="AI418">
        <v>0.62826559281314298</v>
      </c>
      <c r="AJ418">
        <v>68.419581225887924</v>
      </c>
      <c r="AK418">
        <v>0.26470015316576823</v>
      </c>
      <c r="AL418">
        <v>0.217381718995519</v>
      </c>
      <c r="AM418">
        <v>0.2518759533379587</v>
      </c>
      <c r="AN418">
        <v>-1.7838238947043641E-2</v>
      </c>
      <c r="AO418">
        <v>0.29982935046379527</v>
      </c>
      <c r="AP418">
        <v>9.9554567153316675E-2</v>
      </c>
      <c r="AQ418">
        <v>0.87584111082859839</v>
      </c>
      <c r="AR418">
        <v>0.1918201212895112</v>
      </c>
      <c r="AS418">
        <v>8.9610802995781211E-2</v>
      </c>
      <c r="AT418">
        <v>6.4687529257668439</v>
      </c>
      <c r="AU418">
        <v>0.8756103940577632</v>
      </c>
      <c r="AV418">
        <v>4.128172592229259E-4</v>
      </c>
      <c r="AW418">
        <v>6.5720919085257179E-2</v>
      </c>
      <c r="AX418">
        <v>0.27022571342430479</v>
      </c>
      <c r="AY418">
        <v>0.74290181581942927</v>
      </c>
      <c r="AZ418">
        <v>-4.2073771955571229E-2</v>
      </c>
      <c r="BA418">
        <v>0.44043225249870049</v>
      </c>
      <c r="BB418">
        <v>0.54313092842876287</v>
      </c>
      <c r="BC418">
        <v>0.36500121950407249</v>
      </c>
      <c r="BD418">
        <v>6.7655415715180481E-2</v>
      </c>
      <c r="BE418">
        <v>2.045570284312076E-2</v>
      </c>
      <c r="BF418">
        <v>0.22112507761017519</v>
      </c>
      <c r="BG418">
        <v>0.63307725963094308</v>
      </c>
      <c r="BH418">
        <v>1.013693314656664</v>
      </c>
      <c r="BI418">
        <v>0.5532732036963639</v>
      </c>
      <c r="BJ418">
        <v>0.1029455604590524</v>
      </c>
      <c r="BK418">
        <v>0.19967858556195819</v>
      </c>
      <c r="BL418">
        <v>1.6821402565351169</v>
      </c>
      <c r="BM418">
        <v>0.82562320522441146</v>
      </c>
    </row>
    <row r="419" spans="1:65" x14ac:dyDescent="0.3">
      <c r="A419" s="1">
        <v>415</v>
      </c>
      <c r="B419">
        <v>1.0725035629736339</v>
      </c>
      <c r="C419">
        <v>0.86251781486817169</v>
      </c>
      <c r="D419">
        <v>22.80871499599133</v>
      </c>
      <c r="E419">
        <v>0.53913975178614981</v>
      </c>
      <c r="F419">
        <v>0.31174738099289923</v>
      </c>
      <c r="G419">
        <v>0.48076501589250109</v>
      </c>
      <c r="H419">
        <v>8.4112984801165733E-2</v>
      </c>
      <c r="I419">
        <v>0.2484769384706195</v>
      </c>
      <c r="J419">
        <v>0.82242023358640581</v>
      </c>
      <c r="K419">
        <v>4.188890617241646E-2</v>
      </c>
      <c r="L419">
        <v>0.22506380693701411</v>
      </c>
      <c r="M419">
        <v>0.83418300680679847</v>
      </c>
      <c r="N419">
        <v>18.04307731132209</v>
      </c>
      <c r="O419">
        <v>0.32345546317952062</v>
      </c>
      <c r="P419">
        <v>22.249067870424948</v>
      </c>
      <c r="Q419">
        <v>0.3683192121300416</v>
      </c>
      <c r="R419">
        <v>0.88083036818944893</v>
      </c>
      <c r="S419">
        <v>0.57631891206813424</v>
      </c>
      <c r="T419">
        <v>1.158795121638772</v>
      </c>
      <c r="U419">
        <v>0.87750365339107828</v>
      </c>
      <c r="V419">
        <v>10.035964574178189</v>
      </c>
      <c r="W419">
        <v>0.50716704582372074</v>
      </c>
      <c r="X419">
        <v>4.0115471805725868E-2</v>
      </c>
      <c r="Y419">
        <v>0.52845127212154219</v>
      </c>
      <c r="Z419">
        <v>0.97833421811050003</v>
      </c>
      <c r="AA419">
        <v>0.30681248634916941</v>
      </c>
      <c r="AB419">
        <v>0.98839863650858184</v>
      </c>
      <c r="AC419">
        <v>0.65531346031919779</v>
      </c>
      <c r="AD419">
        <v>0.98535015673316961</v>
      </c>
      <c r="AE419">
        <v>0.96728671658536469</v>
      </c>
      <c r="AF419">
        <v>0.74367483671175916</v>
      </c>
      <c r="AG419">
        <v>0.14796772944849451</v>
      </c>
      <c r="AH419">
        <v>0.87021615917715622</v>
      </c>
      <c r="AI419">
        <v>0.12680781603045049</v>
      </c>
      <c r="AJ419">
        <v>71.151211170113527</v>
      </c>
      <c r="AK419">
        <v>0.46431989306024679</v>
      </c>
      <c r="AL419">
        <v>0.2026308748917712</v>
      </c>
      <c r="AM419">
        <v>0.1390234589363524</v>
      </c>
      <c r="AN419">
        <v>-1.756910871737041E-2</v>
      </c>
      <c r="AO419">
        <v>0.30719068059708948</v>
      </c>
      <c r="AP419">
        <v>9.1746553083542196E-2</v>
      </c>
      <c r="AQ419">
        <v>0.2298713195242412</v>
      </c>
      <c r="AR419">
        <v>0.20611110317695069</v>
      </c>
      <c r="AS419">
        <v>0.61754073770394391</v>
      </c>
      <c r="AT419">
        <v>6.1978855328631104</v>
      </c>
      <c r="AU419">
        <v>0.55961121037357253</v>
      </c>
      <c r="AV419">
        <v>4.7196554111023482E-4</v>
      </c>
      <c r="AW419">
        <v>0.95619529953211857</v>
      </c>
      <c r="AX419">
        <v>0.27206487015288272</v>
      </c>
      <c r="AY419">
        <v>0.7906377440947121</v>
      </c>
      <c r="AZ419">
        <v>-4.03479112486438E-2</v>
      </c>
      <c r="BA419">
        <v>0.78957044965831047</v>
      </c>
      <c r="BB419">
        <v>0.5534436333661279</v>
      </c>
      <c r="BC419">
        <v>0.54065073425045662</v>
      </c>
      <c r="BD419">
        <v>7.0523188199479087E-2</v>
      </c>
      <c r="BE419">
        <v>0.56827784656280367</v>
      </c>
      <c r="BF419">
        <v>0.2289269811019935</v>
      </c>
      <c r="BG419">
        <v>0.87561806670691988</v>
      </c>
      <c r="BH419">
        <v>0.8433705597221296</v>
      </c>
      <c r="BI419">
        <v>6.974449138259016E-2</v>
      </c>
      <c r="BJ419">
        <v>0.1030338898548199</v>
      </c>
      <c r="BK419">
        <v>0.20239808666317519</v>
      </c>
      <c r="BL419">
        <v>1.4485272138821681</v>
      </c>
      <c r="BM419">
        <v>0.28441379330978311</v>
      </c>
    </row>
    <row r="420" spans="1:65" x14ac:dyDescent="0.3">
      <c r="A420" s="1">
        <v>416</v>
      </c>
      <c r="B420">
        <v>1.0669018376717601</v>
      </c>
      <c r="C420">
        <v>0.83450918835879795</v>
      </c>
      <c r="D420">
        <v>20.992959137239861</v>
      </c>
      <c r="E420">
        <v>0.39948810113396832</v>
      </c>
      <c r="F420">
        <v>0.34449890571269931</v>
      </c>
      <c r="G420">
        <v>0.79464190219414377</v>
      </c>
      <c r="H420">
        <v>7.2932980999100949E-2</v>
      </c>
      <c r="I420">
        <v>7.1479486120985564E-2</v>
      </c>
      <c r="J420">
        <v>0.8731647953386279</v>
      </c>
      <c r="K420">
        <v>0.44609060641194181</v>
      </c>
      <c r="L420">
        <v>0.19230228167424249</v>
      </c>
      <c r="M420">
        <v>0.15966344060524229</v>
      </c>
      <c r="N420">
        <v>17.829718607869761</v>
      </c>
      <c r="O420">
        <v>0.3065224673921097</v>
      </c>
      <c r="P420">
        <v>17.061223687851051</v>
      </c>
      <c r="Q420">
        <v>0.21658136438012621</v>
      </c>
      <c r="R420">
        <v>0.81616435009131161</v>
      </c>
      <c r="S420">
        <v>0.1473987654148303</v>
      </c>
      <c r="T420">
        <v>0.35391869681551968</v>
      </c>
      <c r="U420">
        <v>6.3279467000327541E-3</v>
      </c>
      <c r="V420">
        <v>10.87321699928377</v>
      </c>
      <c r="W420">
        <v>0.65939324129999077</v>
      </c>
      <c r="X420">
        <v>3.8329991946801263E-2</v>
      </c>
      <c r="Y420">
        <v>0.16965195225495991</v>
      </c>
      <c r="Z420">
        <v>0.98823167415503244</v>
      </c>
      <c r="AA420">
        <v>0.38924141620999059</v>
      </c>
      <c r="AB420">
        <v>0.99028434305633417</v>
      </c>
      <c r="AC420">
        <v>0.72125702021351989</v>
      </c>
      <c r="AD420">
        <v>0.91148100150671885</v>
      </c>
      <c r="AE420">
        <v>1.787443502796383E-2</v>
      </c>
      <c r="AF420">
        <v>0.74943742005185399</v>
      </c>
      <c r="AG420">
        <v>0.18398387532408719</v>
      </c>
      <c r="AH420">
        <v>0.84559891083052963</v>
      </c>
      <c r="AI420">
        <v>4.3538614566975388E-3</v>
      </c>
      <c r="AJ420">
        <v>72.266878482323605</v>
      </c>
      <c r="AK420">
        <v>0.55520529591004819</v>
      </c>
      <c r="AL420">
        <v>0.2352097362047316</v>
      </c>
      <c r="AM420">
        <v>0.43270083112799451</v>
      </c>
      <c r="AN420">
        <v>-1.0372645735753549E-3</v>
      </c>
      <c r="AO420">
        <v>0.75937460137922985</v>
      </c>
      <c r="AP420">
        <v>8.9662073669727102E-2</v>
      </c>
      <c r="AQ420">
        <v>0.10495453224343811</v>
      </c>
      <c r="AR420">
        <v>0.21070299046204449</v>
      </c>
      <c r="AS420">
        <v>0.78938951797865198</v>
      </c>
      <c r="AT420">
        <v>6.0354184235998396</v>
      </c>
      <c r="AU420">
        <v>0.31820826005301139</v>
      </c>
      <c r="AV420">
        <v>4.1699378660895332E-4</v>
      </c>
      <c r="AW420">
        <v>0.1045484953984414</v>
      </c>
      <c r="AX420">
        <v>0.2655230787416557</v>
      </c>
      <c r="AY420">
        <v>0.59856988598969174</v>
      </c>
      <c r="AZ420">
        <v>-4.3619091232472623E-2</v>
      </c>
      <c r="BA420">
        <v>0.16187969248931131</v>
      </c>
      <c r="BB420">
        <v>0.5455867291110007</v>
      </c>
      <c r="BC420">
        <v>0.40406373166473319</v>
      </c>
      <c r="BD420">
        <v>7.1338550300139913E-2</v>
      </c>
      <c r="BE420">
        <v>0.74702448196838045</v>
      </c>
      <c r="BF420">
        <v>0.22006175048327661</v>
      </c>
      <c r="BG420">
        <v>0.59010342775815006</v>
      </c>
      <c r="BH420">
        <v>0.98608456230838681</v>
      </c>
      <c r="BI420">
        <v>0.44588736448274058</v>
      </c>
      <c r="BJ420">
        <v>0.112406848622937</v>
      </c>
      <c r="BK420">
        <v>0.49097440341554682</v>
      </c>
      <c r="BL420">
        <v>1.48765671963295</v>
      </c>
      <c r="BM420">
        <v>0.37506479701830131</v>
      </c>
    </row>
    <row r="421" spans="1:65" x14ac:dyDescent="0.3">
      <c r="A421" s="1">
        <v>417</v>
      </c>
      <c r="B421">
        <v>0.94380816828641545</v>
      </c>
      <c r="C421">
        <v>0.21904084143207739</v>
      </c>
      <c r="D421">
        <v>17.73182996185421</v>
      </c>
      <c r="E421">
        <v>0.1976237836662032</v>
      </c>
      <c r="F421">
        <v>0.3109081765576388</v>
      </c>
      <c r="G421">
        <v>0.47084313304767611</v>
      </c>
      <c r="H421">
        <v>0.11238631701833469</v>
      </c>
      <c r="I421">
        <v>0.95399351702753987</v>
      </c>
      <c r="J421">
        <v>0.90960159484123637</v>
      </c>
      <c r="K421">
        <v>0.95494715423091558</v>
      </c>
      <c r="L421">
        <v>0.23099343703842609</v>
      </c>
      <c r="M421">
        <v>0.90366681717006081</v>
      </c>
      <c r="N421">
        <v>25.07367812055826</v>
      </c>
      <c r="O421">
        <v>0.87865676370066792</v>
      </c>
      <c r="P421">
        <v>40.641215144807468</v>
      </c>
      <c r="Q421">
        <v>0.86836368737271696</v>
      </c>
      <c r="R421">
        <v>0.88731402544160176</v>
      </c>
      <c r="S421">
        <v>0.63485645829783188</v>
      </c>
      <c r="T421">
        <v>0.84687971815448337</v>
      </c>
      <c r="U421">
        <v>0.5135784210508112</v>
      </c>
      <c r="V421">
        <v>8.588858211645725</v>
      </c>
      <c r="W421">
        <v>0.25759806526593898</v>
      </c>
      <c r="X421">
        <v>3.9531276642923892E-2</v>
      </c>
      <c r="Y421">
        <v>0.38968483527686998</v>
      </c>
      <c r="Z421">
        <v>1.034605880408209</v>
      </c>
      <c r="AA421">
        <v>0.78618045614072951</v>
      </c>
      <c r="AB421">
        <v>0.99449302023105279</v>
      </c>
      <c r="AC421">
        <v>0.87983504412483271</v>
      </c>
      <c r="AD421">
        <v>0.93213965342725258</v>
      </c>
      <c r="AE421">
        <v>0.1946834471551574</v>
      </c>
      <c r="AF421">
        <v>0.80836528760471782</v>
      </c>
      <c r="AG421">
        <v>0.55228304752948609</v>
      </c>
      <c r="AH421">
        <v>0.92742846919394839</v>
      </c>
      <c r="AI421">
        <v>0.85265213624311575</v>
      </c>
      <c r="AJ421">
        <v>66.776716501797196</v>
      </c>
      <c r="AK421">
        <v>0.17147935680419121</v>
      </c>
      <c r="AL421">
        <v>0.24667561927188181</v>
      </c>
      <c r="AM421">
        <v>0.57468982120572787</v>
      </c>
      <c r="AN421">
        <v>-1.545950604445177E-2</v>
      </c>
      <c r="AO421">
        <v>0.3648931607097437</v>
      </c>
      <c r="AP421">
        <v>9.5670055713596255E-2</v>
      </c>
      <c r="AQ421">
        <v>0.58769597281587438</v>
      </c>
      <c r="AR421">
        <v>0.21050895236348971</v>
      </c>
      <c r="AS421">
        <v>0.78315747236494737</v>
      </c>
      <c r="AT421">
        <v>5.7497815527305249</v>
      </c>
      <c r="AU421">
        <v>5.5798363241305493E-2</v>
      </c>
      <c r="AV421">
        <v>4.3755550070817729E-4</v>
      </c>
      <c r="AW421">
        <v>0.42652183294198442</v>
      </c>
      <c r="AX421">
        <v>0.25468980605648472</v>
      </c>
      <c r="AY421">
        <v>0.2392491734938666</v>
      </c>
      <c r="AZ421">
        <v>-4.1964913274160277E-2</v>
      </c>
      <c r="BA421">
        <v>0.4652035425379033</v>
      </c>
      <c r="BB421">
        <v>0.54346427484144078</v>
      </c>
      <c r="BC421">
        <v>0.37018704740856517</v>
      </c>
      <c r="BD421">
        <v>7.0289344851712718E-2</v>
      </c>
      <c r="BE421">
        <v>0.50825137037460955</v>
      </c>
      <c r="BF421">
        <v>0.20745862177483479</v>
      </c>
      <c r="BG421">
        <v>0.1333605802003022</v>
      </c>
      <c r="BH421">
        <v>0.87502534992757308</v>
      </c>
      <c r="BI421">
        <v>0.1250507049960968</v>
      </c>
      <c r="BJ421">
        <v>0.1264810932886718</v>
      </c>
      <c r="BK421">
        <v>0.92429474410935364</v>
      </c>
      <c r="BL421">
        <v>1.6894678934801599</v>
      </c>
      <c r="BM421">
        <v>0.84259908138575224</v>
      </c>
    </row>
    <row r="422" spans="1:65" x14ac:dyDescent="0.3">
      <c r="A422" s="1">
        <v>418</v>
      </c>
      <c r="B422">
        <v>0.92261372675602538</v>
      </c>
      <c r="C422">
        <v>0.11306863378012701</v>
      </c>
      <c r="D422">
        <v>23.923846483592111</v>
      </c>
      <c r="E422">
        <v>0.61959325048361269</v>
      </c>
      <c r="F422">
        <v>0.34527755078049011</v>
      </c>
      <c r="G422">
        <v>0.80036357009454406</v>
      </c>
      <c r="H422">
        <v>8.1315723723139763E-2</v>
      </c>
      <c r="I422">
        <v>0.1941709734364202</v>
      </c>
      <c r="J422">
        <v>0.89295678811275347</v>
      </c>
      <c r="K422">
        <v>0.7200803713532784</v>
      </c>
      <c r="L422">
        <v>0.22059057737330021</v>
      </c>
      <c r="M422">
        <v>0.76935622953710847</v>
      </c>
      <c r="N422">
        <v>16.0292000602001</v>
      </c>
      <c r="O422">
        <v>0.18175626682958429</v>
      </c>
      <c r="P422">
        <v>21.765022211741542</v>
      </c>
      <c r="Q422">
        <v>0.35246740467083532</v>
      </c>
      <c r="R422">
        <v>0.93271595125863127</v>
      </c>
      <c r="S422">
        <v>0.97542322972517259</v>
      </c>
      <c r="T422">
        <v>1.008840087407272</v>
      </c>
      <c r="U422">
        <v>0.73267932543602621</v>
      </c>
      <c r="V422">
        <v>8.5241581643021913</v>
      </c>
      <c r="W422">
        <v>0.24839381534035579</v>
      </c>
      <c r="X422">
        <v>3.9340405858985177E-2</v>
      </c>
      <c r="Y422">
        <v>0.34869722821070459</v>
      </c>
      <c r="Z422">
        <v>1.021585718216548</v>
      </c>
      <c r="AA422">
        <v>0.6925600206192708</v>
      </c>
      <c r="AB422">
        <v>0.98420602873907637</v>
      </c>
      <c r="AC422">
        <v>0.52002328982156421</v>
      </c>
      <c r="AD422">
        <v>0.9349281677503799</v>
      </c>
      <c r="AE422">
        <v>0.23303846285801261</v>
      </c>
      <c r="AF422">
        <v>0.79824367630577564</v>
      </c>
      <c r="AG422">
        <v>0.48902297691109747</v>
      </c>
      <c r="AH422">
        <v>0.90150735795540204</v>
      </c>
      <c r="AI422">
        <v>0.52480705925590732</v>
      </c>
      <c r="AJ422">
        <v>75.368442414256222</v>
      </c>
      <c r="AK422">
        <v>0.76379865317624651</v>
      </c>
      <c r="AL422">
        <v>0.24588007530611841</v>
      </c>
      <c r="AM422">
        <v>0.56418876263759965</v>
      </c>
      <c r="AN422">
        <v>1.4814697661215731E-3</v>
      </c>
      <c r="AO422">
        <v>0.82826777259632312</v>
      </c>
      <c r="AP422">
        <v>9.643530965441835E-2</v>
      </c>
      <c r="AQ422">
        <v>0.6577416939192815</v>
      </c>
      <c r="AR422">
        <v>0.19992698688558211</v>
      </c>
      <c r="AS422">
        <v>0.33751591270010167</v>
      </c>
      <c r="AT422">
        <v>5.9728179368861367</v>
      </c>
      <c r="AU422">
        <v>0.2423005868865987</v>
      </c>
      <c r="AV422">
        <v>4.3189452720848742E-4</v>
      </c>
      <c r="AW422">
        <v>0.31618325590221852</v>
      </c>
      <c r="AX422">
        <v>0.26349334848192801</v>
      </c>
      <c r="AY422">
        <v>0.52638034329923167</v>
      </c>
      <c r="AZ422">
        <v>-4.043816483387494E-2</v>
      </c>
      <c r="BA422">
        <v>0.77533578786025226</v>
      </c>
      <c r="BB422">
        <v>0.55023606098207778</v>
      </c>
      <c r="BC422">
        <v>0.48345435038239942</v>
      </c>
      <c r="BD422">
        <v>7.0959481767381802E-2</v>
      </c>
      <c r="BE422">
        <v>0.66983031703986773</v>
      </c>
      <c r="BF422">
        <v>0.23247597872105649</v>
      </c>
      <c r="BG422">
        <v>0.94356400166819232</v>
      </c>
      <c r="BH422">
        <v>1.04925561699259</v>
      </c>
      <c r="BI422">
        <v>0.67761354152779552</v>
      </c>
      <c r="BJ422">
        <v>0.11085692044173059</v>
      </c>
      <c r="BK422">
        <v>0.44325493970845492</v>
      </c>
      <c r="BL422">
        <v>1.5908638790099461</v>
      </c>
      <c r="BM422">
        <v>0.61416397314941762</v>
      </c>
    </row>
    <row r="423" spans="1:65" x14ac:dyDescent="0.3">
      <c r="A423" s="1">
        <v>419</v>
      </c>
      <c r="B423">
        <v>0.99340443648563992</v>
      </c>
      <c r="C423">
        <v>0.46702218242819959</v>
      </c>
      <c r="D423">
        <v>24.838253141868659</v>
      </c>
      <c r="E423">
        <v>0.67981054508917127</v>
      </c>
      <c r="F423">
        <v>0.36469677474716461</v>
      </c>
      <c r="G423">
        <v>0.91691215244983759</v>
      </c>
      <c r="H423">
        <v>0.1063934342905329</v>
      </c>
      <c r="I423">
        <v>0.85306457904282029</v>
      </c>
      <c r="J423">
        <v>0.84626489051749665</v>
      </c>
      <c r="K423">
        <v>0.17837000788299559</v>
      </c>
      <c r="L423">
        <v>0.21631320279589319</v>
      </c>
      <c r="M423">
        <v>0.69738658510116791</v>
      </c>
      <c r="N423">
        <v>28.399237868559212</v>
      </c>
      <c r="O423">
        <v>0.98718780299272568</v>
      </c>
      <c r="P423">
        <v>21.046723487318591</v>
      </c>
      <c r="Q423">
        <v>0.32958673329735733</v>
      </c>
      <c r="R423">
        <v>0.90278482944987837</v>
      </c>
      <c r="S423">
        <v>0.78489329392149887</v>
      </c>
      <c r="T423">
        <v>0.46784568150067102</v>
      </c>
      <c r="U423">
        <v>5.2128043412055507E-2</v>
      </c>
      <c r="V423">
        <v>13.214235330822561</v>
      </c>
      <c r="W423">
        <v>0.93622089092635186</v>
      </c>
      <c r="X423">
        <v>4.0636560445337727E-2</v>
      </c>
      <c r="Y423">
        <v>0.64647732381666423</v>
      </c>
      <c r="Z423">
        <v>0.97216842135227344</v>
      </c>
      <c r="AA423">
        <v>0.26041405202396373</v>
      </c>
      <c r="AB423">
        <v>0.97712504604065897</v>
      </c>
      <c r="AC423">
        <v>0.32700805453683118</v>
      </c>
      <c r="AD423">
        <v>0.95582420476858576</v>
      </c>
      <c r="AE423">
        <v>0.61509763807850071</v>
      </c>
      <c r="AF423">
        <v>0.78438267364608305</v>
      </c>
      <c r="AG423">
        <v>0.40239171028801879</v>
      </c>
      <c r="AH423">
        <v>0.89629812862247549</v>
      </c>
      <c r="AI423">
        <v>0.44020545644344372</v>
      </c>
      <c r="AJ423">
        <v>70.38344622319913</v>
      </c>
      <c r="AK423">
        <v>0.40258375516249689</v>
      </c>
      <c r="AL423">
        <v>0.2341604131574633</v>
      </c>
      <c r="AM423">
        <v>0.42071101216542112</v>
      </c>
      <c r="AN423">
        <v>2.466322862090236E-4</v>
      </c>
      <c r="AO423">
        <v>0.79449213036676758</v>
      </c>
      <c r="AP423">
        <v>9.5583754889546749E-2</v>
      </c>
      <c r="AQ423">
        <v>0.57938775227066253</v>
      </c>
      <c r="AR423">
        <v>0.2123394552355749</v>
      </c>
      <c r="AS423">
        <v>0.83833422997515672</v>
      </c>
      <c r="AT423">
        <v>6.3475921590380642</v>
      </c>
      <c r="AU423">
        <v>0.7581626351966132</v>
      </c>
      <c r="AV423">
        <v>4.6258227342298549E-4</v>
      </c>
      <c r="AW423">
        <v>0.87056227865251345</v>
      </c>
      <c r="AX423">
        <v>0.26109606545335262</v>
      </c>
      <c r="AY423">
        <v>0.43759299380627747</v>
      </c>
      <c r="AZ423">
        <v>-4.4878303792823128E-2</v>
      </c>
      <c r="BA423">
        <v>3.5877825771067677E-2</v>
      </c>
      <c r="BB423">
        <v>0.57042358103930035</v>
      </c>
      <c r="BC423">
        <v>0.78848430122221091</v>
      </c>
      <c r="BD423">
        <v>7.2328497903358283E-2</v>
      </c>
      <c r="BE423">
        <v>0.90021716931865536</v>
      </c>
      <c r="BF423">
        <v>0.2086401211651201</v>
      </c>
      <c r="BG423">
        <v>0.1628194329211228</v>
      </c>
      <c r="BH423">
        <v>1.0444315930202051</v>
      </c>
      <c r="BI423">
        <v>0.66193304041431578</v>
      </c>
      <c r="BJ423">
        <v>0.1263932131657278</v>
      </c>
      <c r="BK423">
        <v>0.92158907529950052</v>
      </c>
      <c r="BL423">
        <v>1.515396629632151</v>
      </c>
      <c r="BM423">
        <v>0.43932961805201221</v>
      </c>
    </row>
    <row r="424" spans="1:65" x14ac:dyDescent="0.3">
      <c r="A424" s="1">
        <v>420</v>
      </c>
      <c r="B424">
        <v>1.0570588427054379</v>
      </c>
      <c r="C424">
        <v>0.78529421352719064</v>
      </c>
      <c r="D424">
        <v>21.285457389602911</v>
      </c>
      <c r="E424">
        <v>0.42102991237204279</v>
      </c>
      <c r="F424">
        <v>0.30137018121356679</v>
      </c>
      <c r="G424">
        <v>0.35147725641035721</v>
      </c>
      <c r="H424">
        <v>9.7072605595460409E-2</v>
      </c>
      <c r="I424">
        <v>0.58734106223784721</v>
      </c>
      <c r="J424">
        <v>0.88229455374390464</v>
      </c>
      <c r="K424">
        <v>0.56436613132570046</v>
      </c>
      <c r="L424">
        <v>0.18864360073891601</v>
      </c>
      <c r="M424">
        <v>9.9278848598906788E-2</v>
      </c>
      <c r="N424">
        <v>25.17324930572568</v>
      </c>
      <c r="O424">
        <v>0.88351238867661164</v>
      </c>
      <c r="P424">
        <v>41.41067845078927</v>
      </c>
      <c r="Q424">
        <v>0.88122304505230764</v>
      </c>
      <c r="R424">
        <v>0.84860591189354273</v>
      </c>
      <c r="S424">
        <v>0.32737962852866648</v>
      </c>
      <c r="T424">
        <v>0.80280978040243678</v>
      </c>
      <c r="U424">
        <v>0.44269433153307941</v>
      </c>
      <c r="V424">
        <v>8.1685103282287184</v>
      </c>
      <c r="W424">
        <v>0.20078915400184119</v>
      </c>
      <c r="X424">
        <v>3.8219680094281588E-2</v>
      </c>
      <c r="Y424">
        <v>0.15396811627968529</v>
      </c>
      <c r="Z424">
        <v>1.061566952329132</v>
      </c>
      <c r="AA424">
        <v>0.92614504233643846</v>
      </c>
      <c r="AB424">
        <v>0.98512174604568292</v>
      </c>
      <c r="AC424">
        <v>0.54823868679886434</v>
      </c>
      <c r="AD424">
        <v>0.95365433122782828</v>
      </c>
      <c r="AE424">
        <v>0.57397392352820154</v>
      </c>
      <c r="AF424">
        <v>0.85191277600349324</v>
      </c>
      <c r="AG424">
        <v>0.8244548500218325</v>
      </c>
      <c r="AH424">
        <v>0.89972661269654441</v>
      </c>
      <c r="AI424">
        <v>0.49545392558375301</v>
      </c>
      <c r="AJ424">
        <v>72.730625069080219</v>
      </c>
      <c r="AK424">
        <v>0.5905567361675127</v>
      </c>
      <c r="AL424">
        <v>0.25227100906529337</v>
      </c>
      <c r="AM424">
        <v>0.65128359446753881</v>
      </c>
      <c r="AN424">
        <v>-2.227387261022042E-3</v>
      </c>
      <c r="AO424">
        <v>0.7268220114600098</v>
      </c>
      <c r="AP424">
        <v>9.9030460472895987E-2</v>
      </c>
      <c r="AQ424">
        <v>0.84676283619406378</v>
      </c>
      <c r="AR424">
        <v>0.21143108470158609</v>
      </c>
      <c r="AS424">
        <v>0.81196402226934128</v>
      </c>
      <c r="AT424">
        <v>6.421705160178564</v>
      </c>
      <c r="AU424">
        <v>0.83459896071731976</v>
      </c>
      <c r="AV424">
        <v>4.352967196083357E-4</v>
      </c>
      <c r="AW424">
        <v>0.38051931086710328</v>
      </c>
      <c r="AX424">
        <v>0.2478604556558564</v>
      </c>
      <c r="AY424">
        <v>9.3250588368707282E-2</v>
      </c>
      <c r="AZ424">
        <v>-4.4250340388543558E-2</v>
      </c>
      <c r="BA424">
        <v>8.7379825502613473E-2</v>
      </c>
      <c r="BB424">
        <v>0.54507888095658108</v>
      </c>
      <c r="BC424">
        <v>0.39582295617026791</v>
      </c>
      <c r="BD424">
        <v>7.1208805036228021E-2</v>
      </c>
      <c r="BE424">
        <v>0.72175823836478326</v>
      </c>
      <c r="BF424">
        <v>0.216587342209797</v>
      </c>
      <c r="BG424">
        <v>0.43729875681694652</v>
      </c>
      <c r="BH424">
        <v>0.86895340131364196</v>
      </c>
      <c r="BI424">
        <v>0.11319929347267491</v>
      </c>
      <c r="BJ424">
        <v>9.93764134198349E-2</v>
      </c>
      <c r="BK424">
        <v>8.9791053566345536E-2</v>
      </c>
      <c r="BL424">
        <v>1.704733803232195</v>
      </c>
      <c r="BM424">
        <v>0.87796548878071268</v>
      </c>
    </row>
    <row r="425" spans="1:65" x14ac:dyDescent="0.3">
      <c r="A425" s="1">
        <v>421</v>
      </c>
      <c r="B425">
        <v>0.98961047607512842</v>
      </c>
      <c r="C425">
        <v>0.4480523803756421</v>
      </c>
      <c r="D425">
        <v>27.7624447477112</v>
      </c>
      <c r="E425">
        <v>0.83757455494594335</v>
      </c>
      <c r="F425">
        <v>0.29185383644391061</v>
      </c>
      <c r="G425">
        <v>0.2335658166764821</v>
      </c>
      <c r="H425">
        <v>6.2588595822981902E-2</v>
      </c>
      <c r="I425">
        <v>2.8636018524612651E-3</v>
      </c>
      <c r="J425">
        <v>0.90302030814262757</v>
      </c>
      <c r="K425">
        <v>0.87987086017861615</v>
      </c>
      <c r="L425">
        <v>0.20597944485729311</v>
      </c>
      <c r="M425">
        <v>0.48325085998077449</v>
      </c>
      <c r="N425">
        <v>13.305086936350939</v>
      </c>
      <c r="O425">
        <v>5.4617998284188313E-2</v>
      </c>
      <c r="P425">
        <v>34.683025696130073</v>
      </c>
      <c r="Q425">
        <v>0.74642109739294038</v>
      </c>
      <c r="R425">
        <v>0.88716636350044431</v>
      </c>
      <c r="S425">
        <v>0.63349179460286908</v>
      </c>
      <c r="T425">
        <v>0.63431722632368337</v>
      </c>
      <c r="U425">
        <v>0.1986451744113707</v>
      </c>
      <c r="V425">
        <v>7.6455368274514282</v>
      </c>
      <c r="W425">
        <v>0.1399773021080353</v>
      </c>
      <c r="X425">
        <v>4.3001153670414058E-2</v>
      </c>
      <c r="Y425">
        <v>0.96882206280852179</v>
      </c>
      <c r="Z425">
        <v>0.96576331892576228</v>
      </c>
      <c r="AA425">
        <v>0.21624070580657601</v>
      </c>
      <c r="AB425">
        <v>0.98558812050397315</v>
      </c>
      <c r="AC425">
        <v>0.56289525378014005</v>
      </c>
      <c r="AD425">
        <v>0.96155733368190466</v>
      </c>
      <c r="AE425">
        <v>0.71371185328444486</v>
      </c>
      <c r="AF425">
        <v>0.85636972361998387</v>
      </c>
      <c r="AG425">
        <v>0.85231077262489885</v>
      </c>
      <c r="AH425">
        <v>0.87819166197301901</v>
      </c>
      <c r="AI425">
        <v>0.20258375614740939</v>
      </c>
      <c r="AJ425">
        <v>70.680187886516876</v>
      </c>
      <c r="AK425">
        <v>0.42592290538554128</v>
      </c>
      <c r="AL425">
        <v>0.26134329604644779</v>
      </c>
      <c r="AM425">
        <v>0.78565096550847013</v>
      </c>
      <c r="AN425">
        <v>-1.142337639276933E-2</v>
      </c>
      <c r="AO425">
        <v>0.47529058006648439</v>
      </c>
      <c r="AP425">
        <v>9.6856055396676799E-2</v>
      </c>
      <c r="AQ425">
        <v>0.69347734418880125</v>
      </c>
      <c r="AR425">
        <v>0.21840029572383249</v>
      </c>
      <c r="AS425">
        <v>0.96331256935962228</v>
      </c>
      <c r="AT425">
        <v>6.2826559295587341</v>
      </c>
      <c r="AU425">
        <v>0.67929302496263433</v>
      </c>
      <c r="AV425">
        <v>4.5488149678119861E-4</v>
      </c>
      <c r="AW425">
        <v>0.76644878596719679</v>
      </c>
      <c r="AX425">
        <v>0.25787784249478529</v>
      </c>
      <c r="AY425">
        <v>0.33052548248578711</v>
      </c>
      <c r="AZ425">
        <v>-4.1737567169279802E-2</v>
      </c>
      <c r="BA425">
        <v>0.51876388509466631</v>
      </c>
      <c r="BB425">
        <v>0.55088633989270364</v>
      </c>
      <c r="BC425">
        <v>0.49512555885457782</v>
      </c>
      <c r="BD425">
        <v>7.1850189363372313E-2</v>
      </c>
      <c r="BE425">
        <v>0.83493979380865935</v>
      </c>
      <c r="BF425">
        <v>0.21473017981220369</v>
      </c>
      <c r="BG425">
        <v>0.36125701106030611</v>
      </c>
      <c r="BH425">
        <v>0.99717082592539097</v>
      </c>
      <c r="BI425">
        <v>0.48874733750911942</v>
      </c>
      <c r="BJ425">
        <v>0.1114992132996125</v>
      </c>
      <c r="BK425">
        <v>0.46302996612107472</v>
      </c>
      <c r="BL425">
        <v>1.360624375590084</v>
      </c>
      <c r="BM425">
        <v>8.0770011792155039E-2</v>
      </c>
    </row>
    <row r="426" spans="1:65" x14ac:dyDescent="0.3">
      <c r="A426" s="1">
        <v>422</v>
      </c>
      <c r="B426">
        <v>1.079963832590604</v>
      </c>
      <c r="C426">
        <v>0.89981916295301889</v>
      </c>
      <c r="D426">
        <v>27.908819850392561</v>
      </c>
      <c r="E426">
        <v>0.84407802817306476</v>
      </c>
      <c r="F426">
        <v>0.30155428274504359</v>
      </c>
      <c r="G426">
        <v>0.35389605027714532</v>
      </c>
      <c r="H426">
        <v>8.4267284139169743E-2</v>
      </c>
      <c r="I426">
        <v>0.25166712798769197</v>
      </c>
      <c r="J426">
        <v>0.88007629008253208</v>
      </c>
      <c r="K426">
        <v>0.53435101944848495</v>
      </c>
      <c r="L426">
        <v>0.1969457019201776</v>
      </c>
      <c r="M426">
        <v>0.25686071081028627</v>
      </c>
      <c r="N426">
        <v>19.151736448660539</v>
      </c>
      <c r="O426">
        <v>0.41877140012870911</v>
      </c>
      <c r="P426">
        <v>14.86436581835954</v>
      </c>
      <c r="Q426">
        <v>0.1643968535580472</v>
      </c>
      <c r="R426">
        <v>0.92270550193509371</v>
      </c>
      <c r="S426">
        <v>0.93268333289223404</v>
      </c>
      <c r="T426">
        <v>0.95782885620071889</v>
      </c>
      <c r="U426">
        <v>0.6706934667550194</v>
      </c>
      <c r="V426">
        <v>10.583583432600401</v>
      </c>
      <c r="W426">
        <v>0.60990529406396643</v>
      </c>
      <c r="X426">
        <v>3.7322546299322128E-2</v>
      </c>
      <c r="Y426">
        <v>5.4660272307833713E-2</v>
      </c>
      <c r="Z426">
        <v>1.0057343128959619</v>
      </c>
      <c r="AA426">
        <v>0.55569901174017933</v>
      </c>
      <c r="AB426">
        <v>0.98164046267870064</v>
      </c>
      <c r="AC426">
        <v>0.44494172378766628</v>
      </c>
      <c r="AD426">
        <v>0.97478117518071983</v>
      </c>
      <c r="AE426">
        <v>0.88561883630600824</v>
      </c>
      <c r="AF426">
        <v>0.74118945078476406</v>
      </c>
      <c r="AG426">
        <v>0.13243406740477509</v>
      </c>
      <c r="AH426">
        <v>0.87114441628319494</v>
      </c>
      <c r="AI426">
        <v>0.1347187035584638</v>
      </c>
      <c r="AJ426">
        <v>77.355634242249565</v>
      </c>
      <c r="AK426">
        <v>0.86303601174589528</v>
      </c>
      <c r="AL426">
        <v>0.25259178910441532</v>
      </c>
      <c r="AM426">
        <v>0.6558198389923674</v>
      </c>
      <c r="AN426">
        <v>-1.3997686150613101E-2</v>
      </c>
      <c r="AO426">
        <v>0.40487729347338353</v>
      </c>
      <c r="AP426">
        <v>0.1000884197171987</v>
      </c>
      <c r="AQ426">
        <v>0.90231774305799517</v>
      </c>
      <c r="AR426">
        <v>0.18743049392575409</v>
      </c>
      <c r="AS426">
        <v>2.156987624261952E-2</v>
      </c>
      <c r="AT426">
        <v>6.0488184869136754</v>
      </c>
      <c r="AU426">
        <v>0.33579875496739048</v>
      </c>
      <c r="AV426">
        <v>4.2476617313412399E-4</v>
      </c>
      <c r="AW426">
        <v>0.20069040332584709</v>
      </c>
      <c r="AX426">
        <v>0.25644648386389768</v>
      </c>
      <c r="AY426">
        <v>0.28772391659584551</v>
      </c>
      <c r="AZ426">
        <v>-4.3968262637769533E-2</v>
      </c>
      <c r="BA426">
        <v>0.1178542878862567</v>
      </c>
      <c r="BB426">
        <v>0.52117579481035392</v>
      </c>
      <c r="BC426">
        <v>0.1039928800213354</v>
      </c>
      <c r="BD426">
        <v>7.152531614488622E-2</v>
      </c>
      <c r="BE426">
        <v>0.78128356490140005</v>
      </c>
      <c r="BF426">
        <v>0.21324331085135831</v>
      </c>
      <c r="BG426">
        <v>0.3056081609039924</v>
      </c>
      <c r="BH426">
        <v>1.1594658402052951</v>
      </c>
      <c r="BI426">
        <v>0.93442852728213399</v>
      </c>
      <c r="BJ426">
        <v>0.1225975351114988</v>
      </c>
      <c r="BK426">
        <v>0.80472706624072643</v>
      </c>
      <c r="BL426">
        <v>1.7406174892330291</v>
      </c>
      <c r="BM426">
        <v>0.96109692860657636</v>
      </c>
    </row>
    <row r="427" spans="1:65" x14ac:dyDescent="0.3">
      <c r="A427" s="1">
        <v>423</v>
      </c>
      <c r="B427">
        <v>0.96356659268719924</v>
      </c>
      <c r="C427">
        <v>0.31783296343599632</v>
      </c>
      <c r="D427">
        <v>17.595749526970859</v>
      </c>
      <c r="E427">
        <v>0.19072863099662149</v>
      </c>
      <c r="F427">
        <v>0.32448831415204071</v>
      </c>
      <c r="G427">
        <v>0.61986568669327369</v>
      </c>
      <c r="H427">
        <v>9.5606389431139721E-2</v>
      </c>
      <c r="I427">
        <v>0.54180126851366606</v>
      </c>
      <c r="J427">
        <v>0.84498051485699288</v>
      </c>
      <c r="K427">
        <v>0.1686038930666795</v>
      </c>
      <c r="L427">
        <v>0.21259454336610259</v>
      </c>
      <c r="M427">
        <v>0.62688848373589867</v>
      </c>
      <c r="N427">
        <v>17.004611907274072</v>
      </c>
      <c r="O427">
        <v>0.24532293985762829</v>
      </c>
      <c r="P427">
        <v>34.471707473389912</v>
      </c>
      <c r="Q427">
        <v>0.74136865004949992</v>
      </c>
      <c r="R427">
        <v>0.85539570288067479</v>
      </c>
      <c r="S427">
        <v>0.37401718142386181</v>
      </c>
      <c r="T427">
        <v>0.91578592716776908</v>
      </c>
      <c r="U427">
        <v>0.61475106960532699</v>
      </c>
      <c r="V427">
        <v>7.0200835970395943</v>
      </c>
      <c r="W427">
        <v>8.161475478056851E-2</v>
      </c>
      <c r="X427">
        <v>4.0354679975873393E-2</v>
      </c>
      <c r="Y427">
        <v>0.58473881005317507</v>
      </c>
      <c r="Z427">
        <v>1.0134679877493631</v>
      </c>
      <c r="AA427">
        <v>0.62561054279277695</v>
      </c>
      <c r="AB427">
        <v>0.98661411127633269</v>
      </c>
      <c r="AC427">
        <v>0.59581917535807716</v>
      </c>
      <c r="AD427">
        <v>0.96699085526426054</v>
      </c>
      <c r="AE427">
        <v>0.7937267783919566</v>
      </c>
      <c r="AF427">
        <v>0.81254415288206194</v>
      </c>
      <c r="AG427">
        <v>0.57840095551288684</v>
      </c>
      <c r="AH427">
        <v>0.86798515668219201</v>
      </c>
      <c r="AI427">
        <v>0.10877347146206071</v>
      </c>
      <c r="AJ427">
        <v>70.737053212634265</v>
      </c>
      <c r="AK427">
        <v>0.4304705264588321</v>
      </c>
      <c r="AL427">
        <v>0.2435512490487993</v>
      </c>
      <c r="AM427">
        <v>0.53400520737456803</v>
      </c>
      <c r="AN427">
        <v>-2.8497315044661509E-2</v>
      </c>
      <c r="AO427">
        <v>8.2791289753416097E-3</v>
      </c>
      <c r="AP427">
        <v>9.5239931005642514E-2</v>
      </c>
      <c r="AQ427">
        <v>0.54546486342555844</v>
      </c>
      <c r="AR427">
        <v>0.20198057425215771</v>
      </c>
      <c r="AS427">
        <v>0.42549171844098782</v>
      </c>
      <c r="AT427">
        <v>5.8398456929895666</v>
      </c>
      <c r="AU427">
        <v>0.1153291475961339</v>
      </c>
      <c r="AV427">
        <v>4.4529499660858542E-4</v>
      </c>
      <c r="AW427">
        <v>0.59421901195194438</v>
      </c>
      <c r="AX427">
        <v>0.25865255672638338</v>
      </c>
      <c r="AY427">
        <v>0.35492897569515902</v>
      </c>
      <c r="AZ427">
        <v>-4.0480511110894353E-2</v>
      </c>
      <c r="BA427">
        <v>0.76849643955822522</v>
      </c>
      <c r="BB427">
        <v>0.56480234742158852</v>
      </c>
      <c r="BC427">
        <v>0.71694818384811065</v>
      </c>
      <c r="BD427">
        <v>6.9355355133989091E-2</v>
      </c>
      <c r="BE427">
        <v>0.2641760860575596</v>
      </c>
      <c r="BF427">
        <v>0.22504111721053979</v>
      </c>
      <c r="BG427">
        <v>0.77082671787620638</v>
      </c>
      <c r="BH427">
        <v>1.0297575111614881</v>
      </c>
      <c r="BI427">
        <v>0.61194596888174435</v>
      </c>
      <c r="BJ427">
        <v>0.1147578792813556</v>
      </c>
      <c r="BK427">
        <v>0.56335835225848574</v>
      </c>
      <c r="BL427">
        <v>1.659436873461555</v>
      </c>
      <c r="BM427">
        <v>0.7730264646393038</v>
      </c>
    </row>
    <row r="428" spans="1:65" x14ac:dyDescent="0.3">
      <c r="A428" s="1">
        <v>424</v>
      </c>
      <c r="B428">
        <v>0.97729753693937538</v>
      </c>
      <c r="C428">
        <v>0.38648768469687689</v>
      </c>
      <c r="D428">
        <v>23.449259130973541</v>
      </c>
      <c r="E428">
        <v>0.58629576860961841</v>
      </c>
      <c r="F428">
        <v>0.30208010476255509</v>
      </c>
      <c r="G428">
        <v>0.36077960777918833</v>
      </c>
      <c r="H428">
        <v>0.10613952196757399</v>
      </c>
      <c r="I428">
        <v>0.84752948310526777</v>
      </c>
      <c r="J428">
        <v>0.86983820732791461</v>
      </c>
      <c r="K428">
        <v>0.40644793356473191</v>
      </c>
      <c r="L428">
        <v>0.19739878647865111</v>
      </c>
      <c r="M428">
        <v>0.26757633904864198</v>
      </c>
      <c r="N428">
        <v>22.51636108466985</v>
      </c>
      <c r="O428">
        <v>0.71997574292478062</v>
      </c>
      <c r="P428">
        <v>53.688160306435272</v>
      </c>
      <c r="Q428">
        <v>0.99701752077637196</v>
      </c>
      <c r="R428">
        <v>0.89158401686517863</v>
      </c>
      <c r="S428">
        <v>0.67495404292207517</v>
      </c>
      <c r="T428">
        <v>0.57279105803724772</v>
      </c>
      <c r="U428">
        <v>0.1334840162289031</v>
      </c>
      <c r="V428">
        <v>9.4802072756145321</v>
      </c>
      <c r="W428">
        <v>0.4014451446493878</v>
      </c>
      <c r="X428">
        <v>3.6932293373103268E-2</v>
      </c>
      <c r="Y428">
        <v>2.7161591672883581E-2</v>
      </c>
      <c r="Z428">
        <v>1.025379179068888</v>
      </c>
      <c r="AA428">
        <v>0.72158665417834378</v>
      </c>
      <c r="AB428">
        <v>0.96422791973003052</v>
      </c>
      <c r="AC428">
        <v>8.9970533264085675E-2</v>
      </c>
      <c r="AD428">
        <v>0.93009866432542687</v>
      </c>
      <c r="AE428">
        <v>0.16879474183880161</v>
      </c>
      <c r="AF428">
        <v>0.84010305903103566</v>
      </c>
      <c r="AG428">
        <v>0.75064411894397254</v>
      </c>
      <c r="AH428">
        <v>0.94255532651387541</v>
      </c>
      <c r="AI428">
        <v>0.95773380096701444</v>
      </c>
      <c r="AJ428">
        <v>73.42544758487368</v>
      </c>
      <c r="AK428">
        <v>0.64078390046557054</v>
      </c>
      <c r="AL428">
        <v>0.21304176335891889</v>
      </c>
      <c r="AM428">
        <v>0.21521647102349731</v>
      </c>
      <c r="AN428">
        <v>5.5625104032765516E-3</v>
      </c>
      <c r="AO428">
        <v>0.93989361059290344</v>
      </c>
      <c r="AP428">
        <v>9.0656553626517436E-2</v>
      </c>
      <c r="AQ428">
        <v>0.15851984250928161</v>
      </c>
      <c r="AR428">
        <v>0.19938663612636981</v>
      </c>
      <c r="AS428">
        <v>0.31605857976486768</v>
      </c>
      <c r="AT428">
        <v>5.8429439645403631</v>
      </c>
      <c r="AU428">
        <v>0.1177573868052022</v>
      </c>
      <c r="AV428">
        <v>4.7505255721517282E-4</v>
      </c>
      <c r="AW428">
        <v>0.97446732837343775</v>
      </c>
      <c r="AX428">
        <v>0.23936483835046909</v>
      </c>
      <c r="AY428">
        <v>5.8940780765894107E-3</v>
      </c>
      <c r="AZ428">
        <v>-4.3384836848579203E-2</v>
      </c>
      <c r="BA428">
        <v>0.19532363058608129</v>
      </c>
      <c r="BB428">
        <v>0.55543993165104943</v>
      </c>
      <c r="BC428">
        <v>0.57471142108847595</v>
      </c>
      <c r="BD428">
        <v>7.0324657416718075E-2</v>
      </c>
      <c r="BE428">
        <v>0.51756631769694739</v>
      </c>
      <c r="BF428">
        <v>0.21093687132182901</v>
      </c>
      <c r="BG428">
        <v>0.22849021163637859</v>
      </c>
      <c r="BH428">
        <v>1.051068292756556</v>
      </c>
      <c r="BI428">
        <v>0.6834094068256702</v>
      </c>
      <c r="BJ428">
        <v>0.1276393547115485</v>
      </c>
      <c r="BK428">
        <v>0.95995550220284809</v>
      </c>
      <c r="BL428">
        <v>1.5229271690516251</v>
      </c>
      <c r="BM428">
        <v>0.45677555670479519</v>
      </c>
    </row>
    <row r="429" spans="1:65" x14ac:dyDescent="0.3">
      <c r="A429" s="1">
        <v>425</v>
      </c>
      <c r="B429">
        <v>1.073009806722321</v>
      </c>
      <c r="C429">
        <v>0.86504903361160734</v>
      </c>
      <c r="D429">
        <v>21.343710873582609</v>
      </c>
      <c r="E429">
        <v>0.42538769052375658</v>
      </c>
      <c r="F429">
        <v>0.31593037435167859</v>
      </c>
      <c r="G429">
        <v>0.52881986955674054</v>
      </c>
      <c r="H429">
        <v>0.1079093429014652</v>
      </c>
      <c r="I429">
        <v>0.88398096105210366</v>
      </c>
      <c r="J429">
        <v>0.8957508569285636</v>
      </c>
      <c r="K429">
        <v>0.76401888354618752</v>
      </c>
      <c r="L429">
        <v>0.1857754281244095</v>
      </c>
      <c r="M429">
        <v>6.1925254007634899E-2</v>
      </c>
      <c r="N429">
        <v>27.218528119440641</v>
      </c>
      <c r="O429">
        <v>0.96131707088828788</v>
      </c>
      <c r="P429">
        <v>24.534286704611699</v>
      </c>
      <c r="Q429">
        <v>0.44749379844443299</v>
      </c>
      <c r="R429">
        <v>0.80608950078427566</v>
      </c>
      <c r="S429">
        <v>0.10592754166197001</v>
      </c>
      <c r="T429">
        <v>0.50426793870627928</v>
      </c>
      <c r="U429">
        <v>7.6107734415305717E-2</v>
      </c>
      <c r="V429">
        <v>7.2062486498704477</v>
      </c>
      <c r="W429">
        <v>9.735066210110345E-2</v>
      </c>
      <c r="X429">
        <v>4.0633312755752687E-2</v>
      </c>
      <c r="Y429">
        <v>0.64579428123195115</v>
      </c>
      <c r="Z429">
        <v>1.023000072223702</v>
      </c>
      <c r="AA429">
        <v>0.7035505561222446</v>
      </c>
      <c r="AB429">
        <v>0.99215311967982178</v>
      </c>
      <c r="AC429">
        <v>0.78972688832950177</v>
      </c>
      <c r="AD429">
        <v>0.95667333000616772</v>
      </c>
      <c r="AE429">
        <v>0.63062227528304016</v>
      </c>
      <c r="AF429">
        <v>0.78526719178529603</v>
      </c>
      <c r="AG429">
        <v>0.40791994865809988</v>
      </c>
      <c r="AH429">
        <v>0.87703242179440322</v>
      </c>
      <c r="AI429">
        <v>0.19047225888313771</v>
      </c>
      <c r="AJ429">
        <v>72.377049352379743</v>
      </c>
      <c r="AK429">
        <v>0.56373618018087646</v>
      </c>
      <c r="AL429">
        <v>0.25523404579378728</v>
      </c>
      <c r="AM429">
        <v>0.69378366135621305</v>
      </c>
      <c r="AN429">
        <v>-8.5016124166964503E-3</v>
      </c>
      <c r="AO429">
        <v>0.55520753783653032</v>
      </c>
      <c r="AP429">
        <v>9.3527803547425112E-2</v>
      </c>
      <c r="AQ429">
        <v>0.37492735565395419</v>
      </c>
      <c r="AR429">
        <v>0.21583381287350961</v>
      </c>
      <c r="AS429">
        <v>0.92121183408011231</v>
      </c>
      <c r="AT429">
        <v>5.7552732376213802</v>
      </c>
      <c r="AU429">
        <v>5.8816280326335603E-2</v>
      </c>
      <c r="AV429">
        <v>4.7836543549060719E-4</v>
      </c>
      <c r="AW429">
        <v>0.98862341835670486</v>
      </c>
      <c r="AX429">
        <v>0.2567965281147131</v>
      </c>
      <c r="AY429">
        <v>0.29791715700231769</v>
      </c>
      <c r="AZ429">
        <v>-4.0925665129948968E-2</v>
      </c>
      <c r="BA429">
        <v>0.69039442829355613</v>
      </c>
      <c r="BB429">
        <v>0.55842040791112235</v>
      </c>
      <c r="BC429">
        <v>0.62312258551401312</v>
      </c>
      <c r="BD429">
        <v>6.8014838525580351E-2</v>
      </c>
      <c r="BE429">
        <v>4.9042725381052053E-2</v>
      </c>
      <c r="BF429">
        <v>0.22005810551025851</v>
      </c>
      <c r="BG429">
        <v>0.58995202629820098</v>
      </c>
      <c r="BH429">
        <v>0.98631223778342336</v>
      </c>
      <c r="BI429">
        <v>0.44674778980967378</v>
      </c>
      <c r="BJ429">
        <v>0.1213709097683047</v>
      </c>
      <c r="BK429">
        <v>0.76696150764484972</v>
      </c>
      <c r="BL429">
        <v>1.7207245684692209</v>
      </c>
      <c r="BM429">
        <v>0.9150111629079607</v>
      </c>
    </row>
    <row r="430" spans="1:65" x14ac:dyDescent="0.3">
      <c r="A430" s="1">
        <v>426</v>
      </c>
      <c r="B430">
        <v>0.95958306179956698</v>
      </c>
      <c r="C430">
        <v>0.29791530899783503</v>
      </c>
      <c r="D430">
        <v>22.091076749262388</v>
      </c>
      <c r="E430">
        <v>0.48328640316216059</v>
      </c>
      <c r="F430">
        <v>0.36855720546031118</v>
      </c>
      <c r="G430">
        <v>0.93409004476899438</v>
      </c>
      <c r="H430">
        <v>9.1335736523805819E-2</v>
      </c>
      <c r="I430">
        <v>0.41962751431169998</v>
      </c>
      <c r="J430">
        <v>0.83563494313281073</v>
      </c>
      <c r="K430">
        <v>0.1058207643398876</v>
      </c>
      <c r="L430">
        <v>0.2271761571642934</v>
      </c>
      <c r="M430">
        <v>0.86108591952292401</v>
      </c>
      <c r="N430">
        <v>16.78534699208663</v>
      </c>
      <c r="O430">
        <v>0.23020466901509559</v>
      </c>
      <c r="P430">
        <v>23.713101877532591</v>
      </c>
      <c r="Q430">
        <v>0.41838631001059512</v>
      </c>
      <c r="R430">
        <v>0.80703421262630459</v>
      </c>
      <c r="S430">
        <v>0.1095258531575925</v>
      </c>
      <c r="T430">
        <v>0.58890380459188718</v>
      </c>
      <c r="U430">
        <v>0.1493009950754591</v>
      </c>
      <c r="V430">
        <v>7.5946306895080964</v>
      </c>
      <c r="W430">
        <v>0.13464216829874509</v>
      </c>
      <c r="X430">
        <v>4.3052533966491058E-2</v>
      </c>
      <c r="Y430">
        <v>0.97194712860458865</v>
      </c>
      <c r="Z430">
        <v>1.0646953153938989</v>
      </c>
      <c r="AA430">
        <v>0.93767896224318636</v>
      </c>
      <c r="AB430">
        <v>0.99519317778182781</v>
      </c>
      <c r="AC430">
        <v>0.90757784065154468</v>
      </c>
      <c r="AD430">
        <v>0.93473501127118008</v>
      </c>
      <c r="AE430">
        <v>0.23027057100345921</v>
      </c>
      <c r="AF430">
        <v>0.78247498059084786</v>
      </c>
      <c r="AG430">
        <v>0.39046862869279891</v>
      </c>
      <c r="AH430">
        <v>0.89771651094828053</v>
      </c>
      <c r="AI430">
        <v>0.46266606056152598</v>
      </c>
      <c r="AJ430">
        <v>74.207234826754316</v>
      </c>
      <c r="AK430">
        <v>0.69336943434603859</v>
      </c>
      <c r="AL430">
        <v>0.27981189479809387</v>
      </c>
      <c r="AM430">
        <v>0.97975354556345562</v>
      </c>
      <c r="AN430">
        <v>-1.8526813630868819E-2</v>
      </c>
      <c r="AO430">
        <v>0.28099525079680482</v>
      </c>
      <c r="AP430">
        <v>9.6352512154202374E-2</v>
      </c>
      <c r="AQ430">
        <v>0.65047740138347421</v>
      </c>
      <c r="AR430">
        <v>0.18870074029220649</v>
      </c>
      <c r="AS430">
        <v>3.6477862060731857E-2</v>
      </c>
      <c r="AT430">
        <v>6.1269113390087169</v>
      </c>
      <c r="AU430">
        <v>0.44772731113084879</v>
      </c>
      <c r="AV430">
        <v>4.3251008751608779E-4</v>
      </c>
      <c r="AW430">
        <v>0.32738245268889637</v>
      </c>
      <c r="AX430">
        <v>0.27429148456642533</v>
      </c>
      <c r="AY430">
        <v>0.84187579060275741</v>
      </c>
      <c r="AZ430">
        <v>-4.0238377525161177E-2</v>
      </c>
      <c r="BA430">
        <v>0.80622021982666214</v>
      </c>
      <c r="BB430">
        <v>0.51284505430306337</v>
      </c>
      <c r="BC430">
        <v>4.6483268808177679E-2</v>
      </c>
      <c r="BD430">
        <v>6.893257618218869E-2</v>
      </c>
      <c r="BE430">
        <v>0.17785003333157129</v>
      </c>
      <c r="BF430">
        <v>0.23225993345032819</v>
      </c>
      <c r="BG430">
        <v>0.94018537625885967</v>
      </c>
      <c r="BH430">
        <v>0.8190488973388329</v>
      </c>
      <c r="BI430">
        <v>3.8142001789669477E-2</v>
      </c>
      <c r="BJ430">
        <v>0.1259979195504643</v>
      </c>
      <c r="BK430">
        <v>0.90941870537143887</v>
      </c>
      <c r="BL430">
        <v>1.492755977940005</v>
      </c>
      <c r="BM430">
        <v>0.38687820674158419</v>
      </c>
    </row>
    <row r="431" spans="1:65" x14ac:dyDescent="0.3">
      <c r="A431" s="1">
        <v>427</v>
      </c>
      <c r="B431">
        <v>1.0860106264908069</v>
      </c>
      <c r="C431">
        <v>0.93005313245403554</v>
      </c>
      <c r="D431">
        <v>24.139946394736111</v>
      </c>
      <c r="E431">
        <v>0.63429220369238681</v>
      </c>
      <c r="F431">
        <v>0.31819318201360802</v>
      </c>
      <c r="G431">
        <v>0.5538429687294224</v>
      </c>
      <c r="H431">
        <v>8.1429223377312815E-2</v>
      </c>
      <c r="I431">
        <v>0.1962442797242607</v>
      </c>
      <c r="J431">
        <v>0.88036036230826042</v>
      </c>
      <c r="K431">
        <v>0.53814898585957327</v>
      </c>
      <c r="L431">
        <v>0.22476047905305399</v>
      </c>
      <c r="M431">
        <v>0.83012442196497926</v>
      </c>
      <c r="N431">
        <v>18.050467128821001</v>
      </c>
      <c r="O431">
        <v>0.32405010496113762</v>
      </c>
      <c r="P431">
        <v>44.208509374376568</v>
      </c>
      <c r="Q431">
        <v>0.92241113215727399</v>
      </c>
      <c r="R431">
        <v>0.83130239120328875</v>
      </c>
      <c r="S431">
        <v>0.22256270032921399</v>
      </c>
      <c r="T431">
        <v>0.46974382700996581</v>
      </c>
      <c r="U431">
        <v>5.3266003454845508E-2</v>
      </c>
      <c r="V431">
        <v>8.4340084458476774</v>
      </c>
      <c r="W431">
        <v>0.23584828012306361</v>
      </c>
      <c r="X431">
        <v>4.1337288664021407E-2</v>
      </c>
      <c r="Y431">
        <v>0.77843651066409802</v>
      </c>
      <c r="Z431">
        <v>1.0083905980060459</v>
      </c>
      <c r="AA431">
        <v>0.58038587331550573</v>
      </c>
      <c r="AB431">
        <v>0.98905697749578791</v>
      </c>
      <c r="AC431">
        <v>0.67797666271399304</v>
      </c>
      <c r="AD431">
        <v>0.95889477695047121</v>
      </c>
      <c r="AE431">
        <v>0.66972559629831219</v>
      </c>
      <c r="AF431">
        <v>0.807418507334836</v>
      </c>
      <c r="AG431">
        <v>0.54636567084272469</v>
      </c>
      <c r="AH431">
        <v>0.87870215240911453</v>
      </c>
      <c r="AI431">
        <v>0.20803563904143491</v>
      </c>
      <c r="AJ431">
        <v>77.589189573825308</v>
      </c>
      <c r="AK431">
        <v>0.87293451727016025</v>
      </c>
      <c r="AL431">
        <v>0.2042342526609619</v>
      </c>
      <c r="AM431">
        <v>0.14967766072766359</v>
      </c>
      <c r="AN431">
        <v>-8.3166711686725858E-3</v>
      </c>
      <c r="AO431">
        <v>0.5602661058896995</v>
      </c>
      <c r="AP431">
        <v>9.6094130670353828E-2</v>
      </c>
      <c r="AQ431">
        <v>0.62731766743091799</v>
      </c>
      <c r="AR431">
        <v>0.2031652649363784</v>
      </c>
      <c r="AS431">
        <v>0.48087319261546507</v>
      </c>
      <c r="AT431">
        <v>6.2308463108577667</v>
      </c>
      <c r="AU431">
        <v>0.60839656668311037</v>
      </c>
      <c r="AV431">
        <v>4.4380959359680239E-4</v>
      </c>
      <c r="AW431">
        <v>0.56330276549282121</v>
      </c>
      <c r="AX431">
        <v>0.26759650350700948</v>
      </c>
      <c r="AY431">
        <v>0.66615381828893561</v>
      </c>
      <c r="AZ431">
        <v>-3.9787741547322571E-2</v>
      </c>
      <c r="BA431">
        <v>0.86750158222089435</v>
      </c>
      <c r="BB431">
        <v>0.55490075413393869</v>
      </c>
      <c r="BC431">
        <v>0.56564133098625502</v>
      </c>
      <c r="BD431">
        <v>7.2142136570131937E-2</v>
      </c>
      <c r="BE431">
        <v>0.8767265527128173</v>
      </c>
      <c r="BF431">
        <v>0.2135696199609905</v>
      </c>
      <c r="BG431">
        <v>0.31742245769425997</v>
      </c>
      <c r="BH431">
        <v>0.98319523659538488</v>
      </c>
      <c r="BI431">
        <v>0.43504014696622018</v>
      </c>
      <c r="BJ431">
        <v>0.1089133967663838</v>
      </c>
      <c r="BK431">
        <v>0.38341738812758153</v>
      </c>
      <c r="BL431">
        <v>1.341843192012683</v>
      </c>
      <c r="BM431">
        <v>3.7259798477198458E-2</v>
      </c>
    </row>
    <row r="432" spans="1:65" x14ac:dyDescent="0.3">
      <c r="A432" s="1">
        <v>428</v>
      </c>
      <c r="B432">
        <v>0.91180225112380464</v>
      </c>
      <c r="C432">
        <v>5.9011255619023373E-2</v>
      </c>
      <c r="D432">
        <v>29.53999948337227</v>
      </c>
      <c r="E432">
        <v>0.90756091273930217</v>
      </c>
      <c r="F432">
        <v>0.28339670609993428</v>
      </c>
      <c r="G432">
        <v>0.1487119971100517</v>
      </c>
      <c r="H432">
        <v>0.1014326426099089</v>
      </c>
      <c r="I432">
        <v>0.72639145995922927</v>
      </c>
      <c r="J432">
        <v>0.83236830464127121</v>
      </c>
      <c r="K432">
        <v>8.7308928779178036E-2</v>
      </c>
      <c r="L432">
        <v>0.22672982025382191</v>
      </c>
      <c r="M432">
        <v>0.85559966255481668</v>
      </c>
      <c r="N432">
        <v>11.87856458257134</v>
      </c>
      <c r="O432">
        <v>1.7645024454457189E-2</v>
      </c>
      <c r="P432">
        <v>16.64645890818224</v>
      </c>
      <c r="Q432">
        <v>0.20617901352812479</v>
      </c>
      <c r="R432">
        <v>0.8484640345928901</v>
      </c>
      <c r="S432">
        <v>0.3264382179812309</v>
      </c>
      <c r="T432">
        <v>0.82009868935123387</v>
      </c>
      <c r="U432">
        <v>0.4710771007185689</v>
      </c>
      <c r="V432">
        <v>10.296997872628459</v>
      </c>
      <c r="W432">
        <v>0.55763541979877518</v>
      </c>
      <c r="X432">
        <v>3.9788926115779263E-2</v>
      </c>
      <c r="Y432">
        <v>0.44862378471356529</v>
      </c>
      <c r="Z432">
        <v>1.0692748494958539</v>
      </c>
      <c r="AA432">
        <v>0.95279825632487924</v>
      </c>
      <c r="AB432">
        <v>0.95877173367794155</v>
      </c>
      <c r="AC432">
        <v>3.419702742965984E-2</v>
      </c>
      <c r="AD432">
        <v>0.95037637077934989</v>
      </c>
      <c r="AE432">
        <v>0.50789220367306265</v>
      </c>
      <c r="AF432">
        <v>0.84185026601471868</v>
      </c>
      <c r="AG432">
        <v>0.76156416259199144</v>
      </c>
      <c r="AH432">
        <v>0.94526701035457095</v>
      </c>
      <c r="AI432">
        <v>0.96985264112606684</v>
      </c>
      <c r="AJ432">
        <v>73.677959248894325</v>
      </c>
      <c r="AK432">
        <v>0.65822342174757442</v>
      </c>
      <c r="AL432">
        <v>0.28382585122754</v>
      </c>
      <c r="AM432">
        <v>0.99473839792175622</v>
      </c>
      <c r="AN432">
        <v>2.0055871854423942E-3</v>
      </c>
      <c r="AO432">
        <v>0.8426035882232602</v>
      </c>
      <c r="AP432">
        <v>9.5995076422753192E-2</v>
      </c>
      <c r="AQ432">
        <v>0.61824206466176834</v>
      </c>
      <c r="AR432">
        <v>0.20589556564359709</v>
      </c>
      <c r="AS432">
        <v>0.60822402987916324</v>
      </c>
      <c r="AT432">
        <v>5.9399827151475346</v>
      </c>
      <c r="AU432">
        <v>0.20661461499569539</v>
      </c>
      <c r="AV432">
        <v>4.3061361325475231E-4</v>
      </c>
      <c r="AW432">
        <v>0.29350370176043977</v>
      </c>
      <c r="AX432">
        <v>0.2721028369360935</v>
      </c>
      <c r="AY432">
        <v>0.79157158501813596</v>
      </c>
      <c r="AZ432">
        <v>-4.086993739142205E-2</v>
      </c>
      <c r="BA432">
        <v>0.70079236112659404</v>
      </c>
      <c r="BB432">
        <v>0.50212731216992823</v>
      </c>
      <c r="BC432">
        <v>6.099016183375809E-3</v>
      </c>
      <c r="BD432">
        <v>7.0586067560686735E-2</v>
      </c>
      <c r="BE432">
        <v>0.58375233213587752</v>
      </c>
      <c r="BF432">
        <v>0.21798693562892099</v>
      </c>
      <c r="BG432">
        <v>0.49940089649308411</v>
      </c>
      <c r="BH432">
        <v>0.90673430882372497</v>
      </c>
      <c r="BI432">
        <v>0.19652514849960631</v>
      </c>
      <c r="BJ432">
        <v>0.1268993654131669</v>
      </c>
      <c r="BK432">
        <v>0.93717258045464713</v>
      </c>
      <c r="BL432">
        <v>1.605488077341644</v>
      </c>
      <c r="BM432">
        <v>0.64804373298191653</v>
      </c>
    </row>
    <row r="433" spans="1:65" x14ac:dyDescent="0.3">
      <c r="A433" s="1">
        <v>429</v>
      </c>
      <c r="B433">
        <v>0.97421370042981348</v>
      </c>
      <c r="C433">
        <v>0.37106850214906739</v>
      </c>
      <c r="D433">
        <v>27.320617204699271</v>
      </c>
      <c r="E433">
        <v>0.81713823219609061</v>
      </c>
      <c r="F433">
        <v>0.34004341912948521</v>
      </c>
      <c r="G433">
        <v>0.76034722735449456</v>
      </c>
      <c r="H433">
        <v>8.6930080032341178E-2</v>
      </c>
      <c r="I433">
        <v>0.30992701305482961</v>
      </c>
      <c r="J433">
        <v>0.83586964761296523</v>
      </c>
      <c r="K433">
        <v>0.107219301656525</v>
      </c>
      <c r="L433">
        <v>0.2052616441888043</v>
      </c>
      <c r="M433">
        <v>0.46626120514956049</v>
      </c>
      <c r="N433">
        <v>19.268674975129901</v>
      </c>
      <c r="O433">
        <v>0.42954167897299611</v>
      </c>
      <c r="P433">
        <v>12.06346691013931</v>
      </c>
      <c r="Q433">
        <v>0.10827919188394799</v>
      </c>
      <c r="R433">
        <v>0.83978191995618456</v>
      </c>
      <c r="S433">
        <v>0.27140854755221783</v>
      </c>
      <c r="T433">
        <v>1.221196404151254</v>
      </c>
      <c r="U433">
        <v>0.92132782727950135</v>
      </c>
      <c r="V433">
        <v>12.278097036673721</v>
      </c>
      <c r="W433">
        <v>0.85182488516471211</v>
      </c>
      <c r="X433">
        <v>3.9469763810908769E-2</v>
      </c>
      <c r="Y433">
        <v>0.37622690323412961</v>
      </c>
      <c r="Z433">
        <v>1.0133774627658509</v>
      </c>
      <c r="AA433">
        <v>0.62482680215592479</v>
      </c>
      <c r="AB433">
        <v>0.97242933331742043</v>
      </c>
      <c r="AC433">
        <v>0.22358888580619879</v>
      </c>
      <c r="AD433">
        <v>0.96272416884697198</v>
      </c>
      <c r="AE433">
        <v>0.73199813132766511</v>
      </c>
      <c r="AF433">
        <v>0.85342779132231184</v>
      </c>
      <c r="AG433">
        <v>0.83392369576444869</v>
      </c>
      <c r="AH433">
        <v>0.91057833347871497</v>
      </c>
      <c r="AI433">
        <v>0.66076373309151337</v>
      </c>
      <c r="AJ433">
        <v>65.562059161315759</v>
      </c>
      <c r="AK433">
        <v>0.1155166054814106</v>
      </c>
      <c r="AL433">
        <v>0.24731175135316341</v>
      </c>
      <c r="AM433">
        <v>0.5831563350304183</v>
      </c>
      <c r="AN433">
        <v>-8.0123240743685247E-3</v>
      </c>
      <c r="AO433">
        <v>0.56859069818466834</v>
      </c>
      <c r="AP433">
        <v>9.6746027967107864E-2</v>
      </c>
      <c r="AQ433">
        <v>0.68432247630991627</v>
      </c>
      <c r="AR433">
        <v>0.20254820636418891</v>
      </c>
      <c r="AS433">
        <v>0.45160451646408672</v>
      </c>
      <c r="AT433">
        <v>5.8547276758568323</v>
      </c>
      <c r="AU433">
        <v>0.1272238264033094</v>
      </c>
      <c r="AV433">
        <v>4.3218074205791739E-4</v>
      </c>
      <c r="AW433">
        <v>0.32136626291856712</v>
      </c>
      <c r="AX433">
        <v>0.27195512652167481</v>
      </c>
      <c r="AY433">
        <v>0.78792672450735091</v>
      </c>
      <c r="AZ433">
        <v>-3.9508307912576042E-2</v>
      </c>
      <c r="BA433">
        <v>0.89966810969225908</v>
      </c>
      <c r="BB433">
        <v>0.57087188040846426</v>
      </c>
      <c r="BC433">
        <v>0.79374152011105781</v>
      </c>
      <c r="BD433">
        <v>6.9551845470497239E-2</v>
      </c>
      <c r="BE433">
        <v>0.3100912050141551</v>
      </c>
      <c r="BF433">
        <v>0.2223600379470001</v>
      </c>
      <c r="BG433">
        <v>0.6800013925489472</v>
      </c>
      <c r="BH433">
        <v>0.99501147154313552</v>
      </c>
      <c r="BI433">
        <v>0.48024496950186157</v>
      </c>
      <c r="BJ433">
        <v>0.1105055413664725</v>
      </c>
      <c r="BK433">
        <v>0.43243661842587638</v>
      </c>
      <c r="BL433">
        <v>1.3532298451669691</v>
      </c>
      <c r="BM433">
        <v>6.3639164061088938E-2</v>
      </c>
    </row>
    <row r="434" spans="1:65" x14ac:dyDescent="0.3">
      <c r="A434" s="1">
        <v>430</v>
      </c>
      <c r="B434">
        <v>1.06834031951869</v>
      </c>
      <c r="C434">
        <v>0.84170159759344998</v>
      </c>
      <c r="D434">
        <v>23.471244043998539</v>
      </c>
      <c r="E434">
        <v>0.5878691042076305</v>
      </c>
      <c r="F434">
        <v>0.31855592284513412</v>
      </c>
      <c r="G434">
        <v>0.55779081975948297</v>
      </c>
      <c r="H434">
        <v>8.9442889218352653E-2</v>
      </c>
      <c r="I434">
        <v>0.37046313056589192</v>
      </c>
      <c r="J434">
        <v>0.89158812620381178</v>
      </c>
      <c r="K434">
        <v>0.69903207179377913</v>
      </c>
      <c r="L434">
        <v>0.2277816780543192</v>
      </c>
      <c r="M434">
        <v>0.86835897864482148</v>
      </c>
      <c r="N434">
        <v>20.002750628889778</v>
      </c>
      <c r="O434">
        <v>0.50027502505918187</v>
      </c>
      <c r="P434">
        <v>22.800157642762791</v>
      </c>
      <c r="Q434">
        <v>0.38679106289794241</v>
      </c>
      <c r="R434">
        <v>0.81492205526636796</v>
      </c>
      <c r="S434">
        <v>0.1419156413251022</v>
      </c>
      <c r="T434">
        <v>0.87713053352494375</v>
      </c>
      <c r="U434">
        <v>0.55944559014657635</v>
      </c>
      <c r="V434">
        <v>6.662017966266256</v>
      </c>
      <c r="W434">
        <v>5.5246074403836429E-2</v>
      </c>
      <c r="X434">
        <v>3.7478175075130828E-2</v>
      </c>
      <c r="Y434">
        <v>6.8281298523064221E-2</v>
      </c>
      <c r="Z434">
        <v>0.93445391074821993</v>
      </c>
      <c r="AA434">
        <v>5.9353598292315159E-2</v>
      </c>
      <c r="AB434">
        <v>0.96371454147131375</v>
      </c>
      <c r="AC434">
        <v>8.3594954563726898E-2</v>
      </c>
      <c r="AD434">
        <v>0.96819427327275442</v>
      </c>
      <c r="AE434">
        <v>0.80967853318293792</v>
      </c>
      <c r="AF434">
        <v>0.73845266378125141</v>
      </c>
      <c r="AG434">
        <v>0.11532914863282109</v>
      </c>
      <c r="AH434">
        <v>0.94308729404675629</v>
      </c>
      <c r="AI434">
        <v>0.96027227463043285</v>
      </c>
      <c r="AJ434">
        <v>63.804226392444569</v>
      </c>
      <c r="AK434">
        <v>5.4038827694902439E-2</v>
      </c>
      <c r="AL434">
        <v>0.25349616337720199</v>
      </c>
      <c r="AM434">
        <v>0.6686936181624018</v>
      </c>
      <c r="AN434">
        <v>-1.650064806762474E-3</v>
      </c>
      <c r="AO434">
        <v>0.74261310703603733</v>
      </c>
      <c r="AP434">
        <v>9.1502441189552502E-2</v>
      </c>
      <c r="AQ434">
        <v>0.21274286952828081</v>
      </c>
      <c r="AR434">
        <v>0.19862073175708889</v>
      </c>
      <c r="AS434">
        <v>0.28685175360504411</v>
      </c>
      <c r="AT434">
        <v>6.4455624486358536</v>
      </c>
      <c r="AU434">
        <v>0.85612432620444456</v>
      </c>
      <c r="AV434">
        <v>4.1218424559019809E-4</v>
      </c>
      <c r="AW434">
        <v>6.0619029085276173E-2</v>
      </c>
      <c r="AX434">
        <v>0.26678140212326062</v>
      </c>
      <c r="AY434">
        <v>0.64032793056511661</v>
      </c>
      <c r="AZ434">
        <v>-4.1742396825764423E-2</v>
      </c>
      <c r="BA434">
        <v>0.5176301403151311</v>
      </c>
      <c r="BB434">
        <v>0.55619088755535695</v>
      </c>
      <c r="BC434">
        <v>0.58718459836029668</v>
      </c>
      <c r="BD434">
        <v>7.0432028659917309E-2</v>
      </c>
      <c r="BE434">
        <v>0.54534216129816093</v>
      </c>
      <c r="BF434">
        <v>0.21806550875337899</v>
      </c>
      <c r="BG434">
        <v>0.50300047370860457</v>
      </c>
      <c r="BH434">
        <v>1.105103744635312</v>
      </c>
      <c r="BI434">
        <v>0.83204060145032854</v>
      </c>
      <c r="BJ434">
        <v>0.1189088929024084</v>
      </c>
      <c r="BK434">
        <v>0.69116049576380689</v>
      </c>
      <c r="BL434">
        <v>1.366528230177428</v>
      </c>
      <c r="BM434">
        <v>9.444742309145715E-2</v>
      </c>
    </row>
    <row r="435" spans="1:65" x14ac:dyDescent="0.3">
      <c r="A435" s="1">
        <v>431</v>
      </c>
      <c r="B435">
        <v>0.93207599234849159</v>
      </c>
      <c r="C435">
        <v>0.16037996174245811</v>
      </c>
      <c r="D435">
        <v>22.397633562589</v>
      </c>
      <c r="E435">
        <v>0.50753600054950931</v>
      </c>
      <c r="F435">
        <v>0.33289926377261492</v>
      </c>
      <c r="G435">
        <v>0.69983274651619221</v>
      </c>
      <c r="H435">
        <v>8.5328659892129288E-2</v>
      </c>
      <c r="I435">
        <v>0.27416282561160638</v>
      </c>
      <c r="J435">
        <v>0.86958999159412265</v>
      </c>
      <c r="K435">
        <v>0.40356391083917131</v>
      </c>
      <c r="L435">
        <v>0.21118084643321541</v>
      </c>
      <c r="M435">
        <v>0.59815288436223935</v>
      </c>
      <c r="N435">
        <v>25.754467788335742</v>
      </c>
      <c r="O435">
        <v>0.90987728119860578</v>
      </c>
      <c r="P435">
        <v>24.352719389882221</v>
      </c>
      <c r="Q435">
        <v>0.44109912387525868</v>
      </c>
      <c r="R435">
        <v>0.80880600954493553</v>
      </c>
      <c r="S435">
        <v>0.11643650586110869</v>
      </c>
      <c r="T435">
        <v>0.88564324674403161</v>
      </c>
      <c r="U435">
        <v>0.57194337593940925</v>
      </c>
      <c r="V435">
        <v>10.23615446150999</v>
      </c>
      <c r="W435">
        <v>0.5461155137081759</v>
      </c>
      <c r="X435">
        <v>3.8650677562088433E-2</v>
      </c>
      <c r="Y435">
        <v>0.21956536056747031</v>
      </c>
      <c r="Z435">
        <v>1.009005601331624</v>
      </c>
      <c r="AA435">
        <v>0.58600097054903422</v>
      </c>
      <c r="AB435">
        <v>0.98076010658311019</v>
      </c>
      <c r="AC435">
        <v>0.42052629200191111</v>
      </c>
      <c r="AD435">
        <v>0.94755904212840603</v>
      </c>
      <c r="AE435">
        <v>0.44993180665473093</v>
      </c>
      <c r="AF435">
        <v>0.79142087050096244</v>
      </c>
      <c r="AG435">
        <v>0.44638044063101501</v>
      </c>
      <c r="AH435">
        <v>0.90500228026383178</v>
      </c>
      <c r="AI435">
        <v>0.57989594775304087</v>
      </c>
      <c r="AJ435">
        <v>71.14176030366194</v>
      </c>
      <c r="AK435">
        <v>0.46353318645404212</v>
      </c>
      <c r="AL435">
        <v>0.26361982229850911</v>
      </c>
      <c r="AM435">
        <v>0.82050354071035347</v>
      </c>
      <c r="AN435">
        <v>-4.3687460669128647E-3</v>
      </c>
      <c r="AO435">
        <v>0.66825092814789755</v>
      </c>
      <c r="AP435">
        <v>8.9788659990123615E-2</v>
      </c>
      <c r="AQ435">
        <v>0.11116155490938941</v>
      </c>
      <c r="AR435">
        <v>0.20817947061516351</v>
      </c>
      <c r="AS435">
        <v>0.70124656090900062</v>
      </c>
      <c r="AT435">
        <v>5.8945583008582894</v>
      </c>
      <c r="AU435">
        <v>0.1619306616585989</v>
      </c>
      <c r="AV435">
        <v>4.5985178383255561E-4</v>
      </c>
      <c r="AW435">
        <v>0.83713673082356876</v>
      </c>
      <c r="AX435">
        <v>0.26208948076976513</v>
      </c>
      <c r="AY435">
        <v>0.47367229512989939</v>
      </c>
      <c r="AZ435">
        <v>-4.1361251215326661E-2</v>
      </c>
      <c r="BA435">
        <v>0.60300151129253321</v>
      </c>
      <c r="BB435">
        <v>0.59989241591585962</v>
      </c>
      <c r="BC435">
        <v>0.99330269414867878</v>
      </c>
      <c r="BD435">
        <v>7.0778488121475788E-2</v>
      </c>
      <c r="BE435">
        <v>0.6293521863045497</v>
      </c>
      <c r="BF435">
        <v>0.21794441333055861</v>
      </c>
      <c r="BG435">
        <v>0.49745340363834573</v>
      </c>
      <c r="BH435">
        <v>1.037295749764978</v>
      </c>
      <c r="BI435">
        <v>0.63805521545565846</v>
      </c>
      <c r="BJ435">
        <v>0.1074826346525224</v>
      </c>
      <c r="BK435">
        <v>0.33936683043480198</v>
      </c>
      <c r="BL435">
        <v>1.4553596000648339</v>
      </c>
      <c r="BM435">
        <v>0.30024232610873192</v>
      </c>
    </row>
    <row r="436" spans="1:65" x14ac:dyDescent="0.3">
      <c r="A436" s="1">
        <v>432</v>
      </c>
      <c r="B436">
        <v>0.98521733033194625</v>
      </c>
      <c r="C436">
        <v>0.42608665165973131</v>
      </c>
      <c r="D436">
        <v>18.474906966458359</v>
      </c>
      <c r="E436">
        <v>0.23743486971941979</v>
      </c>
      <c r="F436">
        <v>0.26155294672396068</v>
      </c>
      <c r="G436">
        <v>1.7796077067556499E-2</v>
      </c>
      <c r="H436">
        <v>7.3042225010543388E-2</v>
      </c>
      <c r="I436">
        <v>7.26921509511297E-2</v>
      </c>
      <c r="J436">
        <v>0.86447383361807495</v>
      </c>
      <c r="K436">
        <v>0.34640626845093397</v>
      </c>
      <c r="L436">
        <v>0.20916216262356491</v>
      </c>
      <c r="M436">
        <v>0.55527227691089009</v>
      </c>
      <c r="N436">
        <v>16.050394253210229</v>
      </c>
      <c r="O436">
        <v>0.1830363530963966</v>
      </c>
      <c r="P436">
        <v>22.497170025337638</v>
      </c>
      <c r="Q436">
        <v>0.37657935948582621</v>
      </c>
      <c r="R436">
        <v>0.83456628016108825</v>
      </c>
      <c r="S436">
        <v>0.24079097168112529</v>
      </c>
      <c r="T436">
        <v>0.70682279388880365</v>
      </c>
      <c r="U436">
        <v>0.29200508942116299</v>
      </c>
      <c r="V436">
        <v>10.91244699291274</v>
      </c>
      <c r="W436">
        <v>0.66583820828503804</v>
      </c>
      <c r="X436">
        <v>4.0240482451269703E-2</v>
      </c>
      <c r="Y436">
        <v>0.5583133687746531</v>
      </c>
      <c r="Z436">
        <v>0.96710726585529749</v>
      </c>
      <c r="AA436">
        <v>0.2251692565286787</v>
      </c>
      <c r="AB436">
        <v>0.9712767782186057</v>
      </c>
      <c r="AC436">
        <v>0.20120057393943769</v>
      </c>
      <c r="AD436">
        <v>0.95869089550608455</v>
      </c>
      <c r="AE436">
        <v>0.66622790213415062</v>
      </c>
      <c r="AF436">
        <v>0.83458069088852216</v>
      </c>
      <c r="AG436">
        <v>0.71612931805326319</v>
      </c>
      <c r="AH436">
        <v>0.91199200148382054</v>
      </c>
      <c r="AI436">
        <v>0.67989334423201531</v>
      </c>
      <c r="AJ436">
        <v>67.414444984646721</v>
      </c>
      <c r="AK436">
        <v>0.2052723738111083</v>
      </c>
      <c r="AL436">
        <v>0.26350672590083951</v>
      </c>
      <c r="AM436">
        <v>0.8188343577681968</v>
      </c>
      <c r="AN436">
        <v>-1.228418420947772E-2</v>
      </c>
      <c r="AO436">
        <v>0.45174550849349793</v>
      </c>
      <c r="AP436">
        <v>9.4611262374534072E-2</v>
      </c>
      <c r="AQ436">
        <v>0.48042742471785932</v>
      </c>
      <c r="AR436">
        <v>0.20296912814436779</v>
      </c>
      <c r="AS436">
        <v>0.47147029844506111</v>
      </c>
      <c r="AT436">
        <v>6.0911446750053679</v>
      </c>
      <c r="AU436">
        <v>0.39446904962199741</v>
      </c>
      <c r="AV436">
        <v>4.5222304348528132E-4</v>
      </c>
      <c r="AW436">
        <v>0.72342414215027007</v>
      </c>
      <c r="AX436">
        <v>0.25624222926173001</v>
      </c>
      <c r="AY436">
        <v>0.2818580227505823</v>
      </c>
      <c r="AZ436">
        <v>-3.9144764898648189E-2</v>
      </c>
      <c r="BA436">
        <v>0.93483300150420712</v>
      </c>
      <c r="BB436">
        <v>0.52873537494651224</v>
      </c>
      <c r="BC436">
        <v>0.17595099362758401</v>
      </c>
      <c r="BD436">
        <v>6.8188551159579947E-2</v>
      </c>
      <c r="BE436">
        <v>6.7269231378039335E-2</v>
      </c>
      <c r="BF436">
        <v>0.2344096075215675</v>
      </c>
      <c r="BG436">
        <v>0.9694298343241925</v>
      </c>
      <c r="BH436">
        <v>1.0530901467762039</v>
      </c>
      <c r="BI436">
        <v>0.68981207762706465</v>
      </c>
      <c r="BJ436">
        <v>0.1154607799142027</v>
      </c>
      <c r="BK436">
        <v>0.58499938159491083</v>
      </c>
      <c r="BL436">
        <v>1.331196460029012</v>
      </c>
      <c r="BM436">
        <v>1.259460217540187E-2</v>
      </c>
    </row>
    <row r="437" spans="1:65" x14ac:dyDescent="0.3">
      <c r="A437" s="1">
        <v>433</v>
      </c>
      <c r="B437">
        <v>1.0796812289442399</v>
      </c>
      <c r="C437">
        <v>0.89840614472120162</v>
      </c>
      <c r="D437">
        <v>31.191055196393531</v>
      </c>
      <c r="E437">
        <v>0.95501376583900532</v>
      </c>
      <c r="F437">
        <v>0.28522144420490142</v>
      </c>
      <c r="G437">
        <v>0.16540668425053121</v>
      </c>
      <c r="H437">
        <v>9.0173608338432798E-2</v>
      </c>
      <c r="I437">
        <v>0.38907976075262451</v>
      </c>
      <c r="J437">
        <v>0.87901779503356914</v>
      </c>
      <c r="K437">
        <v>0.52031766099726162</v>
      </c>
      <c r="L437">
        <v>0.19831331328016369</v>
      </c>
      <c r="M437">
        <v>0.28987230725282948</v>
      </c>
      <c r="N437">
        <v>21.984415337298969</v>
      </c>
      <c r="O437">
        <v>0.67875201257536011</v>
      </c>
      <c r="P437">
        <v>49.339702737925037</v>
      </c>
      <c r="Q437">
        <v>0.9752457814624983</v>
      </c>
      <c r="R437">
        <v>0.86081135320331814</v>
      </c>
      <c r="S437">
        <v>0.41344168400683928</v>
      </c>
      <c r="T437">
        <v>1.1387197121301671</v>
      </c>
      <c r="U437">
        <v>0.86135033518830395</v>
      </c>
      <c r="V437">
        <v>10.6296035917039</v>
      </c>
      <c r="W437">
        <v>0.61799270468705192</v>
      </c>
      <c r="X437">
        <v>4.2280026708609843E-2</v>
      </c>
      <c r="Y437">
        <v>0.90755287115326599</v>
      </c>
      <c r="Z437">
        <v>1.0434874452023839</v>
      </c>
      <c r="AA437">
        <v>0.8403165575123217</v>
      </c>
      <c r="AB437">
        <v>0.95312658885014412</v>
      </c>
      <c r="AC437">
        <v>4.3446923723759034E-3</v>
      </c>
      <c r="AD437">
        <v>0.9388286755210713</v>
      </c>
      <c r="AE437">
        <v>0.29247039670144892</v>
      </c>
      <c r="AF437">
        <v>0.78834720217486742</v>
      </c>
      <c r="AG437">
        <v>0.42717001359292112</v>
      </c>
      <c r="AH437">
        <v>0.8973428124898597</v>
      </c>
      <c r="AI437">
        <v>0.45669418670100143</v>
      </c>
      <c r="AJ437">
        <v>79.457130838756655</v>
      </c>
      <c r="AK437">
        <v>0.93874391343599484</v>
      </c>
      <c r="AL437">
        <v>0.26890901949534912</v>
      </c>
      <c r="AM437">
        <v>0.88993769066800177</v>
      </c>
      <c r="AN437">
        <v>-1.258035916041291E-3</v>
      </c>
      <c r="AO437">
        <v>0.75333599792009598</v>
      </c>
      <c r="AP437">
        <v>9.5134615730944408E-2</v>
      </c>
      <c r="AQ437">
        <v>0.53481091244814249</v>
      </c>
      <c r="AR437">
        <v>0.2015389241623432</v>
      </c>
      <c r="AS437">
        <v>0.40571235224593011</v>
      </c>
      <c r="AT437">
        <v>5.980815011079903</v>
      </c>
      <c r="AU437">
        <v>0.25142223855300139</v>
      </c>
      <c r="AV437">
        <v>4.4670481367269381E-4</v>
      </c>
      <c r="AW437">
        <v>0.62251230752430886</v>
      </c>
      <c r="AX437">
        <v>0.26004532806831759</v>
      </c>
      <c r="AY437">
        <v>0.40098694113977751</v>
      </c>
      <c r="AZ437">
        <v>-3.9622450505508361E-2</v>
      </c>
      <c r="BA437">
        <v>0.88706824748016955</v>
      </c>
      <c r="BB437">
        <v>0.57428646252176296</v>
      </c>
      <c r="BC437">
        <v>0.83161336444034029</v>
      </c>
      <c r="BD437">
        <v>7.1523673755254868E-2</v>
      </c>
      <c r="BE437">
        <v>0.78099315462808838</v>
      </c>
      <c r="BF437">
        <v>0.22887717486947359</v>
      </c>
      <c r="BG437">
        <v>0.87447593970198401</v>
      </c>
      <c r="BH437">
        <v>0.91824670137392972</v>
      </c>
      <c r="BI437">
        <v>0.22645562018566631</v>
      </c>
      <c r="BJ437">
        <v>0.121147340231248</v>
      </c>
      <c r="BK437">
        <v>0.76007820909014667</v>
      </c>
      <c r="BL437">
        <v>1.5096144024689799</v>
      </c>
      <c r="BM437">
        <v>0.42593398000458788</v>
      </c>
    </row>
    <row r="438" spans="1:65" x14ac:dyDescent="0.3">
      <c r="A438" s="1">
        <v>434</v>
      </c>
      <c r="B438">
        <v>0.98932409200178273</v>
      </c>
      <c r="C438">
        <v>0.44662046000891359</v>
      </c>
      <c r="D438">
        <v>24.43951180779391</v>
      </c>
      <c r="E438">
        <v>0.6541894236969793</v>
      </c>
      <c r="F438">
        <v>0.30885582733527001</v>
      </c>
      <c r="G438">
        <v>0.44618265261745838</v>
      </c>
      <c r="H438">
        <v>9.1279800101421657E-2</v>
      </c>
      <c r="I438">
        <v>0.41813072409611041</v>
      </c>
      <c r="J438">
        <v>0.83317542019935509</v>
      </c>
      <c r="K438">
        <v>9.1717375450314595E-2</v>
      </c>
      <c r="L438">
        <v>0.19778373295124471</v>
      </c>
      <c r="M438">
        <v>0.27685252650327152</v>
      </c>
      <c r="N438">
        <v>26.949400200766679</v>
      </c>
      <c r="O438">
        <v>0.95346920432458804</v>
      </c>
      <c r="P438">
        <v>26.745519412903089</v>
      </c>
      <c r="Q438">
        <v>0.52241928882766209</v>
      </c>
      <c r="R438">
        <v>0.85574008088613018</v>
      </c>
      <c r="S438">
        <v>0.3764653594481237</v>
      </c>
      <c r="T438">
        <v>0.8573087713735732</v>
      </c>
      <c r="U438">
        <v>0.52964775416591947</v>
      </c>
      <c r="V438">
        <v>10.06057768907197</v>
      </c>
      <c r="W438">
        <v>0.51204214468612852</v>
      </c>
      <c r="X438">
        <v>3.7440263651944618E-2</v>
      </c>
      <c r="Y438">
        <v>6.4823730847277286E-2</v>
      </c>
      <c r="Z438">
        <v>1.051887264454114</v>
      </c>
      <c r="AA438">
        <v>0.88425823391458358</v>
      </c>
      <c r="AB438">
        <v>0.9664012274395174</v>
      </c>
      <c r="AC438">
        <v>0.1195556717879019</v>
      </c>
      <c r="AD438">
        <v>0.94987033946172839</v>
      </c>
      <c r="AE438">
        <v>0.4972740300763181</v>
      </c>
      <c r="AF438">
        <v>0.76763004205013208</v>
      </c>
      <c r="AG438">
        <v>0.29768776281332521</v>
      </c>
      <c r="AH438">
        <v>0.92062790098735403</v>
      </c>
      <c r="AI438">
        <v>0.78469969713033394</v>
      </c>
      <c r="AJ438">
        <v>68.956453325530902</v>
      </c>
      <c r="AK438">
        <v>0.29953346093280148</v>
      </c>
      <c r="AL438">
        <v>0.22899264724685781</v>
      </c>
      <c r="AM438">
        <v>0.36412057246270402</v>
      </c>
      <c r="AN438">
        <v>-2.7937117848295581E-3</v>
      </c>
      <c r="AO438">
        <v>0.71133173455061383</v>
      </c>
      <c r="AP438">
        <v>8.9236920747891899E-2</v>
      </c>
      <c r="AQ438">
        <v>8.5412723296220655E-2</v>
      </c>
      <c r="AR438">
        <v>0.21448237450589819</v>
      </c>
      <c r="AS438">
        <v>0.8926535981586573</v>
      </c>
      <c r="AT438">
        <v>6.1433666150851076</v>
      </c>
      <c r="AU438">
        <v>0.47336231246650351</v>
      </c>
      <c r="AV438">
        <v>4.7090433575117612E-4</v>
      </c>
      <c r="AW438">
        <v>0.94878188190515766</v>
      </c>
      <c r="AX438">
        <v>0.26800490103743813</v>
      </c>
      <c r="AY438">
        <v>0.67873182014776157</v>
      </c>
      <c r="AZ438">
        <v>-3.9322797763100222E-2</v>
      </c>
      <c r="BA438">
        <v>0.91855654602429126</v>
      </c>
      <c r="BB438">
        <v>0.52014000562583673</v>
      </c>
      <c r="BC438">
        <v>9.5598816401106179E-2</v>
      </c>
      <c r="BD438">
        <v>6.8003800815904902E-2</v>
      </c>
      <c r="BE438">
        <v>4.7981718000539977E-2</v>
      </c>
      <c r="BF438">
        <v>0.21590980931221129</v>
      </c>
      <c r="BG438">
        <v>0.40871620983474971</v>
      </c>
      <c r="BH438">
        <v>0.86609184468447142</v>
      </c>
      <c r="BI438">
        <v>0.1078185312179475</v>
      </c>
      <c r="BJ438">
        <v>0.1235027351213235</v>
      </c>
      <c r="BK438">
        <v>0.8325965246712892</v>
      </c>
      <c r="BL438">
        <v>1.6742642414789159</v>
      </c>
      <c r="BM438">
        <v>0.80737690600930434</v>
      </c>
    </row>
    <row r="439" spans="1:65" x14ac:dyDescent="0.3">
      <c r="A439" s="1">
        <v>435</v>
      </c>
      <c r="B439">
        <v>1.0030168222381239</v>
      </c>
      <c r="C439">
        <v>0.51508411119062081</v>
      </c>
      <c r="D439">
        <v>29.275142149345442</v>
      </c>
      <c r="E439">
        <v>0.89837520182883335</v>
      </c>
      <c r="F439">
        <v>0.35263682296176041</v>
      </c>
      <c r="G439">
        <v>0.85044863072295773</v>
      </c>
      <c r="H439">
        <v>9.1791775314830515E-2</v>
      </c>
      <c r="I439">
        <v>0.43193033233703709</v>
      </c>
      <c r="J439">
        <v>0.86232092279632899</v>
      </c>
      <c r="K439">
        <v>0.32365811818216622</v>
      </c>
      <c r="L439">
        <v>0.19641712877529011</v>
      </c>
      <c r="M439">
        <v>0.2446364826545917</v>
      </c>
      <c r="N439">
        <v>20.69855423041388</v>
      </c>
      <c r="O439">
        <v>0.56741553297724279</v>
      </c>
      <c r="P439">
        <v>23.233646486023211</v>
      </c>
      <c r="Q439">
        <v>0.40163863767671021</v>
      </c>
      <c r="R439">
        <v>0.86552686883565511</v>
      </c>
      <c r="S439">
        <v>0.44937794039265061</v>
      </c>
      <c r="T439">
        <v>1.002995710645769</v>
      </c>
      <c r="U439">
        <v>0.72590511451053996</v>
      </c>
      <c r="V439">
        <v>11.227464300605201</v>
      </c>
      <c r="W439">
        <v>0.71535948793583604</v>
      </c>
      <c r="X439">
        <v>3.9737640230021541E-2</v>
      </c>
      <c r="Y439">
        <v>0.43656107778360898</v>
      </c>
      <c r="Z439">
        <v>1.0313907979150581</v>
      </c>
      <c r="AA439">
        <v>0.76463886946337656</v>
      </c>
      <c r="AB439">
        <v>0.99064912734910593</v>
      </c>
      <c r="AC439">
        <v>0.7343784685528143</v>
      </c>
      <c r="AD439">
        <v>0.96058445798981473</v>
      </c>
      <c r="AE439">
        <v>0.69800393531174509</v>
      </c>
      <c r="AF439">
        <v>0.7558343954259289</v>
      </c>
      <c r="AG439">
        <v>0.22396497141205529</v>
      </c>
      <c r="AH439">
        <v>0.87923603423933361</v>
      </c>
      <c r="AI439">
        <v>0.21381477539307789</v>
      </c>
      <c r="AJ439">
        <v>68.266921217785736</v>
      </c>
      <c r="AK439">
        <v>0.25518832911794193</v>
      </c>
      <c r="AL439">
        <v>0.22310176198150539</v>
      </c>
      <c r="AM439">
        <v>0.30459486034064182</v>
      </c>
      <c r="AN439">
        <v>-2.7317360227247778E-2</v>
      </c>
      <c r="AO439">
        <v>4.0553604287533407E-2</v>
      </c>
      <c r="AP439">
        <v>9.7374953790655236E-2</v>
      </c>
      <c r="AQ439">
        <v>0.73483673929965854</v>
      </c>
      <c r="AR439">
        <v>0.2068482886519209</v>
      </c>
      <c r="AS439">
        <v>0.64855842334710734</v>
      </c>
      <c r="AT439">
        <v>6.4428263970870141</v>
      </c>
      <c r="AU439">
        <v>0.85373185602807655</v>
      </c>
      <c r="AV439">
        <v>4.6934691343464838E-4</v>
      </c>
      <c r="AW439">
        <v>0.93685309639711556</v>
      </c>
      <c r="AX439">
        <v>0.26928893298707068</v>
      </c>
      <c r="AY439">
        <v>0.7167045953324761</v>
      </c>
      <c r="AZ439">
        <v>-4.3957387640880953E-2</v>
      </c>
      <c r="BA439">
        <v>0.119120270801814</v>
      </c>
      <c r="BB439">
        <v>0.55840971104409132</v>
      </c>
      <c r="BC439">
        <v>0.62295406765896788</v>
      </c>
      <c r="BD439">
        <v>7.0578066017909585E-2</v>
      </c>
      <c r="BE439">
        <v>0.58179885079338656</v>
      </c>
      <c r="BF439">
        <v>0.20289559184169151</v>
      </c>
      <c r="BG439">
        <v>4.7166642233950992E-2</v>
      </c>
      <c r="BH439">
        <v>0.92115709418664649</v>
      </c>
      <c r="BI439">
        <v>0.2343580071233326</v>
      </c>
      <c r="BJ439">
        <v>0.1020040964905</v>
      </c>
      <c r="BK439">
        <v>0.17069262593904011</v>
      </c>
      <c r="BL439">
        <v>1.508961669597493</v>
      </c>
      <c r="BM439">
        <v>0.42442179913701561</v>
      </c>
    </row>
    <row r="440" spans="1:65" x14ac:dyDescent="0.3">
      <c r="A440" s="1">
        <v>436</v>
      </c>
      <c r="B440">
        <v>0.91055507975637873</v>
      </c>
      <c r="C440">
        <v>5.2775398781893801E-2</v>
      </c>
      <c r="D440">
        <v>27.267145192854709</v>
      </c>
      <c r="E440">
        <v>0.81458281095072871</v>
      </c>
      <c r="F440">
        <v>0.34379566554116842</v>
      </c>
      <c r="G440">
        <v>0.78940485253598625</v>
      </c>
      <c r="H440">
        <v>9.5859101514585279E-2</v>
      </c>
      <c r="I440">
        <v>0.54951929975783431</v>
      </c>
      <c r="J440">
        <v>0.82357650206727051</v>
      </c>
      <c r="K440">
        <v>4.6320954144000719E-2</v>
      </c>
      <c r="L440">
        <v>0.2316147395114331</v>
      </c>
      <c r="M440">
        <v>0.90986191913801062</v>
      </c>
      <c r="N440">
        <v>23.933117631400162</v>
      </c>
      <c r="O440">
        <v>0.81596469162786223</v>
      </c>
      <c r="P440">
        <v>19.154709662165239</v>
      </c>
      <c r="Q440">
        <v>0.27299323083470711</v>
      </c>
      <c r="R440">
        <v>0.86035411571534981</v>
      </c>
      <c r="S440">
        <v>0.41003677982605369</v>
      </c>
      <c r="T440">
        <v>0.87178582968004381</v>
      </c>
      <c r="U440">
        <v>0.55150696256109222</v>
      </c>
      <c r="V440">
        <v>8.799668185143652</v>
      </c>
      <c r="W440">
        <v>0.28874956634385712</v>
      </c>
      <c r="X440">
        <v>4.1460147758386932E-2</v>
      </c>
      <c r="Y440">
        <v>0.79841095596165879</v>
      </c>
      <c r="Z440">
        <v>1.0199572392394261</v>
      </c>
      <c r="AA440">
        <v>0.67965782249127416</v>
      </c>
      <c r="AB440">
        <v>0.99334063476814527</v>
      </c>
      <c r="AC440">
        <v>0.83484916538033915</v>
      </c>
      <c r="AD440">
        <v>0.93471434918064689</v>
      </c>
      <c r="AE440">
        <v>0.22997546662219329</v>
      </c>
      <c r="AF440">
        <v>0.73192859011474143</v>
      </c>
      <c r="AG440">
        <v>7.4553688217133707E-2</v>
      </c>
      <c r="AH440">
        <v>0.85018968749225787</v>
      </c>
      <c r="AI440">
        <v>1.4420795998594039E-2</v>
      </c>
      <c r="AJ440">
        <v>66.801937460987943</v>
      </c>
      <c r="AK440">
        <v>0.17275812412976041</v>
      </c>
      <c r="AL440">
        <v>0.25310393365307332</v>
      </c>
      <c r="AM440">
        <v>0.66309485667810619</v>
      </c>
      <c r="AN440">
        <v>-1.9120308715066221E-2</v>
      </c>
      <c r="AO440">
        <v>0.26476179663385618</v>
      </c>
      <c r="AP440">
        <v>9.4896046715609264E-2</v>
      </c>
      <c r="AQ440">
        <v>0.5102202381844293</v>
      </c>
      <c r="AR440">
        <v>0.20359591813303721</v>
      </c>
      <c r="AS440">
        <v>0.50184123994498531</v>
      </c>
      <c r="AT440">
        <v>6.2854589329617916</v>
      </c>
      <c r="AU440">
        <v>0.6829269553637527</v>
      </c>
      <c r="AV440">
        <v>4.6392320598804637E-4</v>
      </c>
      <c r="AW440">
        <v>0.88557333997541099</v>
      </c>
      <c r="AX440">
        <v>0.2591930801626558</v>
      </c>
      <c r="AY440">
        <v>0.37247017770063467</v>
      </c>
      <c r="AZ440">
        <v>-4.0276135949761781E-2</v>
      </c>
      <c r="BA440">
        <v>0.80055820936077404</v>
      </c>
      <c r="BB440">
        <v>0.58359691341363618</v>
      </c>
      <c r="BC440">
        <v>0.9153767820989126</v>
      </c>
      <c r="BD440">
        <v>6.9818111015753331E-2</v>
      </c>
      <c r="BE440">
        <v>0.3781785570052501</v>
      </c>
      <c r="BF440">
        <v>0.2086948292603468</v>
      </c>
      <c r="BG440">
        <v>0.1642546484357563</v>
      </c>
      <c r="BH440">
        <v>1.0022244013779931</v>
      </c>
      <c r="BI440">
        <v>0.50885802182004891</v>
      </c>
      <c r="BJ440">
        <v>0.123080040163592</v>
      </c>
      <c r="BK440">
        <v>0.81958251735196952</v>
      </c>
      <c r="BL440">
        <v>1.7435897533011679</v>
      </c>
      <c r="BM440">
        <v>0.96798274829414677</v>
      </c>
    </row>
    <row r="441" spans="1:65" x14ac:dyDescent="0.3">
      <c r="A441" s="1">
        <v>437</v>
      </c>
      <c r="B441">
        <v>0.93582322127623485</v>
      </c>
      <c r="C441">
        <v>0.17911610638117439</v>
      </c>
      <c r="D441">
        <v>12.021692843815771</v>
      </c>
      <c r="E441">
        <v>1.3511543652019471E-2</v>
      </c>
      <c r="F441">
        <v>0.32779304901694978</v>
      </c>
      <c r="G441">
        <v>0.65241041531542621</v>
      </c>
      <c r="H441">
        <v>0.1020373095381618</v>
      </c>
      <c r="I441">
        <v>0.74392202489856063</v>
      </c>
      <c r="J441">
        <v>0.85696760968515817</v>
      </c>
      <c r="K441">
        <v>0.27044237943671018</v>
      </c>
      <c r="L441">
        <v>0.2307310744906575</v>
      </c>
      <c r="M441">
        <v>0.90098893592410922</v>
      </c>
      <c r="N441">
        <v>17.96868274178961</v>
      </c>
      <c r="O441">
        <v>0.31749952319647817</v>
      </c>
      <c r="P441">
        <v>26.61692214114219</v>
      </c>
      <c r="Q441">
        <v>0.51821134795775659</v>
      </c>
      <c r="R441">
        <v>0.82957086195076302</v>
      </c>
      <c r="S441">
        <v>0.21318363801794921</v>
      </c>
      <c r="T441">
        <v>1.1927044132373901</v>
      </c>
      <c r="U441">
        <v>0.90251679286473452</v>
      </c>
      <c r="V441">
        <v>11.85652629521422</v>
      </c>
      <c r="W441">
        <v>0.80237146134640702</v>
      </c>
      <c r="X441">
        <v>3.7268451741890481E-2</v>
      </c>
      <c r="Y441">
        <v>5.0280306922031247E-2</v>
      </c>
      <c r="Z441">
        <v>0.98443086553502201</v>
      </c>
      <c r="AA441">
        <v>0.35642855274964819</v>
      </c>
      <c r="AB441">
        <v>0.97329978368335757</v>
      </c>
      <c r="AC441">
        <v>0.2412799643072252</v>
      </c>
      <c r="AD441">
        <v>0.97505362097870962</v>
      </c>
      <c r="AE441">
        <v>0.88834572162494796</v>
      </c>
      <c r="AF441">
        <v>0.74846310620661161</v>
      </c>
      <c r="AG441">
        <v>0.17789441379132229</v>
      </c>
      <c r="AH441">
        <v>0.87049101421659281</v>
      </c>
      <c r="AI441">
        <v>0.1291252705495092</v>
      </c>
      <c r="AJ441">
        <v>63.196695033908547</v>
      </c>
      <c r="AK441">
        <v>3.8157123108978813E-2</v>
      </c>
      <c r="AL441">
        <v>0.25635065839709248</v>
      </c>
      <c r="AM441">
        <v>0.71014816950882331</v>
      </c>
      <c r="AN441">
        <v>3.0222025991539828E-3</v>
      </c>
      <c r="AO441">
        <v>0.87041035555672819</v>
      </c>
      <c r="AP441">
        <v>9.677335696610985E-2</v>
      </c>
      <c r="AQ441">
        <v>0.68660896889527945</v>
      </c>
      <c r="AR441">
        <v>0.20347044383770169</v>
      </c>
      <c r="AS441">
        <v>0.49568823014740709</v>
      </c>
      <c r="AT441">
        <v>6.3001891392252434</v>
      </c>
      <c r="AU441">
        <v>0.70168349527848384</v>
      </c>
      <c r="AV441">
        <v>4.3377607805816012E-4</v>
      </c>
      <c r="AW441">
        <v>0.35102786915987833</v>
      </c>
      <c r="AX441">
        <v>0.2480115074681862</v>
      </c>
      <c r="AY441">
        <v>9.5749422135622528E-2</v>
      </c>
      <c r="AZ441">
        <v>-4.0706079467112272E-2</v>
      </c>
      <c r="BA441">
        <v>0.73033688984127898</v>
      </c>
      <c r="BB441">
        <v>0.55333711966730426</v>
      </c>
      <c r="BC441">
        <v>0.5387965396491613</v>
      </c>
      <c r="BD441">
        <v>6.9032814705703355E-2</v>
      </c>
      <c r="BE441">
        <v>0.19677788703446669</v>
      </c>
      <c r="BF441">
        <v>0.2120016295395219</v>
      </c>
      <c r="BG441">
        <v>0.26270042094972001</v>
      </c>
      <c r="BH441">
        <v>0.95739827211832851</v>
      </c>
      <c r="BI441">
        <v>0.3441123462213459</v>
      </c>
      <c r="BJ441">
        <v>9.8241231536353432E-2</v>
      </c>
      <c r="BK441">
        <v>5.4840872424674718E-2</v>
      </c>
      <c r="BL441">
        <v>1.364686837725686</v>
      </c>
      <c r="BM441">
        <v>9.0181484363920261E-2</v>
      </c>
    </row>
    <row r="442" spans="1:65" x14ac:dyDescent="0.3">
      <c r="A442" s="1">
        <v>438</v>
      </c>
      <c r="B442">
        <v>0.94184540704474817</v>
      </c>
      <c r="C442">
        <v>0.209227035223741</v>
      </c>
      <c r="D442">
        <v>12.96126363774305</v>
      </c>
      <c r="E442">
        <v>2.8988701924691641E-2</v>
      </c>
      <c r="F442">
        <v>0.31605862854219918</v>
      </c>
      <c r="G442">
        <v>0.53025641051890082</v>
      </c>
      <c r="H442">
        <v>9.6801450685403551E-2</v>
      </c>
      <c r="I442">
        <v>0.5787806720299955</v>
      </c>
      <c r="J442">
        <v>0.86166105101927759</v>
      </c>
      <c r="K442">
        <v>0.31684043440016252</v>
      </c>
      <c r="L442">
        <v>0.19804029219435301</v>
      </c>
      <c r="M442">
        <v>0.28312270101395298</v>
      </c>
      <c r="N442">
        <v>14.32126621457291</v>
      </c>
      <c r="O442">
        <v>9.3366708486046515E-2</v>
      </c>
      <c r="P442">
        <v>18.17873235674006</v>
      </c>
      <c r="Q442">
        <v>0.24588267120386009</v>
      </c>
      <c r="R442">
        <v>0.8723625591620795</v>
      </c>
      <c r="S442">
        <v>0.50413035367833214</v>
      </c>
      <c r="T442">
        <v>0.89966468317995085</v>
      </c>
      <c r="U442">
        <v>0.59213665345665178</v>
      </c>
      <c r="V442">
        <v>13.32125947170835</v>
      </c>
      <c r="W442">
        <v>0.94363660477342171</v>
      </c>
      <c r="X442">
        <v>4.160202793873001E-2</v>
      </c>
      <c r="Y442">
        <v>0.82030406229276764</v>
      </c>
      <c r="Z442">
        <v>1.0018904525625569</v>
      </c>
      <c r="AA442">
        <v>0.51872583508100722</v>
      </c>
      <c r="AB442">
        <v>0.98916268058017431</v>
      </c>
      <c r="AC442">
        <v>0.68165135565545032</v>
      </c>
      <c r="AD442">
        <v>0.94473453005047325</v>
      </c>
      <c r="AE442">
        <v>0.39529208389680492</v>
      </c>
      <c r="AF442">
        <v>0.87032190405948084</v>
      </c>
      <c r="AG442">
        <v>0.93951190037175492</v>
      </c>
      <c r="AH442">
        <v>0.88335135075844795</v>
      </c>
      <c r="AI442">
        <v>0.26101939063638713</v>
      </c>
      <c r="AJ442">
        <v>73.084480441750728</v>
      </c>
      <c r="AK442">
        <v>0.61654670106311149</v>
      </c>
      <c r="AL442">
        <v>0.2783982585923413</v>
      </c>
      <c r="AM442">
        <v>0.97215917095497484</v>
      </c>
      <c r="AN442">
        <v>-8.162521434882785E-3</v>
      </c>
      <c r="AO442">
        <v>0.56448245528219954</v>
      </c>
      <c r="AP442">
        <v>9.3232289759726458E-2</v>
      </c>
      <c r="AQ442">
        <v>0.34841942142982668</v>
      </c>
      <c r="AR442">
        <v>0.20494466205484621</v>
      </c>
      <c r="AS442">
        <v>0.56578237376967999</v>
      </c>
      <c r="AT442">
        <v>6.5452928348367756</v>
      </c>
      <c r="AU442">
        <v>0.92986565496704343</v>
      </c>
      <c r="AV442">
        <v>4.2283359580702487E-4</v>
      </c>
      <c r="AW442">
        <v>0.1738825077274373</v>
      </c>
      <c r="AX442">
        <v>0.24527890482446171</v>
      </c>
      <c r="AY442">
        <v>5.5651758497643831E-2</v>
      </c>
      <c r="AZ442">
        <v>-4.1122681783378988E-2</v>
      </c>
      <c r="BA442">
        <v>0.65221035840711028</v>
      </c>
      <c r="BB442">
        <v>0.56226480089539743</v>
      </c>
      <c r="BC442">
        <v>0.68124753710964359</v>
      </c>
      <c r="BD442">
        <v>7.0141830390595003E-2</v>
      </c>
      <c r="BE442">
        <v>0.46837597375227391</v>
      </c>
      <c r="BF442">
        <v>0.2093501716091978</v>
      </c>
      <c r="BG442">
        <v>0.18193650929146429</v>
      </c>
      <c r="BH442">
        <v>0.98719895788888823</v>
      </c>
      <c r="BI442">
        <v>0.45010676498859659</v>
      </c>
      <c r="BJ442">
        <v>0.12613873040673521</v>
      </c>
      <c r="BK442">
        <v>0.91375401498569087</v>
      </c>
      <c r="BL442">
        <v>1.707100933059188</v>
      </c>
      <c r="BM442">
        <v>0.88344939895560815</v>
      </c>
    </row>
    <row r="443" spans="1:65" x14ac:dyDescent="0.3">
      <c r="A443" s="1">
        <v>439</v>
      </c>
      <c r="B443">
        <v>1.0580381613432761</v>
      </c>
      <c r="C443">
        <v>0.79019080671638042</v>
      </c>
      <c r="D443">
        <v>27.221047620501761</v>
      </c>
      <c r="E443">
        <v>0.8123655810154996</v>
      </c>
      <c r="F443">
        <v>0.33915273064226092</v>
      </c>
      <c r="G443">
        <v>0.75317398744711617</v>
      </c>
      <c r="H443">
        <v>8.3775253846755826E-2</v>
      </c>
      <c r="I443">
        <v>0.2415652544776401</v>
      </c>
      <c r="J443">
        <v>0.90349312984390973</v>
      </c>
      <c r="K443">
        <v>0.88646801568748945</v>
      </c>
      <c r="L443">
        <v>0.2152659167475148</v>
      </c>
      <c r="M443">
        <v>0.67827825616251447</v>
      </c>
      <c r="N443">
        <v>21.914693902256069</v>
      </c>
      <c r="O443">
        <v>0.67313912652892394</v>
      </c>
      <c r="P443">
        <v>33.283649792184526</v>
      </c>
      <c r="Q443">
        <v>0.71203539801109517</v>
      </c>
      <c r="R443">
        <v>0.77975172718202534</v>
      </c>
      <c r="S443">
        <v>2.9803694978717599E-2</v>
      </c>
      <c r="T443">
        <v>1.103752422335323</v>
      </c>
      <c r="U443">
        <v>0.83082639698832184</v>
      </c>
      <c r="V443">
        <v>9.5305734071818335</v>
      </c>
      <c r="W443">
        <v>0.41052190795726418</v>
      </c>
      <c r="X443">
        <v>3.8405878482604322E-2</v>
      </c>
      <c r="Y443">
        <v>0.18088285228307649</v>
      </c>
      <c r="Z443">
        <v>1.003165900813221</v>
      </c>
      <c r="AA443">
        <v>0.53115786173424773</v>
      </c>
      <c r="AB443">
        <v>0.98730805586669623</v>
      </c>
      <c r="AC443">
        <v>0.61861823669001248</v>
      </c>
      <c r="AD443">
        <v>0.98166249783684045</v>
      </c>
      <c r="AE443">
        <v>0.94441518564696247</v>
      </c>
      <c r="AF443">
        <v>0.74864705307562085</v>
      </c>
      <c r="AG443">
        <v>0.17904408172263009</v>
      </c>
      <c r="AH443">
        <v>0.89540902516642007</v>
      </c>
      <c r="AI443">
        <v>0.42641112081846849</v>
      </c>
      <c r="AJ443">
        <v>76.361150785637804</v>
      </c>
      <c r="AK443">
        <v>0.81673231321918927</v>
      </c>
      <c r="AL443">
        <v>0.28073507842142942</v>
      </c>
      <c r="AM443">
        <v>0.984061625982532</v>
      </c>
      <c r="AN443">
        <v>-3.2607311968737532E-3</v>
      </c>
      <c r="AO443">
        <v>0.69855768061067414</v>
      </c>
      <c r="AP443">
        <v>9.1229371183333893E-2</v>
      </c>
      <c r="AQ443">
        <v>0.19436828072883139</v>
      </c>
      <c r="AR443">
        <v>0.20005517479743409</v>
      </c>
      <c r="AS443">
        <v>0.34270966641119188</v>
      </c>
      <c r="AT443">
        <v>6.5557839726129492</v>
      </c>
      <c r="AU443">
        <v>0.93609918051350549</v>
      </c>
      <c r="AV443">
        <v>4.4127972790311603E-4</v>
      </c>
      <c r="AW443">
        <v>0.50803523816802609</v>
      </c>
      <c r="AX443">
        <v>0.27484599042904601</v>
      </c>
      <c r="AY443">
        <v>0.85351933499196886</v>
      </c>
      <c r="AZ443">
        <v>-4.1194742375276892E-2</v>
      </c>
      <c r="BA443">
        <v>0.6376897695051208</v>
      </c>
      <c r="BB443">
        <v>0.51776954740828529</v>
      </c>
      <c r="BC443">
        <v>7.7717574009288817E-2</v>
      </c>
      <c r="BD443">
        <v>7.1211153259242904E-2</v>
      </c>
      <c r="BE443">
        <v>0.72222620916316138</v>
      </c>
      <c r="BF443">
        <v>0.21614541340009749</v>
      </c>
      <c r="BG443">
        <v>0.41854590912043332</v>
      </c>
      <c r="BH443">
        <v>0.92269574167696511</v>
      </c>
      <c r="BI443">
        <v>0.23859055354685649</v>
      </c>
      <c r="BJ443">
        <v>0.1003328382951765</v>
      </c>
      <c r="BK443">
        <v>0.1192376322406546</v>
      </c>
      <c r="BL443">
        <v>1.4678446198680959</v>
      </c>
      <c r="BM443">
        <v>0.32916626866233312</v>
      </c>
    </row>
    <row r="444" spans="1:65" x14ac:dyDescent="0.3">
      <c r="A444" s="1">
        <v>440</v>
      </c>
      <c r="B444">
        <v>0.98268495918574217</v>
      </c>
      <c r="C444">
        <v>0.41342479592871079</v>
      </c>
      <c r="D444">
        <v>21.90160498094847</v>
      </c>
      <c r="E444">
        <v>0.4682585161075617</v>
      </c>
      <c r="F444">
        <v>0.34018375526788208</v>
      </c>
      <c r="G444">
        <v>0.76146779107649198</v>
      </c>
      <c r="H444">
        <v>9.66001415550862E-2</v>
      </c>
      <c r="I444">
        <v>0.57246596660356741</v>
      </c>
      <c r="J444">
        <v>0.86511070304453774</v>
      </c>
      <c r="K444">
        <v>0.35328363757949771</v>
      </c>
      <c r="L444">
        <v>0.2278888106777528</v>
      </c>
      <c r="M444">
        <v>0.86962541513486469</v>
      </c>
      <c r="N444">
        <v>23.649725302941039</v>
      </c>
      <c r="O444">
        <v>0.79837005635946356</v>
      </c>
      <c r="P444">
        <v>40.232022152827007</v>
      </c>
      <c r="Q444">
        <v>0.86125606842135172</v>
      </c>
      <c r="R444">
        <v>0.90228673443036489</v>
      </c>
      <c r="S444">
        <v>0.78012780809678217</v>
      </c>
      <c r="T444">
        <v>0.55734440826325604</v>
      </c>
      <c r="U444">
        <v>0.1191521436757</v>
      </c>
      <c r="V444">
        <v>6.7079551115726677</v>
      </c>
      <c r="W444">
        <v>5.8342213262944073E-2</v>
      </c>
      <c r="X444">
        <v>3.7229237648961522E-2</v>
      </c>
      <c r="Y444">
        <v>4.7219537425764208E-2</v>
      </c>
      <c r="Z444">
        <v>0.93720142862027933</v>
      </c>
      <c r="AA444">
        <v>6.9197314569486829E-2</v>
      </c>
      <c r="AB444">
        <v>0.99909188540818583</v>
      </c>
      <c r="AC444">
        <v>0.99670131155253716</v>
      </c>
      <c r="AD444">
        <v>0.93645913359147004</v>
      </c>
      <c r="AE444">
        <v>0.25556182920405801</v>
      </c>
      <c r="AF444">
        <v>0.82179344526480591</v>
      </c>
      <c r="AG444">
        <v>0.63620903290503661</v>
      </c>
      <c r="AH444">
        <v>0.87167042708868303</v>
      </c>
      <c r="AI444">
        <v>0.1393077711082763</v>
      </c>
      <c r="AJ444">
        <v>68.066973555395208</v>
      </c>
      <c r="AK444">
        <v>0.24299339958719099</v>
      </c>
      <c r="AL444">
        <v>0.19238133341806621</v>
      </c>
      <c r="AM444">
        <v>8.0210099563119849E-2</v>
      </c>
      <c r="AN444">
        <v>-1.9837199698644191E-2</v>
      </c>
      <c r="AO444">
        <v>0.2451531811092946</v>
      </c>
      <c r="AP444">
        <v>9.1180656374112629E-2</v>
      </c>
      <c r="AQ444">
        <v>0.19117752848949099</v>
      </c>
      <c r="AR444">
        <v>0.20602100885747329</v>
      </c>
      <c r="AS444">
        <v>0.61366000735839354</v>
      </c>
      <c r="AT444">
        <v>6.2936568897262433</v>
      </c>
      <c r="AU444">
        <v>0.69343629297130382</v>
      </c>
      <c r="AV444">
        <v>4.4802453930351557E-4</v>
      </c>
      <c r="AW444">
        <v>0.64807114138700062</v>
      </c>
      <c r="AX444">
        <v>0.25076485993759801</v>
      </c>
      <c r="AY444">
        <v>0.14708770473897481</v>
      </c>
      <c r="AZ444">
        <v>-4.342704585001983E-2</v>
      </c>
      <c r="BA444">
        <v>0.189065771458512</v>
      </c>
      <c r="BB444">
        <v>0.53507269532966295</v>
      </c>
      <c r="BC444">
        <v>0.2507705604966583</v>
      </c>
      <c r="BD444">
        <v>6.9565886434403756E-2</v>
      </c>
      <c r="BE444">
        <v>0.31351300925034298</v>
      </c>
      <c r="BF444">
        <v>0.22193449381471519</v>
      </c>
      <c r="BG444">
        <v>0.66419460561353127</v>
      </c>
      <c r="BH444">
        <v>0.94248734621407437</v>
      </c>
      <c r="BI444">
        <v>0.29641102762029548</v>
      </c>
      <c r="BJ444">
        <v>0.10473352050961431</v>
      </c>
      <c r="BK444">
        <v>0.25472661667531832</v>
      </c>
      <c r="BL444">
        <v>1.443833508491015</v>
      </c>
      <c r="BM444">
        <v>0.27353992468670218</v>
      </c>
    </row>
    <row r="445" spans="1:65" x14ac:dyDescent="0.3">
      <c r="A445" s="1">
        <v>441</v>
      </c>
      <c r="B445">
        <v>1.0673806408092921</v>
      </c>
      <c r="C445">
        <v>0.83690320404645913</v>
      </c>
      <c r="D445">
        <v>18.31808996767737</v>
      </c>
      <c r="E445">
        <v>0.22872932466239659</v>
      </c>
      <c r="F445">
        <v>0.27853389514641652</v>
      </c>
      <c r="G445">
        <v>0.10855775629689229</v>
      </c>
      <c r="H445">
        <v>7.1852019025660699E-2</v>
      </c>
      <c r="I445">
        <v>6.0030066232744969E-2</v>
      </c>
      <c r="J445">
        <v>0.88599527949974388</v>
      </c>
      <c r="K445">
        <v>0.61626567468658866</v>
      </c>
      <c r="L445">
        <v>0.21348444278640341</v>
      </c>
      <c r="M445">
        <v>0.64443042170148046</v>
      </c>
      <c r="N445">
        <v>22.669283828082008</v>
      </c>
      <c r="O445">
        <v>0.73130300203390042</v>
      </c>
      <c r="P445">
        <v>38.638676622875927</v>
      </c>
      <c r="Q445">
        <v>0.83179935859091825</v>
      </c>
      <c r="R445">
        <v>0.88753346112343068</v>
      </c>
      <c r="S445">
        <v>0.6368871535913555</v>
      </c>
      <c r="T445">
        <v>0.79228886049517677</v>
      </c>
      <c r="U445">
        <v>0.42505936490811358</v>
      </c>
      <c r="V445">
        <v>6.1692861933337184</v>
      </c>
      <c r="W445">
        <v>2.734460403841716E-2</v>
      </c>
      <c r="X445">
        <v>4.138873619682245E-2</v>
      </c>
      <c r="Y445">
        <v>0.78691566719420991</v>
      </c>
      <c r="Z445">
        <v>1.0268370835929019</v>
      </c>
      <c r="AA445">
        <v>0.73235938314040028</v>
      </c>
      <c r="AB445">
        <v>0.97287941514095178</v>
      </c>
      <c r="AC445">
        <v>0.2326522831964509</v>
      </c>
      <c r="AD445">
        <v>0.94074118539187657</v>
      </c>
      <c r="AE445">
        <v>0.32407496070379538</v>
      </c>
      <c r="AF445">
        <v>0.86911494284679935</v>
      </c>
      <c r="AG445">
        <v>0.93196839279249555</v>
      </c>
      <c r="AH445">
        <v>0.88561938240355875</v>
      </c>
      <c r="AI445">
        <v>0.28904556262251763</v>
      </c>
      <c r="AJ445">
        <v>72.410114400912633</v>
      </c>
      <c r="AK445">
        <v>0.56628039730338819</v>
      </c>
      <c r="AL445">
        <v>0.25500149669576461</v>
      </c>
      <c r="AM445">
        <v>0.69039954007404902</v>
      </c>
      <c r="AN445">
        <v>-5.1346453058748022E-3</v>
      </c>
      <c r="AO445">
        <v>0.64730182423756011</v>
      </c>
      <c r="AP445">
        <v>9.799518704882712E-2</v>
      </c>
      <c r="AQ445">
        <v>0.78034222330096814</v>
      </c>
      <c r="AR445">
        <v>0.19850466201946279</v>
      </c>
      <c r="AS445">
        <v>0.28254910454041587</v>
      </c>
      <c r="AT445">
        <v>6.0755517600968343</v>
      </c>
      <c r="AU445">
        <v>0.37230571352415309</v>
      </c>
      <c r="AV445">
        <v>4.3856470467815687E-4</v>
      </c>
      <c r="AW445">
        <v>0.44792357057746718</v>
      </c>
      <c r="AX445">
        <v>0.27147611638633312</v>
      </c>
      <c r="AY445">
        <v>0.77588945105211793</v>
      </c>
      <c r="AZ445">
        <v>-4.4697138233047162E-2</v>
      </c>
      <c r="BA445">
        <v>4.8421507312473848E-2</v>
      </c>
      <c r="BB445">
        <v>0.57988846040073827</v>
      </c>
      <c r="BC445">
        <v>0.88543236670360692</v>
      </c>
      <c r="BD445">
        <v>6.8366817680462696E-2</v>
      </c>
      <c r="BE445">
        <v>8.8961455791686447E-2</v>
      </c>
      <c r="BF445">
        <v>0.2223040231516219</v>
      </c>
      <c r="BG445">
        <v>0.67794250707118331</v>
      </c>
      <c r="BH445">
        <v>0.97346823284398121</v>
      </c>
      <c r="BI445">
        <v>0.3995044087232944</v>
      </c>
      <c r="BJ445">
        <v>0.1076332547689456</v>
      </c>
      <c r="BK445">
        <v>0.34400414929019579</v>
      </c>
      <c r="BL445">
        <v>1.6523367387846759</v>
      </c>
      <c r="BM445">
        <v>0.75657764110894465</v>
      </c>
    </row>
    <row r="446" spans="1:65" x14ac:dyDescent="0.3">
      <c r="A446" s="1">
        <v>442</v>
      </c>
      <c r="B446">
        <v>1.044525565711135</v>
      </c>
      <c r="C446">
        <v>0.72262782855567587</v>
      </c>
      <c r="D446">
        <v>22.069483177296188</v>
      </c>
      <c r="E446">
        <v>0.48156173278358932</v>
      </c>
      <c r="F446">
        <v>0.34562062512777941</v>
      </c>
      <c r="G446">
        <v>0.80285890590043318</v>
      </c>
      <c r="H446">
        <v>7.9829805859892106E-2</v>
      </c>
      <c r="I446">
        <v>0.16804324805171419</v>
      </c>
      <c r="J446">
        <v>0.88214695182940661</v>
      </c>
      <c r="K446">
        <v>0.5623434745719037</v>
      </c>
      <c r="L446">
        <v>0.1847107411477095</v>
      </c>
      <c r="M446">
        <v>5.0292529940169833E-2</v>
      </c>
      <c r="N446">
        <v>20.046593220853271</v>
      </c>
      <c r="O446">
        <v>0.50464846744418024</v>
      </c>
      <c r="P446">
        <v>28.175376492605029</v>
      </c>
      <c r="Q446">
        <v>0.56796335193734571</v>
      </c>
      <c r="R446">
        <v>0.89468703856525522</v>
      </c>
      <c r="S446">
        <v>0.70486346324253024</v>
      </c>
      <c r="T446">
        <v>0.68251185798359271</v>
      </c>
      <c r="U446">
        <v>0.25870389712824488</v>
      </c>
      <c r="V446">
        <v>10.313915676051471</v>
      </c>
      <c r="W446">
        <v>0.56081227417687662</v>
      </c>
      <c r="X446">
        <v>4.0308917201517018E-2</v>
      </c>
      <c r="Y446">
        <v>0.57424711796072014</v>
      </c>
      <c r="Z446">
        <v>1.076607350960056</v>
      </c>
      <c r="AA446">
        <v>0.97263919854470082</v>
      </c>
      <c r="AB446">
        <v>0.99007572772586683</v>
      </c>
      <c r="AC446">
        <v>0.71380620122569427</v>
      </c>
      <c r="AD446">
        <v>0.93231496237391676</v>
      </c>
      <c r="AE446">
        <v>0.1969932368660553</v>
      </c>
      <c r="AF446">
        <v>0.72469173245627871</v>
      </c>
      <c r="AG446">
        <v>2.9323327851741798E-2</v>
      </c>
      <c r="AH446">
        <v>0.88039381942999007</v>
      </c>
      <c r="AI446">
        <v>0.22661953446425609</v>
      </c>
      <c r="AJ446">
        <v>71.96489288416052</v>
      </c>
      <c r="AK446">
        <v>0.53139805696125508</v>
      </c>
      <c r="AL446">
        <v>0.22821607281274389</v>
      </c>
      <c r="AM446">
        <v>0.35596969431759862</v>
      </c>
      <c r="AN446">
        <v>-1.860606462464762E-2</v>
      </c>
      <c r="AO446">
        <v>0.27882755403042608</v>
      </c>
      <c r="AP446">
        <v>0.1002874388084008</v>
      </c>
      <c r="AQ446">
        <v>0.91137667525852795</v>
      </c>
      <c r="AR446">
        <v>0.19424503050900371</v>
      </c>
      <c r="AS446">
        <v>0.14713777171323639</v>
      </c>
      <c r="AT446">
        <v>5.8187575624447812</v>
      </c>
      <c r="AU446">
        <v>9.9473612382723647E-2</v>
      </c>
      <c r="AV446">
        <v>4.665655468499219E-4</v>
      </c>
      <c r="AW446">
        <v>0.91244611296357003</v>
      </c>
      <c r="AX446">
        <v>0.27301127872186948</v>
      </c>
      <c r="AY446">
        <v>0.81329337609268948</v>
      </c>
      <c r="AZ446">
        <v>-4.3141712462297567E-2</v>
      </c>
      <c r="BA446">
        <v>0.23335255975001121</v>
      </c>
      <c r="BB446">
        <v>0.58578781331505592</v>
      </c>
      <c r="BC446">
        <v>0.93094010935348426</v>
      </c>
      <c r="BD446">
        <v>6.877984495800811E-2</v>
      </c>
      <c r="BE446">
        <v>0.1508499083117561</v>
      </c>
      <c r="BF446">
        <v>0.20327318875047939</v>
      </c>
      <c r="BG446">
        <v>5.263656163192041E-2</v>
      </c>
      <c r="BH446">
        <v>1.0313520405118171</v>
      </c>
      <c r="BI446">
        <v>0.61754455849323042</v>
      </c>
      <c r="BJ446">
        <v>0.11409851029237771</v>
      </c>
      <c r="BK446">
        <v>0.54305758289340333</v>
      </c>
      <c r="BL446">
        <v>1.588593344585354</v>
      </c>
      <c r="BM446">
        <v>0.60890384474772197</v>
      </c>
    </row>
    <row r="447" spans="1:65" x14ac:dyDescent="0.3">
      <c r="A447" s="1">
        <v>443</v>
      </c>
      <c r="B447">
        <v>0.95037292648105898</v>
      </c>
      <c r="C447">
        <v>0.251864632405295</v>
      </c>
      <c r="D447">
        <v>17.887945972246548</v>
      </c>
      <c r="E447">
        <v>0.20568493111101011</v>
      </c>
      <c r="F447">
        <v>0.2656734959137223</v>
      </c>
      <c r="G447">
        <v>3.2754463220995969E-2</v>
      </c>
      <c r="H447">
        <v>8.1781947631566043E-2</v>
      </c>
      <c r="I447">
        <v>0.20275779599328439</v>
      </c>
      <c r="J447">
        <v>0.81511658004955823</v>
      </c>
      <c r="K447">
        <v>1.9042582699558379E-2</v>
      </c>
      <c r="L447">
        <v>0.2192819921284456</v>
      </c>
      <c r="M447">
        <v>0.74837439797416527</v>
      </c>
      <c r="N447">
        <v>17.732698957845152</v>
      </c>
      <c r="O447">
        <v>0.29897316586329747</v>
      </c>
      <c r="P447">
        <v>18.287910421212619</v>
      </c>
      <c r="Q447">
        <v>0.2488449907546853</v>
      </c>
      <c r="R447">
        <v>0.78216185682619765</v>
      </c>
      <c r="S447">
        <v>3.4827954838453287E-2</v>
      </c>
      <c r="T447">
        <v>0.92125264570020016</v>
      </c>
      <c r="U447">
        <v>0.62227319282225857</v>
      </c>
      <c r="V447">
        <v>11.096808026458</v>
      </c>
      <c r="W447">
        <v>0.69530184835354691</v>
      </c>
      <c r="X447">
        <v>4.1223458653434408E-2</v>
      </c>
      <c r="Y447">
        <v>0.75908806721286681</v>
      </c>
      <c r="Z447">
        <v>1.005887962640365</v>
      </c>
      <c r="AA447">
        <v>0.55714622120093049</v>
      </c>
      <c r="AB447">
        <v>0.99262721832263678</v>
      </c>
      <c r="AC447">
        <v>0.80759099641144072</v>
      </c>
      <c r="AD447">
        <v>0.94932604469011905</v>
      </c>
      <c r="AE447">
        <v>0.48591212439247222</v>
      </c>
      <c r="AF447">
        <v>0.78561355860793158</v>
      </c>
      <c r="AG447">
        <v>0.41008474129957212</v>
      </c>
      <c r="AH447">
        <v>0.84916567782773889</v>
      </c>
      <c r="AI447">
        <v>1.1668006950264541E-2</v>
      </c>
      <c r="AJ447">
        <v>67.641554095185739</v>
      </c>
      <c r="AK447">
        <v>0.2180402113052162</v>
      </c>
      <c r="AL447">
        <v>0.2285953410521171</v>
      </c>
      <c r="AM447">
        <v>0.35993894387715919</v>
      </c>
      <c r="AN447">
        <v>-2.1830661507763451E-2</v>
      </c>
      <c r="AO447">
        <v>0.19062742046598879</v>
      </c>
      <c r="AP447">
        <v>0.1008895145845113</v>
      </c>
      <c r="AQ447">
        <v>0.93609840907632869</v>
      </c>
      <c r="AR447">
        <v>0.20947542729690641</v>
      </c>
      <c r="AS447">
        <v>0.74843215216487069</v>
      </c>
      <c r="AT447">
        <v>6.1321330021851548</v>
      </c>
      <c r="AU447">
        <v>0.4557846341332365</v>
      </c>
      <c r="AV447">
        <v>4.404166922530934E-4</v>
      </c>
      <c r="AW447">
        <v>0.48856062910874248</v>
      </c>
      <c r="AX447">
        <v>0.25550318931639732</v>
      </c>
      <c r="AY447">
        <v>0.26113861206231298</v>
      </c>
      <c r="AZ447">
        <v>-3.8867825176275309E-2</v>
      </c>
      <c r="BA447">
        <v>0.95654911316651603</v>
      </c>
      <c r="BB447">
        <v>0.56302297362848375</v>
      </c>
      <c r="BC447">
        <v>0.69213629389521913</v>
      </c>
      <c r="BD447">
        <v>7.1628335573955246E-2</v>
      </c>
      <c r="BE447">
        <v>0.79911456607977882</v>
      </c>
      <c r="BF447">
        <v>0.20788515474293201</v>
      </c>
      <c r="BG447">
        <v>0.14365672225219561</v>
      </c>
      <c r="BH447">
        <v>0.84828348749274518</v>
      </c>
      <c r="BI447">
        <v>7.727715130989278E-2</v>
      </c>
      <c r="BJ447">
        <v>0.1077226610781082</v>
      </c>
      <c r="BK447">
        <v>0.34675680659200259</v>
      </c>
      <c r="BL447">
        <v>1.4213159020344961</v>
      </c>
      <c r="BM447">
        <v>0.22137357126027121</v>
      </c>
    </row>
    <row r="448" spans="1:65" x14ac:dyDescent="0.3">
      <c r="A448" s="1">
        <v>444</v>
      </c>
      <c r="B448">
        <v>1.0900912661645761</v>
      </c>
      <c r="C448">
        <v>0.95045633082287795</v>
      </c>
      <c r="D448">
        <v>15.06505644543793</v>
      </c>
      <c r="E448">
        <v>8.4809245604867231E-2</v>
      </c>
      <c r="F448">
        <v>0.29939429160181491</v>
      </c>
      <c r="G448">
        <v>0.32530613904601557</v>
      </c>
      <c r="H448">
        <v>9.7021635602482698E-2</v>
      </c>
      <c r="I448">
        <v>0.58572713789872399</v>
      </c>
      <c r="J448">
        <v>0.84421709341597928</v>
      </c>
      <c r="K448">
        <v>0.16292927917978631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31.800903208354331</v>
      </c>
      <c r="Q448">
        <v>0.67321635852040418</v>
      </c>
      <c r="R448">
        <v>0.81413523943479349</v>
      </c>
      <c r="S448">
        <v>0.13849662329467291</v>
      </c>
      <c r="T448">
        <v>0.57395387941138654</v>
      </c>
      <c r="U448">
        <v>0.13459585028187421</v>
      </c>
      <c r="V448">
        <v>8.8553247787029559</v>
      </c>
      <c r="W448">
        <v>0.29727058298561992</v>
      </c>
      <c r="X448">
        <v>4.2162389707405108E-2</v>
      </c>
      <c r="Y448">
        <v>0.8944746378921663</v>
      </c>
      <c r="Z448">
        <v>1.0490012634114341</v>
      </c>
      <c r="AA448">
        <v>0.86995644331850208</v>
      </c>
      <c r="AB448">
        <v>0.98355956740345973</v>
      </c>
      <c r="AC448">
        <v>0.5005531396921592</v>
      </c>
      <c r="AD448">
        <v>0.94082685663080423</v>
      </c>
      <c r="AE448">
        <v>0.32552862918520231</v>
      </c>
      <c r="AF448">
        <v>0.75797905775929841</v>
      </c>
      <c r="AG448">
        <v>0.23736911099561489</v>
      </c>
      <c r="AH448">
        <v>0.89178904847653928</v>
      </c>
      <c r="AI448">
        <v>0.37251465862574118</v>
      </c>
      <c r="AJ448">
        <v>60.961129151334553</v>
      </c>
      <c r="AK448">
        <v>3.449345601527445E-3</v>
      </c>
      <c r="AL448">
        <v>0.240909240515191</v>
      </c>
      <c r="AM448">
        <v>0.50076716835434543</v>
      </c>
      <c r="AN448">
        <v>-1.220351410908087E-2</v>
      </c>
      <c r="AO448">
        <v>0.45395202108640931</v>
      </c>
      <c r="AP448">
        <v>9.8426035990391611E-2</v>
      </c>
      <c r="AQ448">
        <v>0.80943331937776464</v>
      </c>
      <c r="AR448">
        <v>0.2089903047253156</v>
      </c>
      <c r="AS448">
        <v>0.7312435631472769</v>
      </c>
      <c r="AT448">
        <v>6.3991872998997348</v>
      </c>
      <c r="AU448">
        <v>0.81290609325343011</v>
      </c>
      <c r="AV448">
        <v>4.6111013874158287E-4</v>
      </c>
      <c r="AW448">
        <v>0.85301742558531879</v>
      </c>
      <c r="AX448">
        <v>0.26473719137142598</v>
      </c>
      <c r="AY448">
        <v>0.57132669870041863</v>
      </c>
      <c r="AZ448">
        <v>-4.5401676749888778E-2</v>
      </c>
      <c r="BA448">
        <v>1.018362313600729E-2</v>
      </c>
      <c r="BB448">
        <v>0.58307687243472528</v>
      </c>
      <c r="BC448">
        <v>0.91145055829412824</v>
      </c>
      <c r="BD448">
        <v>6.7443609942793289E-2</v>
      </c>
      <c r="BE448">
        <v>9.3709419688124771E-3</v>
      </c>
      <c r="BF448">
        <v>0.21597788213288949</v>
      </c>
      <c r="BG448">
        <v>0.41154429515873031</v>
      </c>
      <c r="BH448">
        <v>0.95424852023265383</v>
      </c>
      <c r="BI448">
        <v>0.33373966413783041</v>
      </c>
      <c r="BJ448">
        <v>0.12540239063449149</v>
      </c>
      <c r="BK448">
        <v>0.89108345549542789</v>
      </c>
      <c r="BL448">
        <v>1.6214756042475309</v>
      </c>
      <c r="BM448">
        <v>0.68508190489408305</v>
      </c>
    </row>
    <row r="449" spans="1:65" x14ac:dyDescent="0.3">
      <c r="A449" s="1">
        <v>445</v>
      </c>
      <c r="B449">
        <v>0.95235019169040025</v>
      </c>
      <c r="C449">
        <v>0.26175095845200141</v>
      </c>
      <c r="D449">
        <v>25.1203033089458</v>
      </c>
      <c r="E449">
        <v>0.69733827377603963</v>
      </c>
      <c r="F449">
        <v>0.30562516083617097</v>
      </c>
      <c r="G449">
        <v>0.40622598218676093</v>
      </c>
      <c r="H449">
        <v>9.8618549193916299E-2</v>
      </c>
      <c r="I449">
        <v>0.63734715463373204</v>
      </c>
      <c r="J449">
        <v>0.86687122892349533</v>
      </c>
      <c r="K449">
        <v>0.37264677147820952</v>
      </c>
      <c r="L449">
        <v>0.20471371727538989</v>
      </c>
      <c r="M449">
        <v>0.45310735919644862</v>
      </c>
      <c r="N449">
        <v>25.65097603987002</v>
      </c>
      <c r="O449">
        <v>0.90542995297107698</v>
      </c>
      <c r="P449">
        <v>14.66331197555899</v>
      </c>
      <c r="Q449">
        <v>0.15997970096173489</v>
      </c>
      <c r="R449">
        <v>0.9257580432865995</v>
      </c>
      <c r="S449">
        <v>0.94795107749260943</v>
      </c>
      <c r="T449">
        <v>0.64021778356361247</v>
      </c>
      <c r="U449">
        <v>0.20557274020875699</v>
      </c>
      <c r="V449">
        <v>9.7371307686220163</v>
      </c>
      <c r="W449">
        <v>0.44880815838050842</v>
      </c>
      <c r="X449">
        <v>4.0973082090255582E-2</v>
      </c>
      <c r="Y449">
        <v>0.71368024898964033</v>
      </c>
      <c r="Z449">
        <v>1.034741995654586</v>
      </c>
      <c r="AA449">
        <v>0.78706964344269625</v>
      </c>
      <c r="AB449">
        <v>0.97833676052402829</v>
      </c>
      <c r="AC449">
        <v>0.35687644310939071</v>
      </c>
      <c r="AD449">
        <v>0.92596689661860698</v>
      </c>
      <c r="AE449">
        <v>0.122037725630668</v>
      </c>
      <c r="AF449">
        <v>0.7421414610033551</v>
      </c>
      <c r="AG449">
        <v>0.13838413127096921</v>
      </c>
      <c r="AH449">
        <v>0.87580407433674667</v>
      </c>
      <c r="AI449">
        <v>0.1780460748765671</v>
      </c>
      <c r="AJ449">
        <v>68.342779709252113</v>
      </c>
      <c r="AK449">
        <v>0.25989310808822957</v>
      </c>
      <c r="AL449">
        <v>0.1928702670874349</v>
      </c>
      <c r="AM449">
        <v>8.2650610241464487E-2</v>
      </c>
      <c r="AN449">
        <v>-1.8577796330392509E-2</v>
      </c>
      <c r="AO449">
        <v>0.27960075682733831</v>
      </c>
      <c r="AP449">
        <v>0.1013051246312931</v>
      </c>
      <c r="AQ449">
        <v>0.95081046905632405</v>
      </c>
      <c r="AR449">
        <v>0.20037258889876269</v>
      </c>
      <c r="AS449">
        <v>0.35574091781215028</v>
      </c>
      <c r="AT449">
        <v>5.9490695010373482</v>
      </c>
      <c r="AU449">
        <v>0.21620596415743309</v>
      </c>
      <c r="AV449">
        <v>4.4748230326339928E-4</v>
      </c>
      <c r="AW449">
        <v>0.63767820016484555</v>
      </c>
      <c r="AX449">
        <v>0.25517547592823342</v>
      </c>
      <c r="AY449">
        <v>0.25220408775977321</v>
      </c>
      <c r="AZ449">
        <v>-4.03144849341057E-2</v>
      </c>
      <c r="BA449">
        <v>0.79472418788720789</v>
      </c>
      <c r="BB449">
        <v>0.53766298438398719</v>
      </c>
      <c r="BC449">
        <v>0.2851583045524046</v>
      </c>
      <c r="BD449">
        <v>6.9870928148070638E-2</v>
      </c>
      <c r="BE449">
        <v>0.39248706816115619</v>
      </c>
      <c r="BF449">
        <v>0.21632271626680699</v>
      </c>
      <c r="BG449">
        <v>0.42602023183488302</v>
      </c>
      <c r="BH449">
        <v>1.0520260317147629</v>
      </c>
      <c r="BI449">
        <v>0.68645046305116897</v>
      </c>
      <c r="BJ449">
        <v>0.1031814988368818</v>
      </c>
      <c r="BK449">
        <v>0.20694269817985839</v>
      </c>
      <c r="BL449">
        <v>1.445285041134829</v>
      </c>
      <c r="BM449">
        <v>0.27690267840803562</v>
      </c>
    </row>
    <row r="450" spans="1:65" x14ac:dyDescent="0.3">
      <c r="A450" s="1">
        <v>446</v>
      </c>
      <c r="B450">
        <v>0.94943478504549461</v>
      </c>
      <c r="C450">
        <v>0.2471739252274732</v>
      </c>
      <c r="D450">
        <v>18.657614289154829</v>
      </c>
      <c r="E450">
        <v>0.24778276092488549</v>
      </c>
      <c r="F450">
        <v>0.34502178067126171</v>
      </c>
      <c r="G450">
        <v>0.79849302662940924</v>
      </c>
      <c r="H450">
        <v>8.8412988518870875E-2</v>
      </c>
      <c r="I450">
        <v>0.34499910964678981</v>
      </c>
      <c r="J450">
        <v>0.89705054475764312</v>
      </c>
      <c r="K450">
        <v>0.78490068647960709</v>
      </c>
      <c r="L450">
        <v>0.24323287102856331</v>
      </c>
      <c r="M450">
        <v>0.98778825746238441</v>
      </c>
      <c r="N450">
        <v>12.26583478924144</v>
      </c>
      <c r="O450">
        <v>2.5670036460684009E-2</v>
      </c>
      <c r="P450">
        <v>19.96403997450016</v>
      </c>
      <c r="Q450">
        <v>0.29654977091029788</v>
      </c>
      <c r="R450">
        <v>0.89970800079279845</v>
      </c>
      <c r="S450">
        <v>0.75463295273802888</v>
      </c>
      <c r="T450">
        <v>0.86117512566238963</v>
      </c>
      <c r="U450">
        <v>0.53553654507999027</v>
      </c>
      <c r="V450">
        <v>10.73534296910622</v>
      </c>
      <c r="W450">
        <v>0.63625400817696565</v>
      </c>
      <c r="X450">
        <v>3.6775552660451481E-2</v>
      </c>
      <c r="Y450">
        <v>1.879631028541795E-2</v>
      </c>
      <c r="Z450">
        <v>1.0257953871797709</v>
      </c>
      <c r="AA450">
        <v>0.72468377180999455</v>
      </c>
      <c r="AB450">
        <v>0.9720653379108527</v>
      </c>
      <c r="AC450">
        <v>0.21639072760893979</v>
      </c>
      <c r="AD450">
        <v>0.99215707496507866</v>
      </c>
      <c r="AE450">
        <v>0.9936738287138418</v>
      </c>
      <c r="AF450">
        <v>0.85831888409493118</v>
      </c>
      <c r="AG450">
        <v>0.86449302559331953</v>
      </c>
      <c r="AH450">
        <v>0.92004049699145019</v>
      </c>
      <c r="AI450">
        <v>0.7782275165707917</v>
      </c>
      <c r="AJ450">
        <v>62.753926844172213</v>
      </c>
      <c r="AK450">
        <v>2.8319006247161511E-2</v>
      </c>
      <c r="AL450">
        <v>0.27266047843055041</v>
      </c>
      <c r="AM450">
        <v>0.92894317772659751</v>
      </c>
      <c r="AN450">
        <v>-7.7922252101873483E-3</v>
      </c>
      <c r="AO450">
        <v>0.57461090781763269</v>
      </c>
      <c r="AP450">
        <v>9.9149038590726796E-2</v>
      </c>
      <c r="AQ450">
        <v>0.85360928109329004</v>
      </c>
      <c r="AR450">
        <v>0.20126962097083911</v>
      </c>
      <c r="AS450">
        <v>0.39388260126129371</v>
      </c>
      <c r="AT450">
        <v>6.2214705487569688</v>
      </c>
      <c r="AU450">
        <v>0.59481084460925948</v>
      </c>
      <c r="AV450">
        <v>4.1505923246690511E-4</v>
      </c>
      <c r="AW450">
        <v>8.54482265074685E-2</v>
      </c>
      <c r="AX450">
        <v>0.25697651232911928</v>
      </c>
      <c r="AY450">
        <v>0.30322734162585302</v>
      </c>
      <c r="AZ450">
        <v>-4.1956093178617052E-2</v>
      </c>
      <c r="BA450">
        <v>0.46724027393634188</v>
      </c>
      <c r="BB450">
        <v>0.54922835378808854</v>
      </c>
      <c r="BC450">
        <v>0.46564302020531229</v>
      </c>
      <c r="BD450">
        <v>6.9800621415859854E-2</v>
      </c>
      <c r="BE450">
        <v>0.37349906261775379</v>
      </c>
      <c r="BF450">
        <v>0.22675629152209539</v>
      </c>
      <c r="BG450">
        <v>0.82099746353783198</v>
      </c>
      <c r="BH450">
        <v>0.89149582258276705</v>
      </c>
      <c r="BI450">
        <v>0.16016854246699111</v>
      </c>
      <c r="BJ450">
        <v>0.1208734876400424</v>
      </c>
      <c r="BK450">
        <v>0.75164678694711873</v>
      </c>
      <c r="BL450">
        <v>1.356397654772465</v>
      </c>
      <c r="BM450">
        <v>7.0978002484570202E-2</v>
      </c>
    </row>
    <row r="451" spans="1:65" x14ac:dyDescent="0.3">
      <c r="A451" s="1">
        <v>447</v>
      </c>
      <c r="B451">
        <v>1.0355673310978091</v>
      </c>
      <c r="C451">
        <v>0.67783665548904537</v>
      </c>
      <c r="D451">
        <v>20.459906736699601</v>
      </c>
      <c r="E451">
        <v>0.36168478988579761</v>
      </c>
      <c r="F451">
        <v>0.35137649198439258</v>
      </c>
      <c r="G451">
        <v>0.84238363121707727</v>
      </c>
      <c r="H451">
        <v>9.6755612314255057E-2</v>
      </c>
      <c r="I451">
        <v>0.57733975922898206</v>
      </c>
      <c r="J451">
        <v>0.88123829322976421</v>
      </c>
      <c r="K451">
        <v>0.54997169057376238</v>
      </c>
      <c r="L451">
        <v>0.2073163094620388</v>
      </c>
      <c r="M451">
        <v>0.51416068321588293</v>
      </c>
      <c r="N451">
        <v>21.125210194766449</v>
      </c>
      <c r="O451">
        <v>0.60619052956461306</v>
      </c>
      <c r="P451">
        <v>49.027280732908061</v>
      </c>
      <c r="Q451">
        <v>0.97286896541424372</v>
      </c>
      <c r="R451">
        <v>0.92979948664384704</v>
      </c>
      <c r="S451">
        <v>0.96514826810900867</v>
      </c>
      <c r="T451">
        <v>0.56999542068868703</v>
      </c>
      <c r="U451">
        <v>0.13082983167224141</v>
      </c>
      <c r="V451">
        <v>10.258952319242439</v>
      </c>
      <c r="W451">
        <v>0.55044933777566696</v>
      </c>
      <c r="X451">
        <v>4.2304784116985662E-2</v>
      </c>
      <c r="Y451">
        <v>0.91019509718674685</v>
      </c>
      <c r="Z451">
        <v>1.0301152510610301</v>
      </c>
      <c r="AA451">
        <v>0.75580609328685533</v>
      </c>
      <c r="AB451">
        <v>0.98747149838734294</v>
      </c>
      <c r="AC451">
        <v>0.62405030728562005</v>
      </c>
      <c r="AD451">
        <v>0.94499057770140782</v>
      </c>
      <c r="AE451">
        <v>0.4000995442436297</v>
      </c>
      <c r="AF451">
        <v>0.81508251575398061</v>
      </c>
      <c r="AG451">
        <v>0.59426572346237849</v>
      </c>
      <c r="AH451">
        <v>0.90784523041066678</v>
      </c>
      <c r="AI451">
        <v>0.62220555681716172</v>
      </c>
      <c r="AJ451">
        <v>67.260289073516631</v>
      </c>
      <c r="AK451">
        <v>0.19682535167105411</v>
      </c>
      <c r="AL451">
        <v>0.237122725796996</v>
      </c>
      <c r="AM451">
        <v>0.45499260695569149</v>
      </c>
      <c r="AN451">
        <v>-2.6435736370923581E-2</v>
      </c>
      <c r="AO451">
        <v>6.4668042370799372E-2</v>
      </c>
      <c r="AP451">
        <v>9.5421551143008043E-2</v>
      </c>
      <c r="AQ451">
        <v>0.56354805733455726</v>
      </c>
      <c r="AR451">
        <v>0.2048259848787235</v>
      </c>
      <c r="AS451">
        <v>0.56033228868410279</v>
      </c>
      <c r="AT451">
        <v>6.5073437014616289</v>
      </c>
      <c r="AU451">
        <v>0.9048951568240603</v>
      </c>
      <c r="AV451">
        <v>4.663122587048004E-4</v>
      </c>
      <c r="AW451">
        <v>0.91002578292189129</v>
      </c>
      <c r="AX451">
        <v>0.25928204712338782</v>
      </c>
      <c r="AY451">
        <v>0.37539790365858788</v>
      </c>
      <c r="AZ451">
        <v>-4.0268937637806479E-2</v>
      </c>
      <c r="BA451">
        <v>0.80164391197167773</v>
      </c>
      <c r="BB451">
        <v>0.52699866326731282</v>
      </c>
      <c r="BC451">
        <v>0.15775507748983769</v>
      </c>
      <c r="BD451">
        <v>6.9062344078353557E-2</v>
      </c>
      <c r="BE451">
        <v>0.2025363379771413</v>
      </c>
      <c r="BF451">
        <v>0.21081923167572339</v>
      </c>
      <c r="BG451">
        <v>0.2248568457921003</v>
      </c>
      <c r="BH451">
        <v>0.87662914710381534</v>
      </c>
      <c r="BI451">
        <v>0.12827952716991761</v>
      </c>
      <c r="BJ451">
        <v>0.11702582066215329</v>
      </c>
      <c r="BK451">
        <v>0.63318413368698545</v>
      </c>
      <c r="BL451">
        <v>1.733553534004638</v>
      </c>
      <c r="BM451">
        <v>0.94473192170656428</v>
      </c>
    </row>
    <row r="452" spans="1:65" x14ac:dyDescent="0.3">
      <c r="A452" s="1">
        <v>448</v>
      </c>
      <c r="B452">
        <v>0.99712368940308715</v>
      </c>
      <c r="C452">
        <v>0.48561844701543577</v>
      </c>
      <c r="D452">
        <v>26.376386994303228</v>
      </c>
      <c r="E452">
        <v>0.76940557745109273</v>
      </c>
      <c r="F452">
        <v>0.37969749843932937</v>
      </c>
      <c r="G452">
        <v>0.97252056202526449</v>
      </c>
      <c r="H452">
        <v>0.1002293200230073</v>
      </c>
      <c r="I452">
        <v>0.68977794702169914</v>
      </c>
      <c r="J452">
        <v>0.89821252632709103</v>
      </c>
      <c r="K452">
        <v>0.80380836062912864</v>
      </c>
      <c r="L452">
        <v>0.23384095565840751</v>
      </c>
      <c r="M452">
        <v>0.93036940959105274</v>
      </c>
      <c r="N452">
        <v>13.226156563672779</v>
      </c>
      <c r="O452">
        <v>5.2040430866644817E-2</v>
      </c>
      <c r="P452">
        <v>22.579598928592549</v>
      </c>
      <c r="Q452">
        <v>0.37934396411912052</v>
      </c>
      <c r="R452">
        <v>0.81434184333258863</v>
      </c>
      <c r="S452">
        <v>0.13939036067304661</v>
      </c>
      <c r="T452">
        <v>0.83544067202695982</v>
      </c>
      <c r="U452">
        <v>0.49564248370172148</v>
      </c>
      <c r="V452">
        <v>8.6462636478805983</v>
      </c>
      <c r="W452">
        <v>0.26590477179711047</v>
      </c>
      <c r="X452">
        <v>3.9743021665085039E-2</v>
      </c>
      <c r="Y452">
        <v>0.43781909954049958</v>
      </c>
      <c r="Z452">
        <v>0.97815204733151329</v>
      </c>
      <c r="AA452">
        <v>0.30538712510535448</v>
      </c>
      <c r="AB452">
        <v>0.99034365376795219</v>
      </c>
      <c r="AC452">
        <v>0.72338239971040175</v>
      </c>
      <c r="AD452">
        <v>0.98068638778830353</v>
      </c>
      <c r="AE452">
        <v>0.93735234224813135</v>
      </c>
      <c r="AF452">
        <v>0.85049199887802607</v>
      </c>
      <c r="AG452">
        <v>0.81557499298766256</v>
      </c>
      <c r="AH452">
        <v>0.84824933374159961</v>
      </c>
      <c r="AI452">
        <v>9.4515982194853139E-3</v>
      </c>
      <c r="AJ452">
        <v>69.130991076886815</v>
      </c>
      <c r="AK452">
        <v>0.31132145194797289</v>
      </c>
      <c r="AL452">
        <v>0.22565432530495891</v>
      </c>
      <c r="AM452">
        <v>0.32973593825561098</v>
      </c>
      <c r="AN452">
        <v>-2.3551324419059511E-2</v>
      </c>
      <c r="AO452">
        <v>0.14356333645898481</v>
      </c>
      <c r="AP452">
        <v>8.9106351565358524E-2</v>
      </c>
      <c r="AQ452">
        <v>7.9814921653867554E-2</v>
      </c>
      <c r="AR452">
        <v>0.2043663837924572</v>
      </c>
      <c r="AS452">
        <v>0.53890503676392931</v>
      </c>
      <c r="AT452">
        <v>6.0520468040083566</v>
      </c>
      <c r="AU452">
        <v>0.34010735772145528</v>
      </c>
      <c r="AV452">
        <v>4.4844871631824571E-4</v>
      </c>
      <c r="AW452">
        <v>0.65609583923490766</v>
      </c>
      <c r="AX452">
        <v>0.25228411286290919</v>
      </c>
      <c r="AY452">
        <v>0.18011502296061119</v>
      </c>
      <c r="AZ452">
        <v>-3.9216054303459397E-2</v>
      </c>
      <c r="BA452">
        <v>0.92853303547082389</v>
      </c>
      <c r="BB452">
        <v>0.53711682287309404</v>
      </c>
      <c r="BC452">
        <v>0.27772390133012409</v>
      </c>
      <c r="BD452">
        <v>7.0844779826089305E-2</v>
      </c>
      <c r="BE452">
        <v>0.6444494876481055</v>
      </c>
      <c r="BF452">
        <v>0.22145054106703749</v>
      </c>
      <c r="BG452">
        <v>0.64575515199427969</v>
      </c>
      <c r="BH452">
        <v>1.0539179606442259</v>
      </c>
      <c r="BI452">
        <v>0.69241467073664675</v>
      </c>
      <c r="BJ452">
        <v>0.12101291300072931</v>
      </c>
      <c r="BK452">
        <v>0.75593943967762744</v>
      </c>
      <c r="BL452">
        <v>1.57255515869471</v>
      </c>
      <c r="BM452">
        <v>0.57174831158278694</v>
      </c>
    </row>
    <row r="453" spans="1:65" x14ac:dyDescent="0.3">
      <c r="A453" s="1">
        <v>449</v>
      </c>
      <c r="B453">
        <v>0.9857689491364181</v>
      </c>
      <c r="C453">
        <v>0.42884474568209052</v>
      </c>
      <c r="D453">
        <v>26.211839126515571</v>
      </c>
      <c r="E453">
        <v>0.76052163864110778</v>
      </c>
      <c r="F453">
        <v>0.35508737243387972</v>
      </c>
      <c r="G453">
        <v>0.86552372567379776</v>
      </c>
      <c r="H453">
        <v>0.1055102412232632</v>
      </c>
      <c r="I453">
        <v>0.83337054808887201</v>
      </c>
      <c r="J453">
        <v>0.89742669040753742</v>
      </c>
      <c r="K453">
        <v>0.79099666698051141</v>
      </c>
      <c r="L453">
        <v>0.24208867831100631</v>
      </c>
      <c r="M453">
        <v>0.98330959710220212</v>
      </c>
      <c r="N453">
        <v>26.213621469693869</v>
      </c>
      <c r="O453">
        <v>0.92831668812618373</v>
      </c>
      <c r="P453">
        <v>14.0476964393806</v>
      </c>
      <c r="Q453">
        <v>0.14682870182513871</v>
      </c>
      <c r="R453">
        <v>0.84661386803385441</v>
      </c>
      <c r="S453">
        <v>0.3142857454318132</v>
      </c>
      <c r="T453">
        <v>0.83407935019371071</v>
      </c>
      <c r="U453">
        <v>0.49348636778309679</v>
      </c>
      <c r="V453">
        <v>9.2988827683557762</v>
      </c>
      <c r="W453">
        <v>0.36960786112132438</v>
      </c>
      <c r="X453">
        <v>3.8253782901181518E-2</v>
      </c>
      <c r="Y453">
        <v>0.15873554267681839</v>
      </c>
      <c r="Z453">
        <v>1.038684930016099</v>
      </c>
      <c r="AA453">
        <v>0.81202310964346847</v>
      </c>
      <c r="AB453">
        <v>0.96439823717547191</v>
      </c>
      <c r="AC453">
        <v>9.2137437227174268E-2</v>
      </c>
      <c r="AD453">
        <v>0.9341406540934265</v>
      </c>
      <c r="AE453">
        <v>0.22185728342600991</v>
      </c>
      <c r="AF453">
        <v>0.76549703091844479</v>
      </c>
      <c r="AG453">
        <v>0.2843564432402797</v>
      </c>
      <c r="AH453">
        <v>0.93385895724250245</v>
      </c>
      <c r="AI453">
        <v>0.90508970604870653</v>
      </c>
      <c r="AJ453">
        <v>66.436010526517649</v>
      </c>
      <c r="AK453">
        <v>0.15467021954910559</v>
      </c>
      <c r="AL453">
        <v>0.18616871569908949</v>
      </c>
      <c r="AM453">
        <v>5.238469462282111E-2</v>
      </c>
      <c r="AN453">
        <v>-1.4277396774525219E-2</v>
      </c>
      <c r="AO453">
        <v>0.39722656524821609</v>
      </c>
      <c r="AP453">
        <v>9.6812514909181177E-2</v>
      </c>
      <c r="AQ453">
        <v>0.68987065011864279</v>
      </c>
      <c r="AR453">
        <v>0.205716167925862</v>
      </c>
      <c r="AS453">
        <v>0.60038398818282634</v>
      </c>
      <c r="AT453">
        <v>6.0148989018947328</v>
      </c>
      <c r="AU453">
        <v>0.29218904933070611</v>
      </c>
      <c r="AV453">
        <v>4.4698558504729647E-4</v>
      </c>
      <c r="AW453">
        <v>0.62802496706506639</v>
      </c>
      <c r="AX453">
        <v>0.26427302964710953</v>
      </c>
      <c r="AY453">
        <v>0.55481620140732035</v>
      </c>
      <c r="AZ453">
        <v>-4.3758330865223738E-2</v>
      </c>
      <c r="BA453">
        <v>0.14348779800378031</v>
      </c>
      <c r="BB453">
        <v>0.50541025332512679</v>
      </c>
      <c r="BC453">
        <v>1.4451595514743881E-2</v>
      </c>
      <c r="BD453">
        <v>7.2194917498839675E-2</v>
      </c>
      <c r="BE453">
        <v>0.88363132728588523</v>
      </c>
      <c r="BF453">
        <v>0.2266409192886735</v>
      </c>
      <c r="BG453">
        <v>0.81781688708104794</v>
      </c>
      <c r="BH453">
        <v>1.0685983378043289</v>
      </c>
      <c r="BI453">
        <v>0.73674749562118103</v>
      </c>
      <c r="BJ453">
        <v>0.1149281537234489</v>
      </c>
      <c r="BK453">
        <v>0.56860079197810642</v>
      </c>
      <c r="BL453">
        <v>1.4709290231591969</v>
      </c>
      <c r="BM453">
        <v>0.33631188036417792</v>
      </c>
    </row>
    <row r="454" spans="1:65" x14ac:dyDescent="0.3">
      <c r="A454" s="1">
        <v>450</v>
      </c>
      <c r="B454">
        <v>1.071651189264613</v>
      </c>
      <c r="C454">
        <v>0.85825594632306379</v>
      </c>
      <c r="D454">
        <v>19.829662941389831</v>
      </c>
      <c r="E454">
        <v>0.3194124745168021</v>
      </c>
      <c r="F454">
        <v>0.37908350911355931</v>
      </c>
      <c r="G454">
        <v>0.9708333605998295</v>
      </c>
      <c r="H454">
        <v>6.3992335378756871E-2</v>
      </c>
      <c r="I454">
        <v>6.8114281096041786E-3</v>
      </c>
      <c r="J454">
        <v>0.86844788306140075</v>
      </c>
      <c r="K454">
        <v>0.39042605796559893</v>
      </c>
      <c r="L454">
        <v>0.227263578501152</v>
      </c>
      <c r="M454">
        <v>0.86214803664712558</v>
      </c>
      <c r="N454">
        <v>25.056235436242542</v>
      </c>
      <c r="O454">
        <v>0.87779595969067992</v>
      </c>
      <c r="P454">
        <v>16.34224358314161</v>
      </c>
      <c r="Q454">
        <v>0.1987119980139383</v>
      </c>
      <c r="R454">
        <v>0.80212652964379505</v>
      </c>
      <c r="S454">
        <v>9.1487838918561715E-2</v>
      </c>
      <c r="T454">
        <v>0.96885897238614493</v>
      </c>
      <c r="U454">
        <v>0.68464380012959558</v>
      </c>
      <c r="V454">
        <v>10.80835559276572</v>
      </c>
      <c r="W454">
        <v>0.64860234326603128</v>
      </c>
      <c r="X454">
        <v>4.1008654813007958E-2</v>
      </c>
      <c r="Y454">
        <v>0.72037043663311118</v>
      </c>
      <c r="Z454">
        <v>0.96051523144171624</v>
      </c>
      <c r="AA454">
        <v>0.18310466182222401</v>
      </c>
      <c r="AB454">
        <v>0.97902398029715876</v>
      </c>
      <c r="AC454">
        <v>0.37439619212882702</v>
      </c>
      <c r="AD454">
        <v>0.93270302109700154</v>
      </c>
      <c r="AE454">
        <v>0.20215456695532899</v>
      </c>
      <c r="AF454">
        <v>0.73942932665286942</v>
      </c>
      <c r="AG454">
        <v>0.1214332915804337</v>
      </c>
      <c r="AH454">
        <v>0.91834912000069413</v>
      </c>
      <c r="AI454">
        <v>0.7590561382338088</v>
      </c>
      <c r="AJ454">
        <v>78.537802265764228</v>
      </c>
      <c r="AK454">
        <v>0.90932256210919782</v>
      </c>
      <c r="AL454">
        <v>0.2427724908191998</v>
      </c>
      <c r="AM454">
        <v>0.52409696801743466</v>
      </c>
      <c r="AN454">
        <v>-6.4361661045330351E-3</v>
      </c>
      <c r="AO454">
        <v>0.61170224002918394</v>
      </c>
      <c r="AP454">
        <v>9.4912353896303203E-2</v>
      </c>
      <c r="AQ454">
        <v>0.51192127817842425</v>
      </c>
      <c r="AR454">
        <v>0.2024183657486566</v>
      </c>
      <c r="AS454">
        <v>0.44556286309250248</v>
      </c>
      <c r="AT454">
        <v>6.0025387554819751</v>
      </c>
      <c r="AU454">
        <v>0.27705160845916033</v>
      </c>
      <c r="AV454">
        <v>4.2285364898526733E-4</v>
      </c>
      <c r="AW454">
        <v>0.17415081340085301</v>
      </c>
      <c r="AX454">
        <v>0.26471234974351471</v>
      </c>
      <c r="AY454">
        <v>0.57045096935473039</v>
      </c>
      <c r="AZ454">
        <v>-4.3609335980255577E-2</v>
      </c>
      <c r="BA454">
        <v>0.16320980523356751</v>
      </c>
      <c r="BB454">
        <v>0.55417419736056828</v>
      </c>
      <c r="BC454">
        <v>0.55326776325569516</v>
      </c>
      <c r="BD454">
        <v>6.9950210384915917E-2</v>
      </c>
      <c r="BE454">
        <v>0.41446387215550973</v>
      </c>
      <c r="BF454">
        <v>0.22852123739408781</v>
      </c>
      <c r="BG454">
        <v>0.86616184883372116</v>
      </c>
      <c r="BH454">
        <v>0.86359073419161247</v>
      </c>
      <c r="BI454">
        <v>0.1032228391535165</v>
      </c>
      <c r="BJ454">
        <v>0.10406620938884489</v>
      </c>
      <c r="BK454">
        <v>0.23418132354818161</v>
      </c>
      <c r="BL454">
        <v>1.5714152130092189</v>
      </c>
      <c r="BM454">
        <v>0.56910740880162036</v>
      </c>
    </row>
    <row r="455" spans="1:65" x14ac:dyDescent="0.3">
      <c r="A455" s="1">
        <v>451</v>
      </c>
      <c r="B455">
        <v>1.0076560689928939</v>
      </c>
      <c r="C455">
        <v>0.53828034496446975</v>
      </c>
      <c r="D455">
        <v>21.853678089067241</v>
      </c>
      <c r="E455">
        <v>0.46449482393134839</v>
      </c>
      <c r="F455">
        <v>0.33961085181385609</v>
      </c>
      <c r="G455">
        <v>0.75687671875679685</v>
      </c>
      <c r="H455">
        <v>0.103192189512973</v>
      </c>
      <c r="I455">
        <v>0.77579167193030596</v>
      </c>
      <c r="J455">
        <v>0.89528866897251125</v>
      </c>
      <c r="K455">
        <v>0.75666086954606848</v>
      </c>
      <c r="L455">
        <v>0.18845622834024561</v>
      </c>
      <c r="M455">
        <v>9.6570709943908553E-2</v>
      </c>
      <c r="N455">
        <v>22.853286781358069</v>
      </c>
      <c r="O455">
        <v>0.74462245085244305</v>
      </c>
      <c r="P455">
        <v>38.799482625873956</v>
      </c>
      <c r="Q455">
        <v>0.8349007824008865</v>
      </c>
      <c r="R455">
        <v>0.91190509540377618</v>
      </c>
      <c r="S455">
        <v>0.86292048922307707</v>
      </c>
      <c r="T455">
        <v>0.77580069733620838</v>
      </c>
      <c r="U455">
        <v>0.39746361789095419</v>
      </c>
      <c r="V455">
        <v>10.99805081348333</v>
      </c>
      <c r="W455">
        <v>0.67968805417077105</v>
      </c>
      <c r="X455">
        <v>3.8482522712372458E-2</v>
      </c>
      <c r="Y455">
        <v>0.19259121929515979</v>
      </c>
      <c r="Z455">
        <v>0.997673930194521</v>
      </c>
      <c r="AA455">
        <v>0.47700983198220781</v>
      </c>
      <c r="AB455">
        <v>0.98645231809559564</v>
      </c>
      <c r="AC455">
        <v>0.59056510868555112</v>
      </c>
      <c r="AD455">
        <v>0.96474368298275126</v>
      </c>
      <c r="AE455">
        <v>0.76222131755468236</v>
      </c>
      <c r="AF455">
        <v>0.76646622680028087</v>
      </c>
      <c r="AG455">
        <v>0.29041391750175521</v>
      </c>
      <c r="AH455">
        <v>0.9177212651460761</v>
      </c>
      <c r="AI455">
        <v>0.75173730265994476</v>
      </c>
      <c r="AJ455">
        <v>61.737942480551688</v>
      </c>
      <c r="AK455">
        <v>1.1278309494440751E-2</v>
      </c>
      <c r="AL455">
        <v>0.20364329374597689</v>
      </c>
      <c r="AM455">
        <v>0.1457050609874235</v>
      </c>
      <c r="AN455">
        <v>-2.371577141021541E-2</v>
      </c>
      <c r="AO455">
        <v>0.13906533341861579</v>
      </c>
      <c r="AP455">
        <v>9.6636819968952903E-2</v>
      </c>
      <c r="AQ455">
        <v>0.6751025813391891</v>
      </c>
      <c r="AR455">
        <v>0.19693364631768859</v>
      </c>
      <c r="AS455">
        <v>0.22751054075583521</v>
      </c>
      <c r="AT455">
        <v>5.9029623330572996</v>
      </c>
      <c r="AU455">
        <v>0.16978774423640691</v>
      </c>
      <c r="AV455">
        <v>4.7036308118852542E-4</v>
      </c>
      <c r="AW455">
        <v>0.94477769575398129</v>
      </c>
      <c r="AX455">
        <v>0.28147312117940032</v>
      </c>
      <c r="AY455">
        <v>0.95821748178873589</v>
      </c>
      <c r="AZ455">
        <v>-4.0550038009562583E-2</v>
      </c>
      <c r="BA455">
        <v>0.75704474177799164</v>
      </c>
      <c r="BB455">
        <v>0.55085960379580912</v>
      </c>
      <c r="BC455">
        <v>0.49464295527086372</v>
      </c>
      <c r="BD455">
        <v>7.0450634144899646E-2</v>
      </c>
      <c r="BE455">
        <v>0.5500715009517041</v>
      </c>
      <c r="BF455">
        <v>0.21189129189203201</v>
      </c>
      <c r="BG455">
        <v>0.25904452617724749</v>
      </c>
      <c r="BH455">
        <v>1.008322624227344</v>
      </c>
      <c r="BI455">
        <v>0.53273636831713755</v>
      </c>
      <c r="BJ455">
        <v>0.1150872558307961</v>
      </c>
      <c r="BK455">
        <v>0.57349925587426431</v>
      </c>
      <c r="BL455">
        <v>1.5556469720671779</v>
      </c>
      <c r="BM455">
        <v>0.53257725487589058</v>
      </c>
    </row>
    <row r="456" spans="1:65" x14ac:dyDescent="0.3">
      <c r="A456" s="1">
        <v>452</v>
      </c>
      <c r="B456">
        <v>1.0242571799184339</v>
      </c>
      <c r="C456">
        <v>0.62128589959217173</v>
      </c>
      <c r="D456">
        <v>28.197961116890831</v>
      </c>
      <c r="E456">
        <v>0.85653416134161509</v>
      </c>
      <c r="F456">
        <v>0.32354373361420652</v>
      </c>
      <c r="G456">
        <v>0.6102959553563051</v>
      </c>
      <c r="H456">
        <v>8.229283970399176E-2</v>
      </c>
      <c r="I456">
        <v>0.21238064190934669</v>
      </c>
      <c r="J456">
        <v>0.87479587312336327</v>
      </c>
      <c r="K456">
        <v>0.46620188635718762</v>
      </c>
      <c r="L456">
        <v>0.2422662070176452</v>
      </c>
      <c r="M456">
        <v>0.98405025229495446</v>
      </c>
      <c r="N456">
        <v>15.74848259356807</v>
      </c>
      <c r="O456">
        <v>0.16522526064277551</v>
      </c>
      <c r="P456">
        <v>6.5174624132800156</v>
      </c>
      <c r="Q456">
        <v>3.1605146062885253E-2</v>
      </c>
      <c r="R456">
        <v>0.8612602461616311</v>
      </c>
      <c r="S456">
        <v>0.41679814463530129</v>
      </c>
      <c r="T456">
        <v>0.87987887249892904</v>
      </c>
      <c r="U456">
        <v>0.56350017136741981</v>
      </c>
      <c r="V456">
        <v>13.620073509262269</v>
      </c>
      <c r="W456">
        <v>0.96191605760320509</v>
      </c>
      <c r="X456">
        <v>4.2222192279949763E-2</v>
      </c>
      <c r="Y456">
        <v>0.90123124095405582</v>
      </c>
      <c r="Z456">
        <v>1.047908722505047</v>
      </c>
      <c r="AA456">
        <v>0.86432494044718977</v>
      </c>
      <c r="AB456">
        <v>0.97478661509319608</v>
      </c>
      <c r="AC456">
        <v>0.27305612790144762</v>
      </c>
      <c r="AD456">
        <v>0.96856261203308658</v>
      </c>
      <c r="AE456">
        <v>0.81443270418888369</v>
      </c>
      <c r="AF456">
        <v>0.8023288583676117</v>
      </c>
      <c r="AG456">
        <v>0.5145553647975728</v>
      </c>
      <c r="AH456">
        <v>0.92097378452400702</v>
      </c>
      <c r="AI456">
        <v>0.78846590355852331</v>
      </c>
      <c r="AJ456">
        <v>63.665323233552961</v>
      </c>
      <c r="AK456">
        <v>5.0164648095377823E-2</v>
      </c>
      <c r="AL456">
        <v>0.21390652254440459</v>
      </c>
      <c r="AM456">
        <v>0.2222911805083973</v>
      </c>
      <c r="AN456">
        <v>-7.3384168724231584E-3</v>
      </c>
      <c r="AO456">
        <v>0.58702360852234248</v>
      </c>
      <c r="AP456">
        <v>8.6218468320065231E-2</v>
      </c>
      <c r="AQ456">
        <v>4.5033557480250799E-3</v>
      </c>
      <c r="AR456">
        <v>0.18443463291477741</v>
      </c>
      <c r="AS456">
        <v>1.831734319082484E-3</v>
      </c>
      <c r="AT456">
        <v>5.7505445543375284</v>
      </c>
      <c r="AU456">
        <v>5.6212911281529408E-2</v>
      </c>
      <c r="AV456">
        <v>4.1120261637555362E-4</v>
      </c>
      <c r="AW456">
        <v>5.3115037889299187E-2</v>
      </c>
      <c r="AX456">
        <v>0.27006977188665549</v>
      </c>
      <c r="AY456">
        <v>0.73862904516460592</v>
      </c>
      <c r="AZ456">
        <v>-4.3395052373224087E-2</v>
      </c>
      <c r="BA456">
        <v>0.19379974313087869</v>
      </c>
      <c r="BB456">
        <v>0.52363069187295352</v>
      </c>
      <c r="BC456">
        <v>0.1252979079149083</v>
      </c>
      <c r="BD456">
        <v>6.9192670053382144E-2</v>
      </c>
      <c r="BE456">
        <v>0.2289429506189922</v>
      </c>
      <c r="BF456">
        <v>0.23148314451268981</v>
      </c>
      <c r="BG456">
        <v>0.92722615394663599</v>
      </c>
      <c r="BH456">
        <v>0.98502724820502641</v>
      </c>
      <c r="BI456">
        <v>0.44190245919061671</v>
      </c>
      <c r="BJ456">
        <v>0.11125340500832839</v>
      </c>
      <c r="BK456">
        <v>0.45546197685740192</v>
      </c>
      <c r="BL456">
        <v>1.7427742913481239</v>
      </c>
      <c r="BM456">
        <v>0.96609357430354215</v>
      </c>
    </row>
    <row r="457" spans="1:65" x14ac:dyDescent="0.3">
      <c r="A457" s="1">
        <v>453</v>
      </c>
      <c r="B457">
        <v>0.96717521414063867</v>
      </c>
      <c r="C457">
        <v>0.33587607070319342</v>
      </c>
      <c r="D457">
        <v>28.0359718147682</v>
      </c>
      <c r="E457">
        <v>0.84961957034200652</v>
      </c>
      <c r="F457">
        <v>0.33721452808121688</v>
      </c>
      <c r="G457">
        <v>0.73719896772904692</v>
      </c>
      <c r="H457">
        <v>0.10966770339453399</v>
      </c>
      <c r="I457">
        <v>0.91527273560053635</v>
      </c>
      <c r="J457">
        <v>0.90334907933040032</v>
      </c>
      <c r="K457">
        <v>0.88447785035612381</v>
      </c>
      <c r="L457">
        <v>0.21025300340950359</v>
      </c>
      <c r="M457">
        <v>0.57871366987601847</v>
      </c>
      <c r="N457">
        <v>29.178945068082399</v>
      </c>
      <c r="O457">
        <v>0.99662934399386893</v>
      </c>
      <c r="P457">
        <v>44.990917436484239</v>
      </c>
      <c r="Q457">
        <v>0.93236612785139128</v>
      </c>
      <c r="R457">
        <v>0.7706601516554914</v>
      </c>
      <c r="S457">
        <v>1.437185259952168E-2</v>
      </c>
      <c r="T457">
        <v>0.69892413687770516</v>
      </c>
      <c r="U457">
        <v>0.28096443900676921</v>
      </c>
      <c r="V457">
        <v>11.79592666168894</v>
      </c>
      <c r="W457">
        <v>0.79467828085448389</v>
      </c>
      <c r="X457">
        <v>3.8913401616219367E-2</v>
      </c>
      <c r="Y457">
        <v>0.26524715554342732</v>
      </c>
      <c r="Z457">
        <v>1.016095685066887</v>
      </c>
      <c r="AA457">
        <v>0.64800329678024693</v>
      </c>
      <c r="AB457">
        <v>0.98756779182905052</v>
      </c>
      <c r="AC457">
        <v>0.62726177018261153</v>
      </c>
      <c r="AD457">
        <v>0.97449960701638083</v>
      </c>
      <c r="AE457">
        <v>0.8827660770302681</v>
      </c>
      <c r="AF457">
        <v>0.8368618466122576</v>
      </c>
      <c r="AG457">
        <v>0.73038654132660963</v>
      </c>
      <c r="AH457">
        <v>0.87375912073436712</v>
      </c>
      <c r="AI457">
        <v>0.1582886434385524</v>
      </c>
      <c r="AJ457">
        <v>81.088764778856245</v>
      </c>
      <c r="AK457">
        <v>0.97679818504103133</v>
      </c>
      <c r="AL457">
        <v>0.24680817738315011</v>
      </c>
      <c r="AM457">
        <v>0.57644897911015225</v>
      </c>
      <c r="AN457">
        <v>6.415372976275412E-3</v>
      </c>
      <c r="AO457">
        <v>0.96322136149549809</v>
      </c>
      <c r="AP457">
        <v>9.7600256260699375E-2</v>
      </c>
      <c r="AQ457">
        <v>0.75186186129521781</v>
      </c>
      <c r="AR457">
        <v>0.2200611137799123</v>
      </c>
      <c r="AS457">
        <v>0.98208489777067953</v>
      </c>
      <c r="AT457">
        <v>6.1334133221159153</v>
      </c>
      <c r="AU457">
        <v>0.45777120968929103</v>
      </c>
      <c r="AV457">
        <v>4.292224458521538E-4</v>
      </c>
      <c r="AW457">
        <v>0.26982805675964922</v>
      </c>
      <c r="AX457">
        <v>0.25453315238452129</v>
      </c>
      <c r="AY457">
        <v>0.2351433955900275</v>
      </c>
      <c r="AZ457">
        <v>-3.8078014287017667E-2</v>
      </c>
      <c r="BA457">
        <v>0.99439080259535539</v>
      </c>
      <c r="BB457">
        <v>0.5107424355278396</v>
      </c>
      <c r="BC457">
        <v>3.5579080768048249E-2</v>
      </c>
      <c r="BD457">
        <v>6.9303644251852745E-2</v>
      </c>
      <c r="BE457">
        <v>0.25270365900448438</v>
      </c>
      <c r="BF457">
        <v>0.205276109623755</v>
      </c>
      <c r="BG457">
        <v>8.6667542612593643E-2</v>
      </c>
      <c r="BH457">
        <v>0.90533179117881801</v>
      </c>
      <c r="BI457">
        <v>0.19302372280655941</v>
      </c>
      <c r="BJ457">
        <v>9.8381321894948234E-2</v>
      </c>
      <c r="BK457">
        <v>5.9153999228701903E-2</v>
      </c>
      <c r="BL457">
        <v>1.382113358436819</v>
      </c>
      <c r="BM457">
        <v>0.13055336137337889</v>
      </c>
    </row>
    <row r="458" spans="1:65" x14ac:dyDescent="0.3">
      <c r="A458" s="1">
        <v>454</v>
      </c>
      <c r="B458">
        <v>1.0447872777109031</v>
      </c>
      <c r="C458">
        <v>0.72393638855451414</v>
      </c>
      <c r="D458">
        <v>22.32905135811189</v>
      </c>
      <c r="E458">
        <v>0.50216142795235308</v>
      </c>
      <c r="F458">
        <v>0.32952526163519291</v>
      </c>
      <c r="G458">
        <v>0.66888741682746533</v>
      </c>
      <c r="H458">
        <v>9.0030787978758742E-2</v>
      </c>
      <c r="I458">
        <v>0.3854052250534874</v>
      </c>
      <c r="J458">
        <v>0.83635818875321633</v>
      </c>
      <c r="K458">
        <v>0.1101598241178753</v>
      </c>
      <c r="L458">
        <v>0.21796245617442361</v>
      </c>
      <c r="M458">
        <v>0.72629220949980544</v>
      </c>
      <c r="N458">
        <v>23.069355923460041</v>
      </c>
      <c r="O458">
        <v>0.75983086342160755</v>
      </c>
      <c r="P458">
        <v>14.469232197949429</v>
      </c>
      <c r="Q458">
        <v>0.15577282767721459</v>
      </c>
      <c r="R458">
        <v>0.91484188332965988</v>
      </c>
      <c r="S458">
        <v>0.88431998705197279</v>
      </c>
      <c r="T458">
        <v>1.242748128388899</v>
      </c>
      <c r="U458">
        <v>0.93421852199864153</v>
      </c>
      <c r="V458">
        <v>7.9294498989887918</v>
      </c>
      <c r="W458">
        <v>0.17163353421370889</v>
      </c>
      <c r="X458">
        <v>4.1349267738228911E-2</v>
      </c>
      <c r="Y458">
        <v>0.78042557738768514</v>
      </c>
      <c r="Z458">
        <v>1.046916615324065</v>
      </c>
      <c r="AA458">
        <v>0.85910771356733417</v>
      </c>
      <c r="AB458">
        <v>0.98188367262366227</v>
      </c>
      <c r="AC458">
        <v>0.45180825776572092</v>
      </c>
      <c r="AD458">
        <v>0.98714182861860811</v>
      </c>
      <c r="AE458">
        <v>0.97622344279971518</v>
      </c>
      <c r="AF458">
        <v>0.79083910959800674</v>
      </c>
      <c r="AG458">
        <v>0.44274443498754179</v>
      </c>
      <c r="AH458">
        <v>0.91554501317147574</v>
      </c>
      <c r="AI458">
        <v>0.72552140917718555</v>
      </c>
      <c r="AJ458">
        <v>64.923814678381035</v>
      </c>
      <c r="AK458">
        <v>9.0526683047834428E-2</v>
      </c>
      <c r="AL458">
        <v>0.25407000943296232</v>
      </c>
      <c r="AM458">
        <v>0.67692721345922835</v>
      </c>
      <c r="AN458">
        <v>-1.6908644988184351E-2</v>
      </c>
      <c r="AO458">
        <v>0.32525588106716752</v>
      </c>
      <c r="AP458">
        <v>9.1681469554831072E-2</v>
      </c>
      <c r="AQ458">
        <v>0.2252398159712673</v>
      </c>
      <c r="AR458">
        <v>0.2062027248953453</v>
      </c>
      <c r="AS458">
        <v>0.62146716918922684</v>
      </c>
      <c r="AT458">
        <v>6.2066799632058309</v>
      </c>
      <c r="AU458">
        <v>0.57290792042382466</v>
      </c>
      <c r="AV458">
        <v>4.3016204701996479E-4</v>
      </c>
      <c r="AW458">
        <v>0.28570958068854219</v>
      </c>
      <c r="AX458">
        <v>0.24641563304236719</v>
      </c>
      <c r="AY458">
        <v>7.1018455332997638E-2</v>
      </c>
      <c r="AZ458">
        <v>-3.8419097258913827E-2</v>
      </c>
      <c r="BA458">
        <v>0.98242506726644896</v>
      </c>
      <c r="BB458">
        <v>0.52398393939566978</v>
      </c>
      <c r="BC458">
        <v>0.12852687099477669</v>
      </c>
      <c r="BD458">
        <v>7.0036877002040102E-2</v>
      </c>
      <c r="BE458">
        <v>0.43905914653719003</v>
      </c>
      <c r="BF458">
        <v>0.2034682724021914</v>
      </c>
      <c r="BG458">
        <v>5.5580110799234618E-2</v>
      </c>
      <c r="BH458">
        <v>0.98871913836996117</v>
      </c>
      <c r="BI458">
        <v>0.45589461619277333</v>
      </c>
      <c r="BJ458">
        <v>0.1007220437584488</v>
      </c>
      <c r="BK458">
        <v>0.13122055906554109</v>
      </c>
      <c r="BL458">
        <v>1.685645023015633</v>
      </c>
      <c r="BM458">
        <v>0.83374266886512927</v>
      </c>
    </row>
    <row r="459" spans="1:65" x14ac:dyDescent="0.3">
      <c r="A459" s="1">
        <v>455</v>
      </c>
      <c r="B459">
        <v>1.084382264064133</v>
      </c>
      <c r="C459">
        <v>0.92191132032066236</v>
      </c>
      <c r="D459">
        <v>28.982117169142551</v>
      </c>
      <c r="E459">
        <v>0.88770569374905772</v>
      </c>
      <c r="F459">
        <v>0.31261170304468489</v>
      </c>
      <c r="G459">
        <v>0.49088570368331103</v>
      </c>
      <c r="H459">
        <v>7.0703756698453857E-2</v>
      </c>
      <c r="I459">
        <v>4.8961712589613612E-2</v>
      </c>
      <c r="J459">
        <v>0.88063216200531869</v>
      </c>
      <c r="K459">
        <v>0.54179546247099608</v>
      </c>
      <c r="L459">
        <v>0.20940243215541249</v>
      </c>
      <c r="M459">
        <v>0.56048999602776362</v>
      </c>
      <c r="N459">
        <v>17.289222002053169</v>
      </c>
      <c r="O459">
        <v>0.26566378697607979</v>
      </c>
      <c r="P459">
        <v>12.117629049600509</v>
      </c>
      <c r="Q459">
        <v>0.1092536709700313</v>
      </c>
      <c r="R459">
        <v>0.86150984102619377</v>
      </c>
      <c r="S459">
        <v>0.41867028438483739</v>
      </c>
      <c r="T459">
        <v>0.85503802615063074</v>
      </c>
      <c r="U459">
        <v>0.526171922073841</v>
      </c>
      <c r="V459">
        <v>8.280986646572245</v>
      </c>
      <c r="W459">
        <v>0.21529746749970771</v>
      </c>
      <c r="X459">
        <v>4.0123986338183898E-2</v>
      </c>
      <c r="Y459">
        <v>0.53051619041921683</v>
      </c>
      <c r="Z459">
        <v>1.049226126948404</v>
      </c>
      <c r="AA459">
        <v>0.87110069076701935</v>
      </c>
      <c r="AB459">
        <v>0.98604087901161941</v>
      </c>
      <c r="AC459">
        <v>0.57730887108008411</v>
      </c>
      <c r="AD459">
        <v>0.97172219334307575</v>
      </c>
      <c r="AE459">
        <v>0.85274342026775263</v>
      </c>
      <c r="AF459">
        <v>0.78870061055002072</v>
      </c>
      <c r="AG459">
        <v>0.42937881593762922</v>
      </c>
      <c r="AH459">
        <v>0.87901284092515608</v>
      </c>
      <c r="AI459">
        <v>0.21138913292382419</v>
      </c>
      <c r="AJ459">
        <v>68.503053172096529</v>
      </c>
      <c r="AK459">
        <v>0.26997465833053602</v>
      </c>
      <c r="AL459">
        <v>0.2777633860317586</v>
      </c>
      <c r="AM459">
        <v>0.96835575016960951</v>
      </c>
      <c r="AN459">
        <v>-9.9156505147373133E-4</v>
      </c>
      <c r="AO459">
        <v>0.76062458830761126</v>
      </c>
      <c r="AP459">
        <v>9.3239004004783105E-2</v>
      </c>
      <c r="AQ459">
        <v>0.34901090865002748</v>
      </c>
      <c r="AR459">
        <v>0.21740640838212691</v>
      </c>
      <c r="AS459">
        <v>0.94889480233922874</v>
      </c>
      <c r="AT459">
        <v>6.4997650391643287</v>
      </c>
      <c r="AU459">
        <v>0.89945375275672912</v>
      </c>
      <c r="AV459">
        <v>4.4401436215784121E-4</v>
      </c>
      <c r="AW459">
        <v>0.56763213195085738</v>
      </c>
      <c r="AX459">
        <v>0.26768405122207989</v>
      </c>
      <c r="AY459">
        <v>0.66887048772705959</v>
      </c>
      <c r="AZ459">
        <v>-4.1154611100597698E-2</v>
      </c>
      <c r="BA459">
        <v>0.64581307158643453</v>
      </c>
      <c r="BB459">
        <v>0.54237170926161271</v>
      </c>
      <c r="BC459">
        <v>0.35332667565218301</v>
      </c>
      <c r="BD459">
        <v>7.0060372789818415E-2</v>
      </c>
      <c r="BE459">
        <v>0.44569062302845819</v>
      </c>
      <c r="BF459">
        <v>0.2316235937006261</v>
      </c>
      <c r="BG459">
        <v>0.92966330698968846</v>
      </c>
      <c r="BH459">
        <v>0.92347630589425689</v>
      </c>
      <c r="BI459">
        <v>0.24075222965374229</v>
      </c>
      <c r="BJ459">
        <v>0.1100996209606741</v>
      </c>
      <c r="BK459">
        <v>0.41993906898627098</v>
      </c>
      <c r="BL459">
        <v>1.6673039447932361</v>
      </c>
      <c r="BM459">
        <v>0.7912520440014742</v>
      </c>
    </row>
    <row r="460" spans="1:65" x14ac:dyDescent="0.3">
      <c r="A460" s="1">
        <v>456</v>
      </c>
      <c r="B460">
        <v>1.0005071476763721</v>
      </c>
      <c r="C460">
        <v>0.50253573838185805</v>
      </c>
      <c r="D460">
        <v>23.487996572058371</v>
      </c>
      <c r="E460">
        <v>0.58906597542654315</v>
      </c>
      <c r="F460">
        <v>0.33461012408597007</v>
      </c>
      <c r="G460">
        <v>0.71494427519651849</v>
      </c>
      <c r="H460">
        <v>9.8007367785381938E-2</v>
      </c>
      <c r="I460">
        <v>0.6173333358860208</v>
      </c>
      <c r="J460">
        <v>0.82480565946226958</v>
      </c>
      <c r="K460">
        <v>5.1276728446506867E-2</v>
      </c>
      <c r="L460">
        <v>0.2016754895015444</v>
      </c>
      <c r="M460">
        <v>0.37726444935590792</v>
      </c>
      <c r="N460">
        <v>18.653797240801129</v>
      </c>
      <c r="O460">
        <v>0.37444103342448593</v>
      </c>
      <c r="P460">
        <v>39.146670759770203</v>
      </c>
      <c r="Q460">
        <v>0.84149848968773189</v>
      </c>
      <c r="R460">
        <v>0.84975803091538293</v>
      </c>
      <c r="S460">
        <v>0.3350745788990348</v>
      </c>
      <c r="T460">
        <v>1.0152685236521199</v>
      </c>
      <c r="U460">
        <v>0.74003262719357588</v>
      </c>
      <c r="V460">
        <v>11.12167483122788</v>
      </c>
      <c r="W460">
        <v>0.69917187770537481</v>
      </c>
      <c r="X460">
        <v>4.3443648587707842E-2</v>
      </c>
      <c r="Y460">
        <v>0.99032728456376606</v>
      </c>
      <c r="Z460">
        <v>1.0628019891983329</v>
      </c>
      <c r="AA460">
        <v>0.93081539961995452</v>
      </c>
      <c r="AB460">
        <v>0.99050021654881604</v>
      </c>
      <c r="AC460">
        <v>0.72900779577821928</v>
      </c>
      <c r="AD460">
        <v>0.94844521298146089</v>
      </c>
      <c r="AE460">
        <v>0.46780334535441698</v>
      </c>
      <c r="AF460">
        <v>0.84794947135114962</v>
      </c>
      <c r="AG460">
        <v>0.79968419594468476</v>
      </c>
      <c r="AH460">
        <v>0.94131248487625885</v>
      </c>
      <c r="AI460">
        <v>0.95149677479165939</v>
      </c>
      <c r="AJ460">
        <v>80.413570828252688</v>
      </c>
      <c r="AK460">
        <v>0.96324820776877729</v>
      </c>
      <c r="AL460">
        <v>0.19295624276890541</v>
      </c>
      <c r="AM460">
        <v>8.3083538619866837E-2</v>
      </c>
      <c r="AN460">
        <v>-1.6233753721189029E-2</v>
      </c>
      <c r="AO460">
        <v>0.34371570784493899</v>
      </c>
      <c r="AP460">
        <v>9.765136512033526E-2</v>
      </c>
      <c r="AQ460">
        <v>0.75564533511225684</v>
      </c>
      <c r="AR460">
        <v>0.20530079203703919</v>
      </c>
      <c r="AS460">
        <v>0.58193310924844843</v>
      </c>
      <c r="AT460">
        <v>6.2599115164928278</v>
      </c>
      <c r="AU460">
        <v>0.64904057017317807</v>
      </c>
      <c r="AV460">
        <v>4.508753100640313E-4</v>
      </c>
      <c r="AW460">
        <v>0.70022370322029892</v>
      </c>
      <c r="AX460">
        <v>0.25155057043019652</v>
      </c>
      <c r="AY460">
        <v>0.16375111953351201</v>
      </c>
      <c r="AZ460">
        <v>-4.1857899439121923E-2</v>
      </c>
      <c r="BA460">
        <v>0.49021557992715969</v>
      </c>
      <c r="BB460">
        <v>0.5614841341073723</v>
      </c>
      <c r="BC460">
        <v>0.66983799065392113</v>
      </c>
      <c r="BD460">
        <v>7.1679056252714035E-2</v>
      </c>
      <c r="BE460">
        <v>0.80761500435479228</v>
      </c>
      <c r="BF460">
        <v>0.22447545886843109</v>
      </c>
      <c r="BG460">
        <v>0.75292319576093469</v>
      </c>
      <c r="BH460">
        <v>1.034615062419338</v>
      </c>
      <c r="BI460">
        <v>0.628874629306996</v>
      </c>
      <c r="BJ460">
        <v>9.9610426191693871E-2</v>
      </c>
      <c r="BK460">
        <v>9.6995880286141478E-2</v>
      </c>
      <c r="BL460">
        <v>1.551260675637155</v>
      </c>
      <c r="BM460">
        <v>0.52241555806128703</v>
      </c>
    </row>
    <row r="461" spans="1:65" x14ac:dyDescent="0.3">
      <c r="A461" s="1">
        <v>457</v>
      </c>
      <c r="B461">
        <v>0.90151128687797755</v>
      </c>
      <c r="C461">
        <v>7.5564343898879014E-3</v>
      </c>
      <c r="D461">
        <v>28.783125303200869</v>
      </c>
      <c r="E461">
        <v>0.88015649303658527</v>
      </c>
      <c r="F461">
        <v>0.36621651197480132</v>
      </c>
      <c r="G461">
        <v>0.92391172912341724</v>
      </c>
      <c r="H461">
        <v>0.1051755469237564</v>
      </c>
      <c r="I461">
        <v>0.8255838023732166</v>
      </c>
      <c r="J461">
        <v>0.85584894826257873</v>
      </c>
      <c r="K461">
        <v>0.25992541850301598</v>
      </c>
      <c r="L461">
        <v>0.22687251118895149</v>
      </c>
      <c r="M461">
        <v>0.85736513634528722</v>
      </c>
      <c r="N461">
        <v>24.198945826768188</v>
      </c>
      <c r="O461">
        <v>0.83173885239614886</v>
      </c>
      <c r="P461">
        <v>35.475755092892911</v>
      </c>
      <c r="Q461">
        <v>0.76493045256310754</v>
      </c>
      <c r="R461">
        <v>0.87981057037716071</v>
      </c>
      <c r="S461">
        <v>0.56736933626411579</v>
      </c>
      <c r="T461">
        <v>0.78453010694622716</v>
      </c>
      <c r="U461">
        <v>0.41196645301396417</v>
      </c>
      <c r="V461">
        <v>5.4916879879747338</v>
      </c>
      <c r="W461">
        <v>4.8351415503728387E-3</v>
      </c>
      <c r="X461">
        <v>3.7682856021474788E-2</v>
      </c>
      <c r="Y461">
        <v>8.8500137156686934E-2</v>
      </c>
      <c r="Z461">
        <v>0.97858638593419378</v>
      </c>
      <c r="AA461">
        <v>0.30879100270990228</v>
      </c>
      <c r="AB461">
        <v>0.96255359609025271</v>
      </c>
      <c r="AC461">
        <v>7.0041233243203938E-2</v>
      </c>
      <c r="AD461">
        <v>0.9366526664085556</v>
      </c>
      <c r="AE461">
        <v>0.25848301890616843</v>
      </c>
      <c r="AF461">
        <v>0.79941622725350037</v>
      </c>
      <c r="AG461">
        <v>0.49635142033437701</v>
      </c>
      <c r="AH461">
        <v>0.91541935569904131</v>
      </c>
      <c r="AI461">
        <v>0.72396752134880571</v>
      </c>
      <c r="AJ461">
        <v>75.322114569760174</v>
      </c>
      <c r="AK461">
        <v>0.76116454239068743</v>
      </c>
      <c r="AL461">
        <v>0.2356988462063879</v>
      </c>
      <c r="AM461">
        <v>0.43834708084404789</v>
      </c>
      <c r="AN461">
        <v>-1.2871029536775359E-2</v>
      </c>
      <c r="AO461">
        <v>0.43569394046019272</v>
      </c>
      <c r="AP461">
        <v>8.9553616674291292E-2</v>
      </c>
      <c r="AQ461">
        <v>9.977829229952033E-2</v>
      </c>
      <c r="AR461">
        <v>0.21495362424969369</v>
      </c>
      <c r="AS461">
        <v>0.90311243930306218</v>
      </c>
      <c r="AT461">
        <v>6.4611872335704179</v>
      </c>
      <c r="AU461">
        <v>0.86940899879426492</v>
      </c>
      <c r="AV461">
        <v>4.4242612791467229E-4</v>
      </c>
      <c r="AW461">
        <v>0.53348742349348288</v>
      </c>
      <c r="AX461">
        <v>0.26205610392734757</v>
      </c>
      <c r="AY461">
        <v>0.47243690027260848</v>
      </c>
      <c r="AZ461">
        <v>-4.2709603741012278E-2</v>
      </c>
      <c r="BA461">
        <v>0.30928483340350738</v>
      </c>
      <c r="BB461">
        <v>0.58043749606346939</v>
      </c>
      <c r="BC461">
        <v>0.89015114595685174</v>
      </c>
      <c r="BD461">
        <v>6.9542536934454419E-2</v>
      </c>
      <c r="BE461">
        <v>0.3078330506221359</v>
      </c>
      <c r="BF461">
        <v>0.20287900601861911</v>
      </c>
      <c r="BG461">
        <v>4.6933256246055127E-2</v>
      </c>
      <c r="BH461">
        <v>1.065311580112575</v>
      </c>
      <c r="BI461">
        <v>0.72712150047588886</v>
      </c>
      <c r="BJ461">
        <v>9.9769037242941533E-2</v>
      </c>
      <c r="BK461">
        <v>0.10187922546002259</v>
      </c>
      <c r="BL461">
        <v>1.611661679138322</v>
      </c>
      <c r="BM461">
        <v>0.66234606541948926</v>
      </c>
    </row>
    <row r="462" spans="1:65" x14ac:dyDescent="0.3">
      <c r="A462" s="1">
        <v>458</v>
      </c>
      <c r="B462">
        <v>1.078499779812192</v>
      </c>
      <c r="C462">
        <v>0.89249889906096003</v>
      </c>
      <c r="D462">
        <v>21.413422358371829</v>
      </c>
      <c r="E462">
        <v>0.43063209894407228</v>
      </c>
      <c r="F462">
        <v>0.29610621732647618</v>
      </c>
      <c r="G462">
        <v>0.28343777015416771</v>
      </c>
      <c r="H462">
        <v>9.0625774775035972E-2</v>
      </c>
      <c r="I462">
        <v>0.40082823956035463</v>
      </c>
      <c r="J462">
        <v>0.86582783750797043</v>
      </c>
      <c r="K462">
        <v>0.36110868258131279</v>
      </c>
      <c r="L462">
        <v>0.18655410325191329</v>
      </c>
      <c r="M462">
        <v>7.1198561043132519E-2</v>
      </c>
      <c r="N462">
        <v>20.275638017519309</v>
      </c>
      <c r="O462">
        <v>0.52718392016842142</v>
      </c>
      <c r="P462">
        <v>21.259532023849719</v>
      </c>
      <c r="Q462">
        <v>0.3362854924650982</v>
      </c>
      <c r="R462">
        <v>0.91289979643727537</v>
      </c>
      <c r="S462">
        <v>0.87037184562984793</v>
      </c>
      <c r="T462">
        <v>0.67824589543279501</v>
      </c>
      <c r="U462">
        <v>0.25306823985918231</v>
      </c>
      <c r="V462">
        <v>9.3955716467570234</v>
      </c>
      <c r="W462">
        <v>0.38642100203548502</v>
      </c>
      <c r="X462">
        <v>3.7782154281358428E-2</v>
      </c>
      <c r="Y462">
        <v>9.9252308830131461E-2</v>
      </c>
      <c r="Z462">
        <v>1.003850129006131</v>
      </c>
      <c r="AA462">
        <v>0.53776011539311319</v>
      </c>
      <c r="AB462">
        <v>0.98233224986298107</v>
      </c>
      <c r="AC462">
        <v>0.46461083608988452</v>
      </c>
      <c r="AD462">
        <v>0.92464279754576284</v>
      </c>
      <c r="AE462">
        <v>0.1086545115019707</v>
      </c>
      <c r="AF462">
        <v>0.86937479684291707</v>
      </c>
      <c r="AG462">
        <v>0.93359248026823138</v>
      </c>
      <c r="AH462">
        <v>0.8853554022657224</v>
      </c>
      <c r="AI462">
        <v>0.28571007148409688</v>
      </c>
      <c r="AJ462">
        <v>69.67985114086612</v>
      </c>
      <c r="AK462">
        <v>0.34987311194252319</v>
      </c>
      <c r="AL462">
        <v>0.195133874217538</v>
      </c>
      <c r="AM462">
        <v>9.4426019575815465E-2</v>
      </c>
      <c r="AN462">
        <v>-2.4557429207303021E-2</v>
      </c>
      <c r="AO462">
        <v>0.1160440588812084</v>
      </c>
      <c r="AP462">
        <v>9.4784369432910048E-2</v>
      </c>
      <c r="AQ462">
        <v>0.49849367113159582</v>
      </c>
      <c r="AR462">
        <v>0.20826444197342711</v>
      </c>
      <c r="AS462">
        <v>0.70446452170051788</v>
      </c>
      <c r="AT462">
        <v>6.3999952641104452</v>
      </c>
      <c r="AU462">
        <v>0.81370756897851904</v>
      </c>
      <c r="AV462">
        <v>4.4236602562435352E-4</v>
      </c>
      <c r="AW462">
        <v>0.53216983351240865</v>
      </c>
      <c r="AX462">
        <v>0.26300061338294028</v>
      </c>
      <c r="AY462">
        <v>0.50795580029887122</v>
      </c>
      <c r="AZ462">
        <v>-4.2909587544371429E-2</v>
      </c>
      <c r="BA462">
        <v>0.27281534433327748</v>
      </c>
      <c r="BB462">
        <v>0.55801033078200446</v>
      </c>
      <c r="BC462">
        <v>0.61663529584217736</v>
      </c>
      <c r="BD462">
        <v>7.2022971141931166E-2</v>
      </c>
      <c r="BE462">
        <v>0.86040560337010874</v>
      </c>
      <c r="BF462">
        <v>0.216395254823216</v>
      </c>
      <c r="BG462">
        <v>0.42909721127706829</v>
      </c>
      <c r="BH462">
        <v>1.0053272255016059</v>
      </c>
      <c r="BI462">
        <v>0.52108186735406314</v>
      </c>
      <c r="BJ462">
        <v>0.10744523262071411</v>
      </c>
      <c r="BK462">
        <v>0.33821529004661588</v>
      </c>
      <c r="BL462">
        <v>1.6266952830040959</v>
      </c>
      <c r="BM462">
        <v>0.69717429168098177</v>
      </c>
    </row>
    <row r="463" spans="1:65" x14ac:dyDescent="0.3">
      <c r="A463" s="1">
        <v>459</v>
      </c>
      <c r="B463">
        <v>0.95922253251729817</v>
      </c>
      <c r="C463">
        <v>0.29611266258649088</v>
      </c>
      <c r="D463">
        <v>21.721063723518721</v>
      </c>
      <c r="E463">
        <v>0.45415978449846822</v>
      </c>
      <c r="F463">
        <v>0.35931591703353011</v>
      </c>
      <c r="G463">
        <v>0.8896536928784925</v>
      </c>
      <c r="H463">
        <v>9.9059314133002188E-2</v>
      </c>
      <c r="I463">
        <v>0.65197434557120482</v>
      </c>
      <c r="J463">
        <v>0.83249794691458101</v>
      </c>
      <c r="K463">
        <v>8.8009712805243598E-2</v>
      </c>
      <c r="L463">
        <v>0.23556719948567889</v>
      </c>
      <c r="M463">
        <v>0.94445180515034977</v>
      </c>
      <c r="N463">
        <v>18.329283545196141</v>
      </c>
      <c r="O463">
        <v>0.34688482188137598</v>
      </c>
      <c r="P463">
        <v>33.779504699912508</v>
      </c>
      <c r="Q463">
        <v>0.72446963650602114</v>
      </c>
      <c r="R463">
        <v>0.86527575567594184</v>
      </c>
      <c r="S463">
        <v>0.44742649699104331</v>
      </c>
      <c r="T463">
        <v>0.51650618030268358</v>
      </c>
      <c r="U463">
        <v>8.5180596517231685E-2</v>
      </c>
      <c r="V463">
        <v>9.9076795294018023</v>
      </c>
      <c r="W463">
        <v>0.48170636726618993</v>
      </c>
      <c r="X463">
        <v>3.7039107199884319E-2</v>
      </c>
      <c r="Y463">
        <v>3.3741992901607343E-2</v>
      </c>
      <c r="Z463">
        <v>1.070268738622056</v>
      </c>
      <c r="AA463">
        <v>0.95580260484381718</v>
      </c>
      <c r="AB463">
        <v>0.98419003948835515</v>
      </c>
      <c r="AC463">
        <v>0.51953724454012695</v>
      </c>
      <c r="AD463">
        <v>0.94332599322024047</v>
      </c>
      <c r="AE463">
        <v>0.36936547865243741</v>
      </c>
      <c r="AF463">
        <v>0.85870877243669197</v>
      </c>
      <c r="AG463">
        <v>0.86692982772932448</v>
      </c>
      <c r="AH463">
        <v>0.92773883829946657</v>
      </c>
      <c r="AI463">
        <v>0.85544686746278298</v>
      </c>
      <c r="AJ463">
        <v>73.993572267620067</v>
      </c>
      <c r="AK463">
        <v>0.67941085026570613</v>
      </c>
      <c r="AL463">
        <v>0.2214805128350161</v>
      </c>
      <c r="AM463">
        <v>0.28914425086234352</v>
      </c>
      <c r="AN463">
        <v>-2.7779437772500731E-2</v>
      </c>
      <c r="AO463">
        <v>2.7914721758732719E-2</v>
      </c>
      <c r="AP463">
        <v>9.219747079656862E-2</v>
      </c>
      <c r="AQ463">
        <v>0.26325426464568769</v>
      </c>
      <c r="AR463">
        <v>0.2028706209427483</v>
      </c>
      <c r="AS463">
        <v>0.46678283813876958</v>
      </c>
      <c r="AT463">
        <v>6.1386695038737384</v>
      </c>
      <c r="AU463">
        <v>0.4659721006354331</v>
      </c>
      <c r="AV463">
        <v>4.4310992515758792E-4</v>
      </c>
      <c r="AW463">
        <v>0.54834711733706942</v>
      </c>
      <c r="AX463">
        <v>0.25939815014754608</v>
      </c>
      <c r="AY463">
        <v>0.37923586190993058</v>
      </c>
      <c r="AZ463">
        <v>-3.957272622931976E-2</v>
      </c>
      <c r="BA463">
        <v>0.89264875251237108</v>
      </c>
      <c r="BB463">
        <v>0.55310911075097868</v>
      </c>
      <c r="BC463">
        <v>0.53481479710669222</v>
      </c>
      <c r="BD463">
        <v>7.2276481124182904E-2</v>
      </c>
      <c r="BE463">
        <v>0.8939100958822207</v>
      </c>
      <c r="BF463">
        <v>0.21947544357580109</v>
      </c>
      <c r="BG463">
        <v>0.56539054599734218</v>
      </c>
      <c r="BH463">
        <v>0.98883270118551647</v>
      </c>
      <c r="BI463">
        <v>0.45632847324456161</v>
      </c>
      <c r="BJ463">
        <v>0.1052398587865699</v>
      </c>
      <c r="BK463">
        <v>0.27031584934020553</v>
      </c>
      <c r="BL463">
        <v>1.7235678799515171</v>
      </c>
      <c r="BM463">
        <v>0.9215982392019394</v>
      </c>
    </row>
    <row r="464" spans="1:65" x14ac:dyDescent="0.3">
      <c r="A464" s="1">
        <v>460</v>
      </c>
      <c r="B464">
        <v>0.99202276297521841</v>
      </c>
      <c r="C464">
        <v>0.46011381487609199</v>
      </c>
      <c r="D464">
        <v>26.516389867076359</v>
      </c>
      <c r="E464">
        <v>0.77683212127924139</v>
      </c>
      <c r="F464">
        <v>0.30043234058004209</v>
      </c>
      <c r="G464">
        <v>0.33908541317541863</v>
      </c>
      <c r="H464">
        <v>8.7255058406004254E-2</v>
      </c>
      <c r="I464">
        <v>0.31745222594645439</v>
      </c>
      <c r="J464">
        <v>0.85631181067248185</v>
      </c>
      <c r="K464">
        <v>0.26425166843445308</v>
      </c>
      <c r="L464">
        <v>0.20396671444681549</v>
      </c>
      <c r="M464">
        <v>0.43491643231439392</v>
      </c>
      <c r="N464">
        <v>25.626126036851119</v>
      </c>
      <c r="O464">
        <v>0.90434613277244136</v>
      </c>
      <c r="P464">
        <v>23.867478546965319</v>
      </c>
      <c r="Q464">
        <v>0.42385158645078091</v>
      </c>
      <c r="R464">
        <v>0.8883818632501187</v>
      </c>
      <c r="S464">
        <v>0.64476891555258897</v>
      </c>
      <c r="T464">
        <v>0.67259151879780377</v>
      </c>
      <c r="U464">
        <v>0.2456940305276121</v>
      </c>
      <c r="V464">
        <v>11.698846805827991</v>
      </c>
      <c r="W464">
        <v>0.78204775177215913</v>
      </c>
      <c r="X464">
        <v>3.9263673426972741E-2</v>
      </c>
      <c r="Y464">
        <v>0.3328613824352501</v>
      </c>
      <c r="Z464">
        <v>0.98079402386596393</v>
      </c>
      <c r="AA464">
        <v>0.32638371462269722</v>
      </c>
      <c r="AB464">
        <v>0.97218657733444747</v>
      </c>
      <c r="AC464">
        <v>0.21877520614107521</v>
      </c>
      <c r="AD464">
        <v>0.94231271599051325</v>
      </c>
      <c r="AE464">
        <v>0.35125813951053142</v>
      </c>
      <c r="AF464">
        <v>0.75453493717796638</v>
      </c>
      <c r="AG464">
        <v>0.21584335736228971</v>
      </c>
      <c r="AH464">
        <v>0.85955895711221142</v>
      </c>
      <c r="AI464">
        <v>5.3132333794073131E-2</v>
      </c>
      <c r="AJ464">
        <v>71.18919017358202</v>
      </c>
      <c r="AK464">
        <v>0.46748805772967572</v>
      </c>
      <c r="AL464">
        <v>0.19829821073545489</v>
      </c>
      <c r="AM464">
        <v>0.1122009586611578</v>
      </c>
      <c r="AN464">
        <v>-2.6017219102653151E-2</v>
      </c>
      <c r="AO464">
        <v>7.6115451240340526E-2</v>
      </c>
      <c r="AP464">
        <v>8.7897309598740037E-2</v>
      </c>
      <c r="AQ464">
        <v>3.6991771802326059E-2</v>
      </c>
      <c r="AR464">
        <v>0.2123870974503452</v>
      </c>
      <c r="AS464">
        <v>0.83966233443636284</v>
      </c>
      <c r="AT464">
        <v>6.6455935255456167</v>
      </c>
      <c r="AU464">
        <v>0.97759180434672022</v>
      </c>
      <c r="AV464">
        <v>4.5452855618335008E-4</v>
      </c>
      <c r="AW464">
        <v>0.76094603630205138</v>
      </c>
      <c r="AX464">
        <v>0.24823179455114361</v>
      </c>
      <c r="AY464">
        <v>9.9452833085388534E-2</v>
      </c>
      <c r="AZ464">
        <v>-4.1584320711336623E-2</v>
      </c>
      <c r="BA464">
        <v>0.55404528056182456</v>
      </c>
      <c r="BB464">
        <v>0.52827307077655072</v>
      </c>
      <c r="BC464">
        <v>0.17101035507699591</v>
      </c>
      <c r="BD464">
        <v>6.9988236909124119E-2</v>
      </c>
      <c r="BE464">
        <v>0.42521713452626869</v>
      </c>
      <c r="BF464">
        <v>0.20454959317093999</v>
      </c>
      <c r="BG464">
        <v>7.3347893822287624E-2</v>
      </c>
      <c r="BH464">
        <v>0.99544872621008285</v>
      </c>
      <c r="BI464">
        <v>0.48196061758521769</v>
      </c>
      <c r="BJ464">
        <v>9.6528060458682188E-2</v>
      </c>
      <c r="BK464">
        <v>2.0954574717423351E-3</v>
      </c>
      <c r="BL464">
        <v>1.676428483282683</v>
      </c>
      <c r="BM464">
        <v>0.8123907871717424</v>
      </c>
    </row>
    <row r="465" spans="1:65" x14ac:dyDescent="0.3">
      <c r="A465" s="1">
        <v>461</v>
      </c>
      <c r="B465">
        <v>0.99751285521436472</v>
      </c>
      <c r="C465">
        <v>0.48756427607182362</v>
      </c>
      <c r="D465">
        <v>21.58358568300018</v>
      </c>
      <c r="E465">
        <v>0.44356845380299748</v>
      </c>
      <c r="F465">
        <v>0.3771207611727273</v>
      </c>
      <c r="G465">
        <v>0.96510269537897453</v>
      </c>
      <c r="H465">
        <v>9.3859509712506492E-2</v>
      </c>
      <c r="I465">
        <v>0.4899429051159494</v>
      </c>
      <c r="J465">
        <v>0.9098490015974966</v>
      </c>
      <c r="K465">
        <v>0.9570655130968222</v>
      </c>
      <c r="L465">
        <v>0.20564388585349699</v>
      </c>
      <c r="M465">
        <v>0.47534270341930612</v>
      </c>
      <c r="N465">
        <v>24.909055225316131</v>
      </c>
      <c r="O465">
        <v>0.87041140650559501</v>
      </c>
      <c r="P465">
        <v>23.135378900795569</v>
      </c>
      <c r="Q465">
        <v>0.3982483310144172</v>
      </c>
      <c r="R465">
        <v>0.83935427447401645</v>
      </c>
      <c r="S465">
        <v>0.26882918152037372</v>
      </c>
      <c r="T465">
        <v>0.83077678134575961</v>
      </c>
      <c r="U465">
        <v>0.48823651564804788</v>
      </c>
      <c r="V465">
        <v>9.9389935096427813</v>
      </c>
      <c r="W465">
        <v>0.48787313776587032</v>
      </c>
      <c r="X465">
        <v>4.0927321993081613E-2</v>
      </c>
      <c r="Y465">
        <v>0.70495780830625177</v>
      </c>
      <c r="Z465">
        <v>0.9587402393178488</v>
      </c>
      <c r="AA465">
        <v>0.17252078575590729</v>
      </c>
      <c r="AB465">
        <v>0.97475607632520311</v>
      </c>
      <c r="AC465">
        <v>0.27238369556412578</v>
      </c>
      <c r="AD465">
        <v>0.95383441074085051</v>
      </c>
      <c r="AE465">
        <v>0.57746621931329711</v>
      </c>
      <c r="AF465">
        <v>0.81905267047018648</v>
      </c>
      <c r="AG465">
        <v>0.61907919043866522</v>
      </c>
      <c r="AH465">
        <v>0.91942722927825682</v>
      </c>
      <c r="AI465">
        <v>0.77136809388345307</v>
      </c>
      <c r="AJ465">
        <v>81.568497875266587</v>
      </c>
      <c r="AK465">
        <v>0.98454028410322902</v>
      </c>
      <c r="AL465">
        <v>0.25859589704651142</v>
      </c>
      <c r="AM465">
        <v>0.74363065382262694</v>
      </c>
      <c r="AN465">
        <v>3.5897716489211601E-3</v>
      </c>
      <c r="AO465">
        <v>0.88593467311053498</v>
      </c>
      <c r="AP465">
        <v>9.9472578549307453E-2</v>
      </c>
      <c r="AQ465">
        <v>0.87149392976148032</v>
      </c>
      <c r="AR465">
        <v>0.2113967289076874</v>
      </c>
      <c r="AS465">
        <v>0.81092758351837146</v>
      </c>
      <c r="AT465">
        <v>6.3242299860593434</v>
      </c>
      <c r="AU465">
        <v>0.73106744194855078</v>
      </c>
      <c r="AV465">
        <v>4.5806005717114232E-4</v>
      </c>
      <c r="AW465">
        <v>0.8131192926635683</v>
      </c>
      <c r="AX465">
        <v>0.26742097295018669</v>
      </c>
      <c r="AY465">
        <v>0.66067354316215343</v>
      </c>
      <c r="AZ465">
        <v>-4.2261040821370721E-2</v>
      </c>
      <c r="BA465">
        <v>0.39940403829516907</v>
      </c>
      <c r="BB465">
        <v>0.5911842599816679</v>
      </c>
      <c r="BC465">
        <v>0.96253506313915504</v>
      </c>
      <c r="BD465">
        <v>7.179722878985649E-2</v>
      </c>
      <c r="BE465">
        <v>0.82670710699153216</v>
      </c>
      <c r="BF465">
        <v>0.22924581949209411</v>
      </c>
      <c r="BG465">
        <v>0.88280581790941393</v>
      </c>
      <c r="BH465">
        <v>0.8947547713237044</v>
      </c>
      <c r="BI465">
        <v>0.16763155056782361</v>
      </c>
      <c r="BJ465">
        <v>9.7486156769598542E-2</v>
      </c>
      <c r="BK465">
        <v>3.1593496600940407E-2</v>
      </c>
      <c r="BL465">
        <v>1.620305359769096</v>
      </c>
      <c r="BM465">
        <v>0.68237080914883874</v>
      </c>
    </row>
    <row r="466" spans="1:65" x14ac:dyDescent="0.3">
      <c r="A466" s="1">
        <v>462</v>
      </c>
      <c r="B466">
        <v>1.0448061504660071</v>
      </c>
      <c r="C466">
        <v>0.72403075233003655</v>
      </c>
      <c r="D466">
        <v>15.41874113428306</v>
      </c>
      <c r="E466">
        <v>9.7066960265690255E-2</v>
      </c>
      <c r="F466">
        <v>0.32524788214633132</v>
      </c>
      <c r="G466">
        <v>0.62747472509274871</v>
      </c>
      <c r="H466">
        <v>8.8954226948802326E-2</v>
      </c>
      <c r="I466">
        <v>0.35826805906100467</v>
      </c>
      <c r="J466">
        <v>0.90414883085796938</v>
      </c>
      <c r="K466">
        <v>0.89530851534613987</v>
      </c>
      <c r="L466">
        <v>0.20444770722837541</v>
      </c>
      <c r="M466">
        <v>0.44666363286618538</v>
      </c>
      <c r="N466">
        <v>20.90948964410882</v>
      </c>
      <c r="O466">
        <v>0.58681310734717629</v>
      </c>
      <c r="P466">
        <v>17.420181041465629</v>
      </c>
      <c r="Q466">
        <v>0.22579070499809409</v>
      </c>
      <c r="R466">
        <v>0.87414162997225719</v>
      </c>
      <c r="S466">
        <v>0.51889636789979843</v>
      </c>
      <c r="T466">
        <v>0.58753176182952793</v>
      </c>
      <c r="U466">
        <v>0.1479196513426419</v>
      </c>
      <c r="V466">
        <v>12.994687208886569</v>
      </c>
      <c r="W466">
        <v>0.9195744121959375</v>
      </c>
      <c r="X466">
        <v>4.2363238650283019E-2</v>
      </c>
      <c r="Y466">
        <v>0.91628163387727046</v>
      </c>
      <c r="Z466">
        <v>0.99685752414616469</v>
      </c>
      <c r="AA466">
        <v>0.46906899918624351</v>
      </c>
      <c r="AB466">
        <v>0.99318451327240742</v>
      </c>
      <c r="AC466">
        <v>0.82884541625543695</v>
      </c>
      <c r="AD466">
        <v>0.95258446359474591</v>
      </c>
      <c r="AE466">
        <v>0.55292954890377799</v>
      </c>
      <c r="AF466">
        <v>0.79230900971899187</v>
      </c>
      <c r="AG466">
        <v>0.45193131074369902</v>
      </c>
      <c r="AH466">
        <v>0.8979579157546288</v>
      </c>
      <c r="AI466">
        <v>0.46654444425286812</v>
      </c>
      <c r="AJ466">
        <v>67.683849350216946</v>
      </c>
      <c r="AK466">
        <v>0.220460553514915</v>
      </c>
      <c r="AL466">
        <v>0.26169609057938409</v>
      </c>
      <c r="AM466">
        <v>0.7911304756848121</v>
      </c>
      <c r="AN466">
        <v>-9.7880435736175924E-3</v>
      </c>
      <c r="AO466">
        <v>0.52002068999951878</v>
      </c>
      <c r="AP466">
        <v>9.9069018254601987E-2</v>
      </c>
      <c r="AQ466">
        <v>0.84900624574118466</v>
      </c>
      <c r="AR466">
        <v>0.20071515133326459</v>
      </c>
      <c r="AS466">
        <v>0.37007742933489152</v>
      </c>
      <c r="AT466">
        <v>6.2447180205938162</v>
      </c>
      <c r="AU466">
        <v>0.62807210632885879</v>
      </c>
      <c r="AV466">
        <v>4.5768380270045999E-4</v>
      </c>
      <c r="AW466">
        <v>0.80786595206382128</v>
      </c>
      <c r="AX466">
        <v>0.25892936415618528</v>
      </c>
      <c r="AY466">
        <v>0.36385914743065367</v>
      </c>
      <c r="AZ466">
        <v>-4.1706875348227028E-2</v>
      </c>
      <c r="BA466">
        <v>0.52593750826665597</v>
      </c>
      <c r="BB466">
        <v>0.52626895725110034</v>
      </c>
      <c r="BC466">
        <v>0.15040601935026429</v>
      </c>
      <c r="BD466">
        <v>7.2223052003546825E-2</v>
      </c>
      <c r="BE466">
        <v>0.88723056492503749</v>
      </c>
      <c r="BF466">
        <v>0.20985692354062679</v>
      </c>
      <c r="BG466">
        <v>0.196228811331672</v>
      </c>
      <c r="BH466">
        <v>1.0432504282127879</v>
      </c>
      <c r="BI466">
        <v>0.65803691652643614</v>
      </c>
      <c r="BJ466">
        <v>0.1139174403327015</v>
      </c>
      <c r="BK466">
        <v>0.53748276886396262</v>
      </c>
      <c r="BL466">
        <v>1.6262999193656791</v>
      </c>
      <c r="BM466">
        <v>0.69625835599601271</v>
      </c>
    </row>
    <row r="467" spans="1:65" x14ac:dyDescent="0.3">
      <c r="A467" s="1">
        <v>463</v>
      </c>
      <c r="B467">
        <v>1.0265962412844949</v>
      </c>
      <c r="C467">
        <v>0.63298120642247446</v>
      </c>
      <c r="D467">
        <v>20.523114067327391</v>
      </c>
      <c r="E467">
        <v>0.36606918900490448</v>
      </c>
      <c r="F467">
        <v>0.29383173975434829</v>
      </c>
      <c r="G467">
        <v>0.25616285465238881</v>
      </c>
      <c r="H467">
        <v>8.5001150974262848E-2</v>
      </c>
      <c r="I467">
        <v>0.26711861112730101</v>
      </c>
      <c r="J467">
        <v>0.8367575405222214</v>
      </c>
      <c r="K467">
        <v>0.1125930654368955</v>
      </c>
      <c r="L467">
        <v>0.19421359596910459</v>
      </c>
      <c r="M467">
        <v>0.19688654403413031</v>
      </c>
      <c r="N467">
        <v>19.493098822284871</v>
      </c>
      <c r="O467">
        <v>0.45059462624833169</v>
      </c>
      <c r="P467">
        <v>36.865278645909079</v>
      </c>
      <c r="Q467">
        <v>0.79568216445384887</v>
      </c>
      <c r="R467">
        <v>0.86840943641899171</v>
      </c>
      <c r="S467">
        <v>0.47208301163350141</v>
      </c>
      <c r="T467">
        <v>1.2626702406859811</v>
      </c>
      <c r="U467">
        <v>0.94510930385252867</v>
      </c>
      <c r="V467">
        <v>9.2292309392075964</v>
      </c>
      <c r="W467">
        <v>0.35772788674301542</v>
      </c>
      <c r="X467">
        <v>4.2528353558699251E-2</v>
      </c>
      <c r="Y467">
        <v>0.93232052349396388</v>
      </c>
      <c r="Z467">
        <v>1.0068315435112241</v>
      </c>
      <c r="AA467">
        <v>0.56598193577495504</v>
      </c>
      <c r="AB467">
        <v>0.9791804561884111</v>
      </c>
      <c r="AC467">
        <v>0.37844401038390241</v>
      </c>
      <c r="AD467">
        <v>0.9156663927872899</v>
      </c>
      <c r="AE467">
        <v>3.8416376516166258E-2</v>
      </c>
      <c r="AF467">
        <v>0.80222079876056041</v>
      </c>
      <c r="AG467">
        <v>0.51387999225350223</v>
      </c>
      <c r="AH467">
        <v>0.89435649081544588</v>
      </c>
      <c r="AI467">
        <v>0.41036501302356287</v>
      </c>
      <c r="AJ467">
        <v>68.434607920035134</v>
      </c>
      <c r="AK467">
        <v>0.26564583385504431</v>
      </c>
      <c r="AL467">
        <v>0.27543289663967818</v>
      </c>
      <c r="AM467">
        <v>0.9523072322305165</v>
      </c>
      <c r="AN467">
        <v>6.015823032582612E-3</v>
      </c>
      <c r="AO467">
        <v>0.95229275253234713</v>
      </c>
      <c r="AP467">
        <v>9.4828377602885178E-2</v>
      </c>
      <c r="AQ467">
        <v>0.50312989902262262</v>
      </c>
      <c r="AR467">
        <v>0.19024747444163151</v>
      </c>
      <c r="AS467">
        <v>5.9888437310500232E-2</v>
      </c>
      <c r="AT467">
        <v>5.9546664444711812</v>
      </c>
      <c r="AU467">
        <v>0.22222198175098221</v>
      </c>
      <c r="AV467">
        <v>4.2148990745881658E-4</v>
      </c>
      <c r="AW467">
        <v>0.15637562334744909</v>
      </c>
      <c r="AX467">
        <v>0.28299739766183268</v>
      </c>
      <c r="AY467">
        <v>0.97330269497556143</v>
      </c>
      <c r="AZ467">
        <v>-4.4682994247152392E-2</v>
      </c>
      <c r="BA467">
        <v>4.9479808115288508E-2</v>
      </c>
      <c r="BB467">
        <v>0.53879502053603723</v>
      </c>
      <c r="BC467">
        <v>0.30088038779727072</v>
      </c>
      <c r="BD467">
        <v>7.0409133029885482E-2</v>
      </c>
      <c r="BE467">
        <v>0.53948837153359142</v>
      </c>
      <c r="BF467">
        <v>0.20818441261557541</v>
      </c>
      <c r="BG467">
        <v>0.15110906672456251</v>
      </c>
      <c r="BH467">
        <v>1.0452777545884051</v>
      </c>
      <c r="BI467">
        <v>0.66471041786907703</v>
      </c>
      <c r="BJ467">
        <v>0.12863001486325121</v>
      </c>
      <c r="BK467">
        <v>0.99045612263704308</v>
      </c>
      <c r="BL467">
        <v>1.749768687620306</v>
      </c>
      <c r="BM467">
        <v>0.98229743454258434</v>
      </c>
    </row>
    <row r="468" spans="1:65" x14ac:dyDescent="0.3">
      <c r="A468" s="1">
        <v>464</v>
      </c>
      <c r="B468">
        <v>0.96759284363021181</v>
      </c>
      <c r="C468">
        <v>0.33796421815105909</v>
      </c>
      <c r="D468">
        <v>20.751935646452178</v>
      </c>
      <c r="E468">
        <v>0.38216238064611241</v>
      </c>
      <c r="F468">
        <v>0.37175561228972809</v>
      </c>
      <c r="G468">
        <v>0.94681697085812266</v>
      </c>
      <c r="H468">
        <v>7.1084136521919333E-2</v>
      </c>
      <c r="I468">
        <v>5.2503454032711991E-2</v>
      </c>
      <c r="J468">
        <v>0.90091511678081027</v>
      </c>
      <c r="K468">
        <v>0.84823634687912075</v>
      </c>
      <c r="L468">
        <v>0.21440675504510509</v>
      </c>
      <c r="M468">
        <v>0.6621655769548922</v>
      </c>
      <c r="N468">
        <v>15.76744925859855</v>
      </c>
      <c r="O468">
        <v>0.1663173547525448</v>
      </c>
      <c r="P468">
        <v>38.980874181270103</v>
      </c>
      <c r="Q468">
        <v>0.83836459618651871</v>
      </c>
      <c r="R468">
        <v>0.86276646250329969</v>
      </c>
      <c r="S468">
        <v>0.42815957203514832</v>
      </c>
      <c r="T468">
        <v>0.90645053192122171</v>
      </c>
      <c r="U468">
        <v>0.60173424847960566</v>
      </c>
      <c r="V468">
        <v>11.41443908611995</v>
      </c>
      <c r="W468">
        <v>0.74287505865711312</v>
      </c>
      <c r="X468">
        <v>3.8988206254231932E-2</v>
      </c>
      <c r="Y468">
        <v>0.2790430193072137</v>
      </c>
      <c r="Z468">
        <v>0.98488784587200784</v>
      </c>
      <c r="AA468">
        <v>0.36029731883948768</v>
      </c>
      <c r="AB468">
        <v>0.98836801668539875</v>
      </c>
      <c r="AC468">
        <v>0.6542687574982391</v>
      </c>
      <c r="AD468">
        <v>0.93851201772760318</v>
      </c>
      <c r="AE468">
        <v>0.28739399907217922</v>
      </c>
      <c r="AF468">
        <v>0.77717578221294503</v>
      </c>
      <c r="AG468">
        <v>0.35734863883090617</v>
      </c>
      <c r="AH468">
        <v>0.91824848995133357</v>
      </c>
      <c r="AI468">
        <v>0.75789047342445914</v>
      </c>
      <c r="AJ468">
        <v>80.515742894341514</v>
      </c>
      <c r="AK468">
        <v>0.96549784498796598</v>
      </c>
      <c r="AL468">
        <v>0.22209584652331019</v>
      </c>
      <c r="AM468">
        <v>0.29496107170152452</v>
      </c>
      <c r="AN468">
        <v>-2.4469015473634411E-3</v>
      </c>
      <c r="AO468">
        <v>0.7208177913740853</v>
      </c>
      <c r="AP468">
        <v>9.4940181477964944E-2</v>
      </c>
      <c r="AQ468">
        <v>0.51481720486149374</v>
      </c>
      <c r="AR468">
        <v>0.18988073183915269</v>
      </c>
      <c r="AS468">
        <v>5.3815414890448103E-2</v>
      </c>
      <c r="AT468">
        <v>5.9085046837281867</v>
      </c>
      <c r="AU468">
        <v>0.17507123943195671</v>
      </c>
      <c r="AV468">
        <v>4.2056056070782262E-4</v>
      </c>
      <c r="AW468">
        <v>0.1448104694681415</v>
      </c>
      <c r="AX468">
        <v>0.26970673905513931</v>
      </c>
      <c r="AY468">
        <v>0.72854560092558385</v>
      </c>
      <c r="AZ468">
        <v>-3.9832389444707787E-2</v>
      </c>
      <c r="BA468">
        <v>0.86194827873773483</v>
      </c>
      <c r="BB468">
        <v>0.54467525066488021</v>
      </c>
      <c r="BC468">
        <v>0.38933386345886728</v>
      </c>
      <c r="BD468">
        <v>6.9934981699933618E-2</v>
      </c>
      <c r="BE468">
        <v>0.4101960751878671</v>
      </c>
      <c r="BF468">
        <v>0.2215791533816627</v>
      </c>
      <c r="BG468">
        <v>0.65070359030282288</v>
      </c>
      <c r="BH468">
        <v>0.99175132516554887</v>
      </c>
      <c r="BI468">
        <v>0.46754962575439152</v>
      </c>
      <c r="BJ468">
        <v>0.1069960605221268</v>
      </c>
      <c r="BK468">
        <v>0.32438609981917599</v>
      </c>
      <c r="BL468">
        <v>1.4348586392330891</v>
      </c>
      <c r="BM468">
        <v>0.25274791899244597</v>
      </c>
    </row>
    <row r="469" spans="1:65" x14ac:dyDescent="0.3">
      <c r="A469" s="1">
        <v>465</v>
      </c>
      <c r="B469">
        <v>0.99867634477422829</v>
      </c>
      <c r="C469">
        <v>0.49338172387114138</v>
      </c>
      <c r="D469">
        <v>18.849793527736519</v>
      </c>
      <c r="E469">
        <v>0.25890527432584198</v>
      </c>
      <c r="F469">
        <v>0.31456821342816421</v>
      </c>
      <c r="G469">
        <v>0.5134273228762859</v>
      </c>
      <c r="H469">
        <v>8.8317780327357889E-2</v>
      </c>
      <c r="I469">
        <v>0.34269089002927239</v>
      </c>
      <c r="J469">
        <v>0.91443700767075997</v>
      </c>
      <c r="K469">
        <v>0.9871054651436737</v>
      </c>
      <c r="L469">
        <v>0.21312469567219061</v>
      </c>
      <c r="M469">
        <v>0.63738984819505184</v>
      </c>
      <c r="N469">
        <v>15.262545904903369</v>
      </c>
      <c r="O469">
        <v>0.1384719470060764</v>
      </c>
      <c r="P469">
        <v>40.689180948174091</v>
      </c>
      <c r="Q469">
        <v>0.86918460935393138</v>
      </c>
      <c r="R469">
        <v>0.82104137623829843</v>
      </c>
      <c r="S469">
        <v>0.1699293813885078</v>
      </c>
      <c r="T469">
        <v>0.58108231037422997</v>
      </c>
      <c r="U469">
        <v>0.14151249454447731</v>
      </c>
      <c r="V469">
        <v>12.70952535615374</v>
      </c>
      <c r="W469">
        <v>0.89507451811794647</v>
      </c>
      <c r="X469">
        <v>3.7988616647294422E-2</v>
      </c>
      <c r="Y469">
        <v>0.1235811303092661</v>
      </c>
      <c r="Z469">
        <v>0.95234591113747924</v>
      </c>
      <c r="AA469">
        <v>0.13700472064064351</v>
      </c>
      <c r="AB469">
        <v>0.96880138226593948</v>
      </c>
      <c r="AC469">
        <v>0.15710754449332651</v>
      </c>
      <c r="AD469">
        <v>0.96226170958295421</v>
      </c>
      <c r="AE469">
        <v>0.72482280077206473</v>
      </c>
      <c r="AF469">
        <v>0.84607620402905459</v>
      </c>
      <c r="AG469">
        <v>0.78797627518159086</v>
      </c>
      <c r="AH469">
        <v>0.88447944047861538</v>
      </c>
      <c r="AI469">
        <v>0.27478064240148459</v>
      </c>
      <c r="AJ469">
        <v>66.213213218414296</v>
      </c>
      <c r="AK469">
        <v>0.14414703893610439</v>
      </c>
      <c r="AL469">
        <v>0.27131925430226411</v>
      </c>
      <c r="AM469">
        <v>0.91597411881848867</v>
      </c>
      <c r="AN469">
        <v>-1.279295976086371E-3</v>
      </c>
      <c r="AO469">
        <v>0.75275448643089793</v>
      </c>
      <c r="AP469">
        <v>9.7786050633066973E-2</v>
      </c>
      <c r="AQ469">
        <v>0.76547657481773979</v>
      </c>
      <c r="AR469">
        <v>0.2027068257853723</v>
      </c>
      <c r="AS469">
        <v>0.45904049729812307</v>
      </c>
      <c r="AT469">
        <v>6.0596207433739</v>
      </c>
      <c r="AU469">
        <v>0.35032355661453868</v>
      </c>
      <c r="AV469">
        <v>4.3994256668680411E-4</v>
      </c>
      <c r="AW469">
        <v>0.47798916214019721</v>
      </c>
      <c r="AX469">
        <v>0.2793147191640411</v>
      </c>
      <c r="AY469">
        <v>0.93110154658100897</v>
      </c>
      <c r="AZ469">
        <v>-3.9523925692772591E-2</v>
      </c>
      <c r="BA469">
        <v>0.8979881073475442</v>
      </c>
      <c r="BB469">
        <v>0.54365001449966655</v>
      </c>
      <c r="BC469">
        <v>0.37309244531886582</v>
      </c>
      <c r="BD469">
        <v>7.170668877107475E-2</v>
      </c>
      <c r="BE469">
        <v>0.8121687002601915</v>
      </c>
      <c r="BF469">
        <v>0.21097947096531211</v>
      </c>
      <c r="BG469">
        <v>0.22981310707695329</v>
      </c>
      <c r="BH469">
        <v>1.1160693925985881</v>
      </c>
      <c r="BI469">
        <v>0.85650073920870984</v>
      </c>
      <c r="BJ469">
        <v>9.7338829914480202E-2</v>
      </c>
      <c r="BK469">
        <v>2.7057571258627011E-2</v>
      </c>
      <c r="BL469">
        <v>1.5606739178158699</v>
      </c>
      <c r="BM469">
        <v>0.54422313869076688</v>
      </c>
    </row>
    <row r="470" spans="1:65" x14ac:dyDescent="0.3">
      <c r="A470" s="1">
        <v>466</v>
      </c>
      <c r="B470">
        <v>1.0969251756157521</v>
      </c>
      <c r="C470">
        <v>0.98462587807875801</v>
      </c>
      <c r="D470">
        <v>27.014392259033968</v>
      </c>
      <c r="E470">
        <v>0.80226377986797959</v>
      </c>
      <c r="F470">
        <v>0.29399271494690421</v>
      </c>
      <c r="G470">
        <v>0.25804786245327532</v>
      </c>
      <c r="H470">
        <v>0.10080862107400269</v>
      </c>
      <c r="I470">
        <v>0.70769124993554477</v>
      </c>
      <c r="J470">
        <v>0.89419986219479208</v>
      </c>
      <c r="K470">
        <v>0.73946783645981773</v>
      </c>
      <c r="L470">
        <v>0.18139193919424501</v>
      </c>
      <c r="M470">
        <v>2.1790339553560158E-2</v>
      </c>
      <c r="N470">
        <v>13.18233740314793</v>
      </c>
      <c r="O470">
        <v>5.0636356737371442E-2</v>
      </c>
      <c r="P470">
        <v>24.09445960118876</v>
      </c>
      <c r="Q470">
        <v>0.43194000661820531</v>
      </c>
      <c r="R470">
        <v>0.79039676626754862</v>
      </c>
      <c r="S470">
        <v>5.4946362519506138E-2</v>
      </c>
      <c r="T470">
        <v>0.76235130257613926</v>
      </c>
      <c r="U470">
        <v>0.37562774141445049</v>
      </c>
      <c r="V470">
        <v>6.9570685713997049</v>
      </c>
      <c r="W470">
        <v>7.6602347863209644E-2</v>
      </c>
      <c r="X470">
        <v>4.0879877250256977E-2</v>
      </c>
      <c r="Y470">
        <v>0.69577606332925268</v>
      </c>
      <c r="Z470">
        <v>1.0676672912092779</v>
      </c>
      <c r="AA470">
        <v>0.94772979711271665</v>
      </c>
      <c r="AB470">
        <v>0.99285457817495848</v>
      </c>
      <c r="AC470">
        <v>0.81622883135716806</v>
      </c>
      <c r="AD470">
        <v>0.95508505846849467</v>
      </c>
      <c r="AE470">
        <v>0.60132359775711652</v>
      </c>
      <c r="AF470">
        <v>0.85380934316091628</v>
      </c>
      <c r="AG470">
        <v>0.83630839475572638</v>
      </c>
      <c r="AH470">
        <v>0.89959826296054712</v>
      </c>
      <c r="AI470">
        <v>0.49332679832146159</v>
      </c>
      <c r="AJ470">
        <v>78.644082178087558</v>
      </c>
      <c r="AK470">
        <v>0.91301788137358142</v>
      </c>
      <c r="AL470">
        <v>0.23292666290930231</v>
      </c>
      <c r="AM470">
        <v>0.40682935334119469</v>
      </c>
      <c r="AN470">
        <v>-1.372685377263498E-3</v>
      </c>
      <c r="AO470">
        <v>0.75020007173786929</v>
      </c>
      <c r="AP470">
        <v>9.3368286507384574E-2</v>
      </c>
      <c r="AQ470">
        <v>0.36049779128451281</v>
      </c>
      <c r="AR470">
        <v>0.20790958923183689</v>
      </c>
      <c r="AS470">
        <v>0.69091028828527379</v>
      </c>
      <c r="AT470">
        <v>6.5780851862054819</v>
      </c>
      <c r="AU470">
        <v>0.94838627730314062</v>
      </c>
      <c r="AV470">
        <v>4.710064831110304E-4</v>
      </c>
      <c r="AW470">
        <v>0.94952066268086677</v>
      </c>
      <c r="AX470">
        <v>0.28028912103282372</v>
      </c>
      <c r="AY470">
        <v>0.94417822094943771</v>
      </c>
      <c r="AZ470">
        <v>-4.0082041177136221E-2</v>
      </c>
      <c r="BA470">
        <v>0.82879576687778489</v>
      </c>
      <c r="BB470">
        <v>0.55245381726181542</v>
      </c>
      <c r="BC470">
        <v>0.52327606895472611</v>
      </c>
      <c r="BD470">
        <v>7.0295799862234096E-2</v>
      </c>
      <c r="BE470">
        <v>0.50996076212053698</v>
      </c>
      <c r="BF470">
        <v>0.2122138626595966</v>
      </c>
      <c r="BG470">
        <v>0.269804516960295</v>
      </c>
      <c r="BH470">
        <v>1.0365901956351911</v>
      </c>
      <c r="BI470">
        <v>0.63565004320779184</v>
      </c>
      <c r="BJ470">
        <v>0.11314221564595781</v>
      </c>
      <c r="BK470">
        <v>0.51361501373022822</v>
      </c>
      <c r="BL470">
        <v>1.4174127221850481</v>
      </c>
      <c r="BM470">
        <v>0.2123311066490168</v>
      </c>
    </row>
    <row r="471" spans="1:65" x14ac:dyDescent="0.3">
      <c r="A471" s="1">
        <v>467</v>
      </c>
      <c r="B471">
        <v>0.98139170565351996</v>
      </c>
      <c r="C471">
        <v>0.40695852826759982</v>
      </c>
      <c r="D471">
        <v>28.247379155511769</v>
      </c>
      <c r="E471">
        <v>0.8586111991645986</v>
      </c>
      <c r="F471">
        <v>0.289716972915536</v>
      </c>
      <c r="G471">
        <v>0.21032505834312271</v>
      </c>
      <c r="H471">
        <v>8.5826212363853169E-2</v>
      </c>
      <c r="I471">
        <v>0.28503984831745399</v>
      </c>
      <c r="J471">
        <v>0.9012662930383627</v>
      </c>
      <c r="K471">
        <v>0.85377009311479191</v>
      </c>
      <c r="L471">
        <v>0.2005864088801084</v>
      </c>
      <c r="M471">
        <v>0.34887920336964601</v>
      </c>
      <c r="N471">
        <v>14.38459096928573</v>
      </c>
      <c r="O471">
        <v>9.612318983970998E-2</v>
      </c>
      <c r="P471">
        <v>22.145596226254479</v>
      </c>
      <c r="Q471">
        <v>0.36490136325617312</v>
      </c>
      <c r="R471">
        <v>0.87968509088487812</v>
      </c>
      <c r="S471">
        <v>0.56627298783728208</v>
      </c>
      <c r="T471">
        <v>0.47105966255963128</v>
      </c>
      <c r="U471">
        <v>5.4062073169269448E-2</v>
      </c>
      <c r="V471">
        <v>8.6033692638394097</v>
      </c>
      <c r="W471">
        <v>0.25968540103165139</v>
      </c>
      <c r="X471">
        <v>3.9403769562041398E-2</v>
      </c>
      <c r="Y471">
        <v>0.36205147598373572</v>
      </c>
      <c r="Z471">
        <v>1.018463257850007</v>
      </c>
      <c r="AA471">
        <v>0.6675879839782739</v>
      </c>
      <c r="AB471">
        <v>0.98776950104813344</v>
      </c>
      <c r="AC471">
        <v>0.63401564863331272</v>
      </c>
      <c r="AD471">
        <v>0.91052894190000233</v>
      </c>
      <c r="AE471">
        <v>1.4285630589166451E-2</v>
      </c>
      <c r="AF471">
        <v>0.87956453143836366</v>
      </c>
      <c r="AG471">
        <v>0.99727832148977247</v>
      </c>
      <c r="AH471">
        <v>0.91794696613639026</v>
      </c>
      <c r="AI471">
        <v>0.75438088095362432</v>
      </c>
      <c r="AJ471">
        <v>70.44150360873833</v>
      </c>
      <c r="AK471">
        <v>0.40709830705087768</v>
      </c>
      <c r="AL471">
        <v>0.27725954244142681</v>
      </c>
      <c r="AM471">
        <v>0.96516404512707876</v>
      </c>
      <c r="AN471">
        <v>9.2886096536753775E-4</v>
      </c>
      <c r="AO471">
        <v>0.81315265222558908</v>
      </c>
      <c r="AP471">
        <v>9.2312059563957161E-2</v>
      </c>
      <c r="AQ471">
        <v>0.27209818719697659</v>
      </c>
      <c r="AR471">
        <v>0.20709391542342481</v>
      </c>
      <c r="AS471">
        <v>0.65860207347393174</v>
      </c>
      <c r="AT471">
        <v>5.6571932020915847</v>
      </c>
      <c r="AU471">
        <v>1.6882986432875259E-2</v>
      </c>
      <c r="AV471">
        <v>4.5974196728224221E-4</v>
      </c>
      <c r="AW471">
        <v>0.83571218241223877</v>
      </c>
      <c r="AX471">
        <v>0.26259334505018761</v>
      </c>
      <c r="AY471">
        <v>0.49251808179644191</v>
      </c>
      <c r="AZ471">
        <v>-3.9769756166173682E-2</v>
      </c>
      <c r="BA471">
        <v>0.86970639291348095</v>
      </c>
      <c r="BB471">
        <v>0.50741205394940281</v>
      </c>
      <c r="BC471">
        <v>2.1285919874919391E-2</v>
      </c>
      <c r="BD471">
        <v>6.9577750096727023E-2</v>
      </c>
      <c r="BE471">
        <v>0.3164188362464837</v>
      </c>
      <c r="BF471">
        <v>0.22123742244594641</v>
      </c>
      <c r="BG471">
        <v>0.63747865767795897</v>
      </c>
      <c r="BH471">
        <v>0.97169153638930594</v>
      </c>
      <c r="BI471">
        <v>0.3931770984532077</v>
      </c>
      <c r="BJ471">
        <v>0.1073529768989976</v>
      </c>
      <c r="BK471">
        <v>0.33537490452578828</v>
      </c>
      <c r="BL471">
        <v>1.406047802414258</v>
      </c>
      <c r="BM471">
        <v>0.18600209061567871</v>
      </c>
    </row>
    <row r="472" spans="1:65" x14ac:dyDescent="0.3">
      <c r="A472" s="1">
        <v>468</v>
      </c>
      <c r="B472">
        <v>0.91072401902273292</v>
      </c>
      <c r="C472">
        <v>5.3620095113664779E-2</v>
      </c>
      <c r="D472">
        <v>23.74252868679195</v>
      </c>
      <c r="E472">
        <v>0.60703671203813259</v>
      </c>
      <c r="F472">
        <v>0.30081583863002281</v>
      </c>
      <c r="G472">
        <v>0.34416680888895429</v>
      </c>
      <c r="H472">
        <v>7.6666978697643468E-2</v>
      </c>
      <c r="I472">
        <v>0.1187128969691031</v>
      </c>
      <c r="J472">
        <v>0.85934447941447434</v>
      </c>
      <c r="K472">
        <v>0.29348060308124713</v>
      </c>
      <c r="L472">
        <v>0.19728022298704401</v>
      </c>
      <c r="M472">
        <v>0.26475111272128288</v>
      </c>
      <c r="N472">
        <v>18.890519192356841</v>
      </c>
      <c r="O472">
        <v>0.39520665754832662</v>
      </c>
      <c r="P472">
        <v>23.83538124113641</v>
      </c>
      <c r="Q472">
        <v>0.42271235037970051</v>
      </c>
      <c r="R472">
        <v>0.86459916488865196</v>
      </c>
      <c r="S472">
        <v>0.44218972800119999</v>
      </c>
      <c r="T472">
        <v>0.39917419001155452</v>
      </c>
      <c r="U472">
        <v>1.9222041783940391E-2</v>
      </c>
      <c r="V472">
        <v>9.6600776529840147</v>
      </c>
      <c r="W472">
        <v>0.43432647463682011</v>
      </c>
      <c r="X472">
        <v>3.9064340196262821E-2</v>
      </c>
      <c r="Y472">
        <v>0.29344315120100228</v>
      </c>
      <c r="Z472">
        <v>1.058853542910372</v>
      </c>
      <c r="AA472">
        <v>0.91534845344857108</v>
      </c>
      <c r="AB472">
        <v>0.95892625992498692</v>
      </c>
      <c r="AC472">
        <v>3.5412496110412528E-2</v>
      </c>
      <c r="AD472">
        <v>0.94729197092637862</v>
      </c>
      <c r="AE472">
        <v>0.44461399655834938</v>
      </c>
      <c r="AF472">
        <v>0.87083452541670947</v>
      </c>
      <c r="AG472">
        <v>0.94271578385443378</v>
      </c>
      <c r="AH472">
        <v>0.90237673983241806</v>
      </c>
      <c r="AI472">
        <v>0.53882776217488404</v>
      </c>
      <c r="AJ472">
        <v>75.441309893424744</v>
      </c>
      <c r="AK472">
        <v>0.76791220131875593</v>
      </c>
      <c r="AL472">
        <v>0.23192500061617699</v>
      </c>
      <c r="AM472">
        <v>0.39573033903731353</v>
      </c>
      <c r="AN472">
        <v>7.2073306524851376E-3</v>
      </c>
      <c r="AO472">
        <v>0.98488322353624547</v>
      </c>
      <c r="AP472">
        <v>8.9865184991982483E-2</v>
      </c>
      <c r="AQ472">
        <v>0.11500035271258351</v>
      </c>
      <c r="AR472">
        <v>0.19386784050459341</v>
      </c>
      <c r="AS472">
        <v>0.13725754727743769</v>
      </c>
      <c r="AT472">
        <v>6.3727656690734857</v>
      </c>
      <c r="AU472">
        <v>0.78574864327121718</v>
      </c>
      <c r="AV472">
        <v>4.0836287919904658E-4</v>
      </c>
      <c r="AW472">
        <v>3.4197747565092862E-2</v>
      </c>
      <c r="AX472">
        <v>0.2642259387031981</v>
      </c>
      <c r="AY472">
        <v>0.5531237186439677</v>
      </c>
      <c r="AZ472">
        <v>-4.1354523551268667E-2</v>
      </c>
      <c r="BA472">
        <v>0.60443380099797772</v>
      </c>
      <c r="BB472">
        <v>0.49996850193099518</v>
      </c>
      <c r="BC472">
        <v>2.5401275768836659E-3</v>
      </c>
      <c r="BD472">
        <v>7.0376115834870911E-2</v>
      </c>
      <c r="BE472">
        <v>0.53098084134737977</v>
      </c>
      <c r="BF472">
        <v>0.20925925119133831</v>
      </c>
      <c r="BG472">
        <v>0.17942938481448409</v>
      </c>
      <c r="BH472">
        <v>1.0438257677165661</v>
      </c>
      <c r="BI472">
        <v>0.65993748753869164</v>
      </c>
      <c r="BJ472">
        <v>0.1198971638685543</v>
      </c>
      <c r="BK472">
        <v>0.72158755752937997</v>
      </c>
      <c r="BL472">
        <v>1.4468325430914919</v>
      </c>
      <c r="BM472">
        <v>0.28048776344605969</v>
      </c>
    </row>
    <row r="473" spans="1:65" x14ac:dyDescent="0.3">
      <c r="A473" s="1">
        <v>469</v>
      </c>
      <c r="B473">
        <v>1.0713532853210641</v>
      </c>
      <c r="C473">
        <v>0.85676642660532154</v>
      </c>
      <c r="D473">
        <v>34.037328812770539</v>
      </c>
      <c r="E473">
        <v>0.99712640057450608</v>
      </c>
      <c r="F473">
        <v>0.27701810783390662</v>
      </c>
      <c r="G473">
        <v>9.7330420123280886E-2</v>
      </c>
      <c r="H473">
        <v>7.7631228130333504E-2</v>
      </c>
      <c r="I473">
        <v>0.1328462416170357</v>
      </c>
      <c r="J473">
        <v>0.89911367900452954</v>
      </c>
      <c r="K473">
        <v>0.81862678048440951</v>
      </c>
      <c r="L473">
        <v>0.202024131663576</v>
      </c>
      <c r="M473">
        <v>0.38621761529762971</v>
      </c>
      <c r="N473">
        <v>14.501608419828541</v>
      </c>
      <c r="O473">
        <v>0.1013223918273559</v>
      </c>
      <c r="P473">
        <v>26.34848517551319</v>
      </c>
      <c r="Q473">
        <v>0.50936811864578058</v>
      </c>
      <c r="R473">
        <v>0.92701808099754601</v>
      </c>
      <c r="S473">
        <v>0.95368157023622324</v>
      </c>
      <c r="T473">
        <v>0.59199947695547439</v>
      </c>
      <c r="U473">
        <v>0.15244123592341721</v>
      </c>
      <c r="V473">
        <v>6.5532788816001926</v>
      </c>
      <c r="W473">
        <v>4.8253505680502892E-2</v>
      </c>
      <c r="X473">
        <v>4.2321618844744772E-2</v>
      </c>
      <c r="Y473">
        <v>0.91196989680262852</v>
      </c>
      <c r="Z473">
        <v>0.98871189145406468</v>
      </c>
      <c r="AA473">
        <v>0.39348998426788739</v>
      </c>
      <c r="AB473">
        <v>0.97341814234699442</v>
      </c>
      <c r="AC473">
        <v>0.24373750710404199</v>
      </c>
      <c r="AD473">
        <v>0.95769441442136571</v>
      </c>
      <c r="AE473">
        <v>0.64886766908410531</v>
      </c>
      <c r="AF473">
        <v>0.76263701780933679</v>
      </c>
      <c r="AG473">
        <v>0.26648136130835481</v>
      </c>
      <c r="AH473">
        <v>0.89335979122993381</v>
      </c>
      <c r="AI473">
        <v>0.39545379445862811</v>
      </c>
      <c r="AJ473">
        <v>77.659092037222592</v>
      </c>
      <c r="AK473">
        <v>0.87582493189482957</v>
      </c>
      <c r="AL473">
        <v>0.18928621195297801</v>
      </c>
      <c r="AM473">
        <v>6.5609390145530869E-2</v>
      </c>
      <c r="AN473">
        <v>-2.6854560726042351E-2</v>
      </c>
      <c r="AO473">
        <v>5.3212233970395262E-2</v>
      </c>
      <c r="AP473">
        <v>9.0993479375806069E-2</v>
      </c>
      <c r="AQ473">
        <v>0.17916335349079421</v>
      </c>
      <c r="AR473">
        <v>0.21654834052849131</v>
      </c>
      <c r="AS473">
        <v>0.93452975429790208</v>
      </c>
      <c r="AT473">
        <v>6.4108894704810258</v>
      </c>
      <c r="AU473">
        <v>0.82434630264691278</v>
      </c>
      <c r="AV473">
        <v>4.3782090291244978E-4</v>
      </c>
      <c r="AW473">
        <v>0.43209932923452671</v>
      </c>
      <c r="AX473">
        <v>0.2389462622720431</v>
      </c>
      <c r="AY473">
        <v>4.2915628011064846E-3</v>
      </c>
      <c r="AZ473">
        <v>-4.0883502116304642E-2</v>
      </c>
      <c r="BA473">
        <v>0.69827774709635682</v>
      </c>
      <c r="BB473">
        <v>0.57810146929167006</v>
      </c>
      <c r="BC473">
        <v>0.8693866686311944</v>
      </c>
      <c r="BD473">
        <v>7.0817832968032027E-2</v>
      </c>
      <c r="BE473">
        <v>0.63835046359486169</v>
      </c>
      <c r="BF473">
        <v>0.22485828181130599</v>
      </c>
      <c r="BG473">
        <v>0.76511347694812215</v>
      </c>
      <c r="BH473">
        <v>1.0155412767144281</v>
      </c>
      <c r="BI473">
        <v>0.5602328566023953</v>
      </c>
      <c r="BJ473">
        <v>0.102475737795796</v>
      </c>
      <c r="BK473">
        <v>0.18521360208731491</v>
      </c>
      <c r="BL473">
        <v>1.525224515602305</v>
      </c>
      <c r="BM473">
        <v>0.46209780053818011</v>
      </c>
    </row>
    <row r="474" spans="1:65" x14ac:dyDescent="0.3">
      <c r="A474" s="1">
        <v>470</v>
      </c>
      <c r="B474">
        <v>0.98080679629721446</v>
      </c>
      <c r="C474">
        <v>0.40403398148607228</v>
      </c>
      <c r="D474">
        <v>24.911762913835151</v>
      </c>
      <c r="E474">
        <v>0.68442627129714162</v>
      </c>
      <c r="F474">
        <v>0.3198544485050121</v>
      </c>
      <c r="G474">
        <v>0.57177937170428295</v>
      </c>
      <c r="H474">
        <v>8.988099993299227E-2</v>
      </c>
      <c r="I474">
        <v>0.38157015256217269</v>
      </c>
      <c r="J474">
        <v>0.86130951807798461</v>
      </c>
      <c r="K474">
        <v>0.31323808391289321</v>
      </c>
      <c r="L474">
        <v>0.19006902927673819</v>
      </c>
      <c r="M474">
        <v>0.121107009783037</v>
      </c>
      <c r="N474">
        <v>17.558381778854439</v>
      </c>
      <c r="O474">
        <v>0.28564567557459369</v>
      </c>
      <c r="P474">
        <v>36.530775964308567</v>
      </c>
      <c r="Q474">
        <v>0.78847618049556678</v>
      </c>
      <c r="R474">
        <v>0.91827871370365577</v>
      </c>
      <c r="S474">
        <v>0.90705826166757664</v>
      </c>
      <c r="T474">
        <v>0.76373770480182179</v>
      </c>
      <c r="U474">
        <v>0.37785012911722382</v>
      </c>
      <c r="V474">
        <v>7.7990017360108483</v>
      </c>
      <c r="W474">
        <v>0.15668821436383479</v>
      </c>
      <c r="X474">
        <v>4.311059079915508E-2</v>
      </c>
      <c r="Y474">
        <v>0.9752797272953877</v>
      </c>
      <c r="Z474">
        <v>1.0123524285621619</v>
      </c>
      <c r="AA474">
        <v>0.61589516105245712</v>
      </c>
      <c r="AB474">
        <v>0.98457593406671606</v>
      </c>
      <c r="AC474">
        <v>0.53133120737150985</v>
      </c>
      <c r="AD474">
        <v>0.91938305600516312</v>
      </c>
      <c r="AE474">
        <v>6.3166222730964172E-2</v>
      </c>
      <c r="AF474">
        <v>0.72370133503977685</v>
      </c>
      <c r="AG474">
        <v>2.3133343998605119E-2</v>
      </c>
      <c r="AH474">
        <v>0.87856791094494691</v>
      </c>
      <c r="AI474">
        <v>0.20659496592463281</v>
      </c>
      <c r="AJ474">
        <v>72.217709574305744</v>
      </c>
      <c r="AK474">
        <v>0.55137133040700281</v>
      </c>
      <c r="AL474">
        <v>0.23327017089681629</v>
      </c>
      <c r="AM474">
        <v>0.41067097335977759</v>
      </c>
      <c r="AN474">
        <v>-1.297861463131293E-2</v>
      </c>
      <c r="AO474">
        <v>0.43275124093783007</v>
      </c>
      <c r="AP474">
        <v>0.1010466979811059</v>
      </c>
      <c r="AQ474">
        <v>0.9418884993144111</v>
      </c>
      <c r="AR474">
        <v>0.18890472195648919</v>
      </c>
      <c r="AS474">
        <v>3.9234718216849991E-2</v>
      </c>
      <c r="AT474">
        <v>5.7852715626701574</v>
      </c>
      <c r="AU474">
        <v>7.6704501909706901E-2</v>
      </c>
      <c r="AV474">
        <v>4.04959205282877E-4</v>
      </c>
      <c r="AW474">
        <v>1.698899681726608E-2</v>
      </c>
      <c r="AX474">
        <v>0.25484392600725542</v>
      </c>
      <c r="AY474">
        <v>0.24332322234099099</v>
      </c>
      <c r="AZ474">
        <v>-4.0391878005555382E-2</v>
      </c>
      <c r="BA474">
        <v>0.78269426817867171</v>
      </c>
      <c r="BB474">
        <v>0.55744944893243475</v>
      </c>
      <c r="BC474">
        <v>0.60767268516198658</v>
      </c>
      <c r="BD474">
        <v>6.9864127227445949E-2</v>
      </c>
      <c r="BE474">
        <v>0.39062975119034282</v>
      </c>
      <c r="BF474">
        <v>0.23512112038986521</v>
      </c>
      <c r="BG474">
        <v>0.97696751703756446</v>
      </c>
      <c r="BH474">
        <v>0.87992940716314461</v>
      </c>
      <c r="BI474">
        <v>0.1350532067661297</v>
      </c>
      <c r="BJ474">
        <v>0.1160346814445818</v>
      </c>
      <c r="BK474">
        <v>0.60266876368786482</v>
      </c>
      <c r="BL474">
        <v>1.378418142528566</v>
      </c>
      <c r="BM474">
        <v>0.1219926851119332</v>
      </c>
    </row>
    <row r="475" spans="1:65" x14ac:dyDescent="0.3">
      <c r="A475" s="1">
        <v>471</v>
      </c>
      <c r="B475">
        <v>1.076723700741625</v>
      </c>
      <c r="C475">
        <v>0.883618503708124</v>
      </c>
      <c r="D475">
        <v>23.237833221736182</v>
      </c>
      <c r="E475">
        <v>0.57101219435754069</v>
      </c>
      <c r="F475">
        <v>0.31198159856834701</v>
      </c>
      <c r="G475">
        <v>0.48351740062775839</v>
      </c>
      <c r="H475">
        <v>9.7832606121157295E-2</v>
      </c>
      <c r="I475">
        <v>0.61166926748659345</v>
      </c>
      <c r="J475">
        <v>0.85572743726478329</v>
      </c>
      <c r="K475">
        <v>0.2587956053416961</v>
      </c>
      <c r="L475">
        <v>0.18712753955922959</v>
      </c>
      <c r="M475">
        <v>7.8441181739029364E-2</v>
      </c>
      <c r="N475">
        <v>18.3815747900729</v>
      </c>
      <c r="O475">
        <v>0.35125397980792761</v>
      </c>
      <c r="P475">
        <v>31.392418847814671</v>
      </c>
      <c r="Q475">
        <v>0.66209093182958345</v>
      </c>
      <c r="R475">
        <v>0.89581268884932852</v>
      </c>
      <c r="S475">
        <v>0.71587365691985316</v>
      </c>
      <c r="T475">
        <v>0.95863438480803898</v>
      </c>
      <c r="U475">
        <v>0.67172247798619666</v>
      </c>
      <c r="V475">
        <v>9.2373536518811097</v>
      </c>
      <c r="W475">
        <v>0.35910331942220353</v>
      </c>
      <c r="X475">
        <v>4.1768269470695972E-2</v>
      </c>
      <c r="Y475">
        <v>0.84435558889288564</v>
      </c>
      <c r="Z475">
        <v>1.003585915157285</v>
      </c>
      <c r="AA475">
        <v>0.53521621219708526</v>
      </c>
      <c r="AB475">
        <v>0.98530439632392952</v>
      </c>
      <c r="AC475">
        <v>0.55395573324315073</v>
      </c>
      <c r="AD475">
        <v>0.91782545043536234</v>
      </c>
      <c r="AE475">
        <v>5.204862737878093E-2</v>
      </c>
      <c r="AF475">
        <v>0.741333980260521</v>
      </c>
      <c r="AG475">
        <v>0.13333737662825601</v>
      </c>
      <c r="AH475">
        <v>0.8699658416239936</v>
      </c>
      <c r="AI475">
        <v>0.1247155089214261</v>
      </c>
      <c r="AJ475">
        <v>67.516557518389064</v>
      </c>
      <c r="AK475">
        <v>0.2109653744343048</v>
      </c>
      <c r="AL475">
        <v>0.2520436328679444</v>
      </c>
      <c r="AM475">
        <v>0.64807773534059832</v>
      </c>
      <c r="AN475">
        <v>-2.0692218403499319E-2</v>
      </c>
      <c r="AO475">
        <v>0.22176645504651771</v>
      </c>
      <c r="AP475">
        <v>8.6800498684704727E-2</v>
      </c>
      <c r="AQ475">
        <v>1.221487185670353E-2</v>
      </c>
      <c r="AR475">
        <v>0.2010627888401022</v>
      </c>
      <c r="AS475">
        <v>0.38491586662631838</v>
      </c>
      <c r="AT475">
        <v>6.1290040456232449</v>
      </c>
      <c r="AU475">
        <v>0.45094784822952222</v>
      </c>
      <c r="AV475">
        <v>4.0414232574981918E-4</v>
      </c>
      <c r="AW475">
        <v>1.374559398972278E-2</v>
      </c>
      <c r="AX475">
        <v>0.24446717223038791</v>
      </c>
      <c r="AY475">
        <v>4.5823597907280168E-2</v>
      </c>
      <c r="AZ475">
        <v>-4.3654402026343977E-2</v>
      </c>
      <c r="BA475">
        <v>0.15711062478273979</v>
      </c>
      <c r="BB475">
        <v>0.5706593044648387</v>
      </c>
      <c r="BC475">
        <v>0.79125688404536709</v>
      </c>
      <c r="BD475">
        <v>6.932398678058474E-2</v>
      </c>
      <c r="BE475">
        <v>0.25718640744440979</v>
      </c>
      <c r="BF475">
        <v>0.2240452095095036</v>
      </c>
      <c r="BG475">
        <v>0.73885465933061512</v>
      </c>
      <c r="BH475">
        <v>0.91726197623625216</v>
      </c>
      <c r="BI475">
        <v>0.22381254955565269</v>
      </c>
      <c r="BJ475">
        <v>0.1164871692466735</v>
      </c>
      <c r="BK475">
        <v>0.61660003838280375</v>
      </c>
      <c r="BL475">
        <v>1.637711694603571</v>
      </c>
      <c r="BM475">
        <v>0.72269592170409147</v>
      </c>
    </row>
    <row r="476" spans="1:65" x14ac:dyDescent="0.3">
      <c r="A476" s="1">
        <v>472</v>
      </c>
      <c r="B476">
        <v>1.023801737524872</v>
      </c>
      <c r="C476">
        <v>0.6190086876243579</v>
      </c>
      <c r="D476">
        <v>23.874036444785791</v>
      </c>
      <c r="E476">
        <v>0.61616413943579917</v>
      </c>
      <c r="F476">
        <v>0.35213080327668378</v>
      </c>
      <c r="G476">
        <v>0.84723600033763014</v>
      </c>
      <c r="H476">
        <v>0.11733425875343589</v>
      </c>
      <c r="I476">
        <v>0.99436017746537086</v>
      </c>
      <c r="J476">
        <v>0.88580466340511776</v>
      </c>
      <c r="K476">
        <v>0.61353668850546261</v>
      </c>
      <c r="L476">
        <v>0.22335166024860961</v>
      </c>
      <c r="M476">
        <v>0.81063093026519073</v>
      </c>
      <c r="N476">
        <v>19.40663590738912</v>
      </c>
      <c r="O476">
        <v>0.44242399547091199</v>
      </c>
      <c r="P476">
        <v>17.895236899102969</v>
      </c>
      <c r="Q476">
        <v>0.23827344023438729</v>
      </c>
      <c r="R476">
        <v>0.84502838114637291</v>
      </c>
      <c r="S476">
        <v>0.30405517951438549</v>
      </c>
      <c r="T476">
        <v>1.31834493025263</v>
      </c>
      <c r="U476">
        <v>0.9703226163255777</v>
      </c>
      <c r="V476">
        <v>7.9683391061638646</v>
      </c>
      <c r="W476">
        <v>0.1762207409836338</v>
      </c>
      <c r="X476">
        <v>4.0853882789479837E-2</v>
      </c>
      <c r="Y476">
        <v>0.69068582805215262</v>
      </c>
      <c r="Z476">
        <v>1.0169380911912489</v>
      </c>
      <c r="AA476">
        <v>0.65503596525233543</v>
      </c>
      <c r="AB476">
        <v>0.97037003040347614</v>
      </c>
      <c r="AC476">
        <v>0.18441695050601919</v>
      </c>
      <c r="AD476">
        <v>0.95657360277333814</v>
      </c>
      <c r="AE476">
        <v>0.62881551469152086</v>
      </c>
      <c r="AF476">
        <v>0.86980023738668044</v>
      </c>
      <c r="AG476">
        <v>0.93625148366675237</v>
      </c>
      <c r="AH476">
        <v>0.94292386026581121</v>
      </c>
      <c r="AI476">
        <v>0.95950075719145289</v>
      </c>
      <c r="AJ476">
        <v>69.910793318531944</v>
      </c>
      <c r="AK476">
        <v>0.36676682798497978</v>
      </c>
      <c r="AL476">
        <v>0.26197305207061172</v>
      </c>
      <c r="AM476">
        <v>0.79544550969099637</v>
      </c>
      <c r="AN476">
        <v>-1.7184240625712041E-2</v>
      </c>
      <c r="AO476">
        <v>0.3177177071741783</v>
      </c>
      <c r="AP476">
        <v>9.1326094186579401E-2</v>
      </c>
      <c r="AQ476">
        <v>0.20078176881850349</v>
      </c>
      <c r="AR476">
        <v>0.20855869589138601</v>
      </c>
      <c r="AS476">
        <v>0.71547359654628528</v>
      </c>
      <c r="AT476">
        <v>6.3837337546636297</v>
      </c>
      <c r="AU476">
        <v>0.79724552091639878</v>
      </c>
      <c r="AV476">
        <v>4.1867858198394272E-4</v>
      </c>
      <c r="AW476">
        <v>0.122751110050516</v>
      </c>
      <c r="AX476">
        <v>0.2522597087952424</v>
      </c>
      <c r="AY476">
        <v>0.17955808595380299</v>
      </c>
      <c r="AZ476">
        <v>-4.2765216839445938E-2</v>
      </c>
      <c r="BA476">
        <v>0.29891353047452413</v>
      </c>
      <c r="BB476">
        <v>0.50041877646830812</v>
      </c>
      <c r="BC476">
        <v>3.1557979004861042E-3</v>
      </c>
      <c r="BD476">
        <v>7.1726283048753267E-2</v>
      </c>
      <c r="BE476">
        <v>0.81536468662904504</v>
      </c>
      <c r="BF476">
        <v>0.22914824682406509</v>
      </c>
      <c r="BG476">
        <v>0.88062889727186378</v>
      </c>
      <c r="BH476">
        <v>1.0790787044458769</v>
      </c>
      <c r="BI476">
        <v>0.76628728580880212</v>
      </c>
      <c r="BJ476">
        <v>0.1139857987164071</v>
      </c>
      <c r="BK476">
        <v>0.53958739890415963</v>
      </c>
      <c r="BL476">
        <v>1.6053679695146761</v>
      </c>
      <c r="BM476">
        <v>0.64776548016836821</v>
      </c>
    </row>
    <row r="477" spans="1:65" x14ac:dyDescent="0.3">
      <c r="A477" s="1">
        <v>473</v>
      </c>
      <c r="B477">
        <v>0.97663760557162771</v>
      </c>
      <c r="C477">
        <v>0.3831880278581386</v>
      </c>
      <c r="D477">
        <v>30.14473783581068</v>
      </c>
      <c r="E477">
        <v>0.92690365679687325</v>
      </c>
      <c r="F477">
        <v>0.33429391818845139</v>
      </c>
      <c r="G477">
        <v>0.71218072086493878</v>
      </c>
      <c r="H477">
        <v>7.3539671930606482E-2</v>
      </c>
      <c r="I477">
        <v>7.8343041020706439E-2</v>
      </c>
      <c r="J477">
        <v>0.88723077096500991</v>
      </c>
      <c r="K477">
        <v>0.63410061692916764</v>
      </c>
      <c r="L477">
        <v>0.18498692193542371</v>
      </c>
      <c r="M477">
        <v>5.319392519693162E-2</v>
      </c>
      <c r="N477">
        <v>24.37442271215167</v>
      </c>
      <c r="O477">
        <v>0.84176440089222515</v>
      </c>
      <c r="P477">
        <v>45.841814045603229</v>
      </c>
      <c r="Q477">
        <v>0.94241699671645984</v>
      </c>
      <c r="R477">
        <v>0.83183775710773844</v>
      </c>
      <c r="S477">
        <v>0.22550344491386981</v>
      </c>
      <c r="T477">
        <v>0.44454821777206582</v>
      </c>
      <c r="U477">
        <v>3.9161856409455853E-2</v>
      </c>
      <c r="V477">
        <v>11.94772751369514</v>
      </c>
      <c r="W477">
        <v>0.81367265338692651</v>
      </c>
      <c r="X477">
        <v>4.2358012700781607E-2</v>
      </c>
      <c r="Y477">
        <v>0.91574617841267225</v>
      </c>
      <c r="Z477">
        <v>0.9644953763986881</v>
      </c>
      <c r="AA477">
        <v>0.20798267884042251</v>
      </c>
      <c r="AB477">
        <v>0.99330271564038675</v>
      </c>
      <c r="AC477">
        <v>0.83338896970319798</v>
      </c>
      <c r="AD477">
        <v>0.95896611289717937</v>
      </c>
      <c r="AE477">
        <v>0.67094505146749639</v>
      </c>
      <c r="AF477">
        <v>0.84691558363041008</v>
      </c>
      <c r="AG477">
        <v>0.79322239769006275</v>
      </c>
      <c r="AH477">
        <v>0.92785616371528268</v>
      </c>
      <c r="AI477">
        <v>0.85649635956962389</v>
      </c>
      <c r="AJ477">
        <v>67.159418834281652</v>
      </c>
      <c r="AK477">
        <v>0.19139419007754321</v>
      </c>
      <c r="AL477">
        <v>0.1871385349337617</v>
      </c>
      <c r="AM477">
        <v>5.6339423143090102E-2</v>
      </c>
      <c r="AN477">
        <v>-4.8313490591079568E-3</v>
      </c>
      <c r="AO477">
        <v>0.65559767343796616</v>
      </c>
      <c r="AP477">
        <v>9.6476328970028405E-2</v>
      </c>
      <c r="AQ477">
        <v>0.66131229276042292</v>
      </c>
      <c r="AR477">
        <v>0.20558866435908349</v>
      </c>
      <c r="AS477">
        <v>0.5947646068486987</v>
      </c>
      <c r="AT477">
        <v>5.9620452293551711</v>
      </c>
      <c r="AU477">
        <v>0.23027941814942621</v>
      </c>
      <c r="AV477">
        <v>4.3570661722496011E-4</v>
      </c>
      <c r="AW477">
        <v>0.38867241250420459</v>
      </c>
      <c r="AX477">
        <v>0.2690224236703152</v>
      </c>
      <c r="AY477">
        <v>0.70901943385521793</v>
      </c>
      <c r="AZ477">
        <v>-4.2574067284514738E-2</v>
      </c>
      <c r="BA477">
        <v>0.33530186194014983</v>
      </c>
      <c r="BB477">
        <v>0.52254039908903538</v>
      </c>
      <c r="BC477">
        <v>0.1155908213448071</v>
      </c>
      <c r="BD477">
        <v>6.9753543828700776E-2</v>
      </c>
      <c r="BE477">
        <v>0.36104779126552877</v>
      </c>
      <c r="BF477">
        <v>0.21043512475302439</v>
      </c>
      <c r="BG477">
        <v>0.21319625529644851</v>
      </c>
      <c r="BH477">
        <v>1.0830503312948701</v>
      </c>
      <c r="BI477">
        <v>0.77702246495397764</v>
      </c>
      <c r="BJ477">
        <v>0.10444276552551961</v>
      </c>
      <c r="BK477">
        <v>0.24577480066255</v>
      </c>
      <c r="BL477">
        <v>1.436884716959425</v>
      </c>
      <c r="BM477">
        <v>0.25744171657459852</v>
      </c>
    </row>
    <row r="478" spans="1:65" x14ac:dyDescent="0.3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0.37854803935447501</v>
      </c>
      <c r="G478">
        <v>0.96932089229752305</v>
      </c>
      <c r="H478">
        <v>9.5074241860655093E-2</v>
      </c>
      <c r="I478">
        <v>0.52572753935885908</v>
      </c>
      <c r="J478">
        <v>0.89635184926244738</v>
      </c>
      <c r="K478">
        <v>0.77363990469111465</v>
      </c>
      <c r="L478">
        <v>0.2051884966894493</v>
      </c>
      <c r="M478">
        <v>0.46451444561293359</v>
      </c>
      <c r="N478">
        <v>18.421271188903919</v>
      </c>
      <c r="O478">
        <v>0.35458904218531589</v>
      </c>
      <c r="P478">
        <v>44.001043966373508</v>
      </c>
      <c r="Q478">
        <v>0.9196568382271757</v>
      </c>
      <c r="R478">
        <v>0.88064338858632141</v>
      </c>
      <c r="S478">
        <v>0.57467276707850645</v>
      </c>
      <c r="T478">
        <v>0.58514744133729146</v>
      </c>
      <c r="U478">
        <v>0.14553443965475249</v>
      </c>
      <c r="V478">
        <v>10.960154657284489</v>
      </c>
      <c r="W478">
        <v>0.67359299213879575</v>
      </c>
      <c r="X478">
        <v>4.2431377238149229E-2</v>
      </c>
      <c r="Y478">
        <v>0.92310695721886449</v>
      </c>
      <c r="Z478">
        <v>0.96178032143612402</v>
      </c>
      <c r="AA478">
        <v>0.19084040583754011</v>
      </c>
      <c r="AB478">
        <v>0.99864665238447092</v>
      </c>
      <c r="AC478">
        <v>0.9926738009261673</v>
      </c>
      <c r="AD478">
        <v>0.97716088509080468</v>
      </c>
      <c r="AE478">
        <v>0.90832585145940192</v>
      </c>
      <c r="AF478">
        <v>0.78162568748777073</v>
      </c>
      <c r="AG478">
        <v>0.38516054679856682</v>
      </c>
      <c r="AH478">
        <v>0.92226496730405461</v>
      </c>
      <c r="AI478">
        <v>0.80223157047721294</v>
      </c>
      <c r="AJ478">
        <v>63.717810126967329</v>
      </c>
      <c r="AK478">
        <v>5.1611635637880689E-2</v>
      </c>
      <c r="AL478">
        <v>0.2486308246007379</v>
      </c>
      <c r="AM478">
        <v>0.60090964995713014</v>
      </c>
      <c r="AN478">
        <v>-2.3869517411291109E-2</v>
      </c>
      <c r="AO478">
        <v>0.1348600270434597</v>
      </c>
      <c r="AP478">
        <v>9.9449013290311403E-2</v>
      </c>
      <c r="AQ478">
        <v>0.87023061874129359</v>
      </c>
      <c r="AR478">
        <v>0.21320774198062889</v>
      </c>
      <c r="AS478">
        <v>0.86167931430855693</v>
      </c>
      <c r="AT478">
        <v>5.8854932506161219</v>
      </c>
      <c r="AU478">
        <v>0.15366424594203959</v>
      </c>
      <c r="AV478">
        <v>4.3883252583572739E-4</v>
      </c>
      <c r="AW478">
        <v>0.45369109452256101</v>
      </c>
      <c r="AX478">
        <v>0.26889281725356201</v>
      </c>
      <c r="AY478">
        <v>0.7052448846476026</v>
      </c>
      <c r="AZ478">
        <v>-4.2494365568048212E-2</v>
      </c>
      <c r="BA478">
        <v>0.35109159912622268</v>
      </c>
      <c r="BB478">
        <v>0.51719771827508521</v>
      </c>
      <c r="BC478">
        <v>7.3680987326379552E-2</v>
      </c>
      <c r="BD478">
        <v>6.8602272779615406E-2</v>
      </c>
      <c r="BE478">
        <v>0.12225133620459359</v>
      </c>
      <c r="BF478">
        <v>0.2170820621376344</v>
      </c>
      <c r="BG478">
        <v>0.45877926849594169</v>
      </c>
      <c r="BH478">
        <v>1.171238558749724</v>
      </c>
      <c r="BI478">
        <v>0.95037308297743461</v>
      </c>
      <c r="BJ478">
        <v>0.1045443498874567</v>
      </c>
      <c r="BK478">
        <v>0.24890239801282951</v>
      </c>
      <c r="BL478">
        <v>1.408631185996799</v>
      </c>
      <c r="BM478">
        <v>0.19198699408501929</v>
      </c>
    </row>
    <row r="479" spans="1:65" x14ac:dyDescent="0.3">
      <c r="A479" s="1">
        <v>475</v>
      </c>
      <c r="B479">
        <v>1.0934490817839499</v>
      </c>
      <c r="C479">
        <v>0.96724540891974953</v>
      </c>
      <c r="D479">
        <v>23.270385695261719</v>
      </c>
      <c r="E479">
        <v>0.57338340546381084</v>
      </c>
      <c r="F479">
        <v>0.38271248656837492</v>
      </c>
      <c r="G479">
        <v>0.98007612529009214</v>
      </c>
      <c r="H479">
        <v>8.3171699560175893E-2</v>
      </c>
      <c r="I479">
        <v>0.22945626517395551</v>
      </c>
      <c r="J479">
        <v>0.83686211379331732</v>
      </c>
      <c r="K479">
        <v>0.1132346194426227</v>
      </c>
      <c r="L479">
        <v>0.18932901593460119</v>
      </c>
      <c r="M479">
        <v>0.1095043720821622</v>
      </c>
      <c r="N479">
        <v>21.462041940788541</v>
      </c>
      <c r="O479">
        <v>0.63551636089573016</v>
      </c>
      <c r="P479">
        <v>22.358392214380981</v>
      </c>
      <c r="Q479">
        <v>0.37194769524709231</v>
      </c>
      <c r="R479">
        <v>0.89093771592084736</v>
      </c>
      <c r="S479">
        <v>0.66880606363282902</v>
      </c>
      <c r="T479">
        <v>1.3642793414865459</v>
      </c>
      <c r="U479">
        <v>0.98533367051194976</v>
      </c>
      <c r="V479">
        <v>12.7785855320276</v>
      </c>
      <c r="W479">
        <v>0.90130635522965807</v>
      </c>
      <c r="X479">
        <v>3.9204598875853473E-2</v>
      </c>
      <c r="Y479">
        <v>0.3209204360975409</v>
      </c>
      <c r="Z479">
        <v>1.0331255198570839</v>
      </c>
      <c r="AA479">
        <v>0.77639019528073572</v>
      </c>
      <c r="AB479">
        <v>0.9932822356069636</v>
      </c>
      <c r="AC479">
        <v>0.83260085294964814</v>
      </c>
      <c r="AD479">
        <v>0.95523396490404056</v>
      </c>
      <c r="AE479">
        <v>0.60411795618108122</v>
      </c>
      <c r="AF479">
        <v>0.76088368295568654</v>
      </c>
      <c r="AG479">
        <v>0.2555230184730406</v>
      </c>
      <c r="AH479">
        <v>0.87994916953942548</v>
      </c>
      <c r="AI479">
        <v>0.22165779817913361</v>
      </c>
      <c r="AJ479">
        <v>66.075305968131431</v>
      </c>
      <c r="AK479">
        <v>0.13781913523174411</v>
      </c>
      <c r="AL479">
        <v>0.2451257442595127</v>
      </c>
      <c r="AM479">
        <v>0.5543211413879916</v>
      </c>
      <c r="AN479">
        <v>-2.4991306312631689E-2</v>
      </c>
      <c r="AO479">
        <v>0.1041765231774702</v>
      </c>
      <c r="AP479">
        <v>9.4665381255671255E-2</v>
      </c>
      <c r="AQ479">
        <v>0.48603969167927658</v>
      </c>
      <c r="AR479">
        <v>0.20092575030970239</v>
      </c>
      <c r="AS479">
        <v>0.37903173712656191</v>
      </c>
      <c r="AT479">
        <v>5.9410410602958912</v>
      </c>
      <c r="AU479">
        <v>0.20772053091911211</v>
      </c>
      <c r="AV479">
        <v>4.6071237315085213E-4</v>
      </c>
      <c r="AW479">
        <v>0.84808558006106061</v>
      </c>
      <c r="AX479">
        <v>0.26465629656761008</v>
      </c>
      <c r="AY479">
        <v>0.56847167209233218</v>
      </c>
      <c r="AZ479">
        <v>-4.3183210190490831E-2</v>
      </c>
      <c r="BA479">
        <v>0.22662234135282061</v>
      </c>
      <c r="BB479">
        <v>0.5081825050475044</v>
      </c>
      <c r="BC479">
        <v>2.4267867858419799E-2</v>
      </c>
      <c r="BD479">
        <v>7.1283543995072057E-2</v>
      </c>
      <c r="BE479">
        <v>0.73645952761753275</v>
      </c>
      <c r="BF479">
        <v>0.21048413030699631</v>
      </c>
      <c r="BG479">
        <v>0.21466667223639491</v>
      </c>
      <c r="BH479">
        <v>1.0132215551377199</v>
      </c>
      <c r="BI479">
        <v>0.55148774438880244</v>
      </c>
      <c r="BJ479">
        <v>0.1142403003392726</v>
      </c>
      <c r="BK479">
        <v>0.54742304000223574</v>
      </c>
      <c r="BL479">
        <v>1.628045836329211</v>
      </c>
      <c r="BM479">
        <v>0.70030310744633661</v>
      </c>
    </row>
    <row r="480" spans="1:65" x14ac:dyDescent="0.3">
      <c r="A480" s="1">
        <v>476</v>
      </c>
      <c r="B480">
        <v>1.018227860532581</v>
      </c>
      <c r="C480">
        <v>0.59113930266290371</v>
      </c>
      <c r="D480">
        <v>24.674782626908979</v>
      </c>
      <c r="E480">
        <v>0.66942600371602878</v>
      </c>
      <c r="F480">
        <v>0.26338534104977179</v>
      </c>
      <c r="G480">
        <v>2.3888980669160981E-2</v>
      </c>
      <c r="H480">
        <v>7.7379560750190854E-2</v>
      </c>
      <c r="I480">
        <v>0.12908082558528819</v>
      </c>
      <c r="J480">
        <v>0.89234847641169657</v>
      </c>
      <c r="K480">
        <v>0.71068675796347269</v>
      </c>
      <c r="L480">
        <v>0.2134249493273403</v>
      </c>
      <c r="M480">
        <v>0.64327084487796604</v>
      </c>
      <c r="N480">
        <v>20.60988550053256</v>
      </c>
      <c r="O480">
        <v>0.55912874843445648</v>
      </c>
      <c r="P480">
        <v>34.024463267279977</v>
      </c>
      <c r="Q480">
        <v>0.73051104090896946</v>
      </c>
      <c r="R480">
        <v>0.89120530843219337</v>
      </c>
      <c r="S480">
        <v>0.67134814247987329</v>
      </c>
      <c r="T480">
        <v>1.251097126659608</v>
      </c>
      <c r="U480">
        <v>0.93890254212879087</v>
      </c>
      <c r="V480">
        <v>12.80235593258916</v>
      </c>
      <c r="W480">
        <v>0.90340721105947908</v>
      </c>
      <c r="X480">
        <v>3.7061394443638082E-2</v>
      </c>
      <c r="Y480">
        <v>3.5204942655805739E-2</v>
      </c>
      <c r="Z480">
        <v>1.0098651968388359</v>
      </c>
      <c r="AA480">
        <v>0.59378586295491187</v>
      </c>
      <c r="AB480">
        <v>0.99237112406999206</v>
      </c>
      <c r="AC480">
        <v>0.7979165133131827</v>
      </c>
      <c r="AD480">
        <v>0.99144441193223565</v>
      </c>
      <c r="AE480">
        <v>0.99187365166837682</v>
      </c>
      <c r="AF480">
        <v>0.82834095518898587</v>
      </c>
      <c r="AG480">
        <v>0.6771309699311614</v>
      </c>
      <c r="AH480">
        <v>0.89273497352428433</v>
      </c>
      <c r="AI480">
        <v>0.38624686563985688</v>
      </c>
      <c r="AJ480">
        <v>73.656264657998591</v>
      </c>
      <c r="AK480">
        <v>0.65674214094130878</v>
      </c>
      <c r="AL480">
        <v>0.27350879158735347</v>
      </c>
      <c r="AM480">
        <v>0.93658509331783224</v>
      </c>
      <c r="AN480">
        <v>-3.5036338881093828E-3</v>
      </c>
      <c r="AO480">
        <v>0.69191373391385713</v>
      </c>
      <c r="AP480">
        <v>9.6504940899281105E-2</v>
      </c>
      <c r="AQ480">
        <v>0.66379178420187634</v>
      </c>
      <c r="AR480">
        <v>0.20071025861423139</v>
      </c>
      <c r="AS480">
        <v>0.36987067155205422</v>
      </c>
      <c r="AT480">
        <v>6.2476253213544739</v>
      </c>
      <c r="AU480">
        <v>0.63213152376854831</v>
      </c>
      <c r="AV480">
        <v>4.2892634907904968E-4</v>
      </c>
      <c r="AW480">
        <v>0.2649174075403638</v>
      </c>
      <c r="AX480">
        <v>0.24428751567119239</v>
      </c>
      <c r="AY480">
        <v>4.3777336889448862E-2</v>
      </c>
      <c r="AZ480">
        <v>-4.2322478958417641E-2</v>
      </c>
      <c r="BA480">
        <v>0.38638064084613372</v>
      </c>
      <c r="BB480">
        <v>0.54329992056790644</v>
      </c>
      <c r="BC480">
        <v>0.36762563719225422</v>
      </c>
      <c r="BD480">
        <v>6.9505801622442645E-2</v>
      </c>
      <c r="BE480">
        <v>0.29900198909696057</v>
      </c>
      <c r="BF480">
        <v>0.21957302037851331</v>
      </c>
      <c r="BG480">
        <v>0.56955358912545229</v>
      </c>
      <c r="BH480">
        <v>1.092053188409873</v>
      </c>
      <c r="BI480">
        <v>0.80042243766810328</v>
      </c>
      <c r="BJ480">
        <v>0.106826518703813</v>
      </c>
      <c r="BK480">
        <v>0.31916621625040009</v>
      </c>
      <c r="BL480">
        <v>1.4028641413674461</v>
      </c>
      <c r="BM480">
        <v>0.17862652928865119</v>
      </c>
    </row>
    <row r="481" spans="1:65" x14ac:dyDescent="0.3">
      <c r="A481" s="1">
        <v>477</v>
      </c>
      <c r="B481">
        <v>0.9428853415772902</v>
      </c>
      <c r="C481">
        <v>0.2144267078864511</v>
      </c>
      <c r="D481">
        <v>19.385378547005601</v>
      </c>
      <c r="E481">
        <v>0.29119117510939801</v>
      </c>
      <c r="F481">
        <v>0.26954623008608142</v>
      </c>
      <c r="G481">
        <v>5.0940681410404302E-2</v>
      </c>
      <c r="H481">
        <v>9.3724690671883992E-2</v>
      </c>
      <c r="I481">
        <v>0.48604904312575181</v>
      </c>
      <c r="J481">
        <v>0.81316365445234906</v>
      </c>
      <c r="K481">
        <v>1.444014987840401E-2</v>
      </c>
      <c r="L481">
        <v>0.20071793386202941</v>
      </c>
      <c r="M481">
        <v>0.3523407885793845</v>
      </c>
      <c r="N481">
        <v>19.869406206467279</v>
      </c>
      <c r="O481">
        <v>0.48702589434127452</v>
      </c>
      <c r="P481">
        <v>18.068827520815152</v>
      </c>
      <c r="Q481">
        <v>0.24291854760191001</v>
      </c>
      <c r="R481">
        <v>0.89914486175689534</v>
      </c>
      <c r="S481">
        <v>0.74896640179945095</v>
      </c>
      <c r="T481">
        <v>0.48822453101245961</v>
      </c>
      <c r="U481">
        <v>6.4987582288706436E-2</v>
      </c>
      <c r="V481">
        <v>11.35723004283129</v>
      </c>
      <c r="W481">
        <v>0.7346045407829811</v>
      </c>
      <c r="X481">
        <v>3.8414774306969587E-2</v>
      </c>
      <c r="Y481">
        <v>0.18222296730001539</v>
      </c>
      <c r="Z481">
        <v>0.95996825313106982</v>
      </c>
      <c r="AA481">
        <v>0.17980956917960311</v>
      </c>
      <c r="AB481">
        <v>0.98463713638990324</v>
      </c>
      <c r="AC481">
        <v>0.53321387435233791</v>
      </c>
      <c r="AD481">
        <v>0.96728120695108921</v>
      </c>
      <c r="AE481">
        <v>0.79763424856888721</v>
      </c>
      <c r="AF481">
        <v>0.8264897300188434</v>
      </c>
      <c r="AG481">
        <v>0.665560812617771</v>
      </c>
      <c r="AH481">
        <v>0.92620155600340637</v>
      </c>
      <c r="AI481">
        <v>0.8413423865846007</v>
      </c>
      <c r="AJ481">
        <v>72.616060833121225</v>
      </c>
      <c r="AK481">
        <v>0.58195961802412755</v>
      </c>
      <c r="AL481">
        <v>0.26387968334077438</v>
      </c>
      <c r="AM481">
        <v>0.82430954693312541</v>
      </c>
      <c r="AN481">
        <v>-2.2292849649324899E-2</v>
      </c>
      <c r="AO481">
        <v>0.17798551287404549</v>
      </c>
      <c r="AP481">
        <v>9.0796017751514191E-2</v>
      </c>
      <c r="AQ481">
        <v>0.16691162019327091</v>
      </c>
      <c r="AR481">
        <v>0.20593297045960879</v>
      </c>
      <c r="AS481">
        <v>0.60984891018036413</v>
      </c>
      <c r="AT481">
        <v>5.9599757268069196</v>
      </c>
      <c r="AU481">
        <v>0.2280050984732688</v>
      </c>
      <c r="AV481">
        <v>4.408695984391179E-4</v>
      </c>
      <c r="AW481">
        <v>0.49876695302731239</v>
      </c>
      <c r="AX481">
        <v>0.27784249266392957</v>
      </c>
      <c r="AY481">
        <v>0.908736052545423</v>
      </c>
      <c r="AZ481">
        <v>-4.2011887533665283E-2</v>
      </c>
      <c r="BA481">
        <v>0.45443121442013551</v>
      </c>
      <c r="BB481">
        <v>0.5633498932023342</v>
      </c>
      <c r="BC481">
        <v>0.69677307233215413</v>
      </c>
      <c r="BD481">
        <v>7.1857230081366574E-2</v>
      </c>
      <c r="BE481">
        <v>0.8360191812785609</v>
      </c>
      <c r="BF481">
        <v>0.20844337394288609</v>
      </c>
      <c r="BG481">
        <v>0.15771000495049009</v>
      </c>
      <c r="BH481">
        <v>1.01251134716914</v>
      </c>
      <c r="BI481">
        <v>0.54879311821266441</v>
      </c>
      <c r="BJ481">
        <v>0.10611377991142661</v>
      </c>
      <c r="BK481">
        <v>0.29722228791338129</v>
      </c>
      <c r="BL481">
        <v>1.600894163918561</v>
      </c>
      <c r="BM481">
        <v>0.63740105158939198</v>
      </c>
    </row>
    <row r="482" spans="1:65" x14ac:dyDescent="0.3">
      <c r="A482" s="1">
        <v>478</v>
      </c>
      <c r="B482">
        <v>1.0316769248764139</v>
      </c>
      <c r="C482">
        <v>0.65838462438206968</v>
      </c>
      <c r="D482">
        <v>15.59605044199283</v>
      </c>
      <c r="E482">
        <v>0.1035232414853824</v>
      </c>
      <c r="F482">
        <v>0.33030117775557921</v>
      </c>
      <c r="G482">
        <v>0.67613827851604225</v>
      </c>
      <c r="H482">
        <v>0.10504218973086139</v>
      </c>
      <c r="I482">
        <v>0.82243167615273916</v>
      </c>
      <c r="J482">
        <v>0.89135364675689654</v>
      </c>
      <c r="K482">
        <v>0.6954573979819858</v>
      </c>
      <c r="L482">
        <v>0.19281720571170299</v>
      </c>
      <c r="M482">
        <v>0.1693081703323423</v>
      </c>
      <c r="N482">
        <v>18.96083053298177</v>
      </c>
      <c r="O482">
        <v>0.40148241920409211</v>
      </c>
      <c r="P482">
        <v>44.528503952465663</v>
      </c>
      <c r="Q482">
        <v>0.9265651665353819</v>
      </c>
      <c r="R482">
        <v>0.82315922728339164</v>
      </c>
      <c r="S482">
        <v>0.18021210668414009</v>
      </c>
      <c r="T482">
        <v>0.82737536152045421</v>
      </c>
      <c r="U482">
        <v>0.48280123357589377</v>
      </c>
      <c r="V482">
        <v>9.6284471675133751</v>
      </c>
      <c r="W482">
        <v>0.42845046364925182</v>
      </c>
      <c r="X482">
        <v>4.1815253698319108E-2</v>
      </c>
      <c r="Y482">
        <v>0.85084011241536472</v>
      </c>
      <c r="Z482">
        <v>0.97043009377225486</v>
      </c>
      <c r="AA482">
        <v>0.2480199054384305</v>
      </c>
      <c r="AB482">
        <v>0.98598763352539065</v>
      </c>
      <c r="AC482">
        <v>0.57560434078125411</v>
      </c>
      <c r="AD482">
        <v>0.96518839637477649</v>
      </c>
      <c r="AE482">
        <v>0.7686338551061378</v>
      </c>
      <c r="AF482">
        <v>0.75190113923836432</v>
      </c>
      <c r="AG482">
        <v>0.19938212023977681</v>
      </c>
      <c r="AH482">
        <v>0.88715054800223725</v>
      </c>
      <c r="AI482">
        <v>0.30877419123767791</v>
      </c>
      <c r="AJ482">
        <v>79.424178696088475</v>
      </c>
      <c r="AK482">
        <v>0.93778873069625801</v>
      </c>
      <c r="AL482">
        <v>0.24870505372125359</v>
      </c>
      <c r="AM482">
        <v>0.60191660602621366</v>
      </c>
      <c r="AN482">
        <v>1.6917289230501591E-3</v>
      </c>
      <c r="AO482">
        <v>0.8340188436282866</v>
      </c>
      <c r="AP482">
        <v>9.5289984101395289E-2</v>
      </c>
      <c r="AQ482">
        <v>0.55048508987413192</v>
      </c>
      <c r="AR482">
        <v>0.2039370333780357</v>
      </c>
      <c r="AS482">
        <v>0.51842755849288868</v>
      </c>
      <c r="AT482">
        <v>6.1851483219209822</v>
      </c>
      <c r="AU482">
        <v>0.53999184953091806</v>
      </c>
      <c r="AV482">
        <v>4.5564844790183808E-4</v>
      </c>
      <c r="AW482">
        <v>0.77818554045048682</v>
      </c>
      <c r="AX482">
        <v>0.24988909269698181</v>
      </c>
      <c r="AY482">
        <v>0.12956785561032391</v>
      </c>
      <c r="AZ482">
        <v>-4.1923480414739728E-2</v>
      </c>
      <c r="BA482">
        <v>0.47480983145830669</v>
      </c>
      <c r="BB482">
        <v>0.57921218415126308</v>
      </c>
      <c r="BC482">
        <v>0.87948360379272528</v>
      </c>
      <c r="BD482">
        <v>6.897290106577228E-2</v>
      </c>
      <c r="BE482">
        <v>0.18534945787263721</v>
      </c>
      <c r="BF482">
        <v>0.20568225832429121</v>
      </c>
      <c r="BG482">
        <v>9.4597701086388278E-2</v>
      </c>
      <c r="BH482">
        <v>1.027010541752132</v>
      </c>
      <c r="BI482">
        <v>0.60220561208257806</v>
      </c>
      <c r="BJ482">
        <v>0.12808131147356669</v>
      </c>
      <c r="BK482">
        <v>0.97356254536843356</v>
      </c>
      <c r="BL482">
        <v>1.6880227008670301</v>
      </c>
      <c r="BM482">
        <v>0.83925101556128845</v>
      </c>
    </row>
    <row r="483" spans="1:65" x14ac:dyDescent="0.3">
      <c r="A483" s="1">
        <v>479</v>
      </c>
      <c r="B483">
        <v>0.97983171575395078</v>
      </c>
      <c r="C483">
        <v>0.39915857876975391</v>
      </c>
      <c r="D483">
        <v>12.8041726734729</v>
      </c>
      <c r="E483">
        <v>2.5994659116205521E-2</v>
      </c>
      <c r="F483">
        <v>0.33514535193235451</v>
      </c>
      <c r="G483">
        <v>0.71959164160145606</v>
      </c>
      <c r="H483">
        <v>6.9827726076796257E-2</v>
      </c>
      <c r="I483">
        <v>4.1275299077154347E-2</v>
      </c>
      <c r="J483">
        <v>0.85009285763073406</v>
      </c>
      <c r="K483">
        <v>0.20910786546774901</v>
      </c>
      <c r="L483">
        <v>0.2020940418309243</v>
      </c>
      <c r="M483">
        <v>0.38800511250740599</v>
      </c>
      <c r="N483">
        <v>21.229946542945221</v>
      </c>
      <c r="O483">
        <v>0.61543081180200776</v>
      </c>
      <c r="P483">
        <v>32.171496522640624</v>
      </c>
      <c r="Q483">
        <v>0.68314867300751791</v>
      </c>
      <c r="R483">
        <v>0.90685398092168734</v>
      </c>
      <c r="S483">
        <v>0.82186906407966998</v>
      </c>
      <c r="T483">
        <v>1.0135927572377239</v>
      </c>
      <c r="U483">
        <v>0.73812564868050157</v>
      </c>
      <c r="V483">
        <v>14.19837693562252</v>
      </c>
      <c r="W483">
        <v>0.98714800925316104</v>
      </c>
      <c r="X483">
        <v>3.8642402992242947E-2</v>
      </c>
      <c r="Y483">
        <v>0.21819667416920269</v>
      </c>
      <c r="Z483">
        <v>1.0662443561116539</v>
      </c>
      <c r="AA483">
        <v>0.94302782528415874</v>
      </c>
      <c r="AB483">
        <v>0.98685870785055418</v>
      </c>
      <c r="AC483">
        <v>0.60380637529444681</v>
      </c>
      <c r="AD483">
        <v>0.94562619561340866</v>
      </c>
      <c r="AE483">
        <v>0.41215927935423652</v>
      </c>
      <c r="AF483">
        <v>0.80577991475943356</v>
      </c>
      <c r="AG483">
        <v>0.53612446724645946</v>
      </c>
      <c r="AH483">
        <v>0.86713978042439366</v>
      </c>
      <c r="AI483">
        <v>0.1023010668728198</v>
      </c>
      <c r="AJ483">
        <v>79.696032252687814</v>
      </c>
      <c r="AK483">
        <v>0.94544794568695989</v>
      </c>
      <c r="AL483">
        <v>0.25199855609594912</v>
      </c>
      <c r="AM483">
        <v>0.64744312112428726</v>
      </c>
      <c r="AN483">
        <v>-1.467143844459643E-3</v>
      </c>
      <c r="AO483">
        <v>0.7476164156329419</v>
      </c>
      <c r="AP483">
        <v>0.10085324920898869</v>
      </c>
      <c r="AQ483">
        <v>0.93472348637071057</v>
      </c>
      <c r="AR483">
        <v>0.19068707357197301</v>
      </c>
      <c r="AS483">
        <v>6.7595645341739619E-2</v>
      </c>
      <c r="AT483">
        <v>6.1616674084824457</v>
      </c>
      <c r="AU483">
        <v>0.50270316848241314</v>
      </c>
      <c r="AV483">
        <v>4.2852311613665779E-4</v>
      </c>
      <c r="AW483">
        <v>0.25830247063342271</v>
      </c>
      <c r="AX483">
        <v>0.27472694876306258</v>
      </c>
      <c r="AY483">
        <v>0.85105722356622737</v>
      </c>
      <c r="AZ483">
        <v>-3.980088978194031E-2</v>
      </c>
      <c r="BA483">
        <v>0.86587804785195543</v>
      </c>
      <c r="BB483">
        <v>0.51692549707737978</v>
      </c>
      <c r="BC483">
        <v>7.1797175698590274E-2</v>
      </c>
      <c r="BD483">
        <v>7.1873335483957995E-2</v>
      </c>
      <c r="BE483">
        <v>0.83847492986456518</v>
      </c>
      <c r="BF483">
        <v>0.21959983211315551</v>
      </c>
      <c r="BG483">
        <v>0.57069398340132771</v>
      </c>
      <c r="BH483">
        <v>1.0619198285253559</v>
      </c>
      <c r="BI483">
        <v>0.71700679278454915</v>
      </c>
      <c r="BJ483">
        <v>0.1007610853225248</v>
      </c>
      <c r="BK483">
        <v>0.13242257766394139</v>
      </c>
      <c r="BL483">
        <v>1.4886392814027261</v>
      </c>
      <c r="BM483">
        <v>0.37734108977812231</v>
      </c>
    </row>
    <row r="484" spans="1:65" x14ac:dyDescent="0.3">
      <c r="A484" s="1">
        <v>480</v>
      </c>
      <c r="B484">
        <v>1.0128389253652419</v>
      </c>
      <c r="C484">
        <v>0.56419462682621058</v>
      </c>
      <c r="D484">
        <v>23.036956432109189</v>
      </c>
      <c r="E484">
        <v>0.55623438323332153</v>
      </c>
      <c r="F484">
        <v>0.33191815456399409</v>
      </c>
      <c r="G484">
        <v>0.69099082146852064</v>
      </c>
      <c r="H484">
        <v>0.109723656268196</v>
      </c>
      <c r="I484">
        <v>0.91618790436969255</v>
      </c>
      <c r="J484">
        <v>0.82805462225872362</v>
      </c>
      <c r="K484">
        <v>6.5588485839972357E-2</v>
      </c>
      <c r="L484">
        <v>0.19873868979248879</v>
      </c>
      <c r="M484">
        <v>0.30054687630080551</v>
      </c>
      <c r="N484">
        <v>21.041140425188239</v>
      </c>
      <c r="O484">
        <v>0.59869417559401805</v>
      </c>
      <c r="P484">
        <v>37.090159602180478</v>
      </c>
      <c r="Q484">
        <v>0.8004564375719827</v>
      </c>
      <c r="R484">
        <v>0.90351639856507449</v>
      </c>
      <c r="S484">
        <v>0.79179786953552922</v>
      </c>
      <c r="T484">
        <v>0.97784357150404611</v>
      </c>
      <c r="U484">
        <v>0.69578394336939642</v>
      </c>
      <c r="V484">
        <v>9.9405281654875743</v>
      </c>
      <c r="W484">
        <v>0.48817637107952028</v>
      </c>
      <c r="X484">
        <v>4.1573682141619661E-2</v>
      </c>
      <c r="Y484">
        <v>0.81603067656577044</v>
      </c>
      <c r="Z484">
        <v>0.92153958926520885</v>
      </c>
      <c r="AA484">
        <v>2.3197695285694962E-2</v>
      </c>
      <c r="AB484">
        <v>0.98487257707136089</v>
      </c>
      <c r="AC484">
        <v>0.54048739182133598</v>
      </c>
      <c r="AD484">
        <v>0.95002611824778671</v>
      </c>
      <c r="AE484">
        <v>0.5005497066763156</v>
      </c>
      <c r="AF484">
        <v>0.72720312822389732</v>
      </c>
      <c r="AG484">
        <v>4.5019551399358093E-2</v>
      </c>
      <c r="AH484">
        <v>0.89783422586641959</v>
      </c>
      <c r="AI484">
        <v>0.46455523355111628</v>
      </c>
      <c r="AJ484">
        <v>61.628521006745608</v>
      </c>
      <c r="AK484">
        <v>9.9028440663595507E-3</v>
      </c>
      <c r="AL484">
        <v>0.2309191948106124</v>
      </c>
      <c r="AM484">
        <v>0.38473986729819298</v>
      </c>
      <c r="AN484">
        <v>-2.33403237982155E-2</v>
      </c>
      <c r="AO484">
        <v>0.1493346882326175</v>
      </c>
      <c r="AP484">
        <v>9.6905626701975417E-2</v>
      </c>
      <c r="AQ484">
        <v>0.69755792318257204</v>
      </c>
      <c r="AR484">
        <v>0.19485793279249511</v>
      </c>
      <c r="AS484">
        <v>0.1639245610948816</v>
      </c>
      <c r="AT484">
        <v>6.2465565550525453</v>
      </c>
      <c r="AU484">
        <v>0.63064181170171385</v>
      </c>
      <c r="AV484">
        <v>4.4707939002420149E-4</v>
      </c>
      <c r="AW484">
        <v>0.62985769542417946</v>
      </c>
      <c r="AX484">
        <v>0.25392521033805537</v>
      </c>
      <c r="AY484">
        <v>0.219546225920497</v>
      </c>
      <c r="AZ484">
        <v>-3.9662548305599073E-2</v>
      </c>
      <c r="BA484">
        <v>0.88246512745441041</v>
      </c>
      <c r="BB484">
        <v>0.54876804549074876</v>
      </c>
      <c r="BC484">
        <v>0.45761824746278729</v>
      </c>
      <c r="BD484">
        <v>6.9110728172118899E-2</v>
      </c>
      <c r="BE484">
        <v>0.21215111507506529</v>
      </c>
      <c r="BF484">
        <v>0.2332802687651786</v>
      </c>
      <c r="BG484">
        <v>0.95527849573446444</v>
      </c>
      <c r="BH484">
        <v>1.03476330537449</v>
      </c>
      <c r="BI484">
        <v>0.62938532229347888</v>
      </c>
      <c r="BJ484">
        <v>0.1247200996738619</v>
      </c>
      <c r="BK484">
        <v>0.87007696040215354</v>
      </c>
      <c r="BL484">
        <v>1.7030226521142191</v>
      </c>
      <c r="BM484">
        <v>0.87400127907846492</v>
      </c>
    </row>
    <row r="485" spans="1:65" x14ac:dyDescent="0.3">
      <c r="A485" s="1">
        <v>481</v>
      </c>
      <c r="B485">
        <v>0.96111625057529293</v>
      </c>
      <c r="C485">
        <v>0.3055812528764647</v>
      </c>
      <c r="D485">
        <v>19.449590721680341</v>
      </c>
      <c r="E485">
        <v>0.29518930514799091</v>
      </c>
      <c r="F485">
        <v>0.37650472968487192</v>
      </c>
      <c r="G485">
        <v>0.96319815152127064</v>
      </c>
      <c r="H485">
        <v>0.1096345227047861</v>
      </c>
      <c r="I485">
        <v>0.91472768289079753</v>
      </c>
      <c r="J485">
        <v>0.89476702272873809</v>
      </c>
      <c r="K485">
        <v>0.74839904973909632</v>
      </c>
      <c r="L485">
        <v>0.1800344401145054</v>
      </c>
      <c r="M485">
        <v>1.351764654215515E-2</v>
      </c>
      <c r="N485">
        <v>12.233044215875379</v>
      </c>
      <c r="O485">
        <v>2.4932432350272399E-2</v>
      </c>
      <c r="P485">
        <v>24.579187675689688</v>
      </c>
      <c r="Q485">
        <v>0.4490695049556192</v>
      </c>
      <c r="R485">
        <v>0.84743003102836845</v>
      </c>
      <c r="S485">
        <v>0.31961814440776098</v>
      </c>
      <c r="T485">
        <v>0.84998729981446397</v>
      </c>
      <c r="U485">
        <v>0.51839488722178739</v>
      </c>
      <c r="V485">
        <v>8.4770722904066353</v>
      </c>
      <c r="W485">
        <v>0.24180063425427289</v>
      </c>
      <c r="X485">
        <v>4.0899839174482512E-2</v>
      </c>
      <c r="Y485">
        <v>0.69965633924770931</v>
      </c>
      <c r="Z485">
        <v>1.0138457149246849</v>
      </c>
      <c r="AA485">
        <v>0.62887195815807018</v>
      </c>
      <c r="AB485">
        <v>0.96493760562258601</v>
      </c>
      <c r="AC485">
        <v>9.9169805215961873E-2</v>
      </c>
      <c r="AD485">
        <v>0.94454857356778765</v>
      </c>
      <c r="AE485">
        <v>0.39181884522673782</v>
      </c>
      <c r="AF485">
        <v>0.82879352992422139</v>
      </c>
      <c r="AG485">
        <v>0.67995956202638341</v>
      </c>
      <c r="AH485">
        <v>0.89665746163825066</v>
      </c>
      <c r="AI485">
        <v>0.44584277212358969</v>
      </c>
      <c r="AJ485">
        <v>62.146023713156573</v>
      </c>
      <c r="AK485">
        <v>1.719658630159563E-2</v>
      </c>
      <c r="AL485">
        <v>0.20053406700704021</v>
      </c>
      <c r="AM485">
        <v>0.12568399036773359</v>
      </c>
      <c r="AN485">
        <v>-2.6673473454469531E-2</v>
      </c>
      <c r="AO485">
        <v>5.8165386912758972E-2</v>
      </c>
      <c r="AP485">
        <v>0.1025296842966758</v>
      </c>
      <c r="AQ485">
        <v>0.98298364218055501</v>
      </c>
      <c r="AR485">
        <v>0.20773027414555051</v>
      </c>
      <c r="AS485">
        <v>0.68394544770956212</v>
      </c>
      <c r="AT485">
        <v>6.0085754527805957</v>
      </c>
      <c r="AU485">
        <v>0.2843944374661293</v>
      </c>
      <c r="AV485">
        <v>4.2546305181771478E-4</v>
      </c>
      <c r="AW485">
        <v>0.2108284752552394</v>
      </c>
      <c r="AX485">
        <v>0.27296741983436251</v>
      </c>
      <c r="AY485">
        <v>0.81227211887038275</v>
      </c>
      <c r="AZ485">
        <v>-4.0008864523539418E-2</v>
      </c>
      <c r="BA485">
        <v>0.83888251712034956</v>
      </c>
      <c r="BB485">
        <v>0.55434374201865932</v>
      </c>
      <c r="BC485">
        <v>0.55617072442723836</v>
      </c>
      <c r="BD485">
        <v>7.0598382334717907E-2</v>
      </c>
      <c r="BE485">
        <v>0.58674990211574241</v>
      </c>
      <c r="BF485">
        <v>0.23464479658499249</v>
      </c>
      <c r="BG485">
        <v>0.97203926200435053</v>
      </c>
      <c r="BH485">
        <v>0.93063725177009715</v>
      </c>
      <c r="BI485">
        <v>0.26103853381642772</v>
      </c>
      <c r="BJ485">
        <v>9.9011415523972718E-2</v>
      </c>
      <c r="BK485">
        <v>7.8553433619849788E-2</v>
      </c>
      <c r="BL485">
        <v>1.403237331357275</v>
      </c>
      <c r="BM485">
        <v>0.17949109546455561</v>
      </c>
    </row>
    <row r="486" spans="1:65" x14ac:dyDescent="0.3">
      <c r="A486" s="1">
        <v>482</v>
      </c>
      <c r="B486">
        <v>1.08409173466449</v>
      </c>
      <c r="C486">
        <v>0.9204586733224478</v>
      </c>
      <c r="D486">
        <v>32.666577976461397</v>
      </c>
      <c r="E486">
        <v>0.98311671832578307</v>
      </c>
      <c r="F486">
        <v>0.3439126642849557</v>
      </c>
      <c r="G486">
        <v>0.79028071815919443</v>
      </c>
      <c r="H486">
        <v>7.9424736006636854E-2</v>
      </c>
      <c r="I486">
        <v>0.16124802090920271</v>
      </c>
      <c r="J486">
        <v>0.87609531146815911</v>
      </c>
      <c r="K486">
        <v>0.48254136895301192</v>
      </c>
      <c r="L486">
        <v>0.2029609528231259</v>
      </c>
      <c r="M486">
        <v>0.40995414418448339</v>
      </c>
      <c r="N486">
        <v>16.486218329435602</v>
      </c>
      <c r="O486">
        <v>0.2103551410855318</v>
      </c>
      <c r="P486">
        <v>31.708725907303592</v>
      </c>
      <c r="Q486">
        <v>0.67072209986244213</v>
      </c>
      <c r="R486">
        <v>0.90106090628138258</v>
      </c>
      <c r="S486">
        <v>0.76817743370610336</v>
      </c>
      <c r="T486">
        <v>0.42521850439211373</v>
      </c>
      <c r="U486">
        <v>2.9808909224307539E-2</v>
      </c>
      <c r="V486">
        <v>8.0438572208338961</v>
      </c>
      <c r="W486">
        <v>0.18530133561645301</v>
      </c>
      <c r="X486">
        <v>3.9425981052282899E-2</v>
      </c>
      <c r="Y486">
        <v>0.36679206783129531</v>
      </c>
      <c r="Z486">
        <v>0.98975344764970019</v>
      </c>
      <c r="AA486">
        <v>0.40278406825037338</v>
      </c>
      <c r="AB486">
        <v>0.98443648143317253</v>
      </c>
      <c r="AC486">
        <v>0.52705389044321638</v>
      </c>
      <c r="AD486">
        <v>0.94148928258933473</v>
      </c>
      <c r="AE486">
        <v>0.33687848350825572</v>
      </c>
      <c r="AF486">
        <v>0.80510648563747456</v>
      </c>
      <c r="AG486">
        <v>0.53191553523421564</v>
      </c>
      <c r="AH486">
        <v>0.90211881865186272</v>
      </c>
      <c r="AI486">
        <v>0.53469011746445094</v>
      </c>
      <c r="AJ486">
        <v>71.795567117794718</v>
      </c>
      <c r="AK486">
        <v>0.5177775886520678</v>
      </c>
      <c r="AL486">
        <v>0.2181386862721281</v>
      </c>
      <c r="AM486">
        <v>0.25856517223408682</v>
      </c>
      <c r="AN486">
        <v>-8.2787387069951038E-3</v>
      </c>
      <c r="AO486">
        <v>0.56130364586993697</v>
      </c>
      <c r="AP486">
        <v>8.8226489577237568E-2</v>
      </c>
      <c r="AQ486">
        <v>4.7039584721436413E-2</v>
      </c>
      <c r="AR486">
        <v>0.1912811435737721</v>
      </c>
      <c r="AS486">
        <v>7.8752079411520251E-2</v>
      </c>
      <c r="AT486">
        <v>6.512723226738526</v>
      </c>
      <c r="AU486">
        <v>0.90866574867840566</v>
      </c>
      <c r="AV486">
        <v>4.2441762167472441E-4</v>
      </c>
      <c r="AW486">
        <v>0.1957134502880844</v>
      </c>
      <c r="AX486">
        <v>0.26171148019905888</v>
      </c>
      <c r="AY486">
        <v>0.45977547503505989</v>
      </c>
      <c r="AZ486">
        <v>-3.8989915179585742E-2</v>
      </c>
      <c r="BA486">
        <v>0.94751605616916912</v>
      </c>
      <c r="BB486">
        <v>0.53520447051073083</v>
      </c>
      <c r="BC486">
        <v>0.25246663569636102</v>
      </c>
      <c r="BD486">
        <v>7.0589065737986151E-2</v>
      </c>
      <c r="BE486">
        <v>0.58448312357928645</v>
      </c>
      <c r="BF486">
        <v>0.22964910112412551</v>
      </c>
      <c r="BG486">
        <v>0.89159082990885585</v>
      </c>
      <c r="BH486">
        <v>1.0088833829095529</v>
      </c>
      <c r="BI486">
        <v>0.53490221570287155</v>
      </c>
      <c r="BJ486">
        <v>0.12589413890132589</v>
      </c>
      <c r="BK486">
        <v>0.90622348834131461</v>
      </c>
      <c r="BL486">
        <v>1.741282106146991</v>
      </c>
      <c r="BM486">
        <v>0.96263664113747438</v>
      </c>
    </row>
    <row r="487" spans="1:65" x14ac:dyDescent="0.3">
      <c r="A487" s="1">
        <v>483</v>
      </c>
      <c r="B487">
        <v>1.0801271868843709</v>
      </c>
      <c r="C487">
        <v>0.90063593442185341</v>
      </c>
      <c r="D487">
        <v>18.20243922316272</v>
      </c>
      <c r="E487">
        <v>0.22241325358571321</v>
      </c>
      <c r="F487">
        <v>0.35005183384455518</v>
      </c>
      <c r="G487">
        <v>0.83367871318053854</v>
      </c>
      <c r="H487">
        <v>8.8183880036637893E-2</v>
      </c>
      <c r="I487">
        <v>0.33945773244427169</v>
      </c>
      <c r="J487">
        <v>0.87288333960092701</v>
      </c>
      <c r="K487">
        <v>0.44266509928200409</v>
      </c>
      <c r="L487">
        <v>0.2368616871912757</v>
      </c>
      <c r="M487">
        <v>0.95396926307736274</v>
      </c>
      <c r="N487">
        <v>18.75266320271043</v>
      </c>
      <c r="O487">
        <v>0.38304556570040632</v>
      </c>
      <c r="P487">
        <v>39.617957584140953</v>
      </c>
      <c r="Q487">
        <v>0.85023922225725168</v>
      </c>
      <c r="R487">
        <v>0.88827903341119141</v>
      </c>
      <c r="S487">
        <v>0.64381103208041102</v>
      </c>
      <c r="T487">
        <v>1.095408164380675</v>
      </c>
      <c r="U487">
        <v>0.82309403389040003</v>
      </c>
      <c r="V487">
        <v>10.03384497161729</v>
      </c>
      <c r="W487">
        <v>0.50674608468138249</v>
      </c>
      <c r="X487">
        <v>4.1122012425988508E-2</v>
      </c>
      <c r="Y487">
        <v>0.74116211011985911</v>
      </c>
      <c r="Z487">
        <v>0.98795602623220735</v>
      </c>
      <c r="AA487">
        <v>0.38681312752803709</v>
      </c>
      <c r="AB487">
        <v>0.97757344188212114</v>
      </c>
      <c r="AC487">
        <v>0.33790875432298378</v>
      </c>
      <c r="AD487">
        <v>0.9664706632842236</v>
      </c>
      <c r="AE487">
        <v>0.78663274525849824</v>
      </c>
      <c r="AF487">
        <v>0.8422493228701633</v>
      </c>
      <c r="AG487">
        <v>0.76405826793852027</v>
      </c>
      <c r="AH487">
        <v>0.90853931223393603</v>
      </c>
      <c r="AI487">
        <v>0.63219411314495499</v>
      </c>
      <c r="AJ487">
        <v>71.259555303650231</v>
      </c>
      <c r="AK487">
        <v>0.47338630236345941</v>
      </c>
      <c r="AL487">
        <v>0.25420503427739222</v>
      </c>
      <c r="AM487">
        <v>0.67887188402683929</v>
      </c>
      <c r="AN487">
        <v>-1.105222636804774E-2</v>
      </c>
      <c r="AO487">
        <v>0.48544238599431783</v>
      </c>
      <c r="AP487">
        <v>9.5927659477871144E-2</v>
      </c>
      <c r="AQ487">
        <v>0.6120027106848045</v>
      </c>
      <c r="AR487">
        <v>0.20563953837635221</v>
      </c>
      <c r="AS487">
        <v>0.59701144833259856</v>
      </c>
      <c r="AT487">
        <v>6.1658417420444662</v>
      </c>
      <c r="AU487">
        <v>0.5094383805351187</v>
      </c>
      <c r="AV487">
        <v>4.5065754547919662E-4</v>
      </c>
      <c r="AW487">
        <v>0.69638733753214699</v>
      </c>
      <c r="AX487">
        <v>0.25044382825942341</v>
      </c>
      <c r="AY487">
        <v>0.14053648113625741</v>
      </c>
      <c r="AZ487">
        <v>-4.2535489607436458E-2</v>
      </c>
      <c r="BA487">
        <v>0.34289913725236332</v>
      </c>
      <c r="BB487">
        <v>0.5878368530955822</v>
      </c>
      <c r="BC487">
        <v>0.94406573059012244</v>
      </c>
      <c r="BD487">
        <v>7.0176297778753643E-2</v>
      </c>
      <c r="BE487">
        <v>0.47783219011555911</v>
      </c>
      <c r="BF487">
        <v>0.2201122519429736</v>
      </c>
      <c r="BG487">
        <v>0.59219823293814877</v>
      </c>
      <c r="BH487">
        <v>1.119958228606919</v>
      </c>
      <c r="BI487">
        <v>0.86471310154359671</v>
      </c>
      <c r="BJ487">
        <v>0.11428955691688759</v>
      </c>
      <c r="BK487">
        <v>0.5489395602490037</v>
      </c>
      <c r="BL487">
        <v>1.45276731166988</v>
      </c>
      <c r="BM487">
        <v>0.29423679293381222</v>
      </c>
    </row>
    <row r="488" spans="1:65" x14ac:dyDescent="0.3">
      <c r="A488" s="1">
        <v>484</v>
      </c>
      <c r="B488">
        <v>1.0978373202582341</v>
      </c>
      <c r="C488">
        <v>0.98918660129117142</v>
      </c>
      <c r="D488">
        <v>26.551801971261082</v>
      </c>
      <c r="E488">
        <v>0.77869131803786606</v>
      </c>
      <c r="F488">
        <v>0.31927082392556538</v>
      </c>
      <c r="G488">
        <v>0.56552000868952956</v>
      </c>
      <c r="H488">
        <v>0.1023187145191912</v>
      </c>
      <c r="I488">
        <v>0.75188265376677743</v>
      </c>
      <c r="J488">
        <v>0.81772309127857334</v>
      </c>
      <c r="K488">
        <v>2.6175663705720088E-2</v>
      </c>
      <c r="L488">
        <v>0.1934131064673941</v>
      </c>
      <c r="M488">
        <v>0.1808226612157815</v>
      </c>
      <c r="N488">
        <v>16.00002876837927</v>
      </c>
      <c r="O488">
        <v>0.18000172610689449</v>
      </c>
      <c r="P488">
        <v>36.256743130754003</v>
      </c>
      <c r="Q488">
        <v>0.7824798036802294</v>
      </c>
      <c r="R488">
        <v>0.90194184172483804</v>
      </c>
      <c r="S488">
        <v>0.77679748148362071</v>
      </c>
      <c r="T488">
        <v>1.100455547212229</v>
      </c>
      <c r="U488">
        <v>0.82779193326681877</v>
      </c>
      <c r="V488">
        <v>8.4187812656832293</v>
      </c>
      <c r="W488">
        <v>0.23376130685173249</v>
      </c>
      <c r="X488">
        <v>3.8323411465270851E-2</v>
      </c>
      <c r="Y488">
        <v>0.1686950261547516</v>
      </c>
      <c r="Z488">
        <v>1.017284031424881</v>
      </c>
      <c r="AA488">
        <v>0.65790342713399408</v>
      </c>
      <c r="AB488">
        <v>0.97659348394974765</v>
      </c>
      <c r="AC488">
        <v>0.31431706159354988</v>
      </c>
      <c r="AD488">
        <v>0.94442820072173816</v>
      </c>
      <c r="AE488">
        <v>0.3895787292548184</v>
      </c>
      <c r="AF488">
        <v>0.80132541375884192</v>
      </c>
      <c r="AG488">
        <v>0.50828383599276172</v>
      </c>
      <c r="AH488">
        <v>0.86724597154803507</v>
      </c>
      <c r="AI488">
        <v>0.103103189666158</v>
      </c>
      <c r="AJ488">
        <v>74.228689713908381</v>
      </c>
      <c r="AK488">
        <v>0.69475391814541687</v>
      </c>
      <c r="AL488">
        <v>0.22166883905706239</v>
      </c>
      <c r="AM488">
        <v>0.29091836894887402</v>
      </c>
      <c r="AN488">
        <v>-2.2995261862409241E-2</v>
      </c>
      <c r="AO488">
        <v>0.15877292498880621</v>
      </c>
      <c r="AP488">
        <v>9.7203753957646924E-2</v>
      </c>
      <c r="AQ488">
        <v>0.72152224500666129</v>
      </c>
      <c r="AR488">
        <v>0.2156474915980757</v>
      </c>
      <c r="AS488">
        <v>0.91753649582207419</v>
      </c>
      <c r="AT488">
        <v>6.0069418812358171</v>
      </c>
      <c r="AU488">
        <v>0.28239793994844847</v>
      </c>
      <c r="AV488">
        <v>4.5596440185893789E-4</v>
      </c>
      <c r="AW488">
        <v>0.78293263092272902</v>
      </c>
      <c r="AX488">
        <v>0.27084630584653002</v>
      </c>
      <c r="AY488">
        <v>0.75955702601864594</v>
      </c>
      <c r="AZ488">
        <v>-4.1901983826411068E-2</v>
      </c>
      <c r="BA488">
        <v>0.47983253772421142</v>
      </c>
      <c r="BB488">
        <v>0.56350869412574356</v>
      </c>
      <c r="BC488">
        <v>0.69901268795123306</v>
      </c>
      <c r="BD488">
        <v>7.2324800419076019E-2</v>
      </c>
      <c r="BE488">
        <v>0.89977522728829018</v>
      </c>
      <c r="BF488">
        <v>0.22285025407851139</v>
      </c>
      <c r="BG488">
        <v>0.69773810411263781</v>
      </c>
      <c r="BH488">
        <v>0.90185664918514807</v>
      </c>
      <c r="BI488">
        <v>0.1844835352139291</v>
      </c>
      <c r="BJ488">
        <v>0.1125412471267536</v>
      </c>
      <c r="BK488">
        <v>0.49511228838527171</v>
      </c>
      <c r="BL488">
        <v>1.401852094567928</v>
      </c>
      <c r="BM488">
        <v>0.17628192880326291</v>
      </c>
    </row>
    <row r="489" spans="1:65" x14ac:dyDescent="0.3">
      <c r="A489" s="1">
        <v>485</v>
      </c>
      <c r="B489">
        <v>0.99651569479200097</v>
      </c>
      <c r="C489">
        <v>0.48257847396000492</v>
      </c>
      <c r="D489">
        <v>11.717836118754111</v>
      </c>
      <c r="E489">
        <v>9.7552427467642346E-3</v>
      </c>
      <c r="F489">
        <v>0.30474397747650162</v>
      </c>
      <c r="G489">
        <v>0.39508601153351802</v>
      </c>
      <c r="H489">
        <v>0.10840217905105359</v>
      </c>
      <c r="I489">
        <v>0.89324646764776139</v>
      </c>
      <c r="J489">
        <v>0.87818191778927779</v>
      </c>
      <c r="K489">
        <v>0.50936768910078223</v>
      </c>
      <c r="L489">
        <v>0.18590620708842581</v>
      </c>
      <c r="M489">
        <v>6.3437521629669091E-2</v>
      </c>
      <c r="N489">
        <v>22.823755305010859</v>
      </c>
      <c r="O489">
        <v>0.74250756038820143</v>
      </c>
      <c r="P489">
        <v>21.708856964416668</v>
      </c>
      <c r="Q489">
        <v>0.35065064784337968</v>
      </c>
      <c r="R489">
        <v>0.89530657999944041</v>
      </c>
      <c r="S489">
        <v>0.71091275515309948</v>
      </c>
      <c r="T489">
        <v>0.98920139805473783</v>
      </c>
      <c r="U489">
        <v>0.70958000937515164</v>
      </c>
      <c r="V489">
        <v>7.8074103218242374</v>
      </c>
      <c r="W489">
        <v>0.1576310543017054</v>
      </c>
      <c r="X489">
        <v>3.9705625330554807E-2</v>
      </c>
      <c r="Y489">
        <v>0.42911434657654468</v>
      </c>
      <c r="Z489">
        <v>0.93168394318380188</v>
      </c>
      <c r="AA489">
        <v>5.0193612783719192E-2</v>
      </c>
      <c r="AB489">
        <v>0.9538334635100767</v>
      </c>
      <c r="AC489">
        <v>6.5313077702621562E-3</v>
      </c>
      <c r="AD489">
        <v>0.93527422426903273</v>
      </c>
      <c r="AE489">
        <v>0.23803873162035599</v>
      </c>
      <c r="AF489">
        <v>0.72102341751438703</v>
      </c>
      <c r="AG489">
        <v>6.3963594649187883E-3</v>
      </c>
      <c r="AH489">
        <v>0.91255334215160433</v>
      </c>
      <c r="AI489">
        <v>0.6873353693079548</v>
      </c>
      <c r="AJ489">
        <v>62.853293707527079</v>
      </c>
      <c r="AK489">
        <v>3.039948090591698E-2</v>
      </c>
      <c r="AL489">
        <v>0.24890731526282059</v>
      </c>
      <c r="AM489">
        <v>0.60466466544242037</v>
      </c>
      <c r="AN489">
        <v>-1.0109428626699691E-2</v>
      </c>
      <c r="AO489">
        <v>0.51123007038567592</v>
      </c>
      <c r="AP489">
        <v>9.0902303111716917E-2</v>
      </c>
      <c r="AQ489">
        <v>0.1734523010585538</v>
      </c>
      <c r="AR489">
        <v>0.20150212167536979</v>
      </c>
      <c r="AS489">
        <v>0.40408539479799488</v>
      </c>
      <c r="AT489">
        <v>6.223649294408693</v>
      </c>
      <c r="AU489">
        <v>0.59798856525234112</v>
      </c>
      <c r="AV489">
        <v>4.4374579931373879E-4</v>
      </c>
      <c r="AW489">
        <v>0.56194957391095623</v>
      </c>
      <c r="AX489">
        <v>0.2553690607016853</v>
      </c>
      <c r="AY489">
        <v>0.25746303392826903</v>
      </c>
      <c r="AZ489">
        <v>-4.0966729468637511E-2</v>
      </c>
      <c r="BA489">
        <v>0.68261880770232963</v>
      </c>
      <c r="BB489">
        <v>0.5614055216174938</v>
      </c>
      <c r="BC489">
        <v>0.66867794037896444</v>
      </c>
      <c r="BD489">
        <v>6.9783554227438677E-2</v>
      </c>
      <c r="BE489">
        <v>0.36896067319484321</v>
      </c>
      <c r="BF489">
        <v>0.22032005862381421</v>
      </c>
      <c r="BG489">
        <v>0.60076159832964882</v>
      </c>
      <c r="BH489">
        <v>0.97699804583087302</v>
      </c>
      <c r="BI489">
        <v>0.41222490248828098</v>
      </c>
      <c r="BJ489">
        <v>0.12118513113572919</v>
      </c>
      <c r="BK489">
        <v>0.76124172215914943</v>
      </c>
      <c r="BL489">
        <v>1.3285719592283911</v>
      </c>
      <c r="BM489">
        <v>6.514442785569452E-3</v>
      </c>
    </row>
    <row r="490" spans="1:65" x14ac:dyDescent="0.3">
      <c r="A490" s="1">
        <v>486</v>
      </c>
      <c r="B490">
        <v>0.96551883065177568</v>
      </c>
      <c r="C490">
        <v>0.32759415325887847</v>
      </c>
      <c r="D490">
        <v>32.267234505655949</v>
      </c>
      <c r="E490">
        <v>0.97684338838115481</v>
      </c>
      <c r="F490">
        <v>0.37104601271580562</v>
      </c>
      <c r="G490">
        <v>0.94411110802311415</v>
      </c>
      <c r="H490">
        <v>8.5305951581259393E-2</v>
      </c>
      <c r="I490">
        <v>0.27367144676625849</v>
      </c>
      <c r="J490">
        <v>0.86770636576146454</v>
      </c>
      <c r="K490">
        <v>0.38201266371876769</v>
      </c>
      <c r="L490">
        <v>0.2019481709634445</v>
      </c>
      <c r="M490">
        <v>0.38427246033110452</v>
      </c>
      <c r="N490">
        <v>25.52362620212298</v>
      </c>
      <c r="O490">
        <v>0.89981038810840008</v>
      </c>
      <c r="P490">
        <v>27.60702898241594</v>
      </c>
      <c r="Q490">
        <v>0.55013348035414733</v>
      </c>
      <c r="R490">
        <v>0.85210746086699052</v>
      </c>
      <c r="S490">
        <v>0.35104330711111348</v>
      </c>
      <c r="T490">
        <v>1.175344905686011</v>
      </c>
      <c r="U490">
        <v>0.89006805075927553</v>
      </c>
      <c r="V490">
        <v>12.475137990352721</v>
      </c>
      <c r="W490">
        <v>0.87250143664479807</v>
      </c>
      <c r="X490">
        <v>3.8016880913860733E-2</v>
      </c>
      <c r="Y490">
        <v>0.1271190193967402</v>
      </c>
      <c r="Z490">
        <v>1.0240469566200689</v>
      </c>
      <c r="AA490">
        <v>0.71155676006631707</v>
      </c>
      <c r="AB490">
        <v>0.99652694159956612</v>
      </c>
      <c r="AC490">
        <v>0.95175146138870259</v>
      </c>
      <c r="AD490">
        <v>0.9732724911889562</v>
      </c>
      <c r="AE490">
        <v>0.86992306189712965</v>
      </c>
      <c r="AF490">
        <v>0.75706588346000525</v>
      </c>
      <c r="AG490">
        <v>0.2316617716250326</v>
      </c>
      <c r="AH490">
        <v>0.89196865149554327</v>
      </c>
      <c r="AI490">
        <v>0.37510288031461569</v>
      </c>
      <c r="AJ490">
        <v>72.352313745727201</v>
      </c>
      <c r="AK490">
        <v>0.56182801372869262</v>
      </c>
      <c r="AL490">
        <v>0.21700099938790121</v>
      </c>
      <c r="AM490">
        <v>0.2485447184485505</v>
      </c>
      <c r="AN490">
        <v>2.865740736178915E-3</v>
      </c>
      <c r="AO490">
        <v>0.86613076411867929</v>
      </c>
      <c r="AP490">
        <v>9.2460893155560664E-2</v>
      </c>
      <c r="AQ490">
        <v>0.28380324568169751</v>
      </c>
      <c r="AR490">
        <v>0.19518365163968171</v>
      </c>
      <c r="AS490">
        <v>0.17321459325432001</v>
      </c>
      <c r="AT490">
        <v>6.0259933745059708</v>
      </c>
      <c r="AU490">
        <v>0.30611930377652841</v>
      </c>
      <c r="AV490">
        <v>4.4062371417855789E-4</v>
      </c>
      <c r="AW490">
        <v>0.49321281463992123</v>
      </c>
      <c r="AX490">
        <v>0.26295025355318008</v>
      </c>
      <c r="AY490">
        <v>0.50605292385946454</v>
      </c>
      <c r="AZ490">
        <v>-4.160311174879671E-2</v>
      </c>
      <c r="BA490">
        <v>0.54979132914574147</v>
      </c>
      <c r="BB490">
        <v>0.57453365592170791</v>
      </c>
      <c r="BC490">
        <v>0.83420605055976638</v>
      </c>
      <c r="BD490">
        <v>6.8968127101663723E-2</v>
      </c>
      <c r="BE490">
        <v>0.18445353753824911</v>
      </c>
      <c r="BF490">
        <v>0.211609839863627</v>
      </c>
      <c r="BG490">
        <v>0.2498349935007855</v>
      </c>
      <c r="BH490">
        <v>0.94615771085658473</v>
      </c>
      <c r="BI490">
        <v>0.307822780227964</v>
      </c>
      <c r="BJ490">
        <v>0.1208335373631502</v>
      </c>
      <c r="BK490">
        <v>0.75041679073738432</v>
      </c>
      <c r="BL490">
        <v>1.7012990129112371</v>
      </c>
      <c r="BM490">
        <v>0.87000813833253088</v>
      </c>
    </row>
    <row r="491" spans="1:65" x14ac:dyDescent="0.3">
      <c r="A491" s="1">
        <v>487</v>
      </c>
      <c r="B491">
        <v>1.09232594214032</v>
      </c>
      <c r="C491">
        <v>0.96162971070160186</v>
      </c>
      <c r="D491">
        <v>23.646721684223611</v>
      </c>
      <c r="E491">
        <v>0.60031960150239227</v>
      </c>
      <c r="F491">
        <v>0.38538976468010627</v>
      </c>
      <c r="G491">
        <v>0.98576940159315563</v>
      </c>
      <c r="H491">
        <v>8.8821801983305665E-2</v>
      </c>
      <c r="I491">
        <v>0.35499840579695829</v>
      </c>
      <c r="J491">
        <v>0.86550788740447715</v>
      </c>
      <c r="K491">
        <v>0.3576069426831377</v>
      </c>
      <c r="L491">
        <v>0.18647153148870779</v>
      </c>
      <c r="M491">
        <v>7.018455183808775E-2</v>
      </c>
      <c r="N491">
        <v>27.096554057104939</v>
      </c>
      <c r="O491">
        <v>0.95785000828343092</v>
      </c>
      <c r="P491">
        <v>43.690086837662868</v>
      </c>
      <c r="Q491">
        <v>0.91543863724091479</v>
      </c>
      <c r="R491">
        <v>0.85088481417529205</v>
      </c>
      <c r="S491">
        <v>0.3426867721952539</v>
      </c>
      <c r="T491">
        <v>0.61873609517134764</v>
      </c>
      <c r="U491">
        <v>0.18092283139084889</v>
      </c>
      <c r="V491">
        <v>12.864641258629259</v>
      </c>
      <c r="W491">
        <v>0.90880486091303148</v>
      </c>
      <c r="X491">
        <v>4.0603510285273217E-2</v>
      </c>
      <c r="Y491">
        <v>0.63949555055485086</v>
      </c>
      <c r="Z491">
        <v>0.91336341207750471</v>
      </c>
      <c r="AA491">
        <v>8.9290391176599058E-3</v>
      </c>
      <c r="AB491">
        <v>0.96645467225528825</v>
      </c>
      <c r="AC491">
        <v>0.1203361062350906</v>
      </c>
      <c r="AD491">
        <v>0.9596478032813891</v>
      </c>
      <c r="AE491">
        <v>0.68248447724666716</v>
      </c>
      <c r="AF491">
        <v>0.73553064754699504</v>
      </c>
      <c r="AG491">
        <v>9.706654716871882E-2</v>
      </c>
      <c r="AH491">
        <v>0.89597833764074919</v>
      </c>
      <c r="AI491">
        <v>0.43521865069746091</v>
      </c>
      <c r="AJ491">
        <v>71.097428025271029</v>
      </c>
      <c r="AK491">
        <v>0.45985179334629339</v>
      </c>
      <c r="AL491">
        <v>0.22842987266926659</v>
      </c>
      <c r="AM491">
        <v>0.35820452053708079</v>
      </c>
      <c r="AN491">
        <v>-1.445192070679898E-2</v>
      </c>
      <c r="AO491">
        <v>0.39245293471556408</v>
      </c>
      <c r="AP491">
        <v>9.3953267002448299E-2</v>
      </c>
      <c r="AQ491">
        <v>0.41479859732976171</v>
      </c>
      <c r="AR491">
        <v>0.1997412649454206</v>
      </c>
      <c r="AS491">
        <v>0.33006141823300161</v>
      </c>
      <c r="AT491">
        <v>6.0728724695180274</v>
      </c>
      <c r="AU491">
        <v>0.36856195318310347</v>
      </c>
      <c r="AV491">
        <v>4.3586267200792508E-4</v>
      </c>
      <c r="AW491">
        <v>0.39179914707239549</v>
      </c>
      <c r="AX491">
        <v>0.2499324628883175</v>
      </c>
      <c r="AY491">
        <v>0.1304093445307247</v>
      </c>
      <c r="AZ491">
        <v>-4.3677862467559538E-2</v>
      </c>
      <c r="BA491">
        <v>0.1539814878084225</v>
      </c>
      <c r="BB491">
        <v>0.5543100132770874</v>
      </c>
      <c r="BC491">
        <v>0.5555939714271515</v>
      </c>
      <c r="BD491">
        <v>6.9109125175733296E-2</v>
      </c>
      <c r="BE491">
        <v>0.21182900032914251</v>
      </c>
      <c r="BF491">
        <v>0.22426475234474241</v>
      </c>
      <c r="BG491">
        <v>0.74608206410425537</v>
      </c>
      <c r="BH491">
        <v>0.89506983428917553</v>
      </c>
      <c r="BI491">
        <v>0.16836205456551079</v>
      </c>
      <c r="BJ491">
        <v>0.12823779247468839</v>
      </c>
      <c r="BK491">
        <v>0.97838031018129468</v>
      </c>
      <c r="BL491">
        <v>1.3998518558812361</v>
      </c>
      <c r="BM491">
        <v>0.17164799231144739</v>
      </c>
    </row>
    <row r="492" spans="1:65" x14ac:dyDescent="0.3">
      <c r="A492" s="1">
        <v>488</v>
      </c>
      <c r="B492">
        <v>1.0920370046863641</v>
      </c>
      <c r="C492">
        <v>0.96018502343182144</v>
      </c>
      <c r="D492">
        <v>21.375111971058221</v>
      </c>
      <c r="E492">
        <v>0.42774602431111391</v>
      </c>
      <c r="F492">
        <v>0.33011888092413788</v>
      </c>
      <c r="G492">
        <v>0.6744419464470125</v>
      </c>
      <c r="H492">
        <v>9.4348398599917907E-2</v>
      </c>
      <c r="I492">
        <v>0.50419337024736866</v>
      </c>
      <c r="J492">
        <v>0.84715937923571727</v>
      </c>
      <c r="K492">
        <v>0.18533392082484981</v>
      </c>
      <c r="L492">
        <v>0.19043016211241801</v>
      </c>
      <c r="M492">
        <v>0.1269812815016006</v>
      </c>
      <c r="N492">
        <v>22.333464175496129</v>
      </c>
      <c r="O492">
        <v>0.70612114225799338</v>
      </c>
      <c r="P492">
        <v>24.892581159298661</v>
      </c>
      <c r="Q492">
        <v>0.46000473943592601</v>
      </c>
      <c r="R492">
        <v>0.85320846599145961</v>
      </c>
      <c r="S492">
        <v>0.35865458755886909</v>
      </c>
      <c r="T492">
        <v>0.81040980943676044</v>
      </c>
      <c r="U492">
        <v>0.45526247533236941</v>
      </c>
      <c r="V492">
        <v>9.8418114751986785</v>
      </c>
      <c r="W492">
        <v>0.46886276722731213</v>
      </c>
      <c r="X492">
        <v>4.0014450140552132E-2</v>
      </c>
      <c r="Y492">
        <v>0.50360600993297178</v>
      </c>
      <c r="Z492">
        <v>0.99753448198520533</v>
      </c>
      <c r="AA492">
        <v>0.47564875880611701</v>
      </c>
      <c r="AB492">
        <v>0.97653938199573842</v>
      </c>
      <c r="AC492">
        <v>0.31303946520698922</v>
      </c>
      <c r="AD492">
        <v>0.93290413517667969</v>
      </c>
      <c r="AE492">
        <v>0.20485571985414161</v>
      </c>
      <c r="AF492">
        <v>0.78950177679159439</v>
      </c>
      <c r="AG492">
        <v>0.43438610494746471</v>
      </c>
      <c r="AH492">
        <v>0.90949052246049122</v>
      </c>
      <c r="AI492">
        <v>0.64566564981748054</v>
      </c>
      <c r="AJ492">
        <v>79.239585811377339</v>
      </c>
      <c r="AK492">
        <v>0.93230129735243505</v>
      </c>
      <c r="AL492">
        <v>0.2476071811289717</v>
      </c>
      <c r="AM492">
        <v>0.58710937023157039</v>
      </c>
      <c r="AN492">
        <v>-2.5807550849666589E-2</v>
      </c>
      <c r="AO492">
        <v>8.1850359691833019E-2</v>
      </c>
      <c r="AP492">
        <v>9.3135611506082502E-2</v>
      </c>
      <c r="AQ492">
        <v>0.33995822503359979</v>
      </c>
      <c r="AR492">
        <v>0.19671467159211881</v>
      </c>
      <c r="AS492">
        <v>0.22031200932398529</v>
      </c>
      <c r="AT492">
        <v>5.9905958006446189</v>
      </c>
      <c r="AU492">
        <v>0.26280755760010099</v>
      </c>
      <c r="AV492">
        <v>4.5999251332012848E-4</v>
      </c>
      <c r="AW492">
        <v>0.83895321606652062</v>
      </c>
      <c r="AX492">
        <v>0.25410631542675438</v>
      </c>
      <c r="AY492">
        <v>0.22413663266383221</v>
      </c>
      <c r="AZ492">
        <v>-4.1915028088436522E-2</v>
      </c>
      <c r="BA492">
        <v>0.47678157609822902</v>
      </c>
      <c r="BB492">
        <v>0.56295461617853393</v>
      </c>
      <c r="BC492">
        <v>0.69116231642016523</v>
      </c>
      <c r="BD492">
        <v>7.2490494141881689E-2</v>
      </c>
      <c r="BE492">
        <v>0.918621145153804</v>
      </c>
      <c r="BF492">
        <v>0.23393882941421151</v>
      </c>
      <c r="BG492">
        <v>0.96385687164831202</v>
      </c>
      <c r="BH492">
        <v>1.1362578448209639</v>
      </c>
      <c r="BI492">
        <v>0.89650177708182466</v>
      </c>
      <c r="BJ492">
        <v>0.1191963076263436</v>
      </c>
      <c r="BK492">
        <v>0.70000947125442103</v>
      </c>
      <c r="BL492">
        <v>1.7024584987251421</v>
      </c>
      <c r="BM492">
        <v>0.87269430956826577</v>
      </c>
    </row>
    <row r="493" spans="1:65" x14ac:dyDescent="0.3">
      <c r="A493" s="1">
        <v>489</v>
      </c>
      <c r="B493">
        <v>1.040205380676803</v>
      </c>
      <c r="C493">
        <v>0.70102690338401286</v>
      </c>
      <c r="D493">
        <v>22.34025170195433</v>
      </c>
      <c r="E493">
        <v>0.5030411566825731</v>
      </c>
      <c r="F493">
        <v>0.32578650478199889</v>
      </c>
      <c r="G493">
        <v>0.63282380850184894</v>
      </c>
      <c r="H493">
        <v>6.7187488348699406E-2</v>
      </c>
      <c r="I493">
        <v>2.2076918274653731E-2</v>
      </c>
      <c r="J493">
        <v>0.91677914914847769</v>
      </c>
      <c r="K493">
        <v>0.99567754991343671</v>
      </c>
      <c r="L493">
        <v>0.20770392271535601</v>
      </c>
      <c r="M493">
        <v>0.52294449235504481</v>
      </c>
      <c r="N493">
        <v>21.874773983818599</v>
      </c>
      <c r="O493">
        <v>0.66990351092984457</v>
      </c>
      <c r="P493">
        <v>8.350325074179981</v>
      </c>
      <c r="Q493">
        <v>5.1880899437856343E-2</v>
      </c>
      <c r="R493">
        <v>0.88360749730430266</v>
      </c>
      <c r="S493">
        <v>0.60104557214663523</v>
      </c>
      <c r="T493">
        <v>0.90325436711789608</v>
      </c>
      <c r="U493">
        <v>0.59722797455365273</v>
      </c>
      <c r="V493">
        <v>11.449721546641401</v>
      </c>
      <c r="W493">
        <v>0.7479104580723539</v>
      </c>
      <c r="X493">
        <v>3.7718113011726499E-2</v>
      </c>
      <c r="Y493">
        <v>9.2247260033247139E-2</v>
      </c>
      <c r="Z493">
        <v>1.004690853403122</v>
      </c>
      <c r="AA493">
        <v>0.54580832874874508</v>
      </c>
      <c r="AB493">
        <v>0.95986885680405898</v>
      </c>
      <c r="AC493">
        <v>4.3286370941787507E-2</v>
      </c>
      <c r="AD493">
        <v>0.93242243875801478</v>
      </c>
      <c r="AE493">
        <v>0.1984160312968748</v>
      </c>
      <c r="AF493">
        <v>0.8002275681436174</v>
      </c>
      <c r="AG493">
        <v>0.50142230089760842</v>
      </c>
      <c r="AH493">
        <v>0.88384320676704575</v>
      </c>
      <c r="AI493">
        <v>0.26697594161360111</v>
      </c>
      <c r="AJ493">
        <v>71.826290298675957</v>
      </c>
      <c r="AK493">
        <v>0.52026343381204343</v>
      </c>
      <c r="AL493">
        <v>0.1946822224396163</v>
      </c>
      <c r="AM493">
        <v>9.2013899701698723E-2</v>
      </c>
      <c r="AN493">
        <v>-2.635246314313015E-2</v>
      </c>
      <c r="AO493">
        <v>6.6945756478934804E-2</v>
      </c>
      <c r="AP493">
        <v>9.4543471951327646E-2</v>
      </c>
      <c r="AQ493">
        <v>0.47344336392741487</v>
      </c>
      <c r="AR493">
        <v>0.19566997421366919</v>
      </c>
      <c r="AS493">
        <v>0.18756184006059451</v>
      </c>
      <c r="AT493">
        <v>6.1170689644201666</v>
      </c>
      <c r="AU493">
        <v>0.43273533424376298</v>
      </c>
      <c r="AV493">
        <v>4.5157579860172052E-4</v>
      </c>
      <c r="AW493">
        <v>0.71239880545647782</v>
      </c>
      <c r="AX493">
        <v>0.28496886875058342</v>
      </c>
      <c r="AY493">
        <v>0.98782386197239669</v>
      </c>
      <c r="AZ493">
        <v>-4.3215486145990377E-2</v>
      </c>
      <c r="BA493">
        <v>0.22145582068974259</v>
      </c>
      <c r="BB493">
        <v>0.58037613143224087</v>
      </c>
      <c r="BC493">
        <v>0.8896286630072644</v>
      </c>
      <c r="BD493">
        <v>6.9470386736804793E-2</v>
      </c>
      <c r="BE493">
        <v>0.29061002997052449</v>
      </c>
      <c r="BF493">
        <v>0.22735633908334421</v>
      </c>
      <c r="BG493">
        <v>0.83708789558043473</v>
      </c>
      <c r="BH493">
        <v>1.072040691785431</v>
      </c>
      <c r="BI493">
        <v>0.74664387695833634</v>
      </c>
      <c r="BJ493">
        <v>9.7080941774834215E-2</v>
      </c>
      <c r="BK493">
        <v>1.9117665481349081E-2</v>
      </c>
      <c r="BL493">
        <v>1.5913439001938381</v>
      </c>
      <c r="BM493">
        <v>0.6152760342727619</v>
      </c>
    </row>
    <row r="494" spans="1:65" x14ac:dyDescent="0.3">
      <c r="A494" s="1">
        <v>490</v>
      </c>
      <c r="B494">
        <v>1.061020422062541</v>
      </c>
      <c r="C494">
        <v>0.80510211031270706</v>
      </c>
      <c r="D494">
        <v>27.39183622667117</v>
      </c>
      <c r="E494">
        <v>0.82051424495568004</v>
      </c>
      <c r="F494">
        <v>0.35243831904942891</v>
      </c>
      <c r="G494">
        <v>0.84919243367707209</v>
      </c>
      <c r="H494">
        <v>8.4663023085788561E-2</v>
      </c>
      <c r="I494">
        <v>0.25994218279065789</v>
      </c>
      <c r="J494">
        <v>0.82251432440048955</v>
      </c>
      <c r="K494">
        <v>4.2241233600873097E-2</v>
      </c>
      <c r="L494">
        <v>0.19689486279445231</v>
      </c>
      <c r="M494">
        <v>0.25567200895354131</v>
      </c>
      <c r="N494">
        <v>20.688340172568829</v>
      </c>
      <c r="O494">
        <v>0.566464956291022</v>
      </c>
      <c r="P494">
        <v>20.169328663310949</v>
      </c>
      <c r="Q494">
        <v>0.30267992464929799</v>
      </c>
      <c r="R494">
        <v>0.86208958509435529</v>
      </c>
      <c r="S494">
        <v>0.42303496773972671</v>
      </c>
      <c r="T494">
        <v>0.92477144858187521</v>
      </c>
      <c r="U494">
        <v>0.62707578158421784</v>
      </c>
      <c r="V494">
        <v>10.15384524510193</v>
      </c>
      <c r="W494">
        <v>0.53029568183157716</v>
      </c>
      <c r="X494">
        <v>4.0063744376248989E-2</v>
      </c>
      <c r="Y494">
        <v>0.51580911451526701</v>
      </c>
      <c r="Z494">
        <v>0.91880193571718238</v>
      </c>
      <c r="AA494">
        <v>1.7675639335652891E-2</v>
      </c>
      <c r="AB494">
        <v>0.97458995091244705</v>
      </c>
      <c r="AC494">
        <v>0.26874030483402511</v>
      </c>
      <c r="AD494">
        <v>0.97113017695078541</v>
      </c>
      <c r="AE494">
        <v>0.84590192406717191</v>
      </c>
      <c r="AF494">
        <v>0.72509269129150289</v>
      </c>
      <c r="AG494">
        <v>3.1829320571892861E-2</v>
      </c>
      <c r="AH494">
        <v>0.9002288653157885</v>
      </c>
      <c r="AI494">
        <v>0.5038071470224792</v>
      </c>
      <c r="AJ494">
        <v>64.497195863266342</v>
      </c>
      <c r="AK494">
        <v>7.5519101723534959E-2</v>
      </c>
      <c r="AL494">
        <v>0.27231804960766781</v>
      </c>
      <c r="AM494">
        <v>0.92573532171125694</v>
      </c>
      <c r="AN494">
        <v>-5.8138405826528216E-3</v>
      </c>
      <c r="AO494">
        <v>0.62872427290336919</v>
      </c>
      <c r="AP494">
        <v>8.5913481092594848E-2</v>
      </c>
      <c r="AQ494">
        <v>1.967626360229493E-3</v>
      </c>
      <c r="AR494">
        <v>0.21484290339948839</v>
      </c>
      <c r="AS494">
        <v>0.90070328684340273</v>
      </c>
      <c r="AT494">
        <v>5.7070279220581659</v>
      </c>
      <c r="AU494">
        <v>3.502132443630257E-2</v>
      </c>
      <c r="AV494">
        <v>4.4488723422139552E-4</v>
      </c>
      <c r="AW494">
        <v>0.58584511318560373</v>
      </c>
      <c r="AX494">
        <v>0.27961903771926211</v>
      </c>
      <c r="AY494">
        <v>0.93533320554789323</v>
      </c>
      <c r="AZ494">
        <v>-3.9590480487037089E-2</v>
      </c>
      <c r="BA494">
        <v>0.89067244003277091</v>
      </c>
      <c r="BB494">
        <v>0.59974921952904647</v>
      </c>
      <c r="BC494">
        <v>0.9929986263768783</v>
      </c>
      <c r="BD494">
        <v>6.9447634856635035E-2</v>
      </c>
      <c r="BE494">
        <v>0.28528173292451381</v>
      </c>
      <c r="BF494">
        <v>0.21101898274851991</v>
      </c>
      <c r="BG494">
        <v>0.23104352506200149</v>
      </c>
      <c r="BH494">
        <v>0.88303404868763058</v>
      </c>
      <c r="BI494">
        <v>0.14158446488178289</v>
      </c>
      <c r="BJ494">
        <v>0.1014713970322547</v>
      </c>
      <c r="BK494">
        <v>0.15429178054971299</v>
      </c>
      <c r="BL494">
        <v>1.439016392160843</v>
      </c>
      <c r="BM494">
        <v>0.26238015095758771</v>
      </c>
    </row>
    <row r="495" spans="1:65" x14ac:dyDescent="0.3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0.93269886660043477</v>
      </c>
      <c r="F495">
        <v>0.29048674601723251</v>
      </c>
      <c r="G495">
        <v>0.21855688040851909</v>
      </c>
      <c r="H495">
        <v>0.1007765680527089</v>
      </c>
      <c r="I495">
        <v>0.70671401918084675</v>
      </c>
      <c r="J495">
        <v>0.90164259394435353</v>
      </c>
      <c r="K495">
        <v>0.85958568454504747</v>
      </c>
      <c r="L495">
        <v>0.18962141460326479</v>
      </c>
      <c r="M495">
        <v>0.1140190746669679</v>
      </c>
      <c r="N495">
        <v>19.80034549546966</v>
      </c>
      <c r="O495">
        <v>0.4802338591528626</v>
      </c>
      <c r="P495">
        <v>31.603971910776689</v>
      </c>
      <c r="Q495">
        <v>0.66787601198093038</v>
      </c>
      <c r="R495">
        <v>0.88373833423531623</v>
      </c>
      <c r="S495">
        <v>0.60222331237488269</v>
      </c>
      <c r="T495">
        <v>1.025214664637401</v>
      </c>
      <c r="U495">
        <v>0.75120764999156842</v>
      </c>
      <c r="V495">
        <v>9.1342486008193529</v>
      </c>
      <c r="W495">
        <v>0.34184022986753548</v>
      </c>
      <c r="X495">
        <v>3.8207713628010183E-2</v>
      </c>
      <c r="Y495">
        <v>0.15231248322818311</v>
      </c>
      <c r="Z495">
        <v>1.0797102682189701</v>
      </c>
      <c r="AA495">
        <v>0.97941633921269367</v>
      </c>
      <c r="AB495">
        <v>0.97977343535393469</v>
      </c>
      <c r="AC495">
        <v>0.39398109012219051</v>
      </c>
      <c r="AD495">
        <v>0.95014825187509289</v>
      </c>
      <c r="AE495">
        <v>0.50311622149924862</v>
      </c>
      <c r="AF495">
        <v>0.77452940587760921</v>
      </c>
      <c r="AG495">
        <v>0.34080878673505732</v>
      </c>
      <c r="AH495">
        <v>0.90580847897315486</v>
      </c>
      <c r="AI495">
        <v>0.59212209011069483</v>
      </c>
      <c r="AJ495">
        <v>67.578387783505804</v>
      </c>
      <c r="AK495">
        <v>0.21445039915309369</v>
      </c>
      <c r="AL495">
        <v>0.17782750518781781</v>
      </c>
      <c r="AM495">
        <v>2.431200305082144E-2</v>
      </c>
      <c r="AN495">
        <v>-4.167810256219138E-3</v>
      </c>
      <c r="AO495">
        <v>0.67374698423908264</v>
      </c>
      <c r="AP495">
        <v>9.4022707401814648E-2</v>
      </c>
      <c r="AQ495">
        <v>0.42149723511090942</v>
      </c>
      <c r="AR495">
        <v>0.20014609556213239</v>
      </c>
      <c r="AS495">
        <v>0.34641751646170738</v>
      </c>
      <c r="AT495">
        <v>6.0657016716486156</v>
      </c>
      <c r="AU495">
        <v>0.35863530185444359</v>
      </c>
      <c r="AV495">
        <v>4.4165537483040022E-4</v>
      </c>
      <c r="AW495">
        <v>0.51644975223720946</v>
      </c>
      <c r="AX495">
        <v>0.25449202423747058</v>
      </c>
      <c r="AY495">
        <v>0.23407134646625949</v>
      </c>
      <c r="AZ495">
        <v>-4.4799019482425928E-2</v>
      </c>
      <c r="BA495">
        <v>4.1136407151829868E-2</v>
      </c>
      <c r="BB495">
        <v>0.58939989432433715</v>
      </c>
      <c r="BC495">
        <v>0.95314888426468503</v>
      </c>
      <c r="BD495">
        <v>6.9824378364816739E-2</v>
      </c>
      <c r="BE495">
        <v>0.37986253084023108</v>
      </c>
      <c r="BF495">
        <v>0.2058492349007095</v>
      </c>
      <c r="BG495">
        <v>9.7958646335608884E-2</v>
      </c>
      <c r="BH495">
        <v>0.92762860486432053</v>
      </c>
      <c r="BI495">
        <v>0.2524153701283593</v>
      </c>
      <c r="BJ495">
        <v>0.1210362945224836</v>
      </c>
      <c r="BK495">
        <v>0.7566593141158755</v>
      </c>
      <c r="BL495">
        <v>1.457612481904687</v>
      </c>
      <c r="BM495">
        <v>0.30546155891274729</v>
      </c>
    </row>
    <row r="496" spans="1:65" x14ac:dyDescent="0.3">
      <c r="A496" s="1">
        <v>492</v>
      </c>
      <c r="B496">
        <v>1.0171639319074799</v>
      </c>
      <c r="C496">
        <v>0.58581965953739834</v>
      </c>
      <c r="D496">
        <v>23.812603098471499</v>
      </c>
      <c r="E496">
        <v>0.61191364517107116</v>
      </c>
      <c r="F496">
        <v>0.28649182673761558</v>
      </c>
      <c r="G496">
        <v>0.177553789153088</v>
      </c>
      <c r="H496">
        <v>8.262160241642294E-2</v>
      </c>
      <c r="I496">
        <v>0.2186909811481676</v>
      </c>
      <c r="J496">
        <v>0.87392848974229831</v>
      </c>
      <c r="K496">
        <v>0.45545179963142518</v>
      </c>
      <c r="L496">
        <v>0.19499975696889099</v>
      </c>
      <c r="M496">
        <v>0.213328148701176</v>
      </c>
      <c r="N496">
        <v>15.201506761012871</v>
      </c>
      <c r="O496">
        <v>0.135278362924313</v>
      </c>
      <c r="P496">
        <v>18.96390453865115</v>
      </c>
      <c r="Q496">
        <v>0.26758160368383471</v>
      </c>
      <c r="R496">
        <v>0.90944663714004281</v>
      </c>
      <c r="S496">
        <v>0.84361077928475281</v>
      </c>
      <c r="T496">
        <v>0.65965450451107099</v>
      </c>
      <c r="U496">
        <v>0.22923221648238409</v>
      </c>
      <c r="V496">
        <v>10.75126468858619</v>
      </c>
      <c r="W496">
        <v>0.63896496507090728</v>
      </c>
      <c r="X496">
        <v>3.8148418330772538E-2</v>
      </c>
      <c r="Y496">
        <v>0.14424066637498331</v>
      </c>
      <c r="Z496">
        <v>0.94307884431094691</v>
      </c>
      <c r="AA496">
        <v>9.2789341358340022E-2</v>
      </c>
      <c r="AB496">
        <v>0.99640142189230951</v>
      </c>
      <c r="AC496">
        <v>0.94820094241140374</v>
      </c>
      <c r="AD496">
        <v>0.95691269727643646</v>
      </c>
      <c r="AE496">
        <v>0.63494091027718902</v>
      </c>
      <c r="AF496">
        <v>0.75489641761322757</v>
      </c>
      <c r="AG496">
        <v>0.21810261008267209</v>
      </c>
      <c r="AH496">
        <v>0.95202304019424522</v>
      </c>
      <c r="AI496">
        <v>0.99116223781352408</v>
      </c>
      <c r="AJ496">
        <v>74.616705323618078</v>
      </c>
      <c r="AK496">
        <v>0.71925193215602201</v>
      </c>
      <c r="AL496">
        <v>0.24776710116105971</v>
      </c>
      <c r="AM496">
        <v>0.58925477071197208</v>
      </c>
      <c r="AN496">
        <v>-3.1439388901552011E-3</v>
      </c>
      <c r="AO496">
        <v>0.70175221854061265</v>
      </c>
      <c r="AP496">
        <v>9.5834895303718248E-2</v>
      </c>
      <c r="AQ496">
        <v>0.60333483055745663</v>
      </c>
      <c r="AR496">
        <v>0.20578319649307891</v>
      </c>
      <c r="AS496">
        <v>0.60332236025353159</v>
      </c>
      <c r="AT496">
        <v>6.115197424794097</v>
      </c>
      <c r="AU496">
        <v>0.42991347889005271</v>
      </c>
      <c r="AV496">
        <v>4.6583877901993699E-4</v>
      </c>
      <c r="AW496">
        <v>0.90541288280062016</v>
      </c>
      <c r="AX496">
        <v>0.27179857267837271</v>
      </c>
      <c r="AY496">
        <v>0.78402915830500275</v>
      </c>
      <c r="AZ496">
        <v>-4.0899160744025373E-2</v>
      </c>
      <c r="BA496">
        <v>0.69536188326108195</v>
      </c>
      <c r="BB496">
        <v>0.58623057625462416</v>
      </c>
      <c r="BC496">
        <v>0.93389339598158083</v>
      </c>
      <c r="BD496">
        <v>7.0072735515918957E-2</v>
      </c>
      <c r="BE496">
        <v>0.44916405971698709</v>
      </c>
      <c r="BF496">
        <v>0.20464778931944921</v>
      </c>
      <c r="BG496">
        <v>7.5083267807633081E-2</v>
      </c>
      <c r="BH496">
        <v>0.84516011299621618</v>
      </c>
      <c r="BI496">
        <v>7.2443576843621058E-2</v>
      </c>
      <c r="BJ496">
        <v>0.12094290667406039</v>
      </c>
      <c r="BK496">
        <v>0.75378407247723034</v>
      </c>
      <c r="BL496">
        <v>1.504018789714916</v>
      </c>
      <c r="BM496">
        <v>0.41297067002181392</v>
      </c>
    </row>
    <row r="497" spans="1:65" x14ac:dyDescent="0.3">
      <c r="A497" s="1">
        <v>493</v>
      </c>
      <c r="B497">
        <v>1.0437564589825259</v>
      </c>
      <c r="C497">
        <v>0.71878229491263157</v>
      </c>
      <c r="D497">
        <v>14.00695090715838</v>
      </c>
      <c r="E497">
        <v>5.3076547346702078E-2</v>
      </c>
      <c r="F497">
        <v>0.30219807682018651</v>
      </c>
      <c r="G497">
        <v>0.36231892148865669</v>
      </c>
      <c r="H497">
        <v>8.9511471349698724E-2</v>
      </c>
      <c r="I497">
        <v>0.37219100052311482</v>
      </c>
      <c r="J497">
        <v>0.89929513550096318</v>
      </c>
      <c r="K497">
        <v>0.82162699451288601</v>
      </c>
      <c r="L497">
        <v>0.2172250762281516</v>
      </c>
      <c r="M497">
        <v>0.71354783246654041</v>
      </c>
      <c r="N497">
        <v>19.609286248073669</v>
      </c>
      <c r="O497">
        <v>0.46169191098708873</v>
      </c>
      <c r="P497">
        <v>34.278254829917103</v>
      </c>
      <c r="Q497">
        <v>0.73669965779351576</v>
      </c>
      <c r="R497">
        <v>0.80454962444320299</v>
      </c>
      <c r="S497">
        <v>0.1001911298169684</v>
      </c>
      <c r="T497">
        <v>0.77321415202789479</v>
      </c>
      <c r="U497">
        <v>0.3932163008694029</v>
      </c>
      <c r="V497">
        <v>13.12693054063875</v>
      </c>
      <c r="W497">
        <v>0.92983221600816313</v>
      </c>
      <c r="X497">
        <v>4.0955141179286572E-2</v>
      </c>
      <c r="Y497">
        <v>0.71027608631011385</v>
      </c>
      <c r="Z497">
        <v>1.0052399909366501</v>
      </c>
      <c r="AA497">
        <v>0.55102703411569143</v>
      </c>
      <c r="AB497">
        <v>0.99113589714581152</v>
      </c>
      <c r="AC497">
        <v>0.75207201510701538</v>
      </c>
      <c r="AD497">
        <v>0.94776452271260669</v>
      </c>
      <c r="AE497">
        <v>0.45404476817730549</v>
      </c>
      <c r="AF497">
        <v>0.76040530010487317</v>
      </c>
      <c r="AG497">
        <v>0.2525331256554571</v>
      </c>
      <c r="AH497">
        <v>0.89129565587103499</v>
      </c>
      <c r="AI497">
        <v>0.36545059878328429</v>
      </c>
      <c r="AJ497">
        <v>73.817363109387571</v>
      </c>
      <c r="AK497">
        <v>0.6676653330893777</v>
      </c>
      <c r="AL497">
        <v>0.24452635399536801</v>
      </c>
      <c r="AM497">
        <v>0.54654241459390729</v>
      </c>
      <c r="AN497">
        <v>5.9030358253325411E-3</v>
      </c>
      <c r="AO497">
        <v>0.94920776327496004</v>
      </c>
      <c r="AP497">
        <v>9.481243412058514E-2</v>
      </c>
      <c r="AQ497">
        <v>0.50145193125906584</v>
      </c>
      <c r="AR497">
        <v>0.1987197601948168</v>
      </c>
      <c r="AS497">
        <v>0.29054839320265158</v>
      </c>
      <c r="AT497">
        <v>6.0342226359864757</v>
      </c>
      <c r="AU497">
        <v>0.31666152707234602</v>
      </c>
      <c r="AV497">
        <v>4.6369448816607149E-4</v>
      </c>
      <c r="AW497">
        <v>0.88307838283846107</v>
      </c>
      <c r="AX497">
        <v>0.26444329778320408</v>
      </c>
      <c r="AY497">
        <v>0.56090896656066169</v>
      </c>
      <c r="AZ497">
        <v>-4.2180600568277049E-2</v>
      </c>
      <c r="BA497">
        <v>0.41678175534870388</v>
      </c>
      <c r="BB497">
        <v>0.56251655039067294</v>
      </c>
      <c r="BC497">
        <v>0.68488410825803303</v>
      </c>
      <c r="BD497">
        <v>7.0698282062297488E-2</v>
      </c>
      <c r="BE497">
        <v>0.61066638070905199</v>
      </c>
      <c r="BF497">
        <v>0.21152005158120499</v>
      </c>
      <c r="BG497">
        <v>0.24693205585681141</v>
      </c>
      <c r="BH497">
        <v>0.97895044500479078</v>
      </c>
      <c r="BI497">
        <v>0.41934645014313382</v>
      </c>
      <c r="BJ497">
        <v>0.1043580753959437</v>
      </c>
      <c r="BK497">
        <v>0.2431673459342262</v>
      </c>
      <c r="BL497">
        <v>1.4694434145076869</v>
      </c>
      <c r="BM497">
        <v>0.33287018303645849</v>
      </c>
    </row>
    <row r="498" spans="1:65" x14ac:dyDescent="0.3">
      <c r="A498" s="1">
        <v>494</v>
      </c>
      <c r="B498">
        <v>1.004185108979109</v>
      </c>
      <c r="C498">
        <v>0.52092554489554366</v>
      </c>
      <c r="D498">
        <v>15.279094523318729</v>
      </c>
      <c r="E498">
        <v>9.2128393342591125E-2</v>
      </c>
      <c r="F498">
        <v>0.31789831661546558</v>
      </c>
      <c r="G498">
        <v>0.55062090569504496</v>
      </c>
      <c r="H498">
        <v>0.1079241670988963</v>
      </c>
      <c r="I498">
        <v>0.88426528551160444</v>
      </c>
      <c r="J498">
        <v>0.85651820414813651</v>
      </c>
      <c r="K498">
        <v>0.26619228334420258</v>
      </c>
      <c r="L498">
        <v>0.2214913334111086</v>
      </c>
      <c r="M498">
        <v>0.78326824781958071</v>
      </c>
      <c r="N498">
        <v>11.93114558397056</v>
      </c>
      <c r="O498">
        <v>1.864661633244501E-2</v>
      </c>
      <c r="P498">
        <v>30.083730602428691</v>
      </c>
      <c r="Q498">
        <v>0.62519362751814123</v>
      </c>
      <c r="R498">
        <v>0.87678420339963381</v>
      </c>
      <c r="S498">
        <v>0.54122274124885217</v>
      </c>
      <c r="T498">
        <v>0.8963708150417713</v>
      </c>
      <c r="U498">
        <v>0.58743676086856211</v>
      </c>
      <c r="V498">
        <v>10.07842194108388</v>
      </c>
      <c r="W498">
        <v>0.51556138819990793</v>
      </c>
      <c r="X498">
        <v>3.7824441451623197E-2</v>
      </c>
      <c r="Y498">
        <v>0.1040183315750302</v>
      </c>
      <c r="Z498">
        <v>0.93785502914625507</v>
      </c>
      <c r="AA498">
        <v>7.1650161583190958E-2</v>
      </c>
      <c r="AB498">
        <v>0.97747841647423817</v>
      </c>
      <c r="AC498">
        <v>0.3355837208585265</v>
      </c>
      <c r="AD498">
        <v>0.92495117662471127</v>
      </c>
      <c r="AE498">
        <v>0.1117020125947886</v>
      </c>
      <c r="AF498">
        <v>0.79727813737549325</v>
      </c>
      <c r="AG498">
        <v>0.48298835859683248</v>
      </c>
      <c r="AH498">
        <v>0.91833263745456128</v>
      </c>
      <c r="AI498">
        <v>0.75886540257041291</v>
      </c>
      <c r="AJ498">
        <v>68.345127335793094</v>
      </c>
      <c r="AK498">
        <v>0.26003939453568248</v>
      </c>
      <c r="AL498">
        <v>0.21020507415006701</v>
      </c>
      <c r="AM498">
        <v>0.19281233952435869</v>
      </c>
      <c r="AN498">
        <v>7.1317489973634057E-3</v>
      </c>
      <c r="AO498">
        <v>0.9828158916127846</v>
      </c>
      <c r="AP498">
        <v>9.2911665085575149E-2</v>
      </c>
      <c r="AQ498">
        <v>0.32075812042934321</v>
      </c>
      <c r="AR498">
        <v>0.20386929091240311</v>
      </c>
      <c r="AS498">
        <v>0.51515600900405312</v>
      </c>
      <c r="AT498">
        <v>6.1741816623421633</v>
      </c>
      <c r="AU498">
        <v>0.52275716876101253</v>
      </c>
      <c r="AV498">
        <v>4.1029547689246099E-4</v>
      </c>
      <c r="AW498">
        <v>4.6621129503841098E-2</v>
      </c>
      <c r="AX498">
        <v>0.26365927658210869</v>
      </c>
      <c r="AY498">
        <v>0.5325056629617918</v>
      </c>
      <c r="AZ498">
        <v>-4.4775311258182293E-2</v>
      </c>
      <c r="BA498">
        <v>4.27786889143833E-2</v>
      </c>
      <c r="BB498">
        <v>0.51933091246135876</v>
      </c>
      <c r="BC498">
        <v>8.9287594146927579E-2</v>
      </c>
      <c r="BD498">
        <v>7.0476353729564678E-2</v>
      </c>
      <c r="BE498">
        <v>0.55656846288740103</v>
      </c>
      <c r="BF498">
        <v>0.2334619338979248</v>
      </c>
      <c r="BG498">
        <v>0.95773600505610301</v>
      </c>
      <c r="BH498">
        <v>1.1258986523291461</v>
      </c>
      <c r="BI498">
        <v>0.87679084405022323</v>
      </c>
      <c r="BJ498">
        <v>9.9553408424089676E-2</v>
      </c>
      <c r="BK498">
        <v>9.5240407145618211E-2</v>
      </c>
      <c r="BL498">
        <v>1.7553934266136451</v>
      </c>
      <c r="BM498">
        <v>0.99532822104400642</v>
      </c>
    </row>
    <row r="499" spans="1:65" x14ac:dyDescent="0.3">
      <c r="A499" s="1">
        <v>495</v>
      </c>
      <c r="B499">
        <v>1.0609140394349581</v>
      </c>
      <c r="C499">
        <v>0.80457019717478928</v>
      </c>
      <c r="D499">
        <v>22.66722146341835</v>
      </c>
      <c r="E499">
        <v>0.52838007307792512</v>
      </c>
      <c r="F499">
        <v>0.29951236016188337</v>
      </c>
      <c r="G499">
        <v>0.32686317450667479</v>
      </c>
      <c r="H499">
        <v>7.8375004312906602E-2</v>
      </c>
      <c r="I499">
        <v>0.14429093311937441</v>
      </c>
      <c r="J499">
        <v>0.90597809395603235</v>
      </c>
      <c r="K499">
        <v>0.91807756287255915</v>
      </c>
      <c r="L499">
        <v>0.2032768040650095</v>
      </c>
      <c r="M499">
        <v>0.41785145643213067</v>
      </c>
      <c r="N499">
        <v>14.53833075927551</v>
      </c>
      <c r="O499">
        <v>0.102982230402931</v>
      </c>
      <c r="P499">
        <v>15.630154858164479</v>
      </c>
      <c r="Q499">
        <v>0.18177212863854361</v>
      </c>
      <c r="R499">
        <v>0.80346031264641826</v>
      </c>
      <c r="S499">
        <v>9.6229611538536028E-2</v>
      </c>
      <c r="T499">
        <v>0.76689861579183771</v>
      </c>
      <c r="U499">
        <v>0.38294154426460431</v>
      </c>
      <c r="V499">
        <v>8.675184736629582</v>
      </c>
      <c r="W499">
        <v>0.27013965696710102</v>
      </c>
      <c r="X499">
        <v>4.0046656489790701E-2</v>
      </c>
      <c r="Y499">
        <v>0.51159609657143834</v>
      </c>
      <c r="Z499">
        <v>0.94112148181615207</v>
      </c>
      <c r="AA499">
        <v>8.4548813337806186E-2</v>
      </c>
      <c r="AB499">
        <v>0.96932777001980619</v>
      </c>
      <c r="AC499">
        <v>0.1660278639726756</v>
      </c>
      <c r="AD499">
        <v>0.94154248551961317</v>
      </c>
      <c r="AE499">
        <v>0.33779848765633408</v>
      </c>
      <c r="AF499">
        <v>0.72558071224711296</v>
      </c>
      <c r="AG499">
        <v>3.487945154445582E-2</v>
      </c>
      <c r="AH499">
        <v>0.90467739662207458</v>
      </c>
      <c r="AI499">
        <v>0.57491799381788289</v>
      </c>
      <c r="AJ499">
        <v>70.93418544327119</v>
      </c>
      <c r="AK499">
        <v>0.44642250591032301</v>
      </c>
      <c r="AL499">
        <v>0.19029000709442959</v>
      </c>
      <c r="AM499">
        <v>7.0184037544546302E-2</v>
      </c>
      <c r="AN499">
        <v>1.613879608876375E-4</v>
      </c>
      <c r="AO499">
        <v>0.7921605022124627</v>
      </c>
      <c r="AP499">
        <v>0.1007326610108835</v>
      </c>
      <c r="AQ499">
        <v>0.93004641143079159</v>
      </c>
      <c r="AR499">
        <v>0.2093830900425977</v>
      </c>
      <c r="AS499">
        <v>0.74520427542910217</v>
      </c>
      <c r="AT499">
        <v>5.7988290128720097</v>
      </c>
      <c r="AU499">
        <v>8.5567003554196872E-2</v>
      </c>
      <c r="AV499">
        <v>4.4993225150948137E-4</v>
      </c>
      <c r="AW499">
        <v>0.6834338984493542</v>
      </c>
      <c r="AX499">
        <v>0.26274054633084781</v>
      </c>
      <c r="AY499">
        <v>0.49809316686031863</v>
      </c>
      <c r="AZ499">
        <v>-4.1105883429351009E-2</v>
      </c>
      <c r="BA499">
        <v>0.65555263403681097</v>
      </c>
      <c r="BB499">
        <v>0.58520476938698118</v>
      </c>
      <c r="BC499">
        <v>0.92695268641753137</v>
      </c>
      <c r="BD499">
        <v>6.8336782626678125E-2</v>
      </c>
      <c r="BE499">
        <v>8.5094656713736005E-2</v>
      </c>
      <c r="BF499">
        <v>0.20223445071434479</v>
      </c>
      <c r="BG499">
        <v>3.8311795538945093E-2</v>
      </c>
      <c r="BH499">
        <v>0.8963627001349922</v>
      </c>
      <c r="BI499">
        <v>0.1713763199264452</v>
      </c>
      <c r="BJ499">
        <v>0.1127468400724895</v>
      </c>
      <c r="BK499">
        <v>0.5014421204584204</v>
      </c>
      <c r="BL499">
        <v>1.4645391456177159</v>
      </c>
      <c r="BM499">
        <v>0.32150850368983291</v>
      </c>
    </row>
    <row r="500" spans="1:65" x14ac:dyDescent="0.3">
      <c r="A500" s="1">
        <v>496</v>
      </c>
      <c r="B500">
        <v>1.0817880289515791</v>
      </c>
      <c r="C500">
        <v>0.90894014475789431</v>
      </c>
      <c r="D500">
        <v>21.419323668968069</v>
      </c>
      <c r="E500">
        <v>0.43107753076579952</v>
      </c>
      <c r="F500">
        <v>0.32967487529457279</v>
      </c>
      <c r="G500">
        <v>0.67029178901107467</v>
      </c>
      <c r="H500">
        <v>9.4612358494560095E-2</v>
      </c>
      <c r="I500">
        <v>0.51197237630595993</v>
      </c>
      <c r="J500">
        <v>0.91262171446350926</v>
      </c>
      <c r="K500">
        <v>0.97731704272583775</v>
      </c>
      <c r="L500">
        <v>0.20197664975140661</v>
      </c>
      <c r="M500">
        <v>0.38500208824024529</v>
      </c>
      <c r="N500">
        <v>15.99458079223283</v>
      </c>
      <c r="O500">
        <v>0.17967499437303369</v>
      </c>
      <c r="P500">
        <v>19.512145408616441</v>
      </c>
      <c r="Q500">
        <v>0.28327665063020202</v>
      </c>
      <c r="R500">
        <v>0.87346473958360504</v>
      </c>
      <c r="S500">
        <v>0.51325316189972048</v>
      </c>
      <c r="T500">
        <v>1.0173844394765439</v>
      </c>
      <c r="U500">
        <v>0.74243052957899736</v>
      </c>
      <c r="V500">
        <v>10.89752576101675</v>
      </c>
      <c r="W500">
        <v>0.66339410236957574</v>
      </c>
      <c r="X500">
        <v>3.9607571650916801E-2</v>
      </c>
      <c r="Y500">
        <v>0.4067054130155805</v>
      </c>
      <c r="Z500">
        <v>0.9749858231464319</v>
      </c>
      <c r="AA500">
        <v>0.28114368364739789</v>
      </c>
      <c r="AB500">
        <v>0.98105586483808604</v>
      </c>
      <c r="AC500">
        <v>0.42865188481843119</v>
      </c>
      <c r="AD500">
        <v>0.97192303771229727</v>
      </c>
      <c r="AE500">
        <v>0.85502914130380825</v>
      </c>
      <c r="AF500">
        <v>0.85346149797010307</v>
      </c>
      <c r="AG500">
        <v>0.83413436231314386</v>
      </c>
      <c r="AH500">
        <v>0.93623144381531853</v>
      </c>
      <c r="AI500">
        <v>0.92153551901328357</v>
      </c>
      <c r="AJ500">
        <v>74.441356016376005</v>
      </c>
      <c r="AK500">
        <v>0.70830785213183334</v>
      </c>
      <c r="AL500">
        <v>0.26375208000536782</v>
      </c>
      <c r="AM500">
        <v>0.82244572493232715</v>
      </c>
      <c r="AN500">
        <v>-2.1362747891945491E-2</v>
      </c>
      <c r="AO500">
        <v>0.20342593293365729</v>
      </c>
      <c r="AP500">
        <v>9.5572440593321054E-2</v>
      </c>
      <c r="AQ500">
        <v>0.57829237486555685</v>
      </c>
      <c r="AR500">
        <v>0.21196108674338329</v>
      </c>
      <c r="AS500">
        <v>0.82759208748173985</v>
      </c>
      <c r="AT500">
        <v>6.2916849374454893</v>
      </c>
      <c r="AU500">
        <v>0.69092453431072376</v>
      </c>
      <c r="AV500">
        <v>4.4143214587202389E-4</v>
      </c>
      <c r="AW500">
        <v>0.51145816038906122</v>
      </c>
      <c r="AX500">
        <v>0.28114400936881428</v>
      </c>
      <c r="AY500">
        <v>0.95451874985640206</v>
      </c>
      <c r="AZ500">
        <v>-4.4297619524050577E-2</v>
      </c>
      <c r="BA500">
        <v>8.2717242982514927E-2</v>
      </c>
      <c r="BB500">
        <v>0.59784074658996955</v>
      </c>
      <c r="BC500">
        <v>0.98830162610347372</v>
      </c>
      <c r="BD500">
        <v>7.2404198552341356E-2</v>
      </c>
      <c r="BE500">
        <v>0.90905063355894944</v>
      </c>
      <c r="BF500">
        <v>0.22056809843471251</v>
      </c>
      <c r="BG500">
        <v>0.61086394472592098</v>
      </c>
      <c r="BH500">
        <v>1.0191202028287141</v>
      </c>
      <c r="BI500">
        <v>0.57355615406516769</v>
      </c>
      <c r="BJ500">
        <v>0.1143461907086374</v>
      </c>
      <c r="BK500">
        <v>0.55068321147282739</v>
      </c>
      <c r="BL500">
        <v>1.470262052108565</v>
      </c>
      <c r="BM500">
        <v>0.33476671402424413</v>
      </c>
    </row>
    <row r="501" spans="1:65" x14ac:dyDescent="0.3">
      <c r="A501" s="1">
        <v>497</v>
      </c>
      <c r="B501">
        <v>1.0751290241013689</v>
      </c>
      <c r="C501">
        <v>0.87564512050684662</v>
      </c>
      <c r="D501">
        <v>27.299766069718569</v>
      </c>
      <c r="E501">
        <v>0.81614386796571337</v>
      </c>
      <c r="F501">
        <v>0.35849257317893563</v>
      </c>
      <c r="G501">
        <v>0.88514223457959862</v>
      </c>
      <c r="H501">
        <v>7.6429930500037851E-2</v>
      </c>
      <c r="I501">
        <v>0.1153600924085787</v>
      </c>
      <c r="J501">
        <v>0.86250093153286245</v>
      </c>
      <c r="K501">
        <v>0.32553053687296302</v>
      </c>
      <c r="L501">
        <v>0.22260542608214809</v>
      </c>
      <c r="M501">
        <v>0.79987661862915937</v>
      </c>
      <c r="N501">
        <v>17.412714566403231</v>
      </c>
      <c r="O501">
        <v>0.27474168621483303</v>
      </c>
      <c r="P501">
        <v>18.478464601732981</v>
      </c>
      <c r="Q501">
        <v>0.25405777830171039</v>
      </c>
      <c r="R501">
        <v>0.93908104106795787</v>
      </c>
      <c r="S501">
        <v>0.99163172873527439</v>
      </c>
      <c r="T501">
        <v>1.112254078998838</v>
      </c>
      <c r="U501">
        <v>0.83852691327024775</v>
      </c>
      <c r="V501">
        <v>10.16636754707514</v>
      </c>
      <c r="W501">
        <v>0.53271994620063268</v>
      </c>
      <c r="X501">
        <v>3.8237799508412988E-2</v>
      </c>
      <c r="Y501">
        <v>0.15649208249541929</v>
      </c>
      <c r="Z501">
        <v>1.038870347276962</v>
      </c>
      <c r="AA501">
        <v>0.81315827789804129</v>
      </c>
      <c r="AB501">
        <v>0.97121441219205906</v>
      </c>
      <c r="AC501">
        <v>0.20002279317981569</v>
      </c>
      <c r="AD501">
        <v>0.95716255623567414</v>
      </c>
      <c r="AE501">
        <v>0.63942174638445493</v>
      </c>
      <c r="AF501">
        <v>0.82619734035807246</v>
      </c>
      <c r="AG501">
        <v>0.66373337723795256</v>
      </c>
      <c r="AH501">
        <v>0.90529635970115985</v>
      </c>
      <c r="AI501">
        <v>0.58437663028543241</v>
      </c>
      <c r="AJ501">
        <v>79.863437790844927</v>
      </c>
      <c r="AK501">
        <v>0.9499142181001875</v>
      </c>
      <c r="AL501">
        <v>0.22378591679993071</v>
      </c>
      <c r="AM501">
        <v>0.31123555392228358</v>
      </c>
      <c r="AN501">
        <v>-1.4506281472648449E-2</v>
      </c>
      <c r="AO501">
        <v>0.39096604287066589</v>
      </c>
      <c r="AP501">
        <v>0.102614524140984</v>
      </c>
      <c r="AQ501">
        <v>0.98459459140356598</v>
      </c>
      <c r="AR501">
        <v>0.19985138085811899</v>
      </c>
      <c r="AS501">
        <v>0.33447119704549388</v>
      </c>
      <c r="AT501">
        <v>6.5284966900411243</v>
      </c>
      <c r="AU501">
        <v>0.9192819609643812</v>
      </c>
      <c r="AV501">
        <v>4.616298974060861E-4</v>
      </c>
      <c r="AW501">
        <v>0.85933919950494408</v>
      </c>
      <c r="AX501">
        <v>0.25190069378835428</v>
      </c>
      <c r="AY501">
        <v>0.17146449474722139</v>
      </c>
      <c r="AZ501">
        <v>-4.1025446110425252E-2</v>
      </c>
      <c r="BA501">
        <v>0.67133316138364796</v>
      </c>
      <c r="BB501">
        <v>0.53133579823760579</v>
      </c>
      <c r="BC501">
        <v>0.20505259594261291</v>
      </c>
      <c r="BD501">
        <v>7.0195813895073206E-2</v>
      </c>
      <c r="BE501">
        <v>0.48314885996721008</v>
      </c>
      <c r="BF501">
        <v>0.2293493929613627</v>
      </c>
      <c r="BG501">
        <v>0.88509470217572683</v>
      </c>
      <c r="BH501">
        <v>1.0822818188982299</v>
      </c>
      <c r="BI501">
        <v>0.77496489382331157</v>
      </c>
      <c r="BJ501">
        <v>0.10137264692382771</v>
      </c>
      <c r="BK501">
        <v>0.15125144469912941</v>
      </c>
      <c r="BL501">
        <v>1.583512280656401</v>
      </c>
      <c r="BM501">
        <v>0.5971325857903409</v>
      </c>
    </row>
    <row r="502" spans="1:65" x14ac:dyDescent="0.3">
      <c r="A502" s="1">
        <v>498</v>
      </c>
      <c r="B502">
        <v>0.98550050768167197</v>
      </c>
      <c r="C502">
        <v>0.42750253840835978</v>
      </c>
      <c r="D502">
        <v>29.260107578121339</v>
      </c>
      <c r="E502">
        <v>0.89784072863646491</v>
      </c>
      <c r="F502">
        <v>0.28414899036436408</v>
      </c>
      <c r="G502">
        <v>0.155487139054058</v>
      </c>
      <c r="H502">
        <v>8.7578586334608147E-2</v>
      </c>
      <c r="I502">
        <v>0.32503351462198088</v>
      </c>
      <c r="J502">
        <v>0.89086750211186971</v>
      </c>
      <c r="K502">
        <v>0.68807524500422013</v>
      </c>
      <c r="L502">
        <v>0.21649020606316771</v>
      </c>
      <c r="M502">
        <v>0.70055832274960916</v>
      </c>
      <c r="N502">
        <v>26.865038072433361</v>
      </c>
      <c r="O502">
        <v>0.95086006856353822</v>
      </c>
      <c r="P502">
        <v>16.881762502198821</v>
      </c>
      <c r="Q502">
        <v>0.21204903659274271</v>
      </c>
      <c r="R502">
        <v>0.82549296348600476</v>
      </c>
      <c r="S502">
        <v>0.1918928053811467</v>
      </c>
      <c r="T502">
        <v>0.86199398353359902</v>
      </c>
      <c r="U502">
        <v>0.53677897590622159</v>
      </c>
      <c r="V502">
        <v>8.5972087879746191</v>
      </c>
      <c r="W502">
        <v>0.25879822128563662</v>
      </c>
      <c r="X502">
        <v>4.0164173256892283E-2</v>
      </c>
      <c r="Y502">
        <v>0.54020103740186398</v>
      </c>
      <c r="Z502">
        <v>0.99651286738824596</v>
      </c>
      <c r="AA502">
        <v>0.46573667857505729</v>
      </c>
      <c r="AB502">
        <v>0.98638660358453878</v>
      </c>
      <c r="AC502">
        <v>0.58843774240816493</v>
      </c>
      <c r="AD502">
        <v>0.92572799833991692</v>
      </c>
      <c r="AE502">
        <v>0.11956563033333741</v>
      </c>
      <c r="AF502">
        <v>0.87261254684615441</v>
      </c>
      <c r="AG502">
        <v>0.95382841778846472</v>
      </c>
      <c r="AH502">
        <v>0.93888539423113526</v>
      </c>
      <c r="AI502">
        <v>0.93807964211464245</v>
      </c>
      <c r="AJ502">
        <v>78.198358127925232</v>
      </c>
      <c r="AK502">
        <v>0.89700536515391871</v>
      </c>
      <c r="AL502">
        <v>0.20284931280388721</v>
      </c>
      <c r="AM502">
        <v>0.14045180381667641</v>
      </c>
      <c r="AN502">
        <v>-3.2092880712235169E-3</v>
      </c>
      <c r="AO502">
        <v>0.69996476829257337</v>
      </c>
      <c r="AP502">
        <v>9.6239134206840604E-2</v>
      </c>
      <c r="AQ502">
        <v>0.64040636523844841</v>
      </c>
      <c r="AR502">
        <v>0.18939724838890951</v>
      </c>
      <c r="AS502">
        <v>4.6305268871641103E-2</v>
      </c>
      <c r="AT502">
        <v>6.3663394910164834</v>
      </c>
      <c r="AU502">
        <v>0.77886535906582799</v>
      </c>
      <c r="AV502">
        <v>4.7629230507837891E-4</v>
      </c>
      <c r="AW502">
        <v>0.98042583289585239</v>
      </c>
      <c r="AX502">
        <v>0.25745723213095051</v>
      </c>
      <c r="AY502">
        <v>0.31764027089700181</v>
      </c>
      <c r="AZ502">
        <v>-4.1910398764379998E-2</v>
      </c>
      <c r="BA502">
        <v>0.47786322872970471</v>
      </c>
      <c r="BB502">
        <v>0.52663674652334758</v>
      </c>
      <c r="BC502">
        <v>0.15408821096083791</v>
      </c>
      <c r="BD502">
        <v>6.7334240972330262E-2</v>
      </c>
      <c r="BE502">
        <v>5.3198584563940946E-3</v>
      </c>
      <c r="BF502">
        <v>0.2084550737646573</v>
      </c>
      <c r="BG502">
        <v>0.15801156571120989</v>
      </c>
      <c r="BH502">
        <v>0.87317672897863385</v>
      </c>
      <c r="BI502">
        <v>0.1213800524950065</v>
      </c>
      <c r="BJ502">
        <v>0.10658882747358631</v>
      </c>
      <c r="BK502">
        <v>0.3118481365020403</v>
      </c>
      <c r="BL502">
        <v>1.5782002599785669</v>
      </c>
      <c r="BM502">
        <v>0.58482627123495134</v>
      </c>
    </row>
    <row r="503" spans="1:65" x14ac:dyDescent="0.3">
      <c r="A503" s="1">
        <v>499</v>
      </c>
      <c r="B503">
        <v>0.99469256313676779</v>
      </c>
      <c r="C503">
        <v>0.47346281568383902</v>
      </c>
      <c r="D503">
        <v>16.21709660872121</v>
      </c>
      <c r="E503">
        <v>0.1277761660898272</v>
      </c>
      <c r="F503">
        <v>0.29724386945629527</v>
      </c>
      <c r="G503">
        <v>0.29759776016046341</v>
      </c>
      <c r="H503">
        <v>6.2020691596535248E-2</v>
      </c>
      <c r="I503">
        <v>1.7449549266274379E-3</v>
      </c>
      <c r="J503">
        <v>0.86874619515218277</v>
      </c>
      <c r="K503">
        <v>0.39383661232516609</v>
      </c>
      <c r="L503">
        <v>0.20825147386426801</v>
      </c>
      <c r="M503">
        <v>0.53521615079842733</v>
      </c>
      <c r="N503">
        <v>17.878684612304099</v>
      </c>
      <c r="O503">
        <v>0.31036835610078672</v>
      </c>
      <c r="P503">
        <v>28.41411550638453</v>
      </c>
      <c r="Q503">
        <v>0.57534541110764825</v>
      </c>
      <c r="R503">
        <v>0.81518868076464379</v>
      </c>
      <c r="S503">
        <v>0.14308368896929249</v>
      </c>
      <c r="T503">
        <v>1.1139264891016609</v>
      </c>
      <c r="U503">
        <v>0.84002061415383333</v>
      </c>
      <c r="V503">
        <v>12.13082514830413</v>
      </c>
      <c r="W503">
        <v>0.83535671340791962</v>
      </c>
      <c r="X503">
        <v>4.272847312148683E-2</v>
      </c>
      <c r="Y503">
        <v>0.94947560616308002</v>
      </c>
      <c r="Z503">
        <v>1.0746712956699209</v>
      </c>
      <c r="AA503">
        <v>0.96792283684797276</v>
      </c>
      <c r="AB503">
        <v>0.99782438537472395</v>
      </c>
      <c r="AC503">
        <v>0.98106680400913993</v>
      </c>
      <c r="AD503">
        <v>0.93804337505443236</v>
      </c>
      <c r="AE503">
        <v>0.2799626615534731</v>
      </c>
      <c r="AF503">
        <v>0.85589756421124841</v>
      </c>
      <c r="AG503">
        <v>0.84935977632030224</v>
      </c>
      <c r="AH503">
        <v>0.9192595789529926</v>
      </c>
      <c r="AI503">
        <v>0.76947473512674414</v>
      </c>
      <c r="AJ503">
        <v>74.397279595457775</v>
      </c>
      <c r="AK503">
        <v>0.70552399984658276</v>
      </c>
      <c r="AL503">
        <v>0.22027982176877781</v>
      </c>
      <c r="AM503">
        <v>0.27796077742060132</v>
      </c>
      <c r="AN503">
        <v>2.313854777527134E-3</v>
      </c>
      <c r="AO503">
        <v>0.85103541514023884</v>
      </c>
      <c r="AP503">
        <v>0.10272119944940419</v>
      </c>
      <c r="AQ503">
        <v>0.98650648851559575</v>
      </c>
      <c r="AR503">
        <v>0.2164733042096102</v>
      </c>
      <c r="AS503">
        <v>0.93318907183771449</v>
      </c>
      <c r="AT503">
        <v>6.4939463530488313</v>
      </c>
      <c r="AU503">
        <v>0.8951732746900104</v>
      </c>
      <c r="AV503">
        <v>4.6852839195355648E-4</v>
      </c>
      <c r="AW503">
        <v>0.93008362411932066</v>
      </c>
      <c r="AX503">
        <v>0.24539505014663229</v>
      </c>
      <c r="AY503">
        <v>5.713603004806167E-2</v>
      </c>
      <c r="AZ503">
        <v>-4.0033503719656492E-2</v>
      </c>
      <c r="BA503">
        <v>0.83552041905287489</v>
      </c>
      <c r="BB503">
        <v>0.57770625889152516</v>
      </c>
      <c r="BC503">
        <v>0.86569605398003913</v>
      </c>
      <c r="BD503">
        <v>7.0358533066295192E-2</v>
      </c>
      <c r="BE503">
        <v>0.52641852038337444</v>
      </c>
      <c r="BF503">
        <v>0.21778300460975261</v>
      </c>
      <c r="BG503">
        <v>0.49009562324783251</v>
      </c>
      <c r="BH503">
        <v>1.1673770221385831</v>
      </c>
      <c r="BI503">
        <v>0.94538754823449378</v>
      </c>
      <c r="BJ503">
        <v>0.10048536450489649</v>
      </c>
      <c r="BK503">
        <v>0.1239336362344968</v>
      </c>
      <c r="BL503">
        <v>1.3569981473780439</v>
      </c>
      <c r="BM503">
        <v>7.2369158758354868E-2</v>
      </c>
    </row>
    <row r="504" spans="1:65" x14ac:dyDescent="0.3">
      <c r="A504" s="1">
        <v>500</v>
      </c>
      <c r="B504">
        <v>1.0537721244205991</v>
      </c>
      <c r="C504">
        <v>0.76886062210299311</v>
      </c>
      <c r="D504">
        <v>22.44745679663222</v>
      </c>
      <c r="E504">
        <v>0.51142219884522566</v>
      </c>
      <c r="F504">
        <v>0.30662817871002862</v>
      </c>
      <c r="G504">
        <v>0.41878019926624332</v>
      </c>
      <c r="H504">
        <v>0.1089447803059288</v>
      </c>
      <c r="I504">
        <v>0.90300168056811125</v>
      </c>
      <c r="J504">
        <v>0.82316188547652025</v>
      </c>
      <c r="K504">
        <v>4.4706078235619819E-2</v>
      </c>
      <c r="L504">
        <v>0.1862830273942469</v>
      </c>
      <c r="M504">
        <v>6.7896910495640617E-2</v>
      </c>
      <c r="N504">
        <v>21.60011502690033</v>
      </c>
      <c r="O504">
        <v>0.64720966219347131</v>
      </c>
      <c r="P504">
        <v>28.999520606530812</v>
      </c>
      <c r="Q504">
        <v>0.59317751814890951</v>
      </c>
      <c r="R504">
        <v>0.86662203768048307</v>
      </c>
      <c r="S504">
        <v>0.45793832873728368</v>
      </c>
      <c r="T504">
        <v>1.2346677330567399</v>
      </c>
      <c r="U504">
        <v>0.92952047365025525</v>
      </c>
      <c r="V504">
        <v>8.0828175139716052</v>
      </c>
      <c r="W504">
        <v>0.19007527648900141</v>
      </c>
      <c r="X504">
        <v>4.34798603771131E-2</v>
      </c>
      <c r="Y504">
        <v>0.99154546164697122</v>
      </c>
      <c r="Z504">
        <v>0.96909466006428091</v>
      </c>
      <c r="AA504">
        <v>0.23870360246992661</v>
      </c>
      <c r="AB504">
        <v>0.98247055512812309</v>
      </c>
      <c r="AC504">
        <v>0.46859420014599201</v>
      </c>
      <c r="AD504">
        <v>0.95253774546410575</v>
      </c>
      <c r="AE504">
        <v>0.55199903978935416</v>
      </c>
      <c r="AF504">
        <v>0.794271351113501</v>
      </c>
      <c r="AG504">
        <v>0.464195944459381</v>
      </c>
      <c r="AH504">
        <v>0.85485941978999236</v>
      </c>
      <c r="AI504">
        <v>3.0666993957669069E-2</v>
      </c>
      <c r="AJ504">
        <v>63.275951023155642</v>
      </c>
      <c r="AK504">
        <v>4.0072645181712781E-2</v>
      </c>
      <c r="AL504">
        <v>0.2146347156352674</v>
      </c>
      <c r="AM504">
        <v>0.22833735844363279</v>
      </c>
      <c r="AN504">
        <v>-1.180821908530429E-2</v>
      </c>
      <c r="AO504">
        <v>0.46476424821377771</v>
      </c>
      <c r="AP504">
        <v>9.0552567725399921E-2</v>
      </c>
      <c r="AQ504">
        <v>0.15240369359129241</v>
      </c>
      <c r="AR504">
        <v>0.19267178514104261</v>
      </c>
      <c r="AS504">
        <v>0.10819832098696749</v>
      </c>
      <c r="AT504">
        <v>6.4987050273484357</v>
      </c>
      <c r="AU504">
        <v>0.89868060874273692</v>
      </c>
      <c r="AV504">
        <v>4.4752627950498351E-4</v>
      </c>
      <c r="AW504">
        <v>0.63852672021655832</v>
      </c>
      <c r="AX504">
        <v>0.27026938502457593</v>
      </c>
      <c r="AY504">
        <v>0.74409209838985901</v>
      </c>
      <c r="AZ504">
        <v>-4.0139491071290757E-2</v>
      </c>
      <c r="BA504">
        <v>0.82066223030398222</v>
      </c>
      <c r="BB504">
        <v>0.55524394634822827</v>
      </c>
      <c r="BC504">
        <v>0.57142561052336693</v>
      </c>
      <c r="BD504">
        <v>7.2627880616404628E-2</v>
      </c>
      <c r="BE504">
        <v>0.93276029989863807</v>
      </c>
      <c r="BF504">
        <v>0.20546842687927641</v>
      </c>
      <c r="BG504">
        <v>9.0379320781598022E-2</v>
      </c>
      <c r="BH504">
        <v>0.78641685019629626</v>
      </c>
      <c r="BI504">
        <v>1.060949582575586E-2</v>
      </c>
      <c r="BJ504">
        <v>0.1188291611562846</v>
      </c>
      <c r="BK504">
        <v>0.68870570062452563</v>
      </c>
      <c r="BL504">
        <v>1.383702473401039</v>
      </c>
      <c r="BM504">
        <v>0.13423485092329249</v>
      </c>
    </row>
    <row r="505" spans="1:65" x14ac:dyDescent="0.3">
      <c r="A505" s="1">
        <v>501</v>
      </c>
      <c r="B505">
        <v>1.0087132652231079</v>
      </c>
      <c r="C505">
        <v>0.54356632611553946</v>
      </c>
      <c r="D505">
        <v>27.15368190471181</v>
      </c>
      <c r="E505">
        <v>0.80910168169783914</v>
      </c>
      <c r="F505">
        <v>0.28556118218560278</v>
      </c>
      <c r="G505">
        <v>0.16861302379168491</v>
      </c>
      <c r="H505">
        <v>9.3938463115427251E-2</v>
      </c>
      <c r="I505">
        <v>0.49223046095607509</v>
      </c>
      <c r="J505">
        <v>0.86303161090580072</v>
      </c>
      <c r="K505">
        <v>0.33108199778168762</v>
      </c>
      <c r="L505">
        <v>0.20843653088957231</v>
      </c>
      <c r="M505">
        <v>0.53932747613507226</v>
      </c>
      <c r="N505">
        <v>20.864315150723542</v>
      </c>
      <c r="O505">
        <v>0.58269631167350244</v>
      </c>
      <c r="P505">
        <v>31.969410713222111</v>
      </c>
      <c r="Q505">
        <v>0.67775155051908242</v>
      </c>
      <c r="R505">
        <v>0.86877024611221332</v>
      </c>
      <c r="S505">
        <v>0.47496439751566849</v>
      </c>
      <c r="T505">
        <v>0.80977282047192944</v>
      </c>
      <c r="U505">
        <v>0.45421459207290921</v>
      </c>
      <c r="V505">
        <v>6.3211929835297971</v>
      </c>
      <c r="W505">
        <v>3.4911017994567327E-2</v>
      </c>
      <c r="X505">
        <v>3.9986703708898508E-2</v>
      </c>
      <c r="Y505">
        <v>0.49668145195453522</v>
      </c>
      <c r="Z505">
        <v>1.0277796688153451</v>
      </c>
      <c r="AA505">
        <v>0.73921118817893472</v>
      </c>
      <c r="AB505">
        <v>0.98095718830845235</v>
      </c>
      <c r="AC505">
        <v>0.4259322257622134</v>
      </c>
      <c r="AD505">
        <v>0.91921404522180261</v>
      </c>
      <c r="AE505">
        <v>6.1907879817498908E-2</v>
      </c>
      <c r="AF505">
        <v>0.73145081979425219</v>
      </c>
      <c r="AG505">
        <v>7.156762371407599E-2</v>
      </c>
      <c r="AH505">
        <v>0.89945465248605394</v>
      </c>
      <c r="AI505">
        <v>0.49095218086631121</v>
      </c>
      <c r="AJ505">
        <v>77.799529454840865</v>
      </c>
      <c r="AK505">
        <v>0.88153139834527505</v>
      </c>
      <c r="AL505">
        <v>0.23449494516631669</v>
      </c>
      <c r="AM505">
        <v>0.42451516402259198</v>
      </c>
      <c r="AN505">
        <v>5.3783688615832801E-3</v>
      </c>
      <c r="AO505">
        <v>0.93485691634527568</v>
      </c>
      <c r="AP505">
        <v>9.1472662389904091E-2</v>
      </c>
      <c r="AQ505">
        <v>0.21069877719570029</v>
      </c>
      <c r="AR505">
        <v>0.2121355194306935</v>
      </c>
      <c r="AS505">
        <v>0.8325872770934718</v>
      </c>
      <c r="AT505">
        <v>6.4026866836315097</v>
      </c>
      <c r="AU505">
        <v>0.81636496434627348</v>
      </c>
      <c r="AV505">
        <v>4.1579126622139431E-4</v>
      </c>
      <c r="AW505">
        <v>9.2449358511866545E-2</v>
      </c>
      <c r="AX505">
        <v>0.24050350718336491</v>
      </c>
      <c r="AY505">
        <v>1.1537283550846961E-2</v>
      </c>
      <c r="AZ505">
        <v>-4.2296891266231013E-2</v>
      </c>
      <c r="BA505">
        <v>0.39177838226526868</v>
      </c>
      <c r="BB505">
        <v>0.54751040181253097</v>
      </c>
      <c r="BC505">
        <v>0.43604877228442701</v>
      </c>
      <c r="BD505">
        <v>7.1996737923075968E-2</v>
      </c>
      <c r="BE505">
        <v>0.85667646611278625</v>
      </c>
      <c r="BF505">
        <v>0.22414889655328141</v>
      </c>
      <c r="BG505">
        <v>0.74228070122476164</v>
      </c>
      <c r="BH505">
        <v>1.1441740343069491</v>
      </c>
      <c r="BI505">
        <v>0.91040691988106559</v>
      </c>
      <c r="BJ505">
        <v>0.1012807278677233</v>
      </c>
      <c r="BK505">
        <v>0.1484214244988688</v>
      </c>
      <c r="BL505">
        <v>1.3403126103852749</v>
      </c>
      <c r="BM505">
        <v>3.3713912626606453E-2</v>
      </c>
    </row>
    <row r="506" spans="1:65" x14ac:dyDescent="0.3">
      <c r="A506" s="1">
        <v>502</v>
      </c>
      <c r="B506">
        <v>1.036487239108274</v>
      </c>
      <c r="C506">
        <v>0.68243619554137114</v>
      </c>
      <c r="D506">
        <v>26.70904994697856</v>
      </c>
      <c r="E506">
        <v>0.78685316966915875</v>
      </c>
      <c r="F506">
        <v>0.33199196192348379</v>
      </c>
      <c r="G506">
        <v>0.69166045046554203</v>
      </c>
      <c r="H506">
        <v>7.0438955992660701E-2</v>
      </c>
      <c r="I506">
        <v>4.6569146246455903E-2</v>
      </c>
      <c r="J506">
        <v>0.89760999720999546</v>
      </c>
      <c r="K506">
        <v>0.79397596294460959</v>
      </c>
      <c r="L506">
        <v>0.2091096769384912</v>
      </c>
      <c r="M506">
        <v>0.55412839464678365</v>
      </c>
      <c r="N506">
        <v>23.116937253984471</v>
      </c>
      <c r="O506">
        <v>0.76311723617206617</v>
      </c>
      <c r="P506">
        <v>15.70157780487223</v>
      </c>
      <c r="Q506">
        <v>0.18343716187682749</v>
      </c>
      <c r="R506">
        <v>0.90790226248949368</v>
      </c>
      <c r="S506">
        <v>0.83083017944095838</v>
      </c>
      <c r="T506">
        <v>0.74560804564452554</v>
      </c>
      <c r="U506">
        <v>0.34930607881553211</v>
      </c>
      <c r="V506">
        <v>12.53968169848182</v>
      </c>
      <c r="W506">
        <v>0.87893667710429368</v>
      </c>
      <c r="X506">
        <v>4.2055734374332007E-2</v>
      </c>
      <c r="Y506">
        <v>0.88186972427643384</v>
      </c>
      <c r="Z506">
        <v>1.013608610061322</v>
      </c>
      <c r="AA506">
        <v>0.62682638722316564</v>
      </c>
      <c r="AB506">
        <v>0.98567135318342181</v>
      </c>
      <c r="AC506">
        <v>0.56553130574951904</v>
      </c>
      <c r="AD506">
        <v>0.94693783585389613</v>
      </c>
      <c r="AE506">
        <v>0.4376113585324809</v>
      </c>
      <c r="AF506">
        <v>0.84095513201021799</v>
      </c>
      <c r="AG506">
        <v>0.75596957506386209</v>
      </c>
      <c r="AH506">
        <v>0.93659974319384198</v>
      </c>
      <c r="AI506">
        <v>0.92394833075081328</v>
      </c>
      <c r="AJ506">
        <v>66.489661149474188</v>
      </c>
      <c r="AK506">
        <v>0.15725963121240669</v>
      </c>
      <c r="AL506">
        <v>0.17870139868522311</v>
      </c>
      <c r="AM506">
        <v>2.675394169010677E-2</v>
      </c>
      <c r="AN506">
        <v>5.8106987492737763E-3</v>
      </c>
      <c r="AO506">
        <v>0.94668213209173346</v>
      </c>
      <c r="AP506">
        <v>9.2862892433250452E-2</v>
      </c>
      <c r="AQ506">
        <v>0.31665058878954822</v>
      </c>
      <c r="AR506">
        <v>0.21803848372556919</v>
      </c>
      <c r="AS506">
        <v>0.95833992382166744</v>
      </c>
      <c r="AT506">
        <v>6.197114897120291</v>
      </c>
      <c r="AU506">
        <v>0.55843633736711007</v>
      </c>
      <c r="AV506">
        <v>4.5341828005457E-4</v>
      </c>
      <c r="AW506">
        <v>0.7432177418388235</v>
      </c>
      <c r="AX506">
        <v>0.27598621866241257</v>
      </c>
      <c r="AY506">
        <v>0.87606282708189454</v>
      </c>
      <c r="AZ506">
        <v>-4.1765051634845833E-2</v>
      </c>
      <c r="BA506">
        <v>0.51229420004761561</v>
      </c>
      <c r="BB506">
        <v>0.55378329686913119</v>
      </c>
      <c r="BC506">
        <v>0.54653866501991433</v>
      </c>
      <c r="BD506">
        <v>7.0226561059322332E-2</v>
      </c>
      <c r="BE506">
        <v>0.49146994860633481</v>
      </c>
      <c r="BF506">
        <v>0.2134109459738289</v>
      </c>
      <c r="BG506">
        <v>0.31164954687532392</v>
      </c>
      <c r="BH506">
        <v>0.87057425645677855</v>
      </c>
      <c r="BI506">
        <v>0.11630521056084001</v>
      </c>
      <c r="BJ506">
        <v>0.1135881344555664</v>
      </c>
      <c r="BK506">
        <v>0.52734404111965649</v>
      </c>
      <c r="BL506">
        <v>1.6890837015281941</v>
      </c>
      <c r="BM506">
        <v>0.84170902705477568</v>
      </c>
    </row>
    <row r="507" spans="1:65" x14ac:dyDescent="0.3">
      <c r="A507" s="1">
        <v>503</v>
      </c>
      <c r="B507">
        <v>0.92090242314487891</v>
      </c>
      <c r="C507">
        <v>0.1045121157243947</v>
      </c>
      <c r="D507">
        <v>13.190002389955851</v>
      </c>
      <c r="E507">
        <v>3.3640050406360422E-2</v>
      </c>
      <c r="F507">
        <v>0.30297322492702661</v>
      </c>
      <c r="G507">
        <v>0.37238699459590802</v>
      </c>
      <c r="H507">
        <v>0.1130042172644386</v>
      </c>
      <c r="I507">
        <v>0.96115795548954031</v>
      </c>
      <c r="J507">
        <v>0.86786317676643743</v>
      </c>
      <c r="K507">
        <v>0.38378423006939399</v>
      </c>
      <c r="L507">
        <v>0.19659608527010899</v>
      </c>
      <c r="M507">
        <v>0.24874181279670271</v>
      </c>
      <c r="N507">
        <v>18.081316052401579</v>
      </c>
      <c r="O507">
        <v>0.32653834569401752</v>
      </c>
      <c r="P507">
        <v>21.72556042877908</v>
      </c>
      <c r="Q507">
        <v>0.35119045829206202</v>
      </c>
      <c r="R507">
        <v>0.89052732063211615</v>
      </c>
      <c r="S507">
        <v>0.66491675358769764</v>
      </c>
      <c r="T507">
        <v>0.84045746039228542</v>
      </c>
      <c r="U507">
        <v>0.50354857134107112</v>
      </c>
      <c r="V507">
        <v>10.08833998480333</v>
      </c>
      <c r="W507">
        <v>0.51751191790236484</v>
      </c>
      <c r="X507">
        <v>4.1635916406624798E-2</v>
      </c>
      <c r="Y507">
        <v>0.82534714886044391</v>
      </c>
      <c r="Z507">
        <v>0.94594560875394906</v>
      </c>
      <c r="AA507">
        <v>0.1055499481885479</v>
      </c>
      <c r="AB507">
        <v>0.98649224305895311</v>
      </c>
      <c r="AC507">
        <v>0.59185946821053881</v>
      </c>
      <c r="AD507">
        <v>0.94732959779437953</v>
      </c>
      <c r="AE507">
        <v>0.44536129382954948</v>
      </c>
      <c r="AF507">
        <v>0.74515350066379815</v>
      </c>
      <c r="AG507">
        <v>0.1572093791487382</v>
      </c>
      <c r="AH507">
        <v>0.8658125972744497</v>
      </c>
      <c r="AI507">
        <v>9.2540302507351277E-2</v>
      </c>
      <c r="AJ507">
        <v>71.894794976453284</v>
      </c>
      <c r="AK507">
        <v>0.52578308953323594</v>
      </c>
      <c r="AL507">
        <v>0.25509027121698291</v>
      </c>
      <c r="AM507">
        <v>0.69169043605022895</v>
      </c>
      <c r="AN507">
        <v>-2.6640067463403451E-2</v>
      </c>
      <c r="AO507">
        <v>5.9079117521787523E-2</v>
      </c>
      <c r="AP507">
        <v>9.0727467389500993E-2</v>
      </c>
      <c r="AQ507">
        <v>0.1627597899670907</v>
      </c>
      <c r="AR507">
        <v>0.2121621529299626</v>
      </c>
      <c r="AS507">
        <v>0.83334351273368734</v>
      </c>
      <c r="AT507">
        <v>6.5860561657488814</v>
      </c>
      <c r="AU507">
        <v>0.95246002149127085</v>
      </c>
      <c r="AV507">
        <v>4.4728609948887398E-4</v>
      </c>
      <c r="AW507">
        <v>0.63388033560280688</v>
      </c>
      <c r="AX507">
        <v>0.26954561790967729</v>
      </c>
      <c r="AY507">
        <v>0.72400922401896917</v>
      </c>
      <c r="AZ507">
        <v>-4.2690068871117683E-2</v>
      </c>
      <c r="BA507">
        <v>0.31296987254666669</v>
      </c>
      <c r="BB507">
        <v>0.54337621241245904</v>
      </c>
      <c r="BC507">
        <v>0.36881351601760243</v>
      </c>
      <c r="BD507">
        <v>6.8774346574454026E-2</v>
      </c>
      <c r="BE507">
        <v>0.14991932220365339</v>
      </c>
      <c r="BF507">
        <v>0.21440360047281601</v>
      </c>
      <c r="BG507">
        <v>0.34863550014088351</v>
      </c>
      <c r="BH507">
        <v>0.96996702266907819</v>
      </c>
      <c r="BI507">
        <v>0.38708392849519008</v>
      </c>
      <c r="BJ507">
        <v>0.10564785512608831</v>
      </c>
      <c r="BK507">
        <v>0.28287731299533098</v>
      </c>
      <c r="BL507">
        <v>1.681106138114927</v>
      </c>
      <c r="BM507">
        <v>0.82322747159718901</v>
      </c>
    </row>
    <row r="508" spans="1:65" x14ac:dyDescent="0.3">
      <c r="A508" s="1">
        <v>504</v>
      </c>
      <c r="B508">
        <v>0.96655792298285936</v>
      </c>
      <c r="C508">
        <v>0.33278961491429693</v>
      </c>
      <c r="D508">
        <v>26.041459316188899</v>
      </c>
      <c r="E508">
        <v>0.75114588780310443</v>
      </c>
      <c r="F508">
        <v>0.28876706050048567</v>
      </c>
      <c r="G508">
        <v>0.20038466397977611</v>
      </c>
      <c r="H508">
        <v>9.5750734239434476E-2</v>
      </c>
      <c r="I508">
        <v>0.54620299087977464</v>
      </c>
      <c r="J508">
        <v>0.86662694239274651</v>
      </c>
      <c r="K508">
        <v>0.36992912105052977</v>
      </c>
      <c r="L508">
        <v>0.22181258527507919</v>
      </c>
      <c r="M508">
        <v>0.78812524030008546</v>
      </c>
      <c r="N508">
        <v>19.290164460259081</v>
      </c>
      <c r="O508">
        <v>0.43153577849330432</v>
      </c>
      <c r="P508">
        <v>19.068429050504388</v>
      </c>
      <c r="Q508">
        <v>0.2705394244450296</v>
      </c>
      <c r="R508">
        <v>0.82132693411303348</v>
      </c>
      <c r="S508">
        <v>0.17129822305382081</v>
      </c>
      <c r="T508">
        <v>1.041408367328126</v>
      </c>
      <c r="U508">
        <v>0.76887691714969597</v>
      </c>
      <c r="V508">
        <v>11.93865510935519</v>
      </c>
      <c r="W508">
        <v>0.81256334921045781</v>
      </c>
      <c r="X508">
        <v>3.9813518680062013E-2</v>
      </c>
      <c r="Y508">
        <v>0.45446639759943352</v>
      </c>
      <c r="Z508">
        <v>1.0726510389900099</v>
      </c>
      <c r="AA508">
        <v>0.96260171658370319</v>
      </c>
      <c r="AB508">
        <v>0.99385703872802933</v>
      </c>
      <c r="AC508">
        <v>0.85486215377416219</v>
      </c>
      <c r="AD508">
        <v>0.98366083923471348</v>
      </c>
      <c r="AE508">
        <v>0.95755736937674363</v>
      </c>
      <c r="AF508">
        <v>0.82083652038431631</v>
      </c>
      <c r="AG508">
        <v>0.63022825240197666</v>
      </c>
      <c r="AH508">
        <v>0.89135757871982335</v>
      </c>
      <c r="AI508">
        <v>0.36633345721706301</v>
      </c>
      <c r="AJ508">
        <v>66.832402794756547</v>
      </c>
      <c r="AK508">
        <v>0.17430912941935359</v>
      </c>
      <c r="AL508">
        <v>0.2742407968697772</v>
      </c>
      <c r="AM508">
        <v>0.94282993088628853</v>
      </c>
      <c r="AN508">
        <v>-4.2120373596919719E-4</v>
      </c>
      <c r="AO508">
        <v>0.776225280744825</v>
      </c>
      <c r="AP508">
        <v>8.9004573580435703E-2</v>
      </c>
      <c r="AQ508">
        <v>7.5583034967055152E-2</v>
      </c>
      <c r="AR508">
        <v>0.1983301199501786</v>
      </c>
      <c r="AS508">
        <v>0.27614012200111843</v>
      </c>
      <c r="AT508">
        <v>6.1340749114991766</v>
      </c>
      <c r="AU508">
        <v>0.45879944075302759</v>
      </c>
      <c r="AV508">
        <v>4.2864859454533761E-4</v>
      </c>
      <c r="AW508">
        <v>0.26035194956315749</v>
      </c>
      <c r="AX508">
        <v>0.2686641197715558</v>
      </c>
      <c r="AY508">
        <v>0.6985251614444935</v>
      </c>
      <c r="AZ508">
        <v>-4.0186873705072901E-2</v>
      </c>
      <c r="BA508">
        <v>0.81381194670618395</v>
      </c>
      <c r="BB508">
        <v>0.52998502491177757</v>
      </c>
      <c r="BC508">
        <v>0.1896581154274499</v>
      </c>
      <c r="BD508">
        <v>7.1510474433597232E-2</v>
      </c>
      <c r="BE508">
        <v>0.77865223050810628</v>
      </c>
      <c r="BF508">
        <v>0.221664992501237</v>
      </c>
      <c r="BG508">
        <v>0.65398693609524616</v>
      </c>
      <c r="BH508">
        <v>1.133652082029911</v>
      </c>
      <c r="BI508">
        <v>0.89170529587220315</v>
      </c>
      <c r="BJ508">
        <v>0.1180666308797013</v>
      </c>
      <c r="BK508">
        <v>0.66522878324203416</v>
      </c>
      <c r="BL508">
        <v>1.7121956779871921</v>
      </c>
      <c r="BM508">
        <v>0.89525235257081359</v>
      </c>
    </row>
    <row r="509" spans="1:65" x14ac:dyDescent="0.3">
      <c r="A509" s="1">
        <v>505</v>
      </c>
      <c r="B509">
        <v>1.0602856579098121</v>
      </c>
      <c r="C509">
        <v>0.80142828954905931</v>
      </c>
      <c r="D509">
        <v>29.962390348475779</v>
      </c>
      <c r="E509">
        <v>0.92131004340734879</v>
      </c>
      <c r="F509">
        <v>0.33261768480994158</v>
      </c>
      <c r="G509">
        <v>0.69730823997517499</v>
      </c>
      <c r="H509">
        <v>9.717341016250898E-2</v>
      </c>
      <c r="I509">
        <v>0.59053949705560949</v>
      </c>
      <c r="J509">
        <v>0.89096145117521686</v>
      </c>
      <c r="K509">
        <v>0.68949879999177965</v>
      </c>
      <c r="L509">
        <v>0.19546794285768271</v>
      </c>
      <c r="M509">
        <v>0.2234328985735278</v>
      </c>
      <c r="N509">
        <v>17.24820468436614</v>
      </c>
      <c r="O509">
        <v>0.26268235573233661</v>
      </c>
      <c r="P509">
        <v>9.8154369440550759</v>
      </c>
      <c r="Q509">
        <v>7.1683632740119976E-2</v>
      </c>
      <c r="R509">
        <v>0.84779484555347062</v>
      </c>
      <c r="S509">
        <v>0.32201616563138108</v>
      </c>
      <c r="T509">
        <v>0.92211860443126237</v>
      </c>
      <c r="U509">
        <v>0.62345793485400902</v>
      </c>
      <c r="V509">
        <v>9.0149277714142926</v>
      </c>
      <c r="W509">
        <v>0.32239290019347477</v>
      </c>
      <c r="X509">
        <v>3.7087054285846507E-2</v>
      </c>
      <c r="Y509">
        <v>3.6927719386789543E-2</v>
      </c>
      <c r="Z509">
        <v>0.99487196023438007</v>
      </c>
      <c r="AA509">
        <v>0.45003444193568942</v>
      </c>
      <c r="AB509">
        <v>0.98928914738773732</v>
      </c>
      <c r="AC509">
        <v>0.6860609344245987</v>
      </c>
      <c r="AD509">
        <v>0.98754547610425558</v>
      </c>
      <c r="AE509">
        <v>0.9780404330213972</v>
      </c>
      <c r="AF509">
        <v>0.77805559674177205</v>
      </c>
      <c r="AG509">
        <v>0.36284747963607511</v>
      </c>
      <c r="AH509">
        <v>0.93092249802790217</v>
      </c>
      <c r="AI509">
        <v>0.882569288758701</v>
      </c>
      <c r="AJ509">
        <v>74.594587665151067</v>
      </c>
      <c r="AK509">
        <v>0.71788303461406322</v>
      </c>
      <c r="AL509">
        <v>0.17604520812258659</v>
      </c>
      <c r="AM509">
        <v>1.96938355902244E-2</v>
      </c>
      <c r="AN509">
        <v>-1.411264776413018E-2</v>
      </c>
      <c r="AO509">
        <v>0.40173282920869308</v>
      </c>
      <c r="AP509">
        <v>9.2371879503788112E-2</v>
      </c>
      <c r="AQ509">
        <v>0.27677311704137803</v>
      </c>
      <c r="AR509">
        <v>0.20860772036027311</v>
      </c>
      <c r="AS509">
        <v>0.71728746723551162</v>
      </c>
      <c r="AT509">
        <v>6.4285590711175891</v>
      </c>
      <c r="AU509">
        <v>0.84093649980146201</v>
      </c>
      <c r="AV509">
        <v>4.2739120747540827E-4</v>
      </c>
      <c r="AW509">
        <v>0.24018068015189059</v>
      </c>
      <c r="AX509">
        <v>0.27544073800121571</v>
      </c>
      <c r="AY509">
        <v>0.86551299859921016</v>
      </c>
      <c r="AZ509">
        <v>-4.2143499019953963E-2</v>
      </c>
      <c r="BA509">
        <v>0.4249215954962231</v>
      </c>
      <c r="BB509">
        <v>0.53436067042480229</v>
      </c>
      <c r="BC509">
        <v>0.24170499587274319</v>
      </c>
      <c r="BD509">
        <v>6.8949592584391789E-2</v>
      </c>
      <c r="BE509">
        <v>0.1809957735769257</v>
      </c>
      <c r="BF509">
        <v>0.22155075610828831</v>
      </c>
      <c r="BG509">
        <v>0.64961398175745333</v>
      </c>
      <c r="BH509">
        <v>1.006035435978154</v>
      </c>
      <c r="BI509">
        <v>0.52385033201304587</v>
      </c>
      <c r="BJ509">
        <v>0.1107823692418712</v>
      </c>
      <c r="BK509">
        <v>0.44095964414628208</v>
      </c>
      <c r="BL509">
        <v>1.518895586140137</v>
      </c>
      <c r="BM509">
        <v>0.44743562177721941</v>
      </c>
    </row>
    <row r="510" spans="1:65" x14ac:dyDescent="0.3">
      <c r="A510" s="1">
        <v>506</v>
      </c>
      <c r="B510">
        <v>1.0744760483731259</v>
      </c>
      <c r="C510">
        <v>0.87238024186562846</v>
      </c>
      <c r="D510">
        <v>30.407741122612819</v>
      </c>
      <c r="E510">
        <v>0.93460824311025914</v>
      </c>
      <c r="F510">
        <v>0.34618655590321329</v>
      </c>
      <c r="G510">
        <v>0.80694088229613403</v>
      </c>
      <c r="H510">
        <v>0.1028792514771916</v>
      </c>
      <c r="I510">
        <v>0.76736505557043888</v>
      </c>
      <c r="J510">
        <v>0.88134631637459193</v>
      </c>
      <c r="K510">
        <v>0.55143526564293321</v>
      </c>
      <c r="L510">
        <v>0.24750854017299501</v>
      </c>
      <c r="M510">
        <v>0.99834470078144533</v>
      </c>
      <c r="N510">
        <v>16.522172663409499</v>
      </c>
      <c r="O510">
        <v>0.21269368125663099</v>
      </c>
      <c r="P510">
        <v>28.351036527276388</v>
      </c>
      <c r="Q510">
        <v>0.5734011266093727</v>
      </c>
      <c r="R510">
        <v>0.87637122004813417</v>
      </c>
      <c r="S510">
        <v>0.5377025559541192</v>
      </c>
      <c r="T510">
        <v>0.95365117158265433</v>
      </c>
      <c r="U510">
        <v>0.66533091101264419</v>
      </c>
      <c r="V510">
        <v>9.1144622929399155</v>
      </c>
      <c r="W510">
        <v>0.33857599920048781</v>
      </c>
      <c r="X510">
        <v>3.9834405123256082E-2</v>
      </c>
      <c r="Y510">
        <v>0.45945820778913898</v>
      </c>
      <c r="Z510">
        <v>1.0635685021829659</v>
      </c>
      <c r="AA510">
        <v>0.93363729834037368</v>
      </c>
      <c r="AB510">
        <v>0.97016413595926754</v>
      </c>
      <c r="AC510">
        <v>0.1807077239928121</v>
      </c>
      <c r="AD510">
        <v>0.99500291281496678</v>
      </c>
      <c r="AE510">
        <v>0.998618184064342</v>
      </c>
      <c r="AF510">
        <v>0.84921404272245193</v>
      </c>
      <c r="AG510">
        <v>0.8075877670153242</v>
      </c>
      <c r="AH510">
        <v>0.92335983846428271</v>
      </c>
      <c r="AI510">
        <v>0.81354146703285346</v>
      </c>
      <c r="AJ510">
        <v>76.149539102341237</v>
      </c>
      <c r="AK510">
        <v>0.80601109375570301</v>
      </c>
      <c r="AL510">
        <v>0.21425428059928231</v>
      </c>
      <c r="AM510">
        <v>0.2251684908063124</v>
      </c>
      <c r="AN510">
        <v>-7.6758591657527112E-3</v>
      </c>
      <c r="AO510">
        <v>0.5777937864947289</v>
      </c>
      <c r="AP510">
        <v>9.4422631731188547E-2</v>
      </c>
      <c r="AQ510">
        <v>0.46112070549742312</v>
      </c>
      <c r="AR510">
        <v>0.20795342493385319</v>
      </c>
      <c r="AS510">
        <v>0.69260112255963624</v>
      </c>
      <c r="AT510">
        <v>6.194397026925099</v>
      </c>
      <c r="AU510">
        <v>0.55428031406860823</v>
      </c>
      <c r="AV510">
        <v>4.431417359616333E-4</v>
      </c>
      <c r="AW510">
        <v>0.54903254784905131</v>
      </c>
      <c r="AX510">
        <v>0.25709452012224898</v>
      </c>
      <c r="AY510">
        <v>0.30673445830082452</v>
      </c>
      <c r="AZ510">
        <v>-4.1771623060397993E-2</v>
      </c>
      <c r="BA510">
        <v>0.51074092515949365</v>
      </c>
      <c r="BB510">
        <v>0.5440221502027609</v>
      </c>
      <c r="BC510">
        <v>0.37894767972585269</v>
      </c>
      <c r="BD510">
        <v>6.9420161744113931E-2</v>
      </c>
      <c r="BE510">
        <v>0.27891346988916987</v>
      </c>
      <c r="BF510">
        <v>0.21509119809046409</v>
      </c>
      <c r="BG510">
        <v>0.37547067302116077</v>
      </c>
      <c r="BH510">
        <v>0.84163161524324037</v>
      </c>
      <c r="BI510">
        <v>6.7170823296681934E-2</v>
      </c>
      <c r="BJ510">
        <v>0.1107185590858102</v>
      </c>
      <c r="BK510">
        <v>0.43899504574538889</v>
      </c>
      <c r="BL510">
        <v>1.752757792720232</v>
      </c>
      <c r="BM510">
        <v>0.98922226970979288</v>
      </c>
    </row>
    <row r="511" spans="1:65" x14ac:dyDescent="0.3">
      <c r="A511" s="1">
        <v>507</v>
      </c>
      <c r="B511">
        <v>1.0302265265349571</v>
      </c>
      <c r="C511">
        <v>0.65113263267478305</v>
      </c>
      <c r="D511">
        <v>24.1833031158504</v>
      </c>
      <c r="E511">
        <v>0.63720641400442923</v>
      </c>
      <c r="F511">
        <v>0.34724465326258241</v>
      </c>
      <c r="G511">
        <v>0.81445822604098916</v>
      </c>
      <c r="H511">
        <v>7.5692640134898681E-2</v>
      </c>
      <c r="I511">
        <v>0.1052388694031765</v>
      </c>
      <c r="J511">
        <v>0.86939574914273809</v>
      </c>
      <c r="K511">
        <v>0.40131416659015262</v>
      </c>
      <c r="L511">
        <v>0.19906944787173669</v>
      </c>
      <c r="M511">
        <v>0.30898043778679918</v>
      </c>
      <c r="N511">
        <v>26.442003772210139</v>
      </c>
      <c r="O511">
        <v>0.93670331421516551</v>
      </c>
      <c r="P511">
        <v>4.5516173445347459</v>
      </c>
      <c r="Q511">
        <v>1.541459854990293E-2</v>
      </c>
      <c r="R511">
        <v>0.85634538120923143</v>
      </c>
      <c r="S511">
        <v>0.3807877852762474</v>
      </c>
      <c r="T511">
        <v>0.74612434917588166</v>
      </c>
      <c r="U511">
        <v>0.35010346113301211</v>
      </c>
      <c r="V511">
        <v>11.193972699623361</v>
      </c>
      <c r="W511">
        <v>0.71028312377575364</v>
      </c>
      <c r="X511">
        <v>4.2762388829730102E-2</v>
      </c>
      <c r="Y511">
        <v>0.95213495597572395</v>
      </c>
      <c r="Z511">
        <v>0.94820810616233231</v>
      </c>
      <c r="AA511">
        <v>0.116201074987935</v>
      </c>
      <c r="AB511">
        <v>0.97996313650675604</v>
      </c>
      <c r="AC511">
        <v>0.3990175774766655</v>
      </c>
      <c r="AD511">
        <v>0.91612616883403863</v>
      </c>
      <c r="AE511">
        <v>4.1146255311629201E-2</v>
      </c>
      <c r="AF511">
        <v>0.76169391499997496</v>
      </c>
      <c r="AG511">
        <v>0.26058696874984327</v>
      </c>
      <c r="AH511">
        <v>0.89558342397644575</v>
      </c>
      <c r="AI511">
        <v>0.42909958624240618</v>
      </c>
      <c r="AJ511">
        <v>72.562918122156077</v>
      </c>
      <c r="AK511">
        <v>0.57794136125697726</v>
      </c>
      <c r="AL511">
        <v>0.28245069181810489</v>
      </c>
      <c r="AM511">
        <v>0.99070049481541012</v>
      </c>
      <c r="AN511">
        <v>2.6208700775671029E-3</v>
      </c>
      <c r="AO511">
        <v>0.85943298899253562</v>
      </c>
      <c r="AP511">
        <v>9.3812172526371973E-2</v>
      </c>
      <c r="AQ511">
        <v>0.4013530493079247</v>
      </c>
      <c r="AR511">
        <v>0.19061922968153641</v>
      </c>
      <c r="AS511">
        <v>6.6375748115133568E-2</v>
      </c>
      <c r="AT511">
        <v>5.8606511511593498</v>
      </c>
      <c r="AU511">
        <v>0.13212065632186751</v>
      </c>
      <c r="AV511">
        <v>4.5033054575612311E-4</v>
      </c>
      <c r="AW511">
        <v>0.69058075886724191</v>
      </c>
      <c r="AX511">
        <v>0.25829702062816778</v>
      </c>
      <c r="AY511">
        <v>0.3436216882312127</v>
      </c>
      <c r="AZ511">
        <v>-4.008929878057322E-2</v>
      </c>
      <c r="BA511">
        <v>0.82777867905858049</v>
      </c>
      <c r="BB511">
        <v>0.57281605368025268</v>
      </c>
      <c r="BC511">
        <v>0.815775290290498</v>
      </c>
      <c r="BD511">
        <v>6.9360655039116662E-2</v>
      </c>
      <c r="BE511">
        <v>0.26536629589080329</v>
      </c>
      <c r="BF511">
        <v>0.22529994417813631</v>
      </c>
      <c r="BG511">
        <v>0.77879427359106457</v>
      </c>
      <c r="BH511">
        <v>1.0025955517048999</v>
      </c>
      <c r="BI511">
        <v>0.51032831171037873</v>
      </c>
      <c r="BJ511">
        <v>0.1196839019356698</v>
      </c>
      <c r="BK511">
        <v>0.71502161131988329</v>
      </c>
      <c r="BL511">
        <v>1.6715229013527999</v>
      </c>
      <c r="BM511">
        <v>0.80102606591636727</v>
      </c>
    </row>
    <row r="512" spans="1:65" x14ac:dyDescent="0.3">
      <c r="A512" s="1">
        <v>508</v>
      </c>
      <c r="B512">
        <v>0.95604074718804588</v>
      </c>
      <c r="C512">
        <v>0.28020373594022951</v>
      </c>
      <c r="D512">
        <v>18.672410353558661</v>
      </c>
      <c r="E512">
        <v>0.2486304176545831</v>
      </c>
      <c r="F512">
        <v>0.29899212758047827</v>
      </c>
      <c r="G512">
        <v>0.32003047531491458</v>
      </c>
      <c r="H512">
        <v>9.6259722134854231E-2</v>
      </c>
      <c r="I512">
        <v>0.56186643132343506</v>
      </c>
      <c r="J512">
        <v>0.89727983511237297</v>
      </c>
      <c r="K512">
        <v>0.78861385995753897</v>
      </c>
      <c r="L512">
        <v>0.2232702684488857</v>
      </c>
      <c r="M512">
        <v>0.80947238698809687</v>
      </c>
      <c r="N512">
        <v>21.215680399771241</v>
      </c>
      <c r="O512">
        <v>0.61417864580518389</v>
      </c>
      <c r="P512">
        <v>34.992961253962598</v>
      </c>
      <c r="Q512">
        <v>0.75374125174245732</v>
      </c>
      <c r="R512">
        <v>0.85239178389615589</v>
      </c>
      <c r="S512">
        <v>0.35300102220843171</v>
      </c>
      <c r="T512">
        <v>0.4550649322841106</v>
      </c>
      <c r="U512">
        <v>4.4785735218520202E-2</v>
      </c>
      <c r="V512">
        <v>8.7208633869365251</v>
      </c>
      <c r="W512">
        <v>0.27689648688489488</v>
      </c>
      <c r="X512">
        <v>3.8865036125679653E-2</v>
      </c>
      <c r="Y512">
        <v>0.25651350004529638</v>
      </c>
      <c r="Z512">
        <v>1.003382395838067</v>
      </c>
      <c r="AA512">
        <v>0.53325192830040524</v>
      </c>
      <c r="AB512">
        <v>0.9796362029721013</v>
      </c>
      <c r="AC512">
        <v>0.39035756737937188</v>
      </c>
      <c r="AD512">
        <v>0.92771953452319234</v>
      </c>
      <c r="AE512">
        <v>0.1409473510396658</v>
      </c>
      <c r="AF512">
        <v>0.80943468889116499</v>
      </c>
      <c r="AG512">
        <v>0.55896680556978084</v>
      </c>
      <c r="AH512">
        <v>0.90294466827865183</v>
      </c>
      <c r="AI512">
        <v>0.54787348918985024</v>
      </c>
      <c r="AJ512">
        <v>62.276502677403613</v>
      </c>
      <c r="AK512">
        <v>1.9351273067569619E-2</v>
      </c>
      <c r="AL512">
        <v>0.27204362211480959</v>
      </c>
      <c r="AM512">
        <v>0.92311337839423313</v>
      </c>
      <c r="AN512">
        <v>-2.2531538459891299E-2</v>
      </c>
      <c r="AO512">
        <v>0.1714568254953146</v>
      </c>
      <c r="AP512">
        <v>9.1549739404973213E-2</v>
      </c>
      <c r="AQ512">
        <v>0.2160098221349224</v>
      </c>
      <c r="AR512">
        <v>0.1950087393757419</v>
      </c>
      <c r="AS512">
        <v>0.16819398083610959</v>
      </c>
      <c r="AT512">
        <v>6.3320077090158078</v>
      </c>
      <c r="AU512">
        <v>0.74024767765776267</v>
      </c>
      <c r="AV512">
        <v>4.0209127985185771E-4</v>
      </c>
      <c r="AW512">
        <v>7.114774624151313E-3</v>
      </c>
      <c r="AX512">
        <v>0.25291465229436172</v>
      </c>
      <c r="AY512">
        <v>0.1948038641474531</v>
      </c>
      <c r="AZ512">
        <v>-4.1503496233388781E-2</v>
      </c>
      <c r="BA512">
        <v>0.5721122645699559</v>
      </c>
      <c r="BB512">
        <v>0.51232675370571978</v>
      </c>
      <c r="BC512">
        <v>4.3660200976436733E-2</v>
      </c>
      <c r="BD512">
        <v>7.3010270855000253E-2</v>
      </c>
      <c r="BE512">
        <v>0.96501557926921699</v>
      </c>
      <c r="BF512">
        <v>0.2041979660918701</v>
      </c>
      <c r="BG512">
        <v>6.7300165818012167E-2</v>
      </c>
      <c r="BH512">
        <v>1.1187879431703209</v>
      </c>
      <c r="BI512">
        <v>0.86226716914020107</v>
      </c>
      <c r="BJ512">
        <v>0.1041438706968668</v>
      </c>
      <c r="BK512">
        <v>0.2365723736720062</v>
      </c>
      <c r="BL512">
        <v>1.561539426257136</v>
      </c>
      <c r="BM512">
        <v>0.54622825496846117</v>
      </c>
    </row>
    <row r="513" spans="1:65" x14ac:dyDescent="0.3">
      <c r="A513" s="1">
        <v>509</v>
      </c>
      <c r="B513">
        <v>1.0514110053299199</v>
      </c>
      <c r="C513">
        <v>0.75705502664959956</v>
      </c>
      <c r="D513">
        <v>28.171809853745479</v>
      </c>
      <c r="E513">
        <v>0.85542889713672121</v>
      </c>
      <c r="F513">
        <v>0.31951685761249488</v>
      </c>
      <c r="G513">
        <v>0.56816425276217175</v>
      </c>
      <c r="H513">
        <v>9.3053050504779689E-2</v>
      </c>
      <c r="I513">
        <v>0.46688211438953731</v>
      </c>
      <c r="J513">
        <v>0.87217762463057258</v>
      </c>
      <c r="K513">
        <v>0.43413412477598617</v>
      </c>
      <c r="L513">
        <v>0.22303914382395301</v>
      </c>
      <c r="M513">
        <v>0.80616326246786851</v>
      </c>
      <c r="N513">
        <v>15.16888912740003</v>
      </c>
      <c r="O513">
        <v>0.13358707405677109</v>
      </c>
      <c r="P513">
        <v>16.620345453655158</v>
      </c>
      <c r="Q513">
        <v>0.20553265104080051</v>
      </c>
      <c r="R513">
        <v>0.90916956635919499</v>
      </c>
      <c r="S513">
        <v>0.84135480393252682</v>
      </c>
      <c r="T513">
        <v>0.69491392087201964</v>
      </c>
      <c r="U513">
        <v>0.27544043888879038</v>
      </c>
      <c r="V513">
        <v>10.94154648194853</v>
      </c>
      <c r="W513">
        <v>0.67057910083631267</v>
      </c>
      <c r="X513">
        <v>4.0297070990295718E-2</v>
      </c>
      <c r="Y513">
        <v>0.57150989840907729</v>
      </c>
      <c r="Z513">
        <v>0.98525541489527146</v>
      </c>
      <c r="AA513">
        <v>0.36342428844824348</v>
      </c>
      <c r="AB513">
        <v>0.99345263624753022</v>
      </c>
      <c r="AC513">
        <v>0.83916959860452334</v>
      </c>
      <c r="AD513">
        <v>0.94668099616785917</v>
      </c>
      <c r="AE513">
        <v>0.43256740662257959</v>
      </c>
      <c r="AF513">
        <v>0.85920017032685081</v>
      </c>
      <c r="AG513">
        <v>0.87000106454281723</v>
      </c>
      <c r="AH513">
        <v>0.90688081628042883</v>
      </c>
      <c r="AI513">
        <v>0.60810448902311764</v>
      </c>
      <c r="AJ513">
        <v>70.060890492431255</v>
      </c>
      <c r="AK513">
        <v>0.37796018632871681</v>
      </c>
      <c r="AL513">
        <v>0.19760581840042499</v>
      </c>
      <c r="AM513">
        <v>0.10818067515864881</v>
      </c>
      <c r="AN513">
        <v>-2.0158691693282538E-2</v>
      </c>
      <c r="AO513">
        <v>0.23635963639817989</v>
      </c>
      <c r="AP513">
        <v>9.5332545904216581E-2</v>
      </c>
      <c r="AQ513">
        <v>0.55473202306082869</v>
      </c>
      <c r="AR513">
        <v>0.2025908147300686</v>
      </c>
      <c r="AS513">
        <v>0.45359600576406722</v>
      </c>
      <c r="AT513">
        <v>5.8156344794940917</v>
      </c>
      <c r="AU513">
        <v>9.7225093884437078E-2</v>
      </c>
      <c r="AV513">
        <v>4.4325155196200158E-4</v>
      </c>
      <c r="AW513">
        <v>0.55139476402893461</v>
      </c>
      <c r="AX513">
        <v>0.27240881035416398</v>
      </c>
      <c r="AY513">
        <v>0.7990211939068419</v>
      </c>
      <c r="AZ513">
        <v>-4.0450761303880263E-2</v>
      </c>
      <c r="BA513">
        <v>0.77331204689967936</v>
      </c>
      <c r="BB513">
        <v>0.55780281212078719</v>
      </c>
      <c r="BC513">
        <v>0.61333132150019998</v>
      </c>
      <c r="BD513">
        <v>7.0626402527028065E-2</v>
      </c>
      <c r="BE513">
        <v>0.59353000322704841</v>
      </c>
      <c r="BF513">
        <v>0.2216898367151523</v>
      </c>
      <c r="BG513">
        <v>0.65493433401666024</v>
      </c>
      <c r="BH513">
        <v>1.1807214527055021</v>
      </c>
      <c r="BI513">
        <v>0.96160386307811185</v>
      </c>
      <c r="BJ513">
        <v>9.7069530547876842E-2</v>
      </c>
      <c r="BK513">
        <v>1.8766334602119631E-2</v>
      </c>
      <c r="BL513">
        <v>1.634834156986078</v>
      </c>
      <c r="BM513">
        <v>0.71602955400458257</v>
      </c>
    </row>
    <row r="514" spans="1:65" x14ac:dyDescent="0.3">
      <c r="A514" s="1">
        <v>510</v>
      </c>
      <c r="B514">
        <v>0.901683595033556</v>
      </c>
      <c r="C514">
        <v>8.4179751677801451E-3</v>
      </c>
      <c r="D514">
        <v>17.807520587492458</v>
      </c>
      <c r="E514">
        <v>0.20151199247642521</v>
      </c>
      <c r="F514">
        <v>0.28979001563498141</v>
      </c>
      <c r="G514">
        <v>0.2110993792309421</v>
      </c>
      <c r="H514">
        <v>9.3557396151854266E-2</v>
      </c>
      <c r="I514">
        <v>0.48123881901388182</v>
      </c>
      <c r="J514">
        <v>0.85750341485215376</v>
      </c>
      <c r="K514">
        <v>0.27555355997157438</v>
      </c>
      <c r="L514">
        <v>0.20925475007770031</v>
      </c>
      <c r="M514">
        <v>0.55728656233849039</v>
      </c>
      <c r="N514">
        <v>21.774495520990509</v>
      </c>
      <c r="O514">
        <v>0.66170538032897386</v>
      </c>
      <c r="P514">
        <v>27.347974228754811</v>
      </c>
      <c r="Q514">
        <v>0.54188695268074871</v>
      </c>
      <c r="R514">
        <v>0.8632662692449159</v>
      </c>
      <c r="S514">
        <v>0.43196338529190498</v>
      </c>
      <c r="T514">
        <v>0.94548944759914089</v>
      </c>
      <c r="U514">
        <v>0.65472940554599646</v>
      </c>
      <c r="V514">
        <v>9.0547574037918253</v>
      </c>
      <c r="W514">
        <v>0.3288211520720925</v>
      </c>
      <c r="X514">
        <v>4.1779799272940087E-2</v>
      </c>
      <c r="Y514">
        <v>0.84595964786133349</v>
      </c>
      <c r="Z514">
        <v>1.0288047560948581</v>
      </c>
      <c r="AA514">
        <v>0.74656186226436594</v>
      </c>
      <c r="AB514">
        <v>0.98282004710199922</v>
      </c>
      <c r="AC514">
        <v>0.47873577412331031</v>
      </c>
      <c r="AD514">
        <v>0.94188750783280473</v>
      </c>
      <c r="AE514">
        <v>0.34379518521423968</v>
      </c>
      <c r="AF514">
        <v>0.82404329643798024</v>
      </c>
      <c r="AG514">
        <v>0.65027060273737625</v>
      </c>
      <c r="AH514">
        <v>0.91633314616056705</v>
      </c>
      <c r="AI514">
        <v>0.73516748274522237</v>
      </c>
      <c r="AJ514">
        <v>64.14252928434864</v>
      </c>
      <c r="AK514">
        <v>6.4077326730465858E-2</v>
      </c>
      <c r="AL514">
        <v>0.23435720881802549</v>
      </c>
      <c r="AM514">
        <v>0.42294681294462533</v>
      </c>
      <c r="AN514">
        <v>-4.7887542471936832E-3</v>
      </c>
      <c r="AO514">
        <v>0.65676273940936314</v>
      </c>
      <c r="AP514">
        <v>9.5188846559844775E-2</v>
      </c>
      <c r="AQ514">
        <v>0.54031244931907796</v>
      </c>
      <c r="AR514">
        <v>0.18561797864302729</v>
      </c>
      <c r="AS514">
        <v>7.0400477022202514E-3</v>
      </c>
      <c r="AT514">
        <v>5.6587645988917492</v>
      </c>
      <c r="AU514">
        <v>1.735499393708886E-2</v>
      </c>
      <c r="AV514">
        <v>4.6419119129489732E-4</v>
      </c>
      <c r="AW514">
        <v>0.88846241111485746</v>
      </c>
      <c r="AX514">
        <v>0.25943800179227849</v>
      </c>
      <c r="AY514">
        <v>0.38055771714968828</v>
      </c>
      <c r="AZ514">
        <v>-3.9330493919665033E-2</v>
      </c>
      <c r="BA514">
        <v>0.91781206184314557</v>
      </c>
      <c r="BB514">
        <v>0.59090632421195211</v>
      </c>
      <c r="BC514">
        <v>0.96114197143930757</v>
      </c>
      <c r="BD514">
        <v>6.9716002943684907E-2</v>
      </c>
      <c r="BE514">
        <v>0.35127009476690763</v>
      </c>
      <c r="BF514">
        <v>0.21730873947276871</v>
      </c>
      <c r="BG514">
        <v>0.46879353813780927</v>
      </c>
      <c r="BH514">
        <v>1.07449230263222</v>
      </c>
      <c r="BI514">
        <v>0.75357638531727655</v>
      </c>
      <c r="BJ514">
        <v>0.1143837474021621</v>
      </c>
      <c r="BK514">
        <v>0.55183951361336536</v>
      </c>
      <c r="BL514">
        <v>1.718324597251043</v>
      </c>
      <c r="BM514">
        <v>0.90945116935258508</v>
      </c>
    </row>
    <row r="515" spans="1:65" x14ac:dyDescent="0.3">
      <c r="A515" s="1">
        <v>511</v>
      </c>
      <c r="B515">
        <v>1.040477287195769</v>
      </c>
      <c r="C515">
        <v>0.70238643597884298</v>
      </c>
      <c r="D515">
        <v>23.6722997171291</v>
      </c>
      <c r="E515">
        <v>0.60211846915177192</v>
      </c>
      <c r="F515">
        <v>0.26482635515750602</v>
      </c>
      <c r="G515">
        <v>2.930944096753384E-2</v>
      </c>
      <c r="H515">
        <v>9.0741377280067009E-2</v>
      </c>
      <c r="I515">
        <v>0.40385994746812831</v>
      </c>
      <c r="J515">
        <v>0.89447262620118873</v>
      </c>
      <c r="K515">
        <v>0.74375642511246043</v>
      </c>
      <c r="L515">
        <v>0.19004664021254791</v>
      </c>
      <c r="M515">
        <v>0.12074740356579319</v>
      </c>
      <c r="N515">
        <v>18.98243571902325</v>
      </c>
      <c r="O515">
        <v>0.40342075723192339</v>
      </c>
      <c r="P515">
        <v>28.062004531370029</v>
      </c>
      <c r="Q515">
        <v>0.56443549620246181</v>
      </c>
      <c r="R515">
        <v>0.81896410596283986</v>
      </c>
      <c r="S515">
        <v>0.16013710208145179</v>
      </c>
      <c r="T515">
        <v>0.84933551396656193</v>
      </c>
      <c r="U515">
        <v>0.5173866650875345</v>
      </c>
      <c r="V515">
        <v>9.7883514124210649</v>
      </c>
      <c r="W515">
        <v>0.4585661849766961</v>
      </c>
      <c r="X515">
        <v>4.03559042699859E-2</v>
      </c>
      <c r="Y515">
        <v>0.58501769720290675</v>
      </c>
      <c r="Z515">
        <v>1.0509367212462131</v>
      </c>
      <c r="AA515">
        <v>0.8796397338964087</v>
      </c>
      <c r="AB515">
        <v>0.95664170022341788</v>
      </c>
      <c r="AC515">
        <v>1.9605414158999829E-2</v>
      </c>
      <c r="AD515">
        <v>0.98337922263935773</v>
      </c>
      <c r="AE515">
        <v>0.95581244248890296</v>
      </c>
      <c r="AF515">
        <v>0.79094328955669468</v>
      </c>
      <c r="AG515">
        <v>0.44339555972934153</v>
      </c>
      <c r="AH515">
        <v>0.8762571320508119</v>
      </c>
      <c r="AI515">
        <v>0.18258050340972401</v>
      </c>
      <c r="AJ515">
        <v>77.605502192444717</v>
      </c>
      <c r="AK515">
        <v>0.87361200651185456</v>
      </c>
      <c r="AL515">
        <v>0.21988046637944811</v>
      </c>
      <c r="AM515">
        <v>0.27428998260783899</v>
      </c>
      <c r="AN515">
        <v>-1.9336113657642821E-2</v>
      </c>
      <c r="AO515">
        <v>0.25885903562246132</v>
      </c>
      <c r="AP515">
        <v>9.5501792179215839E-2</v>
      </c>
      <c r="AQ515">
        <v>0.57142043276602483</v>
      </c>
      <c r="AR515">
        <v>0.20508269353383779</v>
      </c>
      <c r="AS515">
        <v>0.5720785211009386</v>
      </c>
      <c r="AT515">
        <v>6.3967117701595573</v>
      </c>
      <c r="AU515">
        <v>0.81043973307116401</v>
      </c>
      <c r="AV515">
        <v>4.5024558509095192E-4</v>
      </c>
      <c r="AW515">
        <v>0.68906309923167419</v>
      </c>
      <c r="AX515">
        <v>0.28076582863606542</v>
      </c>
      <c r="AY515">
        <v>0.9500748917065005</v>
      </c>
      <c r="AZ515">
        <v>-3.9635456518048791E-2</v>
      </c>
      <c r="BA515">
        <v>0.88558526721352249</v>
      </c>
      <c r="BB515">
        <v>0.53995177923813686</v>
      </c>
      <c r="BC515">
        <v>0.31738160962240652</v>
      </c>
      <c r="BD515">
        <v>6.8821130005673886E-2</v>
      </c>
      <c r="BE515">
        <v>0.15792926178884539</v>
      </c>
      <c r="BF515">
        <v>0.2101418068664011</v>
      </c>
      <c r="BG515">
        <v>0.20450086135429341</v>
      </c>
      <c r="BH515">
        <v>0.91893530233681242</v>
      </c>
      <c r="BI515">
        <v>0.2283130910050418</v>
      </c>
      <c r="BJ515">
        <v>0.1075631055865104</v>
      </c>
      <c r="BK515">
        <v>0.34184438382113319</v>
      </c>
      <c r="BL515">
        <v>1.3375335835971749</v>
      </c>
      <c r="BM515">
        <v>2.727576415423338E-2</v>
      </c>
    </row>
    <row r="516" spans="1:65" x14ac:dyDescent="0.3">
      <c r="A516" s="1">
        <v>512</v>
      </c>
      <c r="B516">
        <v>1.072104618535823</v>
      </c>
      <c r="C516">
        <v>0.86052309267911464</v>
      </c>
      <c r="D516">
        <v>31.160185833421089</v>
      </c>
      <c r="E516">
        <v>0.95428163462368931</v>
      </c>
      <c r="F516">
        <v>0.38612482191102931</v>
      </c>
      <c r="G516">
        <v>0.98716529553328969</v>
      </c>
      <c r="H516">
        <v>7.6384845871633897E-2</v>
      </c>
      <c r="I516">
        <v>0.114727852238119</v>
      </c>
      <c r="J516">
        <v>0.90583429701418183</v>
      </c>
      <c r="K516">
        <v>0.91638869121565902</v>
      </c>
      <c r="L516">
        <v>0.19372805130618159</v>
      </c>
      <c r="M516">
        <v>0.1870612830543846</v>
      </c>
      <c r="N516">
        <v>27.260177464980011</v>
      </c>
      <c r="O516">
        <v>0.96246686238298329</v>
      </c>
      <c r="P516">
        <v>11.305902671745359</v>
      </c>
      <c r="Q516">
        <v>9.51067226361451E-2</v>
      </c>
      <c r="R516">
        <v>0.84945639302204712</v>
      </c>
      <c r="S516">
        <v>0.33305131551020978</v>
      </c>
      <c r="T516">
        <v>1.1719118523281891</v>
      </c>
      <c r="U516">
        <v>0.88751759105089412</v>
      </c>
      <c r="V516">
        <v>13.129423425229829</v>
      </c>
      <c r="W516">
        <v>0.93001886555842206</v>
      </c>
      <c r="X516">
        <v>4.0907630222674629E-2</v>
      </c>
      <c r="Y516">
        <v>0.70116403625889512</v>
      </c>
      <c r="Z516">
        <v>0.97986099033454965</v>
      </c>
      <c r="AA516">
        <v>0.31888888886075151</v>
      </c>
      <c r="AB516">
        <v>0.96786815642332924</v>
      </c>
      <c r="AC516">
        <v>0.1418982284304724</v>
      </c>
      <c r="AD516">
        <v>0.95660655117569182</v>
      </c>
      <c r="AE516">
        <v>0.62941292925289583</v>
      </c>
      <c r="AF516">
        <v>0.82325461240859477</v>
      </c>
      <c r="AG516">
        <v>0.64534132755371698</v>
      </c>
      <c r="AH516">
        <v>0.90509234155915474</v>
      </c>
      <c r="AI516">
        <v>0.58127070063103858</v>
      </c>
      <c r="AJ516">
        <v>70.839050011610979</v>
      </c>
      <c r="AK516">
        <v>0.43868789497854438</v>
      </c>
      <c r="AL516">
        <v>0.24563720653819451</v>
      </c>
      <c r="AM516">
        <v>0.56100222425734636</v>
      </c>
      <c r="AN516">
        <v>-1.2809974817270951E-2</v>
      </c>
      <c r="AO516">
        <v>0.43736392731753432</v>
      </c>
      <c r="AP516">
        <v>8.9753179780363845E-2</v>
      </c>
      <c r="AQ516">
        <v>0.109403836840007</v>
      </c>
      <c r="AR516">
        <v>0.20988360283593779</v>
      </c>
      <c r="AS516">
        <v>0.76245441495714228</v>
      </c>
      <c r="AT516">
        <v>5.8439583612892569</v>
      </c>
      <c r="AU516">
        <v>0.1185579072505589</v>
      </c>
      <c r="AV516">
        <v>4.3241277923140609E-4</v>
      </c>
      <c r="AW516">
        <v>0.32559910455719931</v>
      </c>
      <c r="AX516">
        <v>0.27680226297705968</v>
      </c>
      <c r="AY516">
        <v>0.89104103989553407</v>
      </c>
      <c r="AZ516">
        <v>-4.1877554287243587E-2</v>
      </c>
      <c r="BA516">
        <v>0.48557261253273548</v>
      </c>
      <c r="BB516">
        <v>0.53854148009479663</v>
      </c>
      <c r="BC516">
        <v>0.29732247502207793</v>
      </c>
      <c r="BD516">
        <v>7.0775692673523113E-2</v>
      </c>
      <c r="BE516">
        <v>0.62870865230098072</v>
      </c>
      <c r="BF516">
        <v>0.21704296341593829</v>
      </c>
      <c r="BG516">
        <v>0.45706287765985648</v>
      </c>
      <c r="BH516">
        <v>0.82653385115653566</v>
      </c>
      <c r="BI516">
        <v>4.6859442982806039E-2</v>
      </c>
      <c r="BJ516">
        <v>0.1033841880645434</v>
      </c>
      <c r="BK516">
        <v>0.2131831300659924</v>
      </c>
      <c r="BL516">
        <v>1.3841298178843691</v>
      </c>
      <c r="BM516">
        <v>0.1352248763682817</v>
      </c>
    </row>
    <row r="517" spans="1:65" x14ac:dyDescent="0.3">
      <c r="A517" s="1">
        <v>513</v>
      </c>
      <c r="B517">
        <v>0.96521029324173546</v>
      </c>
      <c r="C517">
        <v>0.32605146620867742</v>
      </c>
      <c r="D517">
        <v>29.711337318782579</v>
      </c>
      <c r="E517">
        <v>0.91327146370325007</v>
      </c>
      <c r="F517">
        <v>0.30293834951521442</v>
      </c>
      <c r="G517">
        <v>0.37193573367795502</v>
      </c>
      <c r="H517">
        <v>8.7833998057858104E-2</v>
      </c>
      <c r="I517">
        <v>0.33108181533540543</v>
      </c>
      <c r="J517">
        <v>0.90613856518644731</v>
      </c>
      <c r="K517">
        <v>0.91994192704567823</v>
      </c>
      <c r="L517">
        <v>0.19662681432255319</v>
      </c>
      <c r="M517">
        <v>0.24945018546250361</v>
      </c>
      <c r="N517">
        <v>22.382217857543068</v>
      </c>
      <c r="O517">
        <v>0.70984697615032166</v>
      </c>
      <c r="P517">
        <v>36.771110971989792</v>
      </c>
      <c r="Q517">
        <v>0.79366619796231519</v>
      </c>
      <c r="R517">
        <v>0.9369543694547996</v>
      </c>
      <c r="S517">
        <v>0.987164665260997</v>
      </c>
      <c r="T517">
        <v>1.085194130662086</v>
      </c>
      <c r="U517">
        <v>0.81339381059019866</v>
      </c>
      <c r="V517">
        <v>8.9953600811497836</v>
      </c>
      <c r="W517">
        <v>0.31925804356090409</v>
      </c>
      <c r="X517">
        <v>4.244995834925655E-2</v>
      </c>
      <c r="Y517">
        <v>0.92491784003001654</v>
      </c>
      <c r="Z517">
        <v>0.93939353477430221</v>
      </c>
      <c r="AA517">
        <v>7.7592529100707783E-2</v>
      </c>
      <c r="AB517">
        <v>0.97772339516247764</v>
      </c>
      <c r="AC517">
        <v>0.34159406192661768</v>
      </c>
      <c r="AD517">
        <v>0.93777727840684699</v>
      </c>
      <c r="AE517">
        <v>0.27578645358320131</v>
      </c>
      <c r="AF517">
        <v>0.76242778960603086</v>
      </c>
      <c r="AG517">
        <v>0.26517368503769267</v>
      </c>
      <c r="AH517">
        <v>0.92628678273174725</v>
      </c>
      <c r="AI517">
        <v>0.84214152519772034</v>
      </c>
      <c r="AJ517">
        <v>67.918241674116928</v>
      </c>
      <c r="AK517">
        <v>0.2341157955629814</v>
      </c>
      <c r="AL517">
        <v>0.26211030450730222</v>
      </c>
      <c r="AM517">
        <v>0.79758823870594397</v>
      </c>
      <c r="AN517">
        <v>8.2106541613800356E-4</v>
      </c>
      <c r="AO517">
        <v>0.8102041962838622</v>
      </c>
      <c r="AP517">
        <v>9.3879670897444395E-2</v>
      </c>
      <c r="AQ517">
        <v>0.4077576441704735</v>
      </c>
      <c r="AR517">
        <v>0.19628606833120191</v>
      </c>
      <c r="AS517">
        <v>0.20655711001671151</v>
      </c>
      <c r="AT517">
        <v>6.2474744767699839</v>
      </c>
      <c r="AU517">
        <v>0.63192144977867959</v>
      </c>
      <c r="AV517">
        <v>3.9995677320954379E-4</v>
      </c>
      <c r="AW517">
        <v>2.5118327144795821E-3</v>
      </c>
      <c r="AX517">
        <v>0.24387023869800589</v>
      </c>
      <c r="AY517">
        <v>3.9204958782807317E-2</v>
      </c>
      <c r="AZ517">
        <v>-4.0198145201041861E-2</v>
      </c>
      <c r="BA517">
        <v>0.81216348081893086</v>
      </c>
      <c r="BB517">
        <v>0.54757355143220865</v>
      </c>
      <c r="BC517">
        <v>0.43711941691248402</v>
      </c>
      <c r="BD517">
        <v>7.0139298805271533E-2</v>
      </c>
      <c r="BE517">
        <v>0.46767808160793439</v>
      </c>
      <c r="BF517">
        <v>0.20651677133836541</v>
      </c>
      <c r="BG517">
        <v>0.11198107361345611</v>
      </c>
      <c r="BH517">
        <v>0.99670948814966143</v>
      </c>
      <c r="BI517">
        <v>0.48692457234454339</v>
      </c>
      <c r="BJ517">
        <v>0.11983935256541089</v>
      </c>
      <c r="BK517">
        <v>0.71980765287595272</v>
      </c>
      <c r="BL517">
        <v>1.359237162692402</v>
      </c>
      <c r="BM517">
        <v>7.7556267096958675E-2</v>
      </c>
    </row>
    <row r="518" spans="1:65" x14ac:dyDescent="0.3">
      <c r="A518" s="1">
        <v>514</v>
      </c>
      <c r="B518">
        <v>0.99398574492543434</v>
      </c>
      <c r="C518">
        <v>0.46992872462717172</v>
      </c>
      <c r="D518">
        <v>19.934687467429171</v>
      </c>
      <c r="E518">
        <v>0.32627443000163381</v>
      </c>
      <c r="F518">
        <v>0.3590562799668493</v>
      </c>
      <c r="G518">
        <v>0.88824078598979817</v>
      </c>
      <c r="H518">
        <v>8.884584311756491E-2</v>
      </c>
      <c r="I518">
        <v>0.35559088254836202</v>
      </c>
      <c r="J518">
        <v>0.91532404330621397</v>
      </c>
      <c r="K518">
        <v>0.99088976208243196</v>
      </c>
      <c r="L518">
        <v>0.18030331668128899</v>
      </c>
      <c r="M518">
        <v>1.500008950508685E-2</v>
      </c>
      <c r="N518">
        <v>26.121631777161198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0.47012446294819632</v>
      </c>
      <c r="T518">
        <v>0.83132864176027121</v>
      </c>
      <c r="U518">
        <v>0.48911565130751872</v>
      </c>
      <c r="V518">
        <v>9.5607270841510932</v>
      </c>
      <c r="W518">
        <v>0.41600463072218669</v>
      </c>
      <c r="X518">
        <v>4.0232311464674042E-2</v>
      </c>
      <c r="Y518">
        <v>0.55639134689916547</v>
      </c>
      <c r="Z518">
        <v>0.94475604889252696</v>
      </c>
      <c r="AA518">
        <v>0.10015519562351299</v>
      </c>
      <c r="AB518">
        <v>0.9780108523437514</v>
      </c>
      <c r="AC518">
        <v>0.34871459956597539</v>
      </c>
      <c r="AD518">
        <v>0.95589488532409039</v>
      </c>
      <c r="AE518">
        <v>0.61640209037216964</v>
      </c>
      <c r="AF518">
        <v>0.86394757075115125</v>
      </c>
      <c r="AG518">
        <v>0.89967231719469498</v>
      </c>
      <c r="AH518">
        <v>0.91709304426794125</v>
      </c>
      <c r="AI518">
        <v>0.74430460413988242</v>
      </c>
      <c r="AJ518">
        <v>67.714890591324604</v>
      </c>
      <c r="AK518">
        <v>0.2222453860427501</v>
      </c>
      <c r="AL518">
        <v>0.26808972674357973</v>
      </c>
      <c r="AM518">
        <v>0.88028830124393875</v>
      </c>
      <c r="AN518">
        <v>-1.6943061698167859E-2</v>
      </c>
      <c r="AO518">
        <v>0.32431450497352682</v>
      </c>
      <c r="AP518">
        <v>9.4578690679517491E-2</v>
      </c>
      <c r="AQ518">
        <v>0.47706536635483859</v>
      </c>
      <c r="AR518">
        <v>0.20186997664060649</v>
      </c>
      <c r="AS518">
        <v>0.42049440675252359</v>
      </c>
      <c r="AT518">
        <v>5.9043136331617214</v>
      </c>
      <c r="AU518">
        <v>0.17106846939065301</v>
      </c>
      <c r="AV518">
        <v>4.5499270667386763E-4</v>
      </c>
      <c r="AW518">
        <v>0.7681694007293306</v>
      </c>
      <c r="AX518">
        <v>0.24978041982447591</v>
      </c>
      <c r="AY518">
        <v>0.12747129618660569</v>
      </c>
      <c r="AZ518">
        <v>-3.9821631937498492E-2</v>
      </c>
      <c r="BA518">
        <v>0.86329672154652104</v>
      </c>
      <c r="BB518">
        <v>0.54199151000117252</v>
      </c>
      <c r="BC518">
        <v>0.3475516405829373</v>
      </c>
      <c r="BD518">
        <v>7.0503936652351704E-2</v>
      </c>
      <c r="BE518">
        <v>0.56348360961536315</v>
      </c>
      <c r="BF518">
        <v>0.23849390242698501</v>
      </c>
      <c r="BG518">
        <v>0.99820523222978319</v>
      </c>
      <c r="BH518">
        <v>1.1145793653739</v>
      </c>
      <c r="BI518">
        <v>0.85329001373971569</v>
      </c>
      <c r="BJ518">
        <v>0.1223873699185546</v>
      </c>
      <c r="BK518">
        <v>0.79825646300968534</v>
      </c>
      <c r="BL518">
        <v>1.6555647872902499</v>
      </c>
      <c r="BM518">
        <v>0.76405603449612003</v>
      </c>
    </row>
    <row r="519" spans="1:65" x14ac:dyDescent="0.3">
      <c r="A519" s="1">
        <v>515</v>
      </c>
      <c r="B519">
        <v>0.94163988802166931</v>
      </c>
      <c r="C519">
        <v>0.20819944010834671</v>
      </c>
      <c r="D519">
        <v>21.20124127795447</v>
      </c>
      <c r="E519">
        <v>0.41476960716347427</v>
      </c>
      <c r="F519">
        <v>0.32204912752268439</v>
      </c>
      <c r="G519">
        <v>0.59491076533501919</v>
      </c>
      <c r="H519">
        <v>7.3635947967787274E-2</v>
      </c>
      <c r="I519">
        <v>7.94611440086333E-2</v>
      </c>
      <c r="J519">
        <v>0.8849065521837034</v>
      </c>
      <c r="K519">
        <v>0.60076021697699533</v>
      </c>
      <c r="L519">
        <v>0.21670980168092019</v>
      </c>
      <c r="M519">
        <v>0.70447005223369064</v>
      </c>
      <c r="N519">
        <v>20.981287342367619</v>
      </c>
      <c r="O519">
        <v>0.59331410999530787</v>
      </c>
      <c r="P519">
        <v>16.812291435891769</v>
      </c>
      <c r="Q519">
        <v>0.2103073983075594</v>
      </c>
      <c r="R519">
        <v>0.84080471524516676</v>
      </c>
      <c r="S519">
        <v>0.27762754056858269</v>
      </c>
      <c r="T519">
        <v>1.0010388026642649</v>
      </c>
      <c r="U519">
        <v>0.72361792218951715</v>
      </c>
      <c r="V519">
        <v>10.785835350026661</v>
      </c>
      <c r="W519">
        <v>0.64481632605830086</v>
      </c>
      <c r="X519">
        <v>3.9099184475845962E-2</v>
      </c>
      <c r="Y519">
        <v>0.3001545129788929</v>
      </c>
      <c r="Z519">
        <v>0.97257264467130289</v>
      </c>
      <c r="AA519">
        <v>0.26333943772935919</v>
      </c>
      <c r="AB519">
        <v>0.98132886459148272</v>
      </c>
      <c r="AC519">
        <v>0.43622122515176032</v>
      </c>
      <c r="AD519">
        <v>0.96765670926580039</v>
      </c>
      <c r="AE519">
        <v>0.8026322433582358</v>
      </c>
      <c r="AF519">
        <v>0.87923385307757451</v>
      </c>
      <c r="AG519">
        <v>0.99521158173484037</v>
      </c>
      <c r="AH519">
        <v>0.88638880857452107</v>
      </c>
      <c r="AI519">
        <v>0.29887799457827241</v>
      </c>
      <c r="AJ519">
        <v>70.162546246507986</v>
      </c>
      <c r="AK519">
        <v>0.38563663124010888</v>
      </c>
      <c r="AL519">
        <v>0.17721363591853101</v>
      </c>
      <c r="AM519">
        <v>2.266651879285022E-2</v>
      </c>
      <c r="AN519">
        <v>-1.8328561772559919E-2</v>
      </c>
      <c r="AO519">
        <v>0.28641789462363448</v>
      </c>
      <c r="AP519">
        <v>8.9343841677485769E-2</v>
      </c>
      <c r="AQ519">
        <v>9.0137947638751117E-2</v>
      </c>
      <c r="AR519">
        <v>0.21994051021756</v>
      </c>
      <c r="AS519">
        <v>0.98094585548118851</v>
      </c>
      <c r="AT519">
        <v>5.8569805731721569</v>
      </c>
      <c r="AU519">
        <v>0.12907535943979229</v>
      </c>
      <c r="AV519">
        <v>4.2967017591483511E-4</v>
      </c>
      <c r="AW519">
        <v>0.27733913544631938</v>
      </c>
      <c r="AX519">
        <v>0.28576937585627221</v>
      </c>
      <c r="AY519">
        <v>0.99211352771844963</v>
      </c>
      <c r="AZ519">
        <v>-4.1438646909686523E-2</v>
      </c>
      <c r="BA519">
        <v>0.58633814598846379</v>
      </c>
      <c r="BB519">
        <v>0.54715560554625042</v>
      </c>
      <c r="BC519">
        <v>0.43005793015677862</v>
      </c>
      <c r="BD519">
        <v>6.8231870606997938E-2</v>
      </c>
      <c r="BE519">
        <v>7.2262152018355175E-2</v>
      </c>
      <c r="BF519">
        <v>0.21776020632341639</v>
      </c>
      <c r="BG519">
        <v>0.4890607868742991</v>
      </c>
      <c r="BH519">
        <v>0.7792105010663859</v>
      </c>
      <c r="BI519">
        <v>6.8260269803946524E-3</v>
      </c>
      <c r="BJ519">
        <v>0.1045729422848856</v>
      </c>
      <c r="BK519">
        <v>0.24978270581544229</v>
      </c>
      <c r="BL519">
        <v>1.5164694433894139</v>
      </c>
      <c r="BM519">
        <v>0.44181499684794101</v>
      </c>
    </row>
    <row r="520" spans="1:65" x14ac:dyDescent="0.3">
      <c r="A520" s="1">
        <v>516</v>
      </c>
      <c r="B520">
        <v>1.0387860355610421</v>
      </c>
      <c r="C520">
        <v>0.69393017780520827</v>
      </c>
      <c r="D520">
        <v>21.761167769822801</v>
      </c>
      <c r="E520">
        <v>0.45727294978485528</v>
      </c>
      <c r="F520">
        <v>0.32675944935942047</v>
      </c>
      <c r="G520">
        <v>0.64238811612431435</v>
      </c>
      <c r="H520">
        <v>6.8320522672039474E-2</v>
      </c>
      <c r="I520">
        <v>2.958593911791579E-2</v>
      </c>
      <c r="J520">
        <v>0.89022663038222827</v>
      </c>
      <c r="K520">
        <v>0.67840373584426927</v>
      </c>
      <c r="L520">
        <v>0.1939090937913247</v>
      </c>
      <c r="M520">
        <v>0.19069537493819499</v>
      </c>
      <c r="N520">
        <v>16.614905932057329</v>
      </c>
      <c r="O520">
        <v>0.2187849024498365</v>
      </c>
      <c r="P520">
        <v>9.3282553725349899</v>
      </c>
      <c r="Q520">
        <v>6.4744306767282669E-2</v>
      </c>
      <c r="R520">
        <v>0.89041193865829515</v>
      </c>
      <c r="S520">
        <v>0.66382532294879759</v>
      </c>
      <c r="T520">
        <v>0.45992220309402632</v>
      </c>
      <c r="U520">
        <v>4.7510523967130527E-2</v>
      </c>
      <c r="V520">
        <v>10.114046865896359</v>
      </c>
      <c r="W520">
        <v>0.52254923942685583</v>
      </c>
      <c r="X520">
        <v>4.0438868254807157E-2</v>
      </c>
      <c r="Y520">
        <v>0.60369814666811827</v>
      </c>
      <c r="Z520">
        <v>1.0290142019035089</v>
      </c>
      <c r="AA520">
        <v>0.74805082343020812</v>
      </c>
      <c r="AB520">
        <v>0.95715057611889709</v>
      </c>
      <c r="AC520">
        <v>2.2724772814285289E-2</v>
      </c>
      <c r="AD520">
        <v>0.94838498127678816</v>
      </c>
      <c r="AE520">
        <v>0.46657761922907581</v>
      </c>
      <c r="AF520">
        <v>0.87004330453184531</v>
      </c>
      <c r="AG520">
        <v>0.93777065332403287</v>
      </c>
      <c r="AH520">
        <v>0.89872798588583969</v>
      </c>
      <c r="AI520">
        <v>0.47902448975102591</v>
      </c>
      <c r="AJ520">
        <v>67.019606379760418</v>
      </c>
      <c r="AK520">
        <v>0.18399191115631669</v>
      </c>
      <c r="AL520">
        <v>0.20460124838837429</v>
      </c>
      <c r="AM520">
        <v>0.1521716074009615</v>
      </c>
      <c r="AN520">
        <v>-2.5003461587707158E-3</v>
      </c>
      <c r="AO520">
        <v>0.71935595845813138</v>
      </c>
      <c r="AP520">
        <v>8.7649275918620054E-2</v>
      </c>
      <c r="AQ520">
        <v>3.021739924934325E-2</v>
      </c>
      <c r="AR520">
        <v>0.20446787865166341</v>
      </c>
      <c r="AS520">
        <v>0.54368072838365478</v>
      </c>
      <c r="AT520">
        <v>6.5194396350767398</v>
      </c>
      <c r="AU520">
        <v>0.91326633279015657</v>
      </c>
      <c r="AV520">
        <v>4.4375917866523528E-4</v>
      </c>
      <c r="AW520">
        <v>0.56223354751573618</v>
      </c>
      <c r="AX520">
        <v>0.26264335731380628</v>
      </c>
      <c r="AY520">
        <v>0.49440872155312449</v>
      </c>
      <c r="AZ520">
        <v>-4.2549339800825613E-2</v>
      </c>
      <c r="BA520">
        <v>0.34016176367919232</v>
      </c>
      <c r="BB520">
        <v>0.5442935656695298</v>
      </c>
      <c r="BC520">
        <v>0.38324691814800771</v>
      </c>
      <c r="BD520">
        <v>7.1618715139354056E-2</v>
      </c>
      <c r="BE520">
        <v>0.79748151473065798</v>
      </c>
      <c r="BF520">
        <v>0.2274098774368655</v>
      </c>
      <c r="BG520">
        <v>0.83848672551816528</v>
      </c>
      <c r="BH520">
        <v>1.0043464979605241</v>
      </c>
      <c r="BI520">
        <v>0.51723485548593073</v>
      </c>
      <c r="BJ520">
        <v>0.1249925561171589</v>
      </c>
      <c r="BK520">
        <v>0.87846539769578036</v>
      </c>
      <c r="BL520">
        <v>1.3899381764337311</v>
      </c>
      <c r="BM520">
        <v>0.1486810527828821</v>
      </c>
    </row>
    <row r="521" spans="1:65" x14ac:dyDescent="0.3">
      <c r="A521" s="1">
        <v>517</v>
      </c>
      <c r="B521">
        <v>1.0408780439285521</v>
      </c>
      <c r="C521">
        <v>0.70439021964275939</v>
      </c>
      <c r="D521">
        <v>15.57418023838842</v>
      </c>
      <c r="E521">
        <v>0.1027156539836032</v>
      </c>
      <c r="F521">
        <v>0.29067391942035098</v>
      </c>
      <c r="G521">
        <v>0.2205823628017613</v>
      </c>
      <c r="H521">
        <v>7.7665916605251961E-2</v>
      </c>
      <c r="I521">
        <v>0.13336949124090469</v>
      </c>
      <c r="J521">
        <v>0.836243078994656</v>
      </c>
      <c r="K521">
        <v>0.10946339791773931</v>
      </c>
      <c r="L521">
        <v>0.20392895771842889</v>
      </c>
      <c r="M521">
        <v>0.43398908349058257</v>
      </c>
      <c r="N521">
        <v>20.50476004696965</v>
      </c>
      <c r="O521">
        <v>0.5492020911718809</v>
      </c>
      <c r="P521">
        <v>27.098783083940269</v>
      </c>
      <c r="Q521">
        <v>0.53388373926945498</v>
      </c>
      <c r="R521">
        <v>0.89350013627909164</v>
      </c>
      <c r="S521">
        <v>0.69334656949842766</v>
      </c>
      <c r="T521">
        <v>0.47908675710287463</v>
      </c>
      <c r="U521">
        <v>5.9046279659421379E-2</v>
      </c>
      <c r="V521">
        <v>9.3302481739113734</v>
      </c>
      <c r="W521">
        <v>0.3750209849532557</v>
      </c>
      <c r="X521">
        <v>3.9030033804983238E-2</v>
      </c>
      <c r="Y521">
        <v>0.28690952685441268</v>
      </c>
      <c r="Z521">
        <v>1.002075473028293</v>
      </c>
      <c r="AA521">
        <v>0.52053935086836922</v>
      </c>
      <c r="AB521">
        <v>0.96807953664338198</v>
      </c>
      <c r="AC521">
        <v>0.14527539788417451</v>
      </c>
      <c r="AD521">
        <v>0.94469715194357606</v>
      </c>
      <c r="AE521">
        <v>0.39459271626576148</v>
      </c>
      <c r="AF521">
        <v>0.80308793044969218</v>
      </c>
      <c r="AG521">
        <v>0.51929956531057586</v>
      </c>
      <c r="AH521">
        <v>0.89472992895474213</v>
      </c>
      <c r="AI521">
        <v>0.41602293380432243</v>
      </c>
      <c r="AJ521">
        <v>69.828660668157639</v>
      </c>
      <c r="AK521">
        <v>0.36071308214700332</v>
      </c>
      <c r="AL521">
        <v>0.24196555282108109</v>
      </c>
      <c r="AM521">
        <v>0.51392807521133366</v>
      </c>
      <c r="AN521">
        <v>-1.9702458382744339E-2</v>
      </c>
      <c r="AO521">
        <v>0.24883866567985929</v>
      </c>
      <c r="AP521">
        <v>8.980600892995852E-2</v>
      </c>
      <c r="AQ521">
        <v>0.1120261346326325</v>
      </c>
      <c r="AR521">
        <v>0.2169736107594622</v>
      </c>
      <c r="AS521">
        <v>0.94187136623238565</v>
      </c>
      <c r="AT521">
        <v>5.8984466872520978</v>
      </c>
      <c r="AU521">
        <v>0.1655428483196815</v>
      </c>
      <c r="AV521">
        <v>4.3421295691939779E-4</v>
      </c>
      <c r="AW521">
        <v>0.35937896283767828</v>
      </c>
      <c r="AX521">
        <v>0.2474614892250773</v>
      </c>
      <c r="AY521">
        <v>8.6809407814888134E-2</v>
      </c>
      <c r="AZ521">
        <v>-4.5286229832611387E-2</v>
      </c>
      <c r="BA521">
        <v>1.450473345482717E-2</v>
      </c>
      <c r="BB521">
        <v>0.58658659633065968</v>
      </c>
      <c r="BC521">
        <v>0.9362212878761399</v>
      </c>
      <c r="BD521">
        <v>7.1660860652240144E-2</v>
      </c>
      <c r="BE521">
        <v>0.8045866825629141</v>
      </c>
      <c r="BF521">
        <v>0.21183646425499481</v>
      </c>
      <c r="BG521">
        <v>0.25723741098995329</v>
      </c>
      <c r="BH521">
        <v>0.93982081965365749</v>
      </c>
      <c r="BI521">
        <v>0.2882555485918909</v>
      </c>
      <c r="BJ521">
        <v>0.1017661302086437</v>
      </c>
      <c r="BK521">
        <v>0.16336607785233151</v>
      </c>
      <c r="BL521">
        <v>1.693260827024637</v>
      </c>
      <c r="BM521">
        <v>0.85138613929025042</v>
      </c>
    </row>
    <row r="522" spans="1:65" x14ac:dyDescent="0.3">
      <c r="A522" s="1">
        <v>518</v>
      </c>
      <c r="B522">
        <v>1.019131786814786</v>
      </c>
      <c r="C522">
        <v>0.59565893407393222</v>
      </c>
      <c r="D522">
        <v>21.55338769187324</v>
      </c>
      <c r="E522">
        <v>0.44125873440901842</v>
      </c>
      <c r="F522">
        <v>0.2703156854400468</v>
      </c>
      <c r="G522">
        <v>5.503027665319065E-2</v>
      </c>
      <c r="H522">
        <v>8.3895843939946854E-2</v>
      </c>
      <c r="I522">
        <v>0.24402194769328839</v>
      </c>
      <c r="J522">
        <v>0.90636277368116269</v>
      </c>
      <c r="K522">
        <v>0.92251085763700413</v>
      </c>
      <c r="L522">
        <v>0.19524775632579819</v>
      </c>
      <c r="M522">
        <v>0.2186515393220797</v>
      </c>
      <c r="N522">
        <v>20.745007933399901</v>
      </c>
      <c r="O522">
        <v>0.57172560923584648</v>
      </c>
      <c r="P522">
        <v>25.385385949235609</v>
      </c>
      <c r="Q522">
        <v>0.47697846346134998</v>
      </c>
      <c r="R522">
        <v>0.8490248130068494</v>
      </c>
      <c r="S522">
        <v>0.33016710828645562</v>
      </c>
      <c r="T522">
        <v>1.389457768516881</v>
      </c>
      <c r="U522">
        <v>0.99134016869595876</v>
      </c>
      <c r="V522">
        <v>6.4755088425150946</v>
      </c>
      <c r="W522">
        <v>4.354252688680469E-2</v>
      </c>
      <c r="X522">
        <v>3.917968201656815E-2</v>
      </c>
      <c r="Y522">
        <v>0.31594930395271581</v>
      </c>
      <c r="Z522">
        <v>1.066678154390545</v>
      </c>
      <c r="AA522">
        <v>0.94448273025898277</v>
      </c>
      <c r="AB522">
        <v>0.96480573375257606</v>
      </c>
      <c r="AC522">
        <v>9.7426556423187011E-2</v>
      </c>
      <c r="AD522">
        <v>0.96850188230112444</v>
      </c>
      <c r="AE522">
        <v>0.8136530016448007</v>
      </c>
      <c r="AF522">
        <v>0.75319124224295442</v>
      </c>
      <c r="AG522">
        <v>0.20744526401846489</v>
      </c>
      <c r="AH522">
        <v>0.86838502195808831</v>
      </c>
      <c r="AI522">
        <v>0.1119040932723829</v>
      </c>
      <c r="AJ522">
        <v>76.471662390552538</v>
      </c>
      <c r="AK522">
        <v>0.82221020621970653</v>
      </c>
      <c r="AL522">
        <v>0.21620874086994449</v>
      </c>
      <c r="AM522">
        <v>0.24168367278548719</v>
      </c>
      <c r="AN522">
        <v>-2.528708333450079E-2</v>
      </c>
      <c r="AO522">
        <v>9.6086342054135854E-2</v>
      </c>
      <c r="AP522">
        <v>8.9333310735405222E-2</v>
      </c>
      <c r="AQ522">
        <v>8.9666899436585124E-2</v>
      </c>
      <c r="AR522">
        <v>0.20649327396736031</v>
      </c>
      <c r="AS522">
        <v>0.63378460601807496</v>
      </c>
      <c r="AT522">
        <v>6.0823344326035196</v>
      </c>
      <c r="AU522">
        <v>0.38186767547034828</v>
      </c>
      <c r="AV522">
        <v>4.3186820787986742E-4</v>
      </c>
      <c r="AW522">
        <v>0.31570875999426867</v>
      </c>
      <c r="AX522">
        <v>0.24192648947420869</v>
      </c>
      <c r="AY522">
        <v>2.1228720096348731E-2</v>
      </c>
      <c r="AZ522">
        <v>-4.1678037314531513E-2</v>
      </c>
      <c r="BA522">
        <v>0.53262875696742751</v>
      </c>
      <c r="BB522">
        <v>0.51110171322962705</v>
      </c>
      <c r="BC522">
        <v>3.7339201970758809E-2</v>
      </c>
      <c r="BD522">
        <v>7.0205136288984601E-2</v>
      </c>
      <c r="BE522">
        <v>0.48567890767208621</v>
      </c>
      <c r="BF522">
        <v>0.20938262378127301</v>
      </c>
      <c r="BG522">
        <v>0.1828355880803228</v>
      </c>
      <c r="BH522">
        <v>0.80228583337020776</v>
      </c>
      <c r="BI522">
        <v>2.1870466969737049E-2</v>
      </c>
      <c r="BJ522">
        <v>0.1051536288577892</v>
      </c>
      <c r="BK522">
        <v>0.26766098700089908</v>
      </c>
      <c r="BL522">
        <v>1.726851001917652</v>
      </c>
      <c r="BM522">
        <v>0.92920422082162046</v>
      </c>
    </row>
    <row r="523" spans="1:65" x14ac:dyDescent="0.3">
      <c r="A523" s="1">
        <v>519</v>
      </c>
      <c r="B523">
        <v>0.92535408903237437</v>
      </c>
      <c r="C523">
        <v>0.126770445161872</v>
      </c>
      <c r="D523">
        <v>23.984603815063899</v>
      </c>
      <c r="E523">
        <v>0.6237551841516128</v>
      </c>
      <c r="F523">
        <v>0.27021358543069129</v>
      </c>
      <c r="G523">
        <v>5.4478538128514338E-2</v>
      </c>
      <c r="H523">
        <v>9.189330008912841E-2</v>
      </c>
      <c r="I523">
        <v>0.43469341477572571</v>
      </c>
      <c r="J523">
        <v>0.81410888790966329</v>
      </c>
      <c r="K523">
        <v>1.658839317062015E-2</v>
      </c>
      <c r="L523">
        <v>0.2080341594079049</v>
      </c>
      <c r="M523">
        <v>0.53036485957303015</v>
      </c>
      <c r="N523">
        <v>25.272820908664581</v>
      </c>
      <c r="O523">
        <v>0.88826888919220637</v>
      </c>
      <c r="P523">
        <v>46.914311944559557</v>
      </c>
      <c r="Q523">
        <v>0.95393430388349731</v>
      </c>
      <c r="R523">
        <v>0.85341088694389666</v>
      </c>
      <c r="S523">
        <v>0.36006281306213261</v>
      </c>
      <c r="T523">
        <v>0.94404032581723141</v>
      </c>
      <c r="U523">
        <v>0.65282981746589008</v>
      </c>
      <c r="V523">
        <v>8.850229059911161</v>
      </c>
      <c r="W523">
        <v>0.29648527627568771</v>
      </c>
      <c r="X523">
        <v>3.8629624472997157E-2</v>
      </c>
      <c r="Y523">
        <v>0.21609140215579939</v>
      </c>
      <c r="Z523">
        <v>1.0272919388102171</v>
      </c>
      <c r="AA523">
        <v>0.73567689190113872</v>
      </c>
      <c r="AB523">
        <v>0.95171662806917467</v>
      </c>
      <c r="AC523">
        <v>1.3096941901682309E-3</v>
      </c>
      <c r="AD523">
        <v>0.97631982750563595</v>
      </c>
      <c r="AE523">
        <v>0.90058732257262863</v>
      </c>
      <c r="AF523">
        <v>0.73000034385593215</v>
      </c>
      <c r="AG523">
        <v>6.2502149099575799E-2</v>
      </c>
      <c r="AH523">
        <v>0.90660496739584395</v>
      </c>
      <c r="AI523">
        <v>0.6040236796112658</v>
      </c>
      <c r="AJ523">
        <v>72.17667599935659</v>
      </c>
      <c r="AK523">
        <v>0.54815912609294792</v>
      </c>
      <c r="AL523">
        <v>0.25627789196636402</v>
      </c>
      <c r="AM523">
        <v>0.70907593117988044</v>
      </c>
      <c r="AN523">
        <v>-1.0204900675352291E-2</v>
      </c>
      <c r="AO523">
        <v>0.50861869049911668</v>
      </c>
      <c r="AP523">
        <v>9.4462239023433342E-2</v>
      </c>
      <c r="AQ523">
        <v>0.46514175076176029</v>
      </c>
      <c r="AR523">
        <v>0.20962116795384789</v>
      </c>
      <c r="AS523">
        <v>0.75348500779046079</v>
      </c>
      <c r="AT523">
        <v>6.2509983190394074</v>
      </c>
      <c r="AU523">
        <v>0.63681327346062644</v>
      </c>
      <c r="AV523">
        <v>4.5655207557131168E-4</v>
      </c>
      <c r="AW523">
        <v>0.79162563537867359</v>
      </c>
      <c r="AX523">
        <v>0.24580074656763021</v>
      </c>
      <c r="AY523">
        <v>6.2473882524655702E-2</v>
      </c>
      <c r="AZ523">
        <v>-4.0821071513410599E-2</v>
      </c>
      <c r="BA523">
        <v>0.70976383351497319</v>
      </c>
      <c r="BB523">
        <v>0.56310247961701521</v>
      </c>
      <c r="BC523">
        <v>0.69326718409087307</v>
      </c>
      <c r="BD523">
        <v>7.1545930704457028E-2</v>
      </c>
      <c r="BE523">
        <v>0.78491228188118645</v>
      </c>
      <c r="BF523">
        <v>0.216465747256603</v>
      </c>
      <c r="BG523">
        <v>0.43209800508007612</v>
      </c>
      <c r="BH523">
        <v>1.2245929386944689</v>
      </c>
      <c r="BI523">
        <v>0.99483584988653595</v>
      </c>
      <c r="BJ523">
        <v>0.1092115834120588</v>
      </c>
      <c r="BK523">
        <v>0.39259801145501177</v>
      </c>
      <c r="BL523">
        <v>1.7368356024298071</v>
      </c>
      <c r="BM523">
        <v>0.95233546259656465</v>
      </c>
    </row>
    <row r="524" spans="1:65" x14ac:dyDescent="0.3">
      <c r="A524" s="1">
        <v>520</v>
      </c>
      <c r="B524">
        <v>0.97794042426409111</v>
      </c>
      <c r="C524">
        <v>0.38970212132045562</v>
      </c>
      <c r="D524">
        <v>29.120893182664421</v>
      </c>
      <c r="E524">
        <v>0.89282512567552952</v>
      </c>
      <c r="F524">
        <v>0.27582152518762382</v>
      </c>
      <c r="G524">
        <v>8.890015506867846E-2</v>
      </c>
      <c r="H524">
        <v>0.1033125956622188</v>
      </c>
      <c r="I524">
        <v>0.77899248925984177</v>
      </c>
      <c r="J524">
        <v>0.90697406700817296</v>
      </c>
      <c r="K524">
        <v>0.92930211237184601</v>
      </c>
      <c r="L524">
        <v>0.20797994736586081</v>
      </c>
      <c r="M524">
        <v>0.52915071376644651</v>
      </c>
      <c r="N524">
        <v>20.428705144453161</v>
      </c>
      <c r="O524">
        <v>0.54195157394091309</v>
      </c>
      <c r="P524">
        <v>20.758877826045222</v>
      </c>
      <c r="Q524">
        <v>0.32063319092014281</v>
      </c>
      <c r="R524">
        <v>0.89187846076078758</v>
      </c>
      <c r="S524">
        <v>0.67776428594253324</v>
      </c>
      <c r="T524">
        <v>1.035299924433094</v>
      </c>
      <c r="U524">
        <v>0.7622883140788701</v>
      </c>
      <c r="V524">
        <v>7.1108239963301081</v>
      </c>
      <c r="W524">
        <v>8.9111558869660171E-2</v>
      </c>
      <c r="X524">
        <v>4.0143332872394737E-2</v>
      </c>
      <c r="Y524">
        <v>0.535191208339032</v>
      </c>
      <c r="Z524">
        <v>1.04485306266712</v>
      </c>
      <c r="AA524">
        <v>0.8479407651401687</v>
      </c>
      <c r="AB524">
        <v>0.99453327498157718</v>
      </c>
      <c r="AC524">
        <v>0.88142781359323019</v>
      </c>
      <c r="AD524">
        <v>0.94012141577584096</v>
      </c>
      <c r="AE524">
        <v>0.31365560664347891</v>
      </c>
      <c r="AF524">
        <v>0.79307615556260713</v>
      </c>
      <c r="AG524">
        <v>0.4567259722662943</v>
      </c>
      <c r="AH524">
        <v>0.95144724868071096</v>
      </c>
      <c r="AI524">
        <v>0.98984033956533324</v>
      </c>
      <c r="AJ524">
        <v>66.358145641637094</v>
      </c>
      <c r="AK524">
        <v>0.15095036033108841</v>
      </c>
      <c r="AL524">
        <v>0.25753822882989441</v>
      </c>
      <c r="AM524">
        <v>0.72776192215020086</v>
      </c>
      <c r="AN524">
        <v>-2.099413466927991E-2</v>
      </c>
      <c r="AO524">
        <v>0.21350835149672009</v>
      </c>
      <c r="AP524">
        <v>9.885164514919581E-2</v>
      </c>
      <c r="AQ524">
        <v>0.83614255434213014</v>
      </c>
      <c r="AR524">
        <v>0.21060292875859149</v>
      </c>
      <c r="AS524">
        <v>0.78618711923920193</v>
      </c>
      <c r="AT524">
        <v>5.8414235450122316</v>
      </c>
      <c r="AU524">
        <v>0.116562612170638</v>
      </c>
      <c r="AV524">
        <v>4.4447921407700592E-4</v>
      </c>
      <c r="AW524">
        <v>0.57738031617811314</v>
      </c>
      <c r="AX524">
        <v>0.26796857463573992</v>
      </c>
      <c r="AY524">
        <v>0.67762280993307822</v>
      </c>
      <c r="AZ524">
        <v>-4.1015948526606012E-2</v>
      </c>
      <c r="BA524">
        <v>0.67317201319946984</v>
      </c>
      <c r="BB524">
        <v>0.57195344763356082</v>
      </c>
      <c r="BC524">
        <v>0.80615273762858908</v>
      </c>
      <c r="BD524">
        <v>6.9423259375444329E-2</v>
      </c>
      <c r="BE524">
        <v>0.27962790479422972</v>
      </c>
      <c r="BF524">
        <v>0.20530761454561239</v>
      </c>
      <c r="BG524">
        <v>8.727026629855511E-2</v>
      </c>
      <c r="BH524">
        <v>0.98000082052091164</v>
      </c>
      <c r="BI524">
        <v>0.42320301952234091</v>
      </c>
      <c r="BJ524">
        <v>0.1148222946383046</v>
      </c>
      <c r="BK524">
        <v>0.565341583691645</v>
      </c>
      <c r="BL524">
        <v>1.6271401249116499</v>
      </c>
      <c r="BM524">
        <v>0.69820485326456572</v>
      </c>
    </row>
    <row r="525" spans="1:65" x14ac:dyDescent="0.3">
      <c r="A525" s="1">
        <v>521</v>
      </c>
      <c r="B525">
        <v>0.90665637699197299</v>
      </c>
      <c r="C525">
        <v>3.3281884959865123E-2</v>
      </c>
      <c r="D525">
        <v>22.560086024304841</v>
      </c>
      <c r="E525">
        <v>0.52015051248776534</v>
      </c>
      <c r="F525">
        <v>0.33369944644085242</v>
      </c>
      <c r="G525">
        <v>0.70694910651670639</v>
      </c>
      <c r="H525">
        <v>6.9192661768823452E-2</v>
      </c>
      <c r="I525">
        <v>3.6113260852986481E-2</v>
      </c>
      <c r="J525">
        <v>0.8737992862065419</v>
      </c>
      <c r="K525">
        <v>0.45386122038292342</v>
      </c>
      <c r="L525">
        <v>0.19951336443107781</v>
      </c>
      <c r="M525">
        <v>0.32048268572310967</v>
      </c>
      <c r="N525">
        <v>27.03543299998762</v>
      </c>
      <c r="O525">
        <v>0.95605671251218793</v>
      </c>
      <c r="P525">
        <v>11.61377422905527</v>
      </c>
      <c r="Q525">
        <v>0.1003569582168663</v>
      </c>
      <c r="R525">
        <v>0.92286333754051075</v>
      </c>
      <c r="S525">
        <v>0.93352084584566331</v>
      </c>
      <c r="T525">
        <v>0.86878911776639267</v>
      </c>
      <c r="U525">
        <v>0.5470248527067596</v>
      </c>
      <c r="V525">
        <v>6.5452679462276944</v>
      </c>
      <c r="W525">
        <v>4.7757060512775132E-2</v>
      </c>
      <c r="X525">
        <v>3.7219558009502531E-2</v>
      </c>
      <c r="Y525">
        <v>4.6478804329430613E-2</v>
      </c>
      <c r="Z525">
        <v>0.99036166179347074</v>
      </c>
      <c r="AA525">
        <v>0.40826149610387918</v>
      </c>
      <c r="AB525">
        <v>0.96672023995888501</v>
      </c>
      <c r="AC525">
        <v>0.1242517441256426</v>
      </c>
      <c r="AD525">
        <v>0.95006696993728157</v>
      </c>
      <c r="AE525">
        <v>0.50140889951673229</v>
      </c>
      <c r="AF525">
        <v>0.77379623825497412</v>
      </c>
      <c r="AG525">
        <v>0.33622648909358799</v>
      </c>
      <c r="AH525">
        <v>0.94268601537017904</v>
      </c>
      <c r="AI525">
        <v>0.95836471336643392</v>
      </c>
      <c r="AJ525">
        <v>71.083686706006731</v>
      </c>
      <c r="AK525">
        <v>0.45871368132971257</v>
      </c>
      <c r="AL525">
        <v>0.21504344544286641</v>
      </c>
      <c r="AM525">
        <v>0.23176658414195911</v>
      </c>
      <c r="AN525">
        <v>-1.665955089989421E-2</v>
      </c>
      <c r="AO525">
        <v>0.33206917669873592</v>
      </c>
      <c r="AP525">
        <v>9.9000496642604935E-2</v>
      </c>
      <c r="AQ525">
        <v>0.84500802572606237</v>
      </c>
      <c r="AR525">
        <v>0.20190647219884669</v>
      </c>
      <c r="AS525">
        <v>0.42214018155474681</v>
      </c>
      <c r="AT525">
        <v>6.097653436462906</v>
      </c>
      <c r="AU525">
        <v>0.40390997600141348</v>
      </c>
      <c r="AV525">
        <v>4.5225988947000161E-4</v>
      </c>
      <c r="AW525">
        <v>0.72404530362149377</v>
      </c>
      <c r="AX525">
        <v>0.26559628425024789</v>
      </c>
      <c r="AY525">
        <v>0.60106205855485761</v>
      </c>
      <c r="AZ525">
        <v>-3.7821567072656569E-2</v>
      </c>
      <c r="BA525">
        <v>0.99900584198803966</v>
      </c>
      <c r="BB525">
        <v>0.58633257326219601</v>
      </c>
      <c r="BC525">
        <v>0.93456458370277928</v>
      </c>
      <c r="BD525">
        <v>7.0003562255209664E-2</v>
      </c>
      <c r="BE525">
        <v>0.42958876257196799</v>
      </c>
      <c r="BF525">
        <v>0.21907398284842811</v>
      </c>
      <c r="BG525">
        <v>0.54805173494733739</v>
      </c>
      <c r="BH525">
        <v>0.96984450414198609</v>
      </c>
      <c r="BI525">
        <v>0.38665284801148592</v>
      </c>
      <c r="BJ525">
        <v>0.10824366566225289</v>
      </c>
      <c r="BK525">
        <v>0.36279758812354951</v>
      </c>
      <c r="BL525">
        <v>1.3337958726458861</v>
      </c>
      <c r="BM525">
        <v>1.861663997656848E-2</v>
      </c>
    </row>
    <row r="526" spans="1:65" x14ac:dyDescent="0.3">
      <c r="A526" s="1">
        <v>522</v>
      </c>
      <c r="B526">
        <v>1.0531320308853771</v>
      </c>
      <c r="C526">
        <v>0.76566015442688318</v>
      </c>
      <c r="D526">
        <v>19.048629058970551</v>
      </c>
      <c r="E526">
        <v>0.27067004246891352</v>
      </c>
      <c r="F526">
        <v>0.33092146731665217</v>
      </c>
      <c r="G526">
        <v>0.68187708815437698</v>
      </c>
      <c r="H526">
        <v>8.5499615881768867E-2</v>
      </c>
      <c r="I526">
        <v>0.27787624364006802</v>
      </c>
      <c r="J526">
        <v>0.87113724999848585</v>
      </c>
      <c r="K526">
        <v>0.42170902811225591</v>
      </c>
      <c r="L526">
        <v>0.20748622147970561</v>
      </c>
      <c r="M526">
        <v>0.51802096958062871</v>
      </c>
      <c r="N526">
        <v>23.249734260305299</v>
      </c>
      <c r="O526">
        <v>0.77216956221751953</v>
      </c>
      <c r="P526">
        <v>33.810786964382402</v>
      </c>
      <c r="Q526">
        <v>0.7252448799441843</v>
      </c>
      <c r="R526">
        <v>0.85521460469053445</v>
      </c>
      <c r="S526">
        <v>0.37273296128382588</v>
      </c>
      <c r="T526">
        <v>1.0067855723725201</v>
      </c>
      <c r="U526">
        <v>0.73030760040695519</v>
      </c>
      <c r="V526">
        <v>10.01576636827682</v>
      </c>
      <c r="W526">
        <v>0.503148302087991</v>
      </c>
      <c r="X526">
        <v>3.7971667326843053E-2</v>
      </c>
      <c r="Y526">
        <v>0.1214835014918887</v>
      </c>
      <c r="Z526">
        <v>1.0236217127540881</v>
      </c>
      <c r="AA526">
        <v>0.70831786186904666</v>
      </c>
      <c r="AB526">
        <v>0.97087516931728424</v>
      </c>
      <c r="AC526">
        <v>0.1936767529001272</v>
      </c>
      <c r="AD526">
        <v>0.95874134825316393</v>
      </c>
      <c r="AE526">
        <v>0.66709516116730949</v>
      </c>
      <c r="AF526">
        <v>0.73757086117777482</v>
      </c>
      <c r="AG526">
        <v>0.1098178823610924</v>
      </c>
      <c r="AH526">
        <v>0.92012186849738331</v>
      </c>
      <c r="AI526">
        <v>0.77912980942500165</v>
      </c>
      <c r="AJ526">
        <v>71.291799626859415</v>
      </c>
      <c r="AK526">
        <v>0.47610148543050079</v>
      </c>
      <c r="AL526">
        <v>0.2185890804383234</v>
      </c>
      <c r="AM526">
        <v>0.26258684316170161</v>
      </c>
      <c r="AN526">
        <v>-1.4729636205123209E-2</v>
      </c>
      <c r="AO526">
        <v>0.38485677775921179</v>
      </c>
      <c r="AP526">
        <v>9.9812283762421503E-2</v>
      </c>
      <c r="AQ526">
        <v>0.8890186109761562</v>
      </c>
      <c r="AR526">
        <v>0.19527462081230479</v>
      </c>
      <c r="AS526">
        <v>0.17585492236649489</v>
      </c>
      <c r="AT526">
        <v>6.3081832959892328</v>
      </c>
      <c r="AU526">
        <v>0.71162339170879085</v>
      </c>
      <c r="AV526">
        <v>4.4007398321709501E-4</v>
      </c>
      <c r="AW526">
        <v>0.48090774288903931</v>
      </c>
      <c r="AX526">
        <v>0.24766687602118059</v>
      </c>
      <c r="AY526">
        <v>9.0096523384374128E-2</v>
      </c>
      <c r="AZ526">
        <v>-4.0935182693793842E-2</v>
      </c>
      <c r="BA526">
        <v>0.68860084235246144</v>
      </c>
      <c r="BB526">
        <v>0.50960799238332521</v>
      </c>
      <c r="BC526">
        <v>3.0300297606784661E-2</v>
      </c>
      <c r="BD526">
        <v>7.0641092888765855E-2</v>
      </c>
      <c r="BE526">
        <v>0.59706225064645269</v>
      </c>
      <c r="BF526">
        <v>0.2189754476372586</v>
      </c>
      <c r="BG526">
        <v>0.54374423332573263</v>
      </c>
      <c r="BH526">
        <v>1.1242109968623071</v>
      </c>
      <c r="BI526">
        <v>0.87341701351700296</v>
      </c>
      <c r="BJ526">
        <v>0.1048481939081133</v>
      </c>
      <c r="BK526">
        <v>0.25825720160447491</v>
      </c>
      <c r="BL526">
        <v>1.580219056003739</v>
      </c>
      <c r="BM526">
        <v>0.58950319935998796</v>
      </c>
    </row>
    <row r="527" spans="1:65" x14ac:dyDescent="0.3">
      <c r="A527" s="1">
        <v>523</v>
      </c>
      <c r="B527">
        <v>1.094733512817335</v>
      </c>
      <c r="C527">
        <v>0.97366756408667365</v>
      </c>
      <c r="D527">
        <v>29.944452909941919</v>
      </c>
      <c r="E527">
        <v>0.92074866238823339</v>
      </c>
      <c r="F527">
        <v>0.30356361492304368</v>
      </c>
      <c r="G527">
        <v>0.38000157555259972</v>
      </c>
      <c r="H527">
        <v>0.1081249866970115</v>
      </c>
      <c r="I527">
        <v>0.88808258655067107</v>
      </c>
      <c r="J527">
        <v>0.80916374352008336</v>
      </c>
      <c r="K527">
        <v>6.9978496084890764E-3</v>
      </c>
      <c r="L527">
        <v>0.18524822253619341</v>
      </c>
      <c r="M527">
        <v>5.6013901414049723E-2</v>
      </c>
      <c r="N527">
        <v>11.689580471632331</v>
      </c>
      <c r="O527">
        <v>1.4273410850606559E-2</v>
      </c>
      <c r="P527">
        <v>19.30191171131359</v>
      </c>
      <c r="Q527">
        <v>0.27720520514236968</v>
      </c>
      <c r="R527">
        <v>0.90221277160719726</v>
      </c>
      <c r="S527">
        <v>0.77941572243796409</v>
      </c>
      <c r="T527">
        <v>0.96999784228460406</v>
      </c>
      <c r="U527">
        <v>0.68606698927172749</v>
      </c>
      <c r="V527">
        <v>8.6527631401090375</v>
      </c>
      <c r="W527">
        <v>0.26685357115478481</v>
      </c>
      <c r="X527">
        <v>4.0607365102045392E-2</v>
      </c>
      <c r="Y527">
        <v>0.64031338903689161</v>
      </c>
      <c r="Z527">
        <v>1.047736957925965</v>
      </c>
      <c r="AA527">
        <v>0.86342872165837981</v>
      </c>
      <c r="AB527">
        <v>0.99209292169936758</v>
      </c>
      <c r="AC527">
        <v>0.78747291430626243</v>
      </c>
      <c r="AD527">
        <v>0.94649707584695753</v>
      </c>
      <c r="AE527">
        <v>0.4289734477746121</v>
      </c>
      <c r="AF527">
        <v>0.7963585827695181</v>
      </c>
      <c r="AG527">
        <v>0.47724114230948778</v>
      </c>
      <c r="AH527">
        <v>0.88775344357672203</v>
      </c>
      <c r="AI527">
        <v>0.31672102408821889</v>
      </c>
      <c r="AJ527">
        <v>76.726918404083207</v>
      </c>
      <c r="AK527">
        <v>0.83454516488596198</v>
      </c>
      <c r="AL527">
        <v>0.25118821498961491</v>
      </c>
      <c r="AM527">
        <v>0.63608774363157616</v>
      </c>
      <c r="AN527">
        <v>-1.121618192526211E-2</v>
      </c>
      <c r="AO527">
        <v>0.48095782480136468</v>
      </c>
      <c r="AP527">
        <v>9.3567992987169321E-2</v>
      </c>
      <c r="AQ527">
        <v>0.37860745989131489</v>
      </c>
      <c r="AR527">
        <v>0.1924027773364016</v>
      </c>
      <c r="AS527">
        <v>0.1021381062780696</v>
      </c>
      <c r="AT527">
        <v>6.3107722393725316</v>
      </c>
      <c r="AU527">
        <v>0.7148063685138073</v>
      </c>
      <c r="AV527">
        <v>4.5117232938136648E-4</v>
      </c>
      <c r="AW527">
        <v>0.70541697857614372</v>
      </c>
      <c r="AX527">
        <v>0.2604247511975431</v>
      </c>
      <c r="AY527">
        <v>0.41402103508032179</v>
      </c>
      <c r="AZ527">
        <v>-4.215363010812629E-2</v>
      </c>
      <c r="BA527">
        <v>0.42269108724738702</v>
      </c>
      <c r="BB527">
        <v>0.51949635059922072</v>
      </c>
      <c r="BC527">
        <v>9.0560544950599273E-2</v>
      </c>
      <c r="BD527">
        <v>6.9182709344786389E-2</v>
      </c>
      <c r="BE527">
        <v>0.22686762303894339</v>
      </c>
      <c r="BF527">
        <v>0.2305034309589622</v>
      </c>
      <c r="BG527">
        <v>0.90907099998444718</v>
      </c>
      <c r="BH527">
        <v>1.0782809362361949</v>
      </c>
      <c r="BI527">
        <v>0.76410050512065864</v>
      </c>
      <c r="BJ527">
        <v>0.12710724846135299</v>
      </c>
      <c r="BK527">
        <v>0.94357292060816045</v>
      </c>
      <c r="BL527">
        <v>1.67562539520335</v>
      </c>
      <c r="BM527">
        <v>0.81053027963245639</v>
      </c>
    </row>
    <row r="528" spans="1:65" x14ac:dyDescent="0.3">
      <c r="A528" s="1">
        <v>524</v>
      </c>
      <c r="B528">
        <v>0.93961274146568863</v>
      </c>
      <c r="C528">
        <v>0.19806370732844331</v>
      </c>
      <c r="D528">
        <v>25.68781624989732</v>
      </c>
      <c r="E528">
        <v>0.73111080249402627</v>
      </c>
      <c r="F528">
        <v>0.3184698685901553</v>
      </c>
      <c r="G528">
        <v>0.55685584481956363</v>
      </c>
      <c r="H528">
        <v>0.1020450321363604</v>
      </c>
      <c r="I528">
        <v>0.74414216588545112</v>
      </c>
      <c r="J528">
        <v>0.84705635596623985</v>
      </c>
      <c r="K528">
        <v>0.1845250530684561</v>
      </c>
      <c r="L528">
        <v>0.19983450555099891</v>
      </c>
      <c r="M528">
        <v>0.32893475518005022</v>
      </c>
      <c r="N528">
        <v>20.32528372095101</v>
      </c>
      <c r="O528">
        <v>0.5319993245995227</v>
      </c>
      <c r="P528">
        <v>41.870554900782203</v>
      </c>
      <c r="Q528">
        <v>0.88859306985948094</v>
      </c>
      <c r="R528">
        <v>0.90889674949082266</v>
      </c>
      <c r="S528">
        <v>0.83911767973775708</v>
      </c>
      <c r="T528">
        <v>0.67648301917975184</v>
      </c>
      <c r="U528">
        <v>0.25075747024386641</v>
      </c>
      <c r="V528">
        <v>10.39197286990623</v>
      </c>
      <c r="W528">
        <v>0.57532171936639553</v>
      </c>
      <c r="X528">
        <v>3.923709442900826E-2</v>
      </c>
      <c r="Y528">
        <v>0.32746188569738488</v>
      </c>
      <c r="Z528">
        <v>1.057101188103472</v>
      </c>
      <c r="AA528">
        <v>0.90798459689331501</v>
      </c>
      <c r="AB528">
        <v>0.96964049828545651</v>
      </c>
      <c r="AC528">
        <v>0.17144407684489829</v>
      </c>
      <c r="AD528">
        <v>0.99395299014376048</v>
      </c>
      <c r="AE528">
        <v>0.99721190494841894</v>
      </c>
      <c r="AF528">
        <v>0.87832352446667006</v>
      </c>
      <c r="AG528">
        <v>0.98952202791668742</v>
      </c>
      <c r="AH528">
        <v>0.89444824793366118</v>
      </c>
      <c r="AI528">
        <v>0.41175162542297777</v>
      </c>
      <c r="AJ528">
        <v>71.564979952825794</v>
      </c>
      <c r="AK528">
        <v>0.49891550447352701</v>
      </c>
      <c r="AL528">
        <v>0.17644412780856469</v>
      </c>
      <c r="AM528">
        <v>2.0685274368920349E-2</v>
      </c>
      <c r="AN528">
        <v>-1.3267064936994571E-2</v>
      </c>
      <c r="AO528">
        <v>0.42486146233603472</v>
      </c>
      <c r="AP528">
        <v>9.272643396808726E-2</v>
      </c>
      <c r="AQ528">
        <v>0.30529897049191362</v>
      </c>
      <c r="AR528">
        <v>0.21155614044853421</v>
      </c>
      <c r="AS528">
        <v>0.81571262359479191</v>
      </c>
      <c r="AT528">
        <v>6.106366316991747</v>
      </c>
      <c r="AU528">
        <v>0.41672272211647943</v>
      </c>
      <c r="AV528">
        <v>4.39453607744E-4</v>
      </c>
      <c r="AW528">
        <v>0.46720806865011782</v>
      </c>
      <c r="AX528">
        <v>0.25378951371708669</v>
      </c>
      <c r="AY528">
        <v>0.21613789637621511</v>
      </c>
      <c r="AZ528">
        <v>-4.1761824642702568E-2</v>
      </c>
      <c r="BA528">
        <v>0.51305605369873319</v>
      </c>
      <c r="BB528">
        <v>0.51258945480506601</v>
      </c>
      <c r="BC528">
        <v>4.5080023249080517E-2</v>
      </c>
      <c r="BD528">
        <v>6.8752667035875806E-2</v>
      </c>
      <c r="BE528">
        <v>0.14627817803074611</v>
      </c>
      <c r="BF528">
        <v>0.21415660697210229</v>
      </c>
      <c r="BG528">
        <v>0.33923884137546412</v>
      </c>
      <c r="BH528">
        <v>0.83820453824621943</v>
      </c>
      <c r="BI528">
        <v>6.2240324537830287E-2</v>
      </c>
      <c r="BJ528">
        <v>0.12159231043390401</v>
      </c>
      <c r="BK528">
        <v>0.77377803060049422</v>
      </c>
      <c r="BL528">
        <v>1.602484282156027</v>
      </c>
      <c r="BM528">
        <v>0.64108486541417131</v>
      </c>
    </row>
    <row r="529" spans="1:65" x14ac:dyDescent="0.3">
      <c r="A529" s="1">
        <v>525</v>
      </c>
      <c r="B529">
        <v>1.0347408986185129</v>
      </c>
      <c r="C529">
        <v>0.67370449309256353</v>
      </c>
      <c r="D529">
        <v>21.445122310110271</v>
      </c>
      <c r="E529">
        <v>0.43302751964754987</v>
      </c>
      <c r="F529">
        <v>0.31692895885455658</v>
      </c>
      <c r="G529">
        <v>0.5399468082008031</v>
      </c>
      <c r="H529">
        <v>0.1183141854852429</v>
      </c>
      <c r="I529">
        <v>0.99774446779510662</v>
      </c>
      <c r="J529">
        <v>0.89278084623567633</v>
      </c>
      <c r="K529">
        <v>0.71735711901735078</v>
      </c>
      <c r="L529">
        <v>0.18857811354055029</v>
      </c>
      <c r="M529">
        <v>9.832808923737428E-2</v>
      </c>
      <c r="N529">
        <v>23.916295025779721</v>
      </c>
      <c r="O529">
        <v>0.81494266893323708</v>
      </c>
      <c r="P529">
        <v>18.746010226622079</v>
      </c>
      <c r="Q529">
        <v>0.26146793111355632</v>
      </c>
      <c r="R529">
        <v>0.86894756382922089</v>
      </c>
      <c r="S529">
        <v>0.47638364977959757</v>
      </c>
      <c r="T529">
        <v>0.7817419440033968</v>
      </c>
      <c r="U529">
        <v>0.4073060188729315</v>
      </c>
      <c r="V529">
        <v>6.688857289349901</v>
      </c>
      <c r="W529">
        <v>5.7044778875805897E-2</v>
      </c>
      <c r="X529">
        <v>3.9269765952877372E-2</v>
      </c>
      <c r="Y529">
        <v>0.33410529333112737</v>
      </c>
      <c r="Z529">
        <v>0.92577210901656004</v>
      </c>
      <c r="AA529">
        <v>3.3210080158072697E-2</v>
      </c>
      <c r="AB529">
        <v>0.97667680250783795</v>
      </c>
      <c r="AC529">
        <v>0.31628968535208463</v>
      </c>
      <c r="AD529">
        <v>0.97902927570051801</v>
      </c>
      <c r="AE529">
        <v>0.92439497924709757</v>
      </c>
      <c r="AF529">
        <v>0.78048561299947483</v>
      </c>
      <c r="AG529">
        <v>0.37803508124671747</v>
      </c>
      <c r="AH529">
        <v>0.88273949962299736</v>
      </c>
      <c r="AI529">
        <v>0.25370344833669339</v>
      </c>
      <c r="AJ529">
        <v>76.677349380196858</v>
      </c>
      <c r="AK529">
        <v>0.83218449119429205</v>
      </c>
      <c r="AL529">
        <v>0.24212605584475591</v>
      </c>
      <c r="AM529">
        <v>0.51594276965907304</v>
      </c>
      <c r="AN529">
        <v>-1.7316326431955801E-2</v>
      </c>
      <c r="AO529">
        <v>0.31410485689398798</v>
      </c>
      <c r="AP529">
        <v>9.7685396900433458E-2</v>
      </c>
      <c r="AQ529">
        <v>0.75814851035489539</v>
      </c>
      <c r="AR529">
        <v>0.19901738151671289</v>
      </c>
      <c r="AS529">
        <v>0.30180077093736829</v>
      </c>
      <c r="AT529">
        <v>6.1794469657094568</v>
      </c>
      <c r="AU529">
        <v>0.53107142498569748</v>
      </c>
      <c r="AV529">
        <v>4.4565016060868371E-4</v>
      </c>
      <c r="AW529">
        <v>0.60144305120784236</v>
      </c>
      <c r="AX529">
        <v>0.2660802753455852</v>
      </c>
      <c r="AY529">
        <v>0.6173435627622168</v>
      </c>
      <c r="AZ529">
        <v>-4.3960368416225713E-2</v>
      </c>
      <c r="BA529">
        <v>0.1187725991879192</v>
      </c>
      <c r="BB529">
        <v>0.53488877082931907</v>
      </c>
      <c r="BC529">
        <v>0.24841282995697139</v>
      </c>
      <c r="BD529">
        <v>6.8871189093549348E-2</v>
      </c>
      <c r="BE529">
        <v>0.16673088684847701</v>
      </c>
      <c r="BF529">
        <v>0.21039028505487481</v>
      </c>
      <c r="BG529">
        <v>0.21185526253956141</v>
      </c>
      <c r="BH529">
        <v>1.1885874916491961</v>
      </c>
      <c r="BI529">
        <v>0.96982803054449906</v>
      </c>
      <c r="BJ529">
        <v>0.1283790221207379</v>
      </c>
      <c r="BK529">
        <v>0.98272851356951607</v>
      </c>
      <c r="BL529">
        <v>1.4939451368506469</v>
      </c>
      <c r="BM529">
        <v>0.38963312139614759</v>
      </c>
    </row>
    <row r="530" spans="1:65" x14ac:dyDescent="0.3">
      <c r="A530" s="1">
        <v>526</v>
      </c>
      <c r="B530">
        <v>1.0614992429978021</v>
      </c>
      <c r="C530">
        <v>0.80749621498900803</v>
      </c>
      <c r="D530">
        <v>28.6698226168429</v>
      </c>
      <c r="E530">
        <v>0.87574838541943012</v>
      </c>
      <c r="F530">
        <v>0.29649902345657109</v>
      </c>
      <c r="G530">
        <v>0.28828789098863311</v>
      </c>
      <c r="H530">
        <v>8.7452005048721776E-2</v>
      </c>
      <c r="I530">
        <v>0.32205665863036148</v>
      </c>
      <c r="J530">
        <v>0.8878290431098993</v>
      </c>
      <c r="K530">
        <v>0.64282840113337869</v>
      </c>
      <c r="L530">
        <v>0.22415336449236431</v>
      </c>
      <c r="M530">
        <v>0.8218537154494473</v>
      </c>
      <c r="N530">
        <v>25.116519660154559</v>
      </c>
      <c r="O530">
        <v>0.88075809885171541</v>
      </c>
      <c r="P530">
        <v>44.408750308463723</v>
      </c>
      <c r="Q530">
        <v>0.92502395680159621</v>
      </c>
      <c r="R530">
        <v>0.85498279868952842</v>
      </c>
      <c r="S530">
        <v>0.37109237995094418</v>
      </c>
      <c r="T530">
        <v>1.141212193587094</v>
      </c>
      <c r="U530">
        <v>0.86341024333785676</v>
      </c>
      <c r="V530">
        <v>8.0003441271069278</v>
      </c>
      <c r="W530">
        <v>0.18004129762130061</v>
      </c>
      <c r="X530">
        <v>3.9676483023500367E-2</v>
      </c>
      <c r="Y530">
        <v>0.42239148194020182</v>
      </c>
      <c r="Z530">
        <v>0.9573613910108999</v>
      </c>
      <c r="AA530">
        <v>0.1645164589352672</v>
      </c>
      <c r="AB530">
        <v>0.95616837097056451</v>
      </c>
      <c r="AC530">
        <v>1.691057796911262E-2</v>
      </c>
      <c r="AD530">
        <v>0.95064463236727603</v>
      </c>
      <c r="AE530">
        <v>0.51347911889247366</v>
      </c>
      <c r="AF530">
        <v>0.75427254209602201</v>
      </c>
      <c r="AG530">
        <v>0.21420338810013739</v>
      </c>
      <c r="AH530">
        <v>0.9232345790836618</v>
      </c>
      <c r="AI530">
        <v>0.81226442011728928</v>
      </c>
      <c r="AJ530">
        <v>73.876977207377337</v>
      </c>
      <c r="AK530">
        <v>0.67166266236428351</v>
      </c>
      <c r="AL530">
        <v>0.25560724782978611</v>
      </c>
      <c r="AM530">
        <v>0.69923189789773843</v>
      </c>
      <c r="AN530">
        <v>6.9049881569842146E-4</v>
      </c>
      <c r="AO530">
        <v>0.80663289977293273</v>
      </c>
      <c r="AP530">
        <v>9.0426500194328976E-2</v>
      </c>
      <c r="AQ530">
        <v>0.1451501279109477</v>
      </c>
      <c r="AR530">
        <v>0.19863035296870099</v>
      </c>
      <c r="AS530">
        <v>0.28720986650509228</v>
      </c>
      <c r="AT530">
        <v>5.9708974621277324</v>
      </c>
      <c r="AU530">
        <v>0.24013514501167249</v>
      </c>
      <c r="AV530">
        <v>4.0587664729418879E-4</v>
      </c>
      <c r="AW530">
        <v>2.1040895097483171E-2</v>
      </c>
      <c r="AX530">
        <v>0.27232106498964609</v>
      </c>
      <c r="AY530">
        <v>0.79689870015228847</v>
      </c>
      <c r="AZ530">
        <v>-4.281116826564102E-2</v>
      </c>
      <c r="BA530">
        <v>0.29047748292562942</v>
      </c>
      <c r="BB530">
        <v>0.55109580634697364</v>
      </c>
      <c r="BC530">
        <v>0.49891470549151118</v>
      </c>
      <c r="BD530">
        <v>7.1539566177981115E-2</v>
      </c>
      <c r="BE530">
        <v>0.78379519312376922</v>
      </c>
      <c r="BF530">
        <v>0.21136213625570829</v>
      </c>
      <c r="BG530">
        <v>0.24186766248281341</v>
      </c>
      <c r="BH530">
        <v>1.0386172849492861</v>
      </c>
      <c r="BI530">
        <v>0.64253878222230942</v>
      </c>
      <c r="BJ530">
        <v>0.1230505044549825</v>
      </c>
      <c r="BK530">
        <v>0.81867316671744261</v>
      </c>
      <c r="BL530">
        <v>1.447391348503811</v>
      </c>
      <c r="BM530">
        <v>0.28178234334254842</v>
      </c>
    </row>
    <row r="531" spans="1:65" x14ac:dyDescent="0.3">
      <c r="A531" s="1">
        <v>527</v>
      </c>
      <c r="B531">
        <v>1.0948226611391629</v>
      </c>
      <c r="C531">
        <v>0.97411330569581556</v>
      </c>
      <c r="D531">
        <v>18.714498926434612</v>
      </c>
      <c r="E531">
        <v>0.25104955880604929</v>
      </c>
      <c r="F531">
        <v>0.30810710699394589</v>
      </c>
      <c r="G531">
        <v>0.43704641433185948</v>
      </c>
      <c r="H531">
        <v>0.10299676068658541</v>
      </c>
      <c r="I531">
        <v>0.7705475022625019</v>
      </c>
      <c r="J531">
        <v>0.85504587572512647</v>
      </c>
      <c r="K531">
        <v>0.25250403619550532</v>
      </c>
      <c r="L531">
        <v>0.21122571563139239</v>
      </c>
      <c r="M531">
        <v>0.59908129912062769</v>
      </c>
      <c r="N531">
        <v>12.817211539870719</v>
      </c>
      <c r="O531">
        <v>3.9683404301903889E-2</v>
      </c>
      <c r="P531">
        <v>10.585235032964681</v>
      </c>
      <c r="Q531">
        <v>8.3368452904094392E-2</v>
      </c>
      <c r="R531">
        <v>0.90180162660237584</v>
      </c>
      <c r="S531">
        <v>0.77543638980818042</v>
      </c>
      <c r="T531">
        <v>1.136492481499884</v>
      </c>
      <c r="U531">
        <v>0.85949660023437724</v>
      </c>
      <c r="V531">
        <v>13.047168758817611</v>
      </c>
      <c r="W531">
        <v>0.92372900286924109</v>
      </c>
      <c r="X531">
        <v>3.8638167039458639E-2</v>
      </c>
      <c r="Y531">
        <v>0.21749766650268651</v>
      </c>
      <c r="Z531">
        <v>0.99978025529560655</v>
      </c>
      <c r="AA531">
        <v>0.49780496734282059</v>
      </c>
      <c r="AB531">
        <v>0.98943732205121993</v>
      </c>
      <c r="AC531">
        <v>0.69124549803183921</v>
      </c>
      <c r="AD531">
        <v>0.93944886163479202</v>
      </c>
      <c r="AE531">
        <v>0.3025414683893648</v>
      </c>
      <c r="AF531">
        <v>0.76593681868632757</v>
      </c>
      <c r="AG531">
        <v>0.28710511678954709</v>
      </c>
      <c r="AH531">
        <v>0.93347054349018221</v>
      </c>
      <c r="AI531">
        <v>0.90224832462412341</v>
      </c>
      <c r="AJ531">
        <v>72.813670799799809</v>
      </c>
      <c r="AK531">
        <v>0.59673280435847531</v>
      </c>
      <c r="AL531">
        <v>0.26040301572428481</v>
      </c>
      <c r="AM531">
        <v>0.77113979149966749</v>
      </c>
      <c r="AN531">
        <v>1.1129815750877349E-3</v>
      </c>
      <c r="AO531">
        <v>0.81818877393566014</v>
      </c>
      <c r="AP531">
        <v>8.9855163562540585E-2</v>
      </c>
      <c r="AQ531">
        <v>0.1144939300345269</v>
      </c>
      <c r="AR531">
        <v>0.20339035231164659</v>
      </c>
      <c r="AS531">
        <v>0.49177839995886719</v>
      </c>
      <c r="AT531">
        <v>6.2171329560762931</v>
      </c>
      <c r="AU531">
        <v>0.5884471812489156</v>
      </c>
      <c r="AV531">
        <v>4.7185442187697488E-4</v>
      </c>
      <c r="AW531">
        <v>0.9554461891945607</v>
      </c>
      <c r="AX531">
        <v>0.25932314698630082</v>
      </c>
      <c r="AY531">
        <v>0.37675428891772972</v>
      </c>
      <c r="AZ531">
        <v>-4.2968349372049158E-2</v>
      </c>
      <c r="BA531">
        <v>0.26253415487551218</v>
      </c>
      <c r="BB531">
        <v>0.54697319403221811</v>
      </c>
      <c r="BC531">
        <v>0.4269939859604352</v>
      </c>
      <c r="BD531">
        <v>6.8524968483919493E-2</v>
      </c>
      <c r="BE531">
        <v>0.11073947033084321</v>
      </c>
      <c r="BF531">
        <v>0.2026731750333948</v>
      </c>
      <c r="BG531">
        <v>4.4085088600460023E-2</v>
      </c>
      <c r="BH531">
        <v>0.91251421001459354</v>
      </c>
      <c r="BI531">
        <v>0.2112869476533393</v>
      </c>
      <c r="BJ531">
        <v>0.1165441219329626</v>
      </c>
      <c r="BK531">
        <v>0.61835350778825826</v>
      </c>
      <c r="BL531">
        <v>1.3734142879461051</v>
      </c>
      <c r="BM531">
        <v>0.1104002964116874</v>
      </c>
    </row>
    <row r="532" spans="1:65" x14ac:dyDescent="0.3">
      <c r="A532" s="1">
        <v>528</v>
      </c>
      <c r="B532">
        <v>1.0363947329406871</v>
      </c>
      <c r="C532">
        <v>0.68197366470343312</v>
      </c>
      <c r="D532">
        <v>14.724236124152871</v>
      </c>
      <c r="E532">
        <v>7.3779857708267393E-2</v>
      </c>
      <c r="F532">
        <v>0.34925243732551148</v>
      </c>
      <c r="G532">
        <v>0.82831232550659062</v>
      </c>
      <c r="H532">
        <v>0.10351710564114031</v>
      </c>
      <c r="I532">
        <v>0.78437634409100865</v>
      </c>
      <c r="J532">
        <v>0.86963699078880907</v>
      </c>
      <c r="K532">
        <v>0.40410920717672277</v>
      </c>
      <c r="L532">
        <v>0.1818581363824725</v>
      </c>
      <c r="M532">
        <v>2.5084818474982989E-2</v>
      </c>
      <c r="N532">
        <v>18.468507885760641</v>
      </c>
      <c r="O532">
        <v>0.3585781290559511</v>
      </c>
      <c r="P532">
        <v>29.833928851888441</v>
      </c>
      <c r="Q532">
        <v>0.61793343787497979</v>
      </c>
      <c r="R532">
        <v>0.90772307349334858</v>
      </c>
      <c r="S532">
        <v>0.82931478910349565</v>
      </c>
      <c r="T532">
        <v>0.90278231310259893</v>
      </c>
      <c r="U532">
        <v>0.59656027688088142</v>
      </c>
      <c r="V532">
        <v>6.8234248804734028</v>
      </c>
      <c r="W532">
        <v>6.6497565894588856E-2</v>
      </c>
      <c r="X532">
        <v>3.9627595528298323E-2</v>
      </c>
      <c r="Y532">
        <v>0.41123279115406242</v>
      </c>
      <c r="Z532">
        <v>0.92122870367031939</v>
      </c>
      <c r="AA532">
        <v>2.2532892976111552E-2</v>
      </c>
      <c r="AB532">
        <v>0.96772246118613248</v>
      </c>
      <c r="AC532">
        <v>0.13959361355287689</v>
      </c>
      <c r="AD532">
        <v>0.96706207647684306</v>
      </c>
      <c r="AE532">
        <v>0.79468871171156841</v>
      </c>
      <c r="AF532">
        <v>0.83066861298496009</v>
      </c>
      <c r="AG532">
        <v>0.69167883115600026</v>
      </c>
      <c r="AH532">
        <v>0.84135291018597014</v>
      </c>
      <c r="AI532">
        <v>2.5421749601414382E-4</v>
      </c>
      <c r="AJ532">
        <v>71.495610087657141</v>
      </c>
      <c r="AK532">
        <v>0.49317022889445977</v>
      </c>
      <c r="AL532">
        <v>0.2672154862756525</v>
      </c>
      <c r="AM532">
        <v>0.86954465158500038</v>
      </c>
      <c r="AN532">
        <v>-6.9066020934451661E-3</v>
      </c>
      <c r="AO532">
        <v>0.59883473486200312</v>
      </c>
      <c r="AP532">
        <v>9.1693801345453699E-2</v>
      </c>
      <c r="AQ532">
        <v>0.2261137571090166</v>
      </c>
      <c r="AR532">
        <v>0.19701252134600861</v>
      </c>
      <c r="AS532">
        <v>0.23013181110729641</v>
      </c>
      <c r="AT532">
        <v>6.5988298864056496</v>
      </c>
      <c r="AU532">
        <v>0.95863914505102699</v>
      </c>
      <c r="AV532">
        <v>4.7789692123018887E-4</v>
      </c>
      <c r="AW532">
        <v>0.98696416287128841</v>
      </c>
      <c r="AX532">
        <v>0.27565096175357412</v>
      </c>
      <c r="AY532">
        <v>0.86962984368677587</v>
      </c>
      <c r="AZ532">
        <v>-4.3173961070339682E-2</v>
      </c>
      <c r="BA532">
        <v>0.22811386105243231</v>
      </c>
      <c r="BB532">
        <v>0.55141547544655289</v>
      </c>
      <c r="BC532">
        <v>0.5047029831556763</v>
      </c>
      <c r="BD532">
        <v>7.1225951083476458E-2</v>
      </c>
      <c r="BE532">
        <v>0.72516616459766281</v>
      </c>
      <c r="BF532">
        <v>0.2255632561846313</v>
      </c>
      <c r="BG532">
        <v>0.78675524528192142</v>
      </c>
      <c r="BH532">
        <v>1.0972800010719981</v>
      </c>
      <c r="BI532">
        <v>0.81341281541944754</v>
      </c>
      <c r="BJ532">
        <v>9.8743659781555249E-2</v>
      </c>
      <c r="BK532">
        <v>7.0309722338523784E-2</v>
      </c>
      <c r="BL532">
        <v>1.5943751434654669</v>
      </c>
      <c r="BM532">
        <v>0.62229849059531428</v>
      </c>
    </row>
    <row r="533" spans="1:65" x14ac:dyDescent="0.3">
      <c r="A533" s="1">
        <v>529</v>
      </c>
      <c r="B533">
        <v>1.000369324008767</v>
      </c>
      <c r="C533">
        <v>0.50184662004383718</v>
      </c>
      <c r="D533">
        <v>16.370457301420771</v>
      </c>
      <c r="E533">
        <v>0.13415777265859569</v>
      </c>
      <c r="F533">
        <v>0.32452711861920708</v>
      </c>
      <c r="G533">
        <v>0.62025627840538455</v>
      </c>
      <c r="H533">
        <v>9.563042950232345E-2</v>
      </c>
      <c r="I533">
        <v>0.54253312244446206</v>
      </c>
      <c r="J533">
        <v>0.84389489204466706</v>
      </c>
      <c r="K533">
        <v>0.16056346230108101</v>
      </c>
      <c r="L533">
        <v>0.22518742460291011</v>
      </c>
      <c r="M533">
        <v>0.83582296057699468</v>
      </c>
      <c r="N533">
        <v>23.383132625013229</v>
      </c>
      <c r="O533">
        <v>0.78108533070917874</v>
      </c>
      <c r="P533">
        <v>9.6054515566020875</v>
      </c>
      <c r="Q533">
        <v>6.8649330064158826E-2</v>
      </c>
      <c r="R533">
        <v>0.88150133082268156</v>
      </c>
      <c r="S533">
        <v>0.58224536514953251</v>
      </c>
      <c r="T533">
        <v>1.0436203634993479</v>
      </c>
      <c r="U533">
        <v>0.77123995304683668</v>
      </c>
      <c r="V533">
        <v>7.3094539188688463</v>
      </c>
      <c r="W533">
        <v>0.1066715480675734</v>
      </c>
      <c r="X533">
        <v>3.9111442062083758E-2</v>
      </c>
      <c r="Y533">
        <v>0.30253349080325109</v>
      </c>
      <c r="Z533">
        <v>1.022481128147253</v>
      </c>
      <c r="AA533">
        <v>0.69954122533387264</v>
      </c>
      <c r="AB533">
        <v>0.98702596776980434</v>
      </c>
      <c r="AC533">
        <v>0.60929879524026231</v>
      </c>
      <c r="AD533">
        <v>0.9133194627957778</v>
      </c>
      <c r="AE533">
        <v>2.5941446025312079E-2</v>
      </c>
      <c r="AF533">
        <v>0.73878193421826976</v>
      </c>
      <c r="AG533">
        <v>0.11738708886418581</v>
      </c>
      <c r="AH533">
        <v>0.87751605662986598</v>
      </c>
      <c r="AI533">
        <v>0.1954797923687934</v>
      </c>
      <c r="AJ533">
        <v>73.271659195554165</v>
      </c>
      <c r="AK533">
        <v>0.62995000703120319</v>
      </c>
      <c r="AL533">
        <v>0.22356293875692301</v>
      </c>
      <c r="AM533">
        <v>0.30906336925152322</v>
      </c>
      <c r="AN533">
        <v>-1.3502022285706719E-2</v>
      </c>
      <c r="AO533">
        <v>0.4184348390123982</v>
      </c>
      <c r="AP533">
        <v>9.6603944642724496E-2</v>
      </c>
      <c r="AQ533">
        <v>0.67230109063948595</v>
      </c>
      <c r="AR533">
        <v>0.18843891670079979</v>
      </c>
      <c r="AS533">
        <v>3.3086424981919292E-2</v>
      </c>
      <c r="AT533">
        <v>5.791904721058204</v>
      </c>
      <c r="AU533">
        <v>8.0980075058696796E-2</v>
      </c>
      <c r="AV533">
        <v>4.4722608132288972E-4</v>
      </c>
      <c r="AW533">
        <v>0.63271462488519759</v>
      </c>
      <c r="AX533">
        <v>0.28552051053809818</v>
      </c>
      <c r="AY533">
        <v>0.99087933337250322</v>
      </c>
      <c r="AZ533">
        <v>-4.3151489933922441E-2</v>
      </c>
      <c r="BA533">
        <v>0.23175795374312669</v>
      </c>
      <c r="BB533">
        <v>0.52077027656741248</v>
      </c>
      <c r="BC533">
        <v>0.1006644804858139</v>
      </c>
      <c r="BD533">
        <v>6.7799251608292505E-2</v>
      </c>
      <c r="BE533">
        <v>3.041919682657851E-2</v>
      </c>
      <c r="BF533">
        <v>0.20951575404651199</v>
      </c>
      <c r="BG533">
        <v>0.18654711916842029</v>
      </c>
      <c r="BH533">
        <v>0.90243841944324854</v>
      </c>
      <c r="BI533">
        <v>0.1858997737788462</v>
      </c>
      <c r="BJ533">
        <v>0.1158378296710194</v>
      </c>
      <c r="BK533">
        <v>0.59660805637375092</v>
      </c>
      <c r="BL533">
        <v>1.434305371793144</v>
      </c>
      <c r="BM533">
        <v>0.25146616887094692</v>
      </c>
    </row>
    <row r="534" spans="1:65" x14ac:dyDescent="0.3">
      <c r="A534" s="1">
        <v>530</v>
      </c>
      <c r="B534">
        <v>1.087200467749224</v>
      </c>
      <c r="C534">
        <v>0.93600233874612182</v>
      </c>
      <c r="D534">
        <v>29.131921536086299</v>
      </c>
      <c r="E534">
        <v>0.89322683764760358</v>
      </c>
      <c r="F534">
        <v>0.3064891498064527</v>
      </c>
      <c r="G534">
        <v>0.41704805973866382</v>
      </c>
      <c r="H534">
        <v>7.0970784234664935E-2</v>
      </c>
      <c r="I534">
        <v>5.1435088343407161E-2</v>
      </c>
      <c r="J534">
        <v>0.859029621030584</v>
      </c>
      <c r="K534">
        <v>0.29037467991786342</v>
      </c>
      <c r="L534">
        <v>0.2003996409430982</v>
      </c>
      <c r="M534">
        <v>0.34394783504704451</v>
      </c>
      <c r="N534">
        <v>19.251131541505139</v>
      </c>
      <c r="O534">
        <v>0.4279171739911562</v>
      </c>
      <c r="P534">
        <v>30.68576727919665</v>
      </c>
      <c r="Q534">
        <v>0.64240492285547379</v>
      </c>
      <c r="R534">
        <v>0.85653168676770863</v>
      </c>
      <c r="S534">
        <v>0.38212315165137828</v>
      </c>
      <c r="T534">
        <v>0.37335283200693209</v>
      </c>
      <c r="U534">
        <v>1.100940833396013E-2</v>
      </c>
      <c r="V534">
        <v>10.353807931275201</v>
      </c>
      <c r="W534">
        <v>0.56825798521037552</v>
      </c>
      <c r="X534">
        <v>3.8348747237338388E-2</v>
      </c>
      <c r="Y534">
        <v>0.17239417452827241</v>
      </c>
      <c r="Z534">
        <v>1.065982033966242</v>
      </c>
      <c r="AA534">
        <v>0.9421388993463059</v>
      </c>
      <c r="AB534">
        <v>0.99079094789078836</v>
      </c>
      <c r="AC534">
        <v>0.73951174659067209</v>
      </c>
      <c r="AD534">
        <v>0.9489671223829107</v>
      </c>
      <c r="AE534">
        <v>0.47849162604950801</v>
      </c>
      <c r="AF534">
        <v>0.83374400144114658</v>
      </c>
      <c r="AG534">
        <v>0.71090000900716577</v>
      </c>
      <c r="AH534">
        <v>0.89244931550969397</v>
      </c>
      <c r="AI534">
        <v>0.38207370797714252</v>
      </c>
      <c r="AJ534">
        <v>73.314495594959723</v>
      </c>
      <c r="AK534">
        <v>0.63298386502276072</v>
      </c>
      <c r="AL534">
        <v>0.23592140139731169</v>
      </c>
      <c r="AM534">
        <v>0.44092835734890651</v>
      </c>
      <c r="AN534">
        <v>-7.8763536831926613E-3</v>
      </c>
      <c r="AO534">
        <v>0.57230980078794691</v>
      </c>
      <c r="AP534">
        <v>9.5982391074304521E-2</v>
      </c>
      <c r="AQ534">
        <v>0.61707191435436282</v>
      </c>
      <c r="AR534">
        <v>0.1929453725958693</v>
      </c>
      <c r="AS534">
        <v>0.11454083443202349</v>
      </c>
      <c r="AT534">
        <v>6.1191439715664986</v>
      </c>
      <c r="AU534">
        <v>0.43587476285693849</v>
      </c>
      <c r="AV534">
        <v>4.4186216788090688E-4</v>
      </c>
      <c r="AW534">
        <v>0.52105095286662395</v>
      </c>
      <c r="AX534">
        <v>0.27396138137927972</v>
      </c>
      <c r="AY534">
        <v>0.83473284339864295</v>
      </c>
      <c r="AZ534">
        <v>-3.9954674623122202E-2</v>
      </c>
      <c r="BA534">
        <v>0.84615476000933465</v>
      </c>
      <c r="BB534">
        <v>0.54048594548487228</v>
      </c>
      <c r="BC534">
        <v>0.32515018797286088</v>
      </c>
      <c r="BD534">
        <v>6.8988092578963378E-2</v>
      </c>
      <c r="BE534">
        <v>0.18821486202520199</v>
      </c>
      <c r="BF534">
        <v>0.21165739262237021</v>
      </c>
      <c r="BG534">
        <v>0.25137928907720808</v>
      </c>
      <c r="BH534">
        <v>1.0322836533308479</v>
      </c>
      <c r="BI534">
        <v>0.62079673914430167</v>
      </c>
      <c r="BJ534">
        <v>0.1282684360100346</v>
      </c>
      <c r="BK534">
        <v>0.97932376878185445</v>
      </c>
      <c r="BL534">
        <v>1.4720877598711339</v>
      </c>
      <c r="BM534">
        <v>0.33899631616155312</v>
      </c>
    </row>
    <row r="535" spans="1:65" x14ac:dyDescent="0.3">
      <c r="A535" s="1">
        <v>531</v>
      </c>
      <c r="B535">
        <v>0.97308887067536409</v>
      </c>
      <c r="C535">
        <v>0.36544435337682052</v>
      </c>
      <c r="D535">
        <v>25.839962383694161</v>
      </c>
      <c r="E535">
        <v>0.73982546005538574</v>
      </c>
      <c r="F535">
        <v>0.29836795980811159</v>
      </c>
      <c r="G535">
        <v>0.31192793813321379</v>
      </c>
      <c r="H535">
        <v>0.10346650762094151</v>
      </c>
      <c r="I535">
        <v>0.78305049980286801</v>
      </c>
      <c r="J535">
        <v>0.87757352933287736</v>
      </c>
      <c r="K535">
        <v>0.50147103776323154</v>
      </c>
      <c r="L535">
        <v>0.24611959328085761</v>
      </c>
      <c r="M535">
        <v>0.99598465165174244</v>
      </c>
      <c r="N535">
        <v>15.378980070017089</v>
      </c>
      <c r="O535">
        <v>0.14466713296820549</v>
      </c>
      <c r="P535">
        <v>22.766443123150172</v>
      </c>
      <c r="Q535">
        <v>0.38564801523782111</v>
      </c>
      <c r="R535">
        <v>0.86794483633526531</v>
      </c>
      <c r="S535">
        <v>0.46838567932674818</v>
      </c>
      <c r="T535">
        <v>0.91492417375097546</v>
      </c>
      <c r="U535">
        <v>0.61355854301370893</v>
      </c>
      <c r="V535">
        <v>14.24064651914286</v>
      </c>
      <c r="W535">
        <v>0.98846764582220281</v>
      </c>
      <c r="X535">
        <v>4.1120926740872567E-2</v>
      </c>
      <c r="Y535">
        <v>0.74096678651804337</v>
      </c>
      <c r="Z535">
        <v>1.0704483896668531</v>
      </c>
      <c r="AA535">
        <v>0.95633511633589274</v>
      </c>
      <c r="AB535">
        <v>0.98687789875821208</v>
      </c>
      <c r="AC535">
        <v>0.6044352963648626</v>
      </c>
      <c r="AD535">
        <v>0.96741140140773074</v>
      </c>
      <c r="AE535">
        <v>0.79937423484837566</v>
      </c>
      <c r="AF535">
        <v>0.7231601479333597</v>
      </c>
      <c r="AG535">
        <v>1.975092458349792E-2</v>
      </c>
      <c r="AH535">
        <v>0.90153346241262811</v>
      </c>
      <c r="AI535">
        <v>0.52523110868672651</v>
      </c>
      <c r="AJ535">
        <v>65.542099004781363</v>
      </c>
      <c r="AK535">
        <v>0.1146890010783712</v>
      </c>
      <c r="AL535">
        <v>0.23725526146722331</v>
      </c>
      <c r="AM535">
        <v>0.4565577633925163</v>
      </c>
      <c r="AN535">
        <v>-8.8938845568868677E-3</v>
      </c>
      <c r="AO535">
        <v>0.54447799352059989</v>
      </c>
      <c r="AP535">
        <v>9.2927726039909633E-2</v>
      </c>
      <c r="AQ535">
        <v>0.32211653414638419</v>
      </c>
      <c r="AR535">
        <v>0.2083647555716133</v>
      </c>
      <c r="AS535">
        <v>0.70824108228301608</v>
      </c>
      <c r="AT535">
        <v>6.3933920003220326</v>
      </c>
      <c r="AU535">
        <v>0.80710690907829108</v>
      </c>
      <c r="AV535">
        <v>4.5714315935427053E-4</v>
      </c>
      <c r="AW535">
        <v>0.80018989144527863</v>
      </c>
      <c r="AX535">
        <v>0.25259365904885778</v>
      </c>
      <c r="AY535">
        <v>0.1872541699155954</v>
      </c>
      <c r="AZ535">
        <v>-3.9695165128984043E-2</v>
      </c>
      <c r="BA535">
        <v>0.87865298750643639</v>
      </c>
      <c r="BB535">
        <v>0.56699989199982159</v>
      </c>
      <c r="BC535">
        <v>0.74615263149066524</v>
      </c>
      <c r="BD535">
        <v>7.2210336755086396E-2</v>
      </c>
      <c r="BE535">
        <v>0.88561090963590405</v>
      </c>
      <c r="BF535">
        <v>0.22804690228830859</v>
      </c>
      <c r="BG535">
        <v>0.85466784590883915</v>
      </c>
      <c r="BH535">
        <v>1.0829536488215881</v>
      </c>
      <c r="BI535">
        <v>0.7767641324638288</v>
      </c>
      <c r="BJ535">
        <v>0.1162164817150213</v>
      </c>
      <c r="BK535">
        <v>0.60826606265459782</v>
      </c>
      <c r="BL535">
        <v>1.7152256785627611</v>
      </c>
      <c r="BM535">
        <v>0.90227192994963679</v>
      </c>
    </row>
    <row r="536" spans="1:65" x14ac:dyDescent="0.3">
      <c r="A536" s="1">
        <v>532</v>
      </c>
      <c r="B536">
        <v>0.90503264003955086</v>
      </c>
      <c r="C536">
        <v>2.516320019775448E-2</v>
      </c>
      <c r="D536">
        <v>14.259682168358481</v>
      </c>
      <c r="E536">
        <v>5.9983114629524638E-2</v>
      </c>
      <c r="F536">
        <v>0.36930192599122841</v>
      </c>
      <c r="G536">
        <v>0.93717521681013194</v>
      </c>
      <c r="H536">
        <v>0.1083007388764948</v>
      </c>
      <c r="I536">
        <v>0.89137086441590541</v>
      </c>
      <c r="J536">
        <v>0.87431329274191938</v>
      </c>
      <c r="K536">
        <v>0.46020545651218348</v>
      </c>
      <c r="L536">
        <v>0.1935509667495886</v>
      </c>
      <c r="M536">
        <v>0.18354046258364859</v>
      </c>
      <c r="N536">
        <v>23.963521889459109</v>
      </c>
      <c r="O536">
        <v>0.81780466010480346</v>
      </c>
      <c r="P536">
        <v>7.283941393868659</v>
      </c>
      <c r="Q536">
        <v>3.9476043325381918E-2</v>
      </c>
      <c r="R536">
        <v>0.9039854462597906</v>
      </c>
      <c r="S536">
        <v>0.7961655033749333</v>
      </c>
      <c r="T536">
        <v>0.98665095254846857</v>
      </c>
      <c r="U536">
        <v>0.7065099189058589</v>
      </c>
      <c r="V536">
        <v>6.5875816265674736</v>
      </c>
      <c r="W536">
        <v>5.0408308420292501E-2</v>
      </c>
      <c r="X536">
        <v>3.8394419817185443E-2</v>
      </c>
      <c r="Y536">
        <v>0.1791639456540744</v>
      </c>
      <c r="Z536">
        <v>0.95131455513282137</v>
      </c>
      <c r="AA536">
        <v>0.1316591784239681</v>
      </c>
      <c r="AB536">
        <v>0.97401063805096122</v>
      </c>
      <c r="AC536">
        <v>0.25622699538411903</v>
      </c>
      <c r="AD536">
        <v>0.93539355150401715</v>
      </c>
      <c r="AE536">
        <v>0.23977523114624519</v>
      </c>
      <c r="AF536">
        <v>0.75899455811388994</v>
      </c>
      <c r="AG536">
        <v>0.2437159882118119</v>
      </c>
      <c r="AH536">
        <v>0.92757370980144627</v>
      </c>
      <c r="AI536">
        <v>0.85396329221655287</v>
      </c>
      <c r="AJ536">
        <v>71.116385593566235</v>
      </c>
      <c r="AK536">
        <v>0.46142425101694101</v>
      </c>
      <c r="AL536">
        <v>0.18603955866248309</v>
      </c>
      <c r="AM536">
        <v>5.1868876009918297E-2</v>
      </c>
      <c r="AN536">
        <v>-2.715130807431953E-3</v>
      </c>
      <c r="AO536">
        <v>0.71348110482954175</v>
      </c>
      <c r="AP536">
        <v>8.7001042055208075E-2</v>
      </c>
      <c r="AQ536">
        <v>1.5745109201663929E-2</v>
      </c>
      <c r="AR536">
        <v>0.19319156232734769</v>
      </c>
      <c r="AS536">
        <v>0.1204026042182661</v>
      </c>
      <c r="AT536">
        <v>6.2609755012517532</v>
      </c>
      <c r="AU536">
        <v>0.65048617717089297</v>
      </c>
      <c r="AV536">
        <v>4.4463794876766931E-4</v>
      </c>
      <c r="AW536">
        <v>0.58068360718755618</v>
      </c>
      <c r="AX536">
        <v>0.27234271518967301</v>
      </c>
      <c r="AY536">
        <v>0.79742343810701422</v>
      </c>
      <c r="AZ536">
        <v>-4.0322114795622421E-2</v>
      </c>
      <c r="BA536">
        <v>0.79355342796437922</v>
      </c>
      <c r="BB536">
        <v>0.60205553392905242</v>
      </c>
      <c r="BC536">
        <v>0.99707478223953971</v>
      </c>
      <c r="BD536">
        <v>6.8171819908625558E-2</v>
      </c>
      <c r="BE536">
        <v>6.5388661821485852E-2</v>
      </c>
      <c r="BF536">
        <v>0.21991946918090749</v>
      </c>
      <c r="BG536">
        <v>0.58417272783342589</v>
      </c>
      <c r="BH536">
        <v>0.97540596648981137</v>
      </c>
      <c r="BI536">
        <v>0.40646279783364769</v>
      </c>
      <c r="BJ536">
        <v>0.1183134502340996</v>
      </c>
      <c r="BK536">
        <v>0.67282790129617109</v>
      </c>
      <c r="BL536">
        <v>1.372464206395428</v>
      </c>
      <c r="BM536">
        <v>0.10819925030795211</v>
      </c>
    </row>
    <row r="537" spans="1:65" x14ac:dyDescent="0.3">
      <c r="A537" s="1">
        <v>533</v>
      </c>
      <c r="B537">
        <v>1.0028132317290681</v>
      </c>
      <c r="C537">
        <v>0.51406615864533944</v>
      </c>
      <c r="D537">
        <v>22.771423075101449</v>
      </c>
      <c r="E537">
        <v>0.53631598881190257</v>
      </c>
      <c r="F537">
        <v>0.36234452057730782</v>
      </c>
      <c r="G537">
        <v>0.90547099129648045</v>
      </c>
      <c r="H537">
        <v>9.9326428385193649E-2</v>
      </c>
      <c r="I537">
        <v>0.66079637832339133</v>
      </c>
      <c r="J537">
        <v>0.89745305553307664</v>
      </c>
      <c r="K537">
        <v>0.79142483606107616</v>
      </c>
      <c r="L537">
        <v>0.2063195879378884</v>
      </c>
      <c r="M537">
        <v>0.49120576055576881</v>
      </c>
      <c r="N537">
        <v>11.137493062469151</v>
      </c>
      <c r="O537">
        <v>6.4694523358272164E-3</v>
      </c>
      <c r="P537">
        <v>31.168939791577351</v>
      </c>
      <c r="Q537">
        <v>0.6559254737308533</v>
      </c>
      <c r="R537">
        <v>0.83162248592008159</v>
      </c>
      <c r="S537">
        <v>0.22431864833572959</v>
      </c>
      <c r="T537">
        <v>0.69178127121897326</v>
      </c>
      <c r="U537">
        <v>0.2711634250844393</v>
      </c>
      <c r="V537">
        <v>11.473330349943559</v>
      </c>
      <c r="W537">
        <v>0.7512520235874165</v>
      </c>
      <c r="X537">
        <v>3.7630521419995983E-2</v>
      </c>
      <c r="Y537">
        <v>8.3081253158303101E-2</v>
      </c>
      <c r="Z537">
        <v>0.9963986649016946</v>
      </c>
      <c r="AA537">
        <v>0.46463512974145998</v>
      </c>
      <c r="AB537">
        <v>0.9772698988199765</v>
      </c>
      <c r="AC537">
        <v>0.33050994740078082</v>
      </c>
      <c r="AD537">
        <v>0.92535916107441396</v>
      </c>
      <c r="AE537">
        <v>0.11579861385617821</v>
      </c>
      <c r="AF537">
        <v>0.779106857678172</v>
      </c>
      <c r="AG537">
        <v>0.36941786048857478</v>
      </c>
      <c r="AH537">
        <v>0.92495631830683522</v>
      </c>
      <c r="AI537">
        <v>0.82943616297057632</v>
      </c>
      <c r="AJ537">
        <v>74.855219619641403</v>
      </c>
      <c r="AK537">
        <v>0.73380243644761012</v>
      </c>
      <c r="AL537">
        <v>0.25813133160991492</v>
      </c>
      <c r="AM537">
        <v>0.73663946603087949</v>
      </c>
      <c r="AN537">
        <v>-8.0382119061319906E-3</v>
      </c>
      <c r="AO537">
        <v>0.56788260650623656</v>
      </c>
      <c r="AP537">
        <v>8.8282692342111987E-2</v>
      </c>
      <c r="AQ537">
        <v>4.8875612722834527E-2</v>
      </c>
      <c r="AR537">
        <v>0.2147359277715557</v>
      </c>
      <c r="AS537">
        <v>0.89834752449901056</v>
      </c>
      <c r="AT537">
        <v>5.8596135201112283</v>
      </c>
      <c r="AU537">
        <v>0.13125618527181071</v>
      </c>
      <c r="AV537">
        <v>4.535302487302559E-4</v>
      </c>
      <c r="AW537">
        <v>0.74503434539035407</v>
      </c>
      <c r="AX537">
        <v>0.25506010358750042</v>
      </c>
      <c r="AY537">
        <v>0.2490956772492485</v>
      </c>
      <c r="AZ537">
        <v>-4.5424006949952939E-2</v>
      </c>
      <c r="BA537">
        <v>9.4357876513522232E-3</v>
      </c>
      <c r="BB537">
        <v>0.55756429112501293</v>
      </c>
      <c r="BC537">
        <v>0.60951623714370606</v>
      </c>
      <c r="BD537">
        <v>6.7239675532660928E-2</v>
      </c>
      <c r="BE537">
        <v>2.7354457598236979E-3</v>
      </c>
      <c r="BF537">
        <v>0.21565074556150121</v>
      </c>
      <c r="BG537">
        <v>0.39804257101491869</v>
      </c>
      <c r="BH537">
        <v>1.0889614744178171</v>
      </c>
      <c r="BI537">
        <v>0.79253274622653258</v>
      </c>
      <c r="BJ537">
        <v>0.1002811515035736</v>
      </c>
      <c r="BK537">
        <v>0.1176462901346548</v>
      </c>
      <c r="BL537">
        <v>1.7097199720379579</v>
      </c>
      <c r="BM537">
        <v>0.8895169049877405</v>
      </c>
    </row>
    <row r="538" spans="1:65" x14ac:dyDescent="0.3">
      <c r="A538" s="1">
        <v>534</v>
      </c>
      <c r="B538">
        <v>0.99076598697900764</v>
      </c>
      <c r="C538">
        <v>0.4538299348950382</v>
      </c>
      <c r="D538">
        <v>23.344984663468999</v>
      </c>
      <c r="E538">
        <v>0.57879261241930879</v>
      </c>
      <c r="F538">
        <v>0.29370752950410839</v>
      </c>
      <c r="G538">
        <v>0.25471308471366799</v>
      </c>
      <c r="H538">
        <v>0.11383285659204</v>
      </c>
      <c r="I538">
        <v>0.96981455729020261</v>
      </c>
      <c r="J538">
        <v>0.89465607704784322</v>
      </c>
      <c r="K538">
        <v>0.74664774350726881</v>
      </c>
      <c r="L538">
        <v>0.20247655832237521</v>
      </c>
      <c r="M538">
        <v>0.39773933096357128</v>
      </c>
      <c r="N538">
        <v>24.4661445845563</v>
      </c>
      <c r="O538">
        <v>0.84688222120482193</v>
      </c>
      <c r="P538">
        <v>39.284959431518857</v>
      </c>
      <c r="Q538">
        <v>0.84408896138059686</v>
      </c>
      <c r="R538">
        <v>0.90594187556551098</v>
      </c>
      <c r="S538">
        <v>0.8138838909853966</v>
      </c>
      <c r="T538">
        <v>0.92262485044982068</v>
      </c>
      <c r="U538">
        <v>0.62414968205774357</v>
      </c>
      <c r="V538">
        <v>9.4108915875015082</v>
      </c>
      <c r="W538">
        <v>0.38911929193383149</v>
      </c>
      <c r="X538">
        <v>3.8466397647132819E-2</v>
      </c>
      <c r="Y538">
        <v>0.19009741730569729</v>
      </c>
      <c r="Z538">
        <v>1.024315889381036</v>
      </c>
      <c r="AA538">
        <v>0.71359576999081908</v>
      </c>
      <c r="AB538">
        <v>0.96064091656001915</v>
      </c>
      <c r="AC538">
        <v>5.032404677212915E-2</v>
      </c>
      <c r="AD538">
        <v>0.90485477471178188</v>
      </c>
      <c r="AE538">
        <v>1.228800873849885E-3</v>
      </c>
      <c r="AF538">
        <v>0.85565157708182893</v>
      </c>
      <c r="AG538">
        <v>0.84782235676143047</v>
      </c>
      <c r="AH538">
        <v>0.87303359737232689</v>
      </c>
      <c r="AI538">
        <v>0.1515581326884726</v>
      </c>
      <c r="AJ538">
        <v>71.391345702360468</v>
      </c>
      <c r="AK538">
        <v>0.48447335436640782</v>
      </c>
      <c r="AL538">
        <v>0.2713589587013498</v>
      </c>
      <c r="AM538">
        <v>0.91637364851378211</v>
      </c>
      <c r="AN538">
        <v>9.8601293848679314E-4</v>
      </c>
      <c r="AO538">
        <v>0.81471589000237399</v>
      </c>
      <c r="AP538">
        <v>9.5440870519620843E-2</v>
      </c>
      <c r="AQ538">
        <v>0.56545001221519064</v>
      </c>
      <c r="AR538">
        <v>0.19624798045209699</v>
      </c>
      <c r="AS538">
        <v>0.2053562283354522</v>
      </c>
      <c r="AT538">
        <v>5.7638006194830966</v>
      </c>
      <c r="AU538">
        <v>6.3659966274288521E-2</v>
      </c>
      <c r="AV538">
        <v>4.2627936333933692E-4</v>
      </c>
      <c r="AW538">
        <v>0.2230217172271603</v>
      </c>
      <c r="AX538">
        <v>0.26449299707983381</v>
      </c>
      <c r="AY538">
        <v>0.56267945899289762</v>
      </c>
      <c r="AZ538">
        <v>-3.8975434964273151E-2</v>
      </c>
      <c r="BA538">
        <v>0.94863195686385016</v>
      </c>
      <c r="BB538">
        <v>0.54901993517297365</v>
      </c>
      <c r="BC538">
        <v>0.46200091860707881</v>
      </c>
      <c r="BD538">
        <v>6.9214247566412437E-2</v>
      </c>
      <c r="BE538">
        <v>0.23347106120778019</v>
      </c>
      <c r="BF538">
        <v>0.23003113626292121</v>
      </c>
      <c r="BG538">
        <v>0.8995973626866286</v>
      </c>
      <c r="BH538">
        <v>0.91342057552648992</v>
      </c>
      <c r="BI538">
        <v>0.21365027604327361</v>
      </c>
      <c r="BJ538">
        <v>0.12834217943987769</v>
      </c>
      <c r="BK538">
        <v>0.98159419457751707</v>
      </c>
      <c r="BL538">
        <v>1.394167719902099</v>
      </c>
      <c r="BM538">
        <v>0.15847960130221109</v>
      </c>
    </row>
    <row r="539" spans="1:65" x14ac:dyDescent="0.3">
      <c r="A539" s="1">
        <v>535</v>
      </c>
      <c r="B539">
        <v>1.032615314324155</v>
      </c>
      <c r="C539">
        <v>0.66307657162077493</v>
      </c>
      <c r="D539">
        <v>18.701002672289871</v>
      </c>
      <c r="E539">
        <v>0.25027255372957202</v>
      </c>
      <c r="F539">
        <v>0.3263775423462717</v>
      </c>
      <c r="G539">
        <v>0.63864891526833212</v>
      </c>
      <c r="H539">
        <v>8.6840988326817123E-2</v>
      </c>
      <c r="I539">
        <v>0.3078797668206551</v>
      </c>
      <c r="J539">
        <v>0.89697236080105924</v>
      </c>
      <c r="K539">
        <v>0.78363656327756714</v>
      </c>
      <c r="L539">
        <v>0.22572154412431669</v>
      </c>
      <c r="M539">
        <v>0.84281508807800021</v>
      </c>
      <c r="N539">
        <v>18.436837964527321</v>
      </c>
      <c r="O539">
        <v>0.3559011741984478</v>
      </c>
      <c r="P539">
        <v>42.072424877935347</v>
      </c>
      <c r="Q539">
        <v>0.89175371161788286</v>
      </c>
      <c r="R539">
        <v>0.93199749148829625</v>
      </c>
      <c r="S539">
        <v>0.97305819630609303</v>
      </c>
      <c r="T539">
        <v>0.79783235650306694</v>
      </c>
      <c r="U539">
        <v>0.43438550410055138</v>
      </c>
      <c r="V539">
        <v>10.22141871123088</v>
      </c>
      <c r="W539">
        <v>0.54330321733251363</v>
      </c>
      <c r="X539">
        <v>3.9770777578197213E-2</v>
      </c>
      <c r="Y539">
        <v>0.44433636075733879</v>
      </c>
      <c r="Z539">
        <v>0.95964433004637018</v>
      </c>
      <c r="AA539">
        <v>0.17787230533401671</v>
      </c>
      <c r="AB539">
        <v>0.99556240637988502</v>
      </c>
      <c r="AC539">
        <v>0.92123105145085948</v>
      </c>
      <c r="AD539">
        <v>0.9180688651202723</v>
      </c>
      <c r="AE539">
        <v>5.3715138201270378E-2</v>
      </c>
      <c r="AF539">
        <v>0.77193370886904455</v>
      </c>
      <c r="AG539">
        <v>0.32458568043152819</v>
      </c>
      <c r="AH539">
        <v>0.90475724482381836</v>
      </c>
      <c r="AI539">
        <v>0.57614416674228586</v>
      </c>
      <c r="AJ539">
        <v>70.520941132220301</v>
      </c>
      <c r="AK539">
        <v>0.41331616559368578</v>
      </c>
      <c r="AL539">
        <v>0.26492580759934048</v>
      </c>
      <c r="AM539">
        <v>0.83921883474160153</v>
      </c>
      <c r="AN539">
        <v>-2.6123363430545079E-2</v>
      </c>
      <c r="AO539">
        <v>7.3212159996031867E-2</v>
      </c>
      <c r="AP539">
        <v>9.679401282008071E-2</v>
      </c>
      <c r="AQ539">
        <v>0.68833163531362518</v>
      </c>
      <c r="AR539">
        <v>0.21914004379363919</v>
      </c>
      <c r="AS539">
        <v>0.97249617002098554</v>
      </c>
      <c r="AT539">
        <v>6.1263621378187949</v>
      </c>
      <c r="AU539">
        <v>0.44688403868284682</v>
      </c>
      <c r="AV539">
        <v>4.245138768945026E-4</v>
      </c>
      <c r="AW539">
        <v>0.19708162926262671</v>
      </c>
      <c r="AX539">
        <v>0.25961564346718058</v>
      </c>
      <c r="AY539">
        <v>0.3864779584568287</v>
      </c>
      <c r="AZ539">
        <v>-4.0607841983594878E-2</v>
      </c>
      <c r="BA539">
        <v>0.74731345835247076</v>
      </c>
      <c r="BB539">
        <v>0.5365146923259797</v>
      </c>
      <c r="BC539">
        <v>0.26964144800706391</v>
      </c>
      <c r="BD539">
        <v>6.9096664469819213E-2</v>
      </c>
      <c r="BE539">
        <v>0.20933342376201269</v>
      </c>
      <c r="BF539">
        <v>0.23724420062925219</v>
      </c>
      <c r="BG539">
        <v>0.99312756667839919</v>
      </c>
      <c r="BH539">
        <v>0.97685509248688174</v>
      </c>
      <c r="BI539">
        <v>0.41170586389785341</v>
      </c>
      <c r="BJ539">
        <v>0.12675765563627611</v>
      </c>
      <c r="BK539">
        <v>0.93280959471293301</v>
      </c>
      <c r="BL539">
        <v>1.655317022583126</v>
      </c>
      <c r="BM539">
        <v>0.76348204003967624</v>
      </c>
    </row>
    <row r="540" spans="1:65" x14ac:dyDescent="0.3">
      <c r="A540" s="1">
        <v>536</v>
      </c>
      <c r="B540">
        <v>1.033372261126714</v>
      </c>
      <c r="C540">
        <v>0.66686130563356993</v>
      </c>
      <c r="D540">
        <v>13.05706650323159</v>
      </c>
      <c r="E540">
        <v>3.0894729273324342E-2</v>
      </c>
      <c r="F540">
        <v>0.30847391213019892</v>
      </c>
      <c r="G540">
        <v>0.44153168261662962</v>
      </c>
      <c r="H540">
        <v>7.9051860516756875E-2</v>
      </c>
      <c r="I540">
        <v>0.1551168329700682</v>
      </c>
      <c r="J540">
        <v>0.893183102278305</v>
      </c>
      <c r="K540">
        <v>0.72359087918408704</v>
      </c>
      <c r="L540">
        <v>0.2054833022277999</v>
      </c>
      <c r="M540">
        <v>0.47153696518895849</v>
      </c>
      <c r="N540">
        <v>25.209295989768801</v>
      </c>
      <c r="O540">
        <v>0.88524577543177374</v>
      </c>
      <c r="P540">
        <v>47.016390893177473</v>
      </c>
      <c r="Q540">
        <v>0.95496359788828999</v>
      </c>
      <c r="R540">
        <v>0.85814538947071095</v>
      </c>
      <c r="S540">
        <v>0.393787351241564</v>
      </c>
      <c r="T540">
        <v>0.6116918100429749</v>
      </c>
      <c r="U540">
        <v>0.17318226270925141</v>
      </c>
      <c r="V540">
        <v>7.2832868705110734</v>
      </c>
      <c r="W540">
        <v>0.104267978660965</v>
      </c>
      <c r="X540">
        <v>4.0384416242240567E-2</v>
      </c>
      <c r="Y540">
        <v>0.59148606533206849</v>
      </c>
      <c r="Z540">
        <v>0.95725164453411404</v>
      </c>
      <c r="AA540">
        <v>0.16388754009302739</v>
      </c>
      <c r="AB540">
        <v>0.96780492798775319</v>
      </c>
      <c r="AC540">
        <v>0.14089576028847911</v>
      </c>
      <c r="AD540">
        <v>0.96565159527520983</v>
      </c>
      <c r="AE540">
        <v>0.77521974880575417</v>
      </c>
      <c r="AF540">
        <v>0.81198661343810563</v>
      </c>
      <c r="AG540">
        <v>0.57491633398815989</v>
      </c>
      <c r="AH540">
        <v>0.90115471649186096</v>
      </c>
      <c r="AI540">
        <v>0.51906008456204722</v>
      </c>
      <c r="AJ540">
        <v>66.650384927882101</v>
      </c>
      <c r="AK540">
        <v>0.1651455124491297</v>
      </c>
      <c r="AL540">
        <v>0.26033116868493311</v>
      </c>
      <c r="AM540">
        <v>0.77003655197384357</v>
      </c>
      <c r="AN540">
        <v>-8.4749673135189711E-4</v>
      </c>
      <c r="AO540">
        <v>0.76456518787330696</v>
      </c>
      <c r="AP540">
        <v>9.3183287196189582E-2</v>
      </c>
      <c r="AQ540">
        <v>0.34411776168379482</v>
      </c>
      <c r="AR540">
        <v>0.21725293942462801</v>
      </c>
      <c r="AS540">
        <v>0.94645603768701547</v>
      </c>
      <c r="AT540">
        <v>6.0775170396045484</v>
      </c>
      <c r="AU540">
        <v>0.37506381708076941</v>
      </c>
      <c r="AV540">
        <v>4.4869807769768989E-4</v>
      </c>
      <c r="AW540">
        <v>0.66077013158163678</v>
      </c>
      <c r="AX540">
        <v>0.26090029099370132</v>
      </c>
      <c r="AY540">
        <v>0.43065133055020482</v>
      </c>
      <c r="AZ540">
        <v>-3.9906735826107299E-2</v>
      </c>
      <c r="BA540">
        <v>0.85244811747847338</v>
      </c>
      <c r="BB540">
        <v>0.54189857807645025</v>
      </c>
      <c r="BC540">
        <v>0.34614728865944527</v>
      </c>
      <c r="BD540">
        <v>7.2063074980131342E-2</v>
      </c>
      <c r="BE540">
        <v>0.86601148097881431</v>
      </c>
      <c r="BF540">
        <v>0.21932617146897099</v>
      </c>
      <c r="BG540">
        <v>0.55898319299934995</v>
      </c>
      <c r="BH540">
        <v>1.1224644085856521</v>
      </c>
      <c r="BI540">
        <v>0.86987738338073961</v>
      </c>
      <c r="BJ540">
        <v>0.1288977082460934</v>
      </c>
      <c r="BK540">
        <v>0.99869791398070906</v>
      </c>
      <c r="BL540">
        <v>1.426935314217477</v>
      </c>
      <c r="BM540">
        <v>0.23439201718400679</v>
      </c>
    </row>
    <row r="541" spans="1:65" x14ac:dyDescent="0.3">
      <c r="A541" s="1">
        <v>537</v>
      </c>
      <c r="B541">
        <v>0.92636973019962821</v>
      </c>
      <c r="C541">
        <v>0.13184865099814111</v>
      </c>
      <c r="D541">
        <v>18.515982205903761</v>
      </c>
      <c r="E541">
        <v>0.23974199316122119</v>
      </c>
      <c r="F541">
        <v>0.34038403008706097</v>
      </c>
      <c r="G541">
        <v>0.76306240875596987</v>
      </c>
      <c r="H541">
        <v>0.1066835676622349</v>
      </c>
      <c r="I541">
        <v>0.85926399189978064</v>
      </c>
      <c r="J541">
        <v>0.8548706474948371</v>
      </c>
      <c r="K541">
        <v>0.25089899637522239</v>
      </c>
      <c r="L541">
        <v>0.21455536934789149</v>
      </c>
      <c r="M541">
        <v>0.66498084211616315</v>
      </c>
      <c r="N541">
        <v>27.863092530123001</v>
      </c>
      <c r="O541">
        <v>0.97716813232591937</v>
      </c>
      <c r="P541">
        <v>19.411968188204511</v>
      </c>
      <c r="Q541">
        <v>0.28037537867549411</v>
      </c>
      <c r="R541">
        <v>0.78227180735166757</v>
      </c>
      <c r="S541">
        <v>3.5066491909660998E-2</v>
      </c>
      <c r="T541">
        <v>0.88732003439931573</v>
      </c>
      <c r="U541">
        <v>0.57438392174849418</v>
      </c>
      <c r="V541">
        <v>9.8850874970979774</v>
      </c>
      <c r="W541">
        <v>0.47728159708605961</v>
      </c>
      <c r="X541">
        <v>4.2038808541889898E-2</v>
      </c>
      <c r="Y541">
        <v>0.87980400201987441</v>
      </c>
      <c r="Z541">
        <v>1.0417627951729991</v>
      </c>
      <c r="AA541">
        <v>0.83042139869689824</v>
      </c>
      <c r="AB541">
        <v>0.96913962540398868</v>
      </c>
      <c r="AC541">
        <v>0.16281122693555999</v>
      </c>
      <c r="AD541">
        <v>0.93427810863787153</v>
      </c>
      <c r="AE541">
        <v>0.2237890722660095</v>
      </c>
      <c r="AF541">
        <v>0.83609326154341401</v>
      </c>
      <c r="AG541">
        <v>0.72558288464633725</v>
      </c>
      <c r="AH541">
        <v>0.88558518631759375</v>
      </c>
      <c r="AI541">
        <v>0.28861239050135251</v>
      </c>
      <c r="AJ541">
        <v>78.513787992939967</v>
      </c>
      <c r="AK541">
        <v>0.90847694643332766</v>
      </c>
      <c r="AL541">
        <v>0.24915351351904261</v>
      </c>
      <c r="AM541">
        <v>0.60801812413867995</v>
      </c>
      <c r="AN541">
        <v>-1.050671662195553E-2</v>
      </c>
      <c r="AO541">
        <v>0.50036333090931262</v>
      </c>
      <c r="AP541">
        <v>9.6206449337622527E-2</v>
      </c>
      <c r="AQ541">
        <v>0.63747650108553877</v>
      </c>
      <c r="AR541">
        <v>0.2045164149247076</v>
      </c>
      <c r="AS541">
        <v>0.54595574448516426</v>
      </c>
      <c r="AT541">
        <v>6.4450733854690192</v>
      </c>
      <c r="AU541">
        <v>0.85569812546785828</v>
      </c>
      <c r="AV541">
        <v>4.360718397875712E-4</v>
      </c>
      <c r="AW541">
        <v>0.39600970770758842</v>
      </c>
      <c r="AX541">
        <v>0.27648055551454809</v>
      </c>
      <c r="AY541">
        <v>0.88525135213017381</v>
      </c>
      <c r="AZ541">
        <v>-4.2953313360674053E-2</v>
      </c>
      <c r="BA541">
        <v>0.26514611254218567</v>
      </c>
      <c r="BB541">
        <v>0.5882529100728433</v>
      </c>
      <c r="BC541">
        <v>0.94656207054049279</v>
      </c>
      <c r="BD541">
        <v>6.9366991039940484E-2</v>
      </c>
      <c r="BE541">
        <v>0.26679269443611991</v>
      </c>
      <c r="BF541">
        <v>0.22465452933847449</v>
      </c>
      <c r="BG541">
        <v>0.75866374720233087</v>
      </c>
      <c r="BH541">
        <v>1.1279843743276361</v>
      </c>
      <c r="BI541">
        <v>0.8808974967342531</v>
      </c>
      <c r="BJ541">
        <v>0.1168679480592653</v>
      </c>
      <c r="BK541">
        <v>0.62832352399215763</v>
      </c>
      <c r="BL541">
        <v>1.6720399539668289</v>
      </c>
      <c r="BM541">
        <v>0.80222391744892674</v>
      </c>
    </row>
    <row r="542" spans="1:65" x14ac:dyDescent="0.3">
      <c r="A542" s="1">
        <v>538</v>
      </c>
      <c r="B542">
        <v>1.099051851482542</v>
      </c>
      <c r="C542">
        <v>0.99525925741270882</v>
      </c>
      <c r="D542">
        <v>22.714852794203519</v>
      </c>
      <c r="E542">
        <v>0.53201599420747592</v>
      </c>
      <c r="F542">
        <v>0.29481682002901521</v>
      </c>
      <c r="G542">
        <v>0.26780631433508462</v>
      </c>
      <c r="H542">
        <v>9.9679332510189178E-2</v>
      </c>
      <c r="I542">
        <v>0.67227815299090921</v>
      </c>
      <c r="J542">
        <v>0.8427701392298228</v>
      </c>
      <c r="K542">
        <v>0.15244040081153529</v>
      </c>
      <c r="L542">
        <v>0.21222009507556019</v>
      </c>
      <c r="M542">
        <v>0.61938100904007698</v>
      </c>
      <c r="N542">
        <v>15.60996072403327</v>
      </c>
      <c r="O542">
        <v>0.15735829662597939</v>
      </c>
      <c r="P542">
        <v>43.431171308140783</v>
      </c>
      <c r="Q542">
        <v>0.9118440543050762</v>
      </c>
      <c r="R542">
        <v>0.88098342419513587</v>
      </c>
      <c r="S542">
        <v>0.57766815030658092</v>
      </c>
      <c r="T542">
        <v>0.53865416242390252</v>
      </c>
      <c r="U542">
        <v>0.1028986930330953</v>
      </c>
      <c r="V542">
        <v>5.5420358979791846</v>
      </c>
      <c r="W542">
        <v>5.8760582939620396E-3</v>
      </c>
      <c r="X542">
        <v>3.8947631868050017E-2</v>
      </c>
      <c r="Y542">
        <v>0.27151667592325263</v>
      </c>
      <c r="Z542">
        <v>1.0283545433020611</v>
      </c>
      <c r="AA542">
        <v>0.74334642672718476</v>
      </c>
      <c r="AB542">
        <v>0.99382223901282651</v>
      </c>
      <c r="AC542">
        <v>0.8535060587099087</v>
      </c>
      <c r="AD542">
        <v>0.94790730036397408</v>
      </c>
      <c r="AE542">
        <v>0.45691366788790361</v>
      </c>
      <c r="AF542">
        <v>0.84212120458733197</v>
      </c>
      <c r="AG542">
        <v>0.76325752867082453</v>
      </c>
      <c r="AH542">
        <v>0.84487963145639766</v>
      </c>
      <c r="AI542">
        <v>3.3070559930924791E-3</v>
      </c>
      <c r="AJ542">
        <v>71.911802548777985</v>
      </c>
      <c r="AK542">
        <v>0.52714849888050497</v>
      </c>
      <c r="AL542">
        <v>0.26624491402665612</v>
      </c>
      <c r="AM542">
        <v>0.8570764613166939</v>
      </c>
      <c r="AN542">
        <v>1.3455350712122741E-3</v>
      </c>
      <c r="AO542">
        <v>0.82454964636795058</v>
      </c>
      <c r="AP542">
        <v>8.9141559105922044E-2</v>
      </c>
      <c r="AQ542">
        <v>8.1305670103898595E-2</v>
      </c>
      <c r="AR542">
        <v>0.2056003323304024</v>
      </c>
      <c r="AS542">
        <v>0.59528047262733463</v>
      </c>
      <c r="AT542">
        <v>5.8321931350668406</v>
      </c>
      <c r="AU542">
        <v>0.1094399391492742</v>
      </c>
      <c r="AV542">
        <v>4.3961068751618759E-4</v>
      </c>
      <c r="AW542">
        <v>0.47065812533264467</v>
      </c>
      <c r="AX542">
        <v>0.26069263723296682</v>
      </c>
      <c r="AY542">
        <v>0.42334911109152812</v>
      </c>
      <c r="AZ542">
        <v>-3.9204044620734423E-2</v>
      </c>
      <c r="BA542">
        <v>0.92961470823096604</v>
      </c>
      <c r="BB542">
        <v>0.53568645599459697</v>
      </c>
      <c r="BC542">
        <v>0.25871895096487713</v>
      </c>
      <c r="BD542">
        <v>6.7546246348406738E-2</v>
      </c>
      <c r="BE542">
        <v>1.420881300703292E-2</v>
      </c>
      <c r="BF542">
        <v>0.21457731265262001</v>
      </c>
      <c r="BG542">
        <v>0.3553211223088808</v>
      </c>
      <c r="BH542">
        <v>0.96541041048108056</v>
      </c>
      <c r="BI542">
        <v>0.37121315954902101</v>
      </c>
      <c r="BJ542">
        <v>9.8572781560261849E-2</v>
      </c>
      <c r="BK542">
        <v>6.5048693357815657E-2</v>
      </c>
      <c r="BL542">
        <v>1.7357186115678891</v>
      </c>
      <c r="BM542">
        <v>0.94974773906611643</v>
      </c>
    </row>
    <row r="543" spans="1:65" x14ac:dyDescent="0.3">
      <c r="A543" s="1">
        <v>539</v>
      </c>
      <c r="B543">
        <v>0.95182838461760255</v>
      </c>
      <c r="C543">
        <v>0.25914192308801293</v>
      </c>
      <c r="D543">
        <v>23.553985544812861</v>
      </c>
      <c r="E543">
        <v>0.5937635754779752</v>
      </c>
      <c r="F543">
        <v>0.29764774627467289</v>
      </c>
      <c r="G543">
        <v>0.30270769667408048</v>
      </c>
      <c r="H543">
        <v>9.8393033392138604E-2</v>
      </c>
      <c r="I543">
        <v>0.62992521925208123</v>
      </c>
      <c r="J543">
        <v>0.87315332165103632</v>
      </c>
      <c r="K543">
        <v>0.4459507057149979</v>
      </c>
      <c r="L543">
        <v>0.17950462824228339</v>
      </c>
      <c r="M543">
        <v>1.08222269872945E-2</v>
      </c>
      <c r="N543">
        <v>13.649035151080559</v>
      </c>
      <c r="O543">
        <v>6.6577287669107588E-2</v>
      </c>
      <c r="P543">
        <v>30.457015014983352</v>
      </c>
      <c r="Q543">
        <v>0.63591290070045425</v>
      </c>
      <c r="R543">
        <v>0.9048334292246123</v>
      </c>
      <c r="S543">
        <v>0.80394415720683154</v>
      </c>
      <c r="T543">
        <v>0.91405319711999744</v>
      </c>
      <c r="U543">
        <v>0.61235138043802728</v>
      </c>
      <c r="V543">
        <v>8.7944027798726463</v>
      </c>
      <c r="W543">
        <v>0.28794984911810528</v>
      </c>
      <c r="X543">
        <v>3.8304958162663549E-2</v>
      </c>
      <c r="Y543">
        <v>0.1660260041134167</v>
      </c>
      <c r="Z543">
        <v>1.001631647258459</v>
      </c>
      <c r="AA543">
        <v>0.51618335894578349</v>
      </c>
      <c r="AB543">
        <v>0.99620386151768792</v>
      </c>
      <c r="AC543">
        <v>0.94235733049243731</v>
      </c>
      <c r="AD543">
        <v>0.95974292383389925</v>
      </c>
      <c r="AE543">
        <v>0.68407827133235899</v>
      </c>
      <c r="AF543">
        <v>0.87291611089947341</v>
      </c>
      <c r="AG543">
        <v>0.95572569312170841</v>
      </c>
      <c r="AH543">
        <v>0.90104057445826391</v>
      </c>
      <c r="AI543">
        <v>0.51719251941506661</v>
      </c>
      <c r="AJ543">
        <v>72.547943873269986</v>
      </c>
      <c r="AK543">
        <v>0.57680564906173792</v>
      </c>
      <c r="AL543">
        <v>0.27392376894723208</v>
      </c>
      <c r="AM543">
        <v>0.94016505082528568</v>
      </c>
      <c r="AN543">
        <v>-8.6997061240122724E-3</v>
      </c>
      <c r="AO543">
        <v>0.54978921980272777</v>
      </c>
      <c r="AP543">
        <v>8.7262475111319043E-2</v>
      </c>
      <c r="AQ543">
        <v>2.10191735323851E-2</v>
      </c>
      <c r="AR543">
        <v>0.20212535552762101</v>
      </c>
      <c r="AS543">
        <v>0.43207822205588031</v>
      </c>
      <c r="AT543">
        <v>6.4905361858248831</v>
      </c>
      <c r="AU543">
        <v>0.8926231378560282</v>
      </c>
      <c r="AV543">
        <v>4.346486138324201E-4</v>
      </c>
      <c r="AW543">
        <v>0.36780446061177119</v>
      </c>
      <c r="AX543">
        <v>0.24845711494313771</v>
      </c>
      <c r="AY543">
        <v>0.10331355749640329</v>
      </c>
      <c r="AZ543">
        <v>-4.2553271934629378E-2</v>
      </c>
      <c r="BA543">
        <v>0.33938661002783072</v>
      </c>
      <c r="BB543">
        <v>0.55233753911356331</v>
      </c>
      <c r="BC543">
        <v>0.52121381934717104</v>
      </c>
      <c r="BD543">
        <v>7.0737049690296622E-2</v>
      </c>
      <c r="BE543">
        <v>0.6197555455859507</v>
      </c>
      <c r="BF543">
        <v>0.23407640889351469</v>
      </c>
      <c r="BG543">
        <v>0.96553373542395682</v>
      </c>
      <c r="BH543">
        <v>0.97989384923085199</v>
      </c>
      <c r="BI543">
        <v>0.42280945531342162</v>
      </c>
      <c r="BJ543">
        <v>0.1244004771862136</v>
      </c>
      <c r="BK543">
        <v>0.86023636657061719</v>
      </c>
      <c r="BL543">
        <v>1.3772412191979779</v>
      </c>
      <c r="BM543">
        <v>0.11926611652491061</v>
      </c>
    </row>
    <row r="544" spans="1:65" x14ac:dyDescent="0.3">
      <c r="A544" s="1">
        <v>540</v>
      </c>
      <c r="B544">
        <v>1.020282483867736</v>
      </c>
      <c r="C544">
        <v>0.60141241933868117</v>
      </c>
      <c r="D544">
        <v>28.320486965441031</v>
      </c>
      <c r="E544">
        <v>0.86165614146095137</v>
      </c>
      <c r="F544">
        <v>0.37919325277792482</v>
      </c>
      <c r="G544">
        <v>0.97113861800244439</v>
      </c>
      <c r="H544">
        <v>8.9960959996956275E-2</v>
      </c>
      <c r="I544">
        <v>0.38361501023043337</v>
      </c>
      <c r="J544">
        <v>0.80491096487327318</v>
      </c>
      <c r="K544">
        <v>2.0097979988768881E-3</v>
      </c>
      <c r="L544">
        <v>0.19487312094538251</v>
      </c>
      <c r="M544">
        <v>0.2106351659252271</v>
      </c>
      <c r="N544">
        <v>19.723925579907419</v>
      </c>
      <c r="O544">
        <v>0.47277364341788919</v>
      </c>
      <c r="P544">
        <v>24.515587765044149</v>
      </c>
      <c r="Q544">
        <v>0.44683693427419791</v>
      </c>
      <c r="R544">
        <v>0.84139881323186971</v>
      </c>
      <c r="S544">
        <v>0.28127223067437063</v>
      </c>
      <c r="T544">
        <v>0.71879700729108054</v>
      </c>
      <c r="U544">
        <v>0.30914826487405878</v>
      </c>
      <c r="V544">
        <v>11.38933419412977</v>
      </c>
      <c r="W544">
        <v>0.73926184876638912</v>
      </c>
      <c r="X544">
        <v>3.8723029946495437E-2</v>
      </c>
      <c r="Y544">
        <v>0.23171537779721829</v>
      </c>
      <c r="Z544">
        <v>0.92670859426981989</v>
      </c>
      <c r="AA544">
        <v>3.5667450393492707E-2</v>
      </c>
      <c r="AB544">
        <v>0.97862041611369066</v>
      </c>
      <c r="AC544">
        <v>0.36405698600924669</v>
      </c>
      <c r="AD544">
        <v>0.94384907745033009</v>
      </c>
      <c r="AE544">
        <v>0.37889112598191682</v>
      </c>
      <c r="AF544">
        <v>0.85447549194853034</v>
      </c>
      <c r="AG544">
        <v>0.84047182467831427</v>
      </c>
      <c r="AH544">
        <v>0.92867736733954864</v>
      </c>
      <c r="AI544">
        <v>0.86373509489144829</v>
      </c>
      <c r="AJ544">
        <v>69.476783930587089</v>
      </c>
      <c r="AK544">
        <v>0.33534757352986699</v>
      </c>
      <c r="AL544">
        <v>0.25537930650645851</v>
      </c>
      <c r="AM544">
        <v>0.69590173515761333</v>
      </c>
      <c r="AN544">
        <v>-2.1741125834695289E-2</v>
      </c>
      <c r="AO544">
        <v>0.19307642684093859</v>
      </c>
      <c r="AP544">
        <v>9.2218237548117032E-2</v>
      </c>
      <c r="AQ544">
        <v>0.26484619530912351</v>
      </c>
      <c r="AR544">
        <v>0.1948955866761054</v>
      </c>
      <c r="AS544">
        <v>0.1649854226300296</v>
      </c>
      <c r="AT544">
        <v>5.9975486727939948</v>
      </c>
      <c r="AU544">
        <v>0.2710543496389487</v>
      </c>
      <c r="AV544">
        <v>4.5365239952458331E-4</v>
      </c>
      <c r="AW544">
        <v>0.74700879090220584</v>
      </c>
      <c r="AX544">
        <v>0.25987418439698989</v>
      </c>
      <c r="AY544">
        <v>0.39517596724814769</v>
      </c>
      <c r="AZ544">
        <v>-4.1660868139491818E-2</v>
      </c>
      <c r="BA544">
        <v>0.53658991043546744</v>
      </c>
      <c r="BB544">
        <v>0.55131884222557781</v>
      </c>
      <c r="BC544">
        <v>0.50295642762985071</v>
      </c>
      <c r="BD544">
        <v>6.9152934626110732E-2</v>
      </c>
      <c r="BE544">
        <v>0.22072035734793061</v>
      </c>
      <c r="BF544">
        <v>0.20662042635351971</v>
      </c>
      <c r="BG544">
        <v>0.1142425778439608</v>
      </c>
      <c r="BH544">
        <v>0.92214994832418684</v>
      </c>
      <c r="BI544">
        <v>0.23708483766416161</v>
      </c>
      <c r="BJ544">
        <v>0.12368712207493469</v>
      </c>
      <c r="BK544">
        <v>0.83827346289823623</v>
      </c>
      <c r="BL544">
        <v>1.424550838332959</v>
      </c>
      <c r="BM544">
        <v>0.22886792154050509</v>
      </c>
    </row>
    <row r="545" spans="1:65" x14ac:dyDescent="0.3">
      <c r="A545" s="1">
        <v>541</v>
      </c>
      <c r="B545">
        <v>1.012703403734081</v>
      </c>
      <c r="C545">
        <v>0.56351701867040593</v>
      </c>
      <c r="D545">
        <v>21.750974777720469</v>
      </c>
      <c r="E545">
        <v>0.45648068835247108</v>
      </c>
      <c r="F545">
        <v>0.34094542981352538</v>
      </c>
      <c r="G545">
        <v>0.76750384933938287</v>
      </c>
      <c r="H545">
        <v>8.1261907871959665E-2</v>
      </c>
      <c r="I545">
        <v>0.19319176339987201</v>
      </c>
      <c r="J545">
        <v>0.83906004361326558</v>
      </c>
      <c r="K545">
        <v>0.1271405839225172</v>
      </c>
      <c r="L545">
        <v>0.2017681264457033</v>
      </c>
      <c r="M545">
        <v>0.37964969958462258</v>
      </c>
      <c r="N545">
        <v>18.64812679191618</v>
      </c>
      <c r="O545">
        <v>0.37395048504529188</v>
      </c>
      <c r="P545">
        <v>27.81646807908011</v>
      </c>
      <c r="Q545">
        <v>0.55674583061522864</v>
      </c>
      <c r="R545">
        <v>0.80119100903077067</v>
      </c>
      <c r="S545">
        <v>8.8233422242484233E-2</v>
      </c>
      <c r="T545">
        <v>1.1877412719291971</v>
      </c>
      <c r="U545">
        <v>0.89903399516021987</v>
      </c>
      <c r="V545">
        <v>10.72992750991644</v>
      </c>
      <c r="W545">
        <v>0.63532961858863191</v>
      </c>
      <c r="X545">
        <v>4.0641386199687872E-2</v>
      </c>
      <c r="Y545">
        <v>0.64749104188602924</v>
      </c>
      <c r="Z545">
        <v>1.0103736019104881</v>
      </c>
      <c r="AA545">
        <v>0.59835543827501636</v>
      </c>
      <c r="AB545">
        <v>0.9639682138830038</v>
      </c>
      <c r="AC545">
        <v>8.6715999591707102E-2</v>
      </c>
      <c r="AD545">
        <v>0.92960508975390288</v>
      </c>
      <c r="AE545">
        <v>0.16281127768800729</v>
      </c>
      <c r="AF545">
        <v>0.72737467038623005</v>
      </c>
      <c r="AG545">
        <v>4.6091689913937639E-2</v>
      </c>
      <c r="AH545">
        <v>0.93773893146814347</v>
      </c>
      <c r="AI545">
        <v>0.93117289275277593</v>
      </c>
      <c r="AJ545">
        <v>68.674799505929144</v>
      </c>
      <c r="AK545">
        <v>0.28099080119513281</v>
      </c>
      <c r="AL545">
        <v>0.23110004044439561</v>
      </c>
      <c r="AM545">
        <v>0.38670456074335552</v>
      </c>
      <c r="AN545">
        <v>-2.311807215074807E-2</v>
      </c>
      <c r="AO545">
        <v>0.15541378143468079</v>
      </c>
      <c r="AP545">
        <v>9.2018757067165308E-2</v>
      </c>
      <c r="AQ545">
        <v>0.24975283383900471</v>
      </c>
      <c r="AR545">
        <v>0.18691250982197349</v>
      </c>
      <c r="AS545">
        <v>1.6608379097251231E-2</v>
      </c>
      <c r="AT545">
        <v>6.1911144615518863</v>
      </c>
      <c r="AU545">
        <v>0.54923483475588675</v>
      </c>
      <c r="AV545">
        <v>4.2860191298818389E-4</v>
      </c>
      <c r="AW545">
        <v>0.25958853876679738</v>
      </c>
      <c r="AX545">
        <v>0.26001369386654299</v>
      </c>
      <c r="AY545">
        <v>0.39990964524447531</v>
      </c>
      <c r="AZ545">
        <v>-4.4489710085042461E-2</v>
      </c>
      <c r="BA545">
        <v>6.5088372976950915E-2</v>
      </c>
      <c r="BB545">
        <v>0.55700675177762815</v>
      </c>
      <c r="BC545">
        <v>0.60052547929756817</v>
      </c>
      <c r="BD545">
        <v>7.0222709872805225E-2</v>
      </c>
      <c r="BE545">
        <v>0.49043140339274499</v>
      </c>
      <c r="BF545">
        <v>0.2248410835119431</v>
      </c>
      <c r="BG545">
        <v>0.76457244497868448</v>
      </c>
      <c r="BH545">
        <v>1.005060546457754</v>
      </c>
      <c r="BI545">
        <v>0.52003731278740917</v>
      </c>
      <c r="BJ545">
        <v>0.1036578398972894</v>
      </c>
      <c r="BK545">
        <v>0.22160837122196561</v>
      </c>
      <c r="BL545">
        <v>1.6546552880292289</v>
      </c>
      <c r="BM545">
        <v>0.7619490050486013</v>
      </c>
    </row>
    <row r="546" spans="1:65" x14ac:dyDescent="0.3">
      <c r="A546" s="1">
        <v>542</v>
      </c>
      <c r="B546">
        <v>0.95140690418784368</v>
      </c>
      <c r="C546">
        <v>0.25703452093921852</v>
      </c>
      <c r="D546">
        <v>23.09917735740137</v>
      </c>
      <c r="E546">
        <v>0.56083851295941622</v>
      </c>
      <c r="F546">
        <v>0.34522562553132669</v>
      </c>
      <c r="G546">
        <v>0.79998452677103693</v>
      </c>
      <c r="H546">
        <v>7.4128570727370433E-2</v>
      </c>
      <c r="I546">
        <v>8.5306201195858425E-2</v>
      </c>
      <c r="J546">
        <v>0.86742795432464292</v>
      </c>
      <c r="K546">
        <v>0.37887741870051073</v>
      </c>
      <c r="L546">
        <v>0.1776262775599482</v>
      </c>
      <c r="M546">
        <v>3.6785780383399289E-3</v>
      </c>
      <c r="N546">
        <v>12.085663067943409</v>
      </c>
      <c r="O546">
        <v>2.174995216491565E-2</v>
      </c>
      <c r="P546">
        <v>32.363636968875682</v>
      </c>
      <c r="Q546">
        <v>0.68823791443130566</v>
      </c>
      <c r="R546">
        <v>0.83605537802346674</v>
      </c>
      <c r="S546">
        <v>0.2493456393470595</v>
      </c>
      <c r="T546">
        <v>1.1875517584508191</v>
      </c>
      <c r="U546">
        <v>0.89889979576206702</v>
      </c>
      <c r="V546">
        <v>12.103025821604421</v>
      </c>
      <c r="W546">
        <v>0.83215081219418519</v>
      </c>
      <c r="X546">
        <v>4.0440828247971967E-2</v>
      </c>
      <c r="Y546">
        <v>0.60413426373643009</v>
      </c>
      <c r="Z546">
        <v>0.99662911190456482</v>
      </c>
      <c r="AA546">
        <v>0.46685926337324529</v>
      </c>
      <c r="AB546">
        <v>0.99577299829170651</v>
      </c>
      <c r="AC546">
        <v>0.92852982623233626</v>
      </c>
      <c r="AD546">
        <v>0.96004312276351478</v>
      </c>
      <c r="AE546">
        <v>0.68908196070711991</v>
      </c>
      <c r="AF546">
        <v>0.79879271851163403</v>
      </c>
      <c r="AG546">
        <v>0.49245449069771241</v>
      </c>
      <c r="AH546">
        <v>0.90916195798446997</v>
      </c>
      <c r="AI546">
        <v>0.64104076167044488</v>
      </c>
      <c r="AJ546">
        <v>78.134979609742416</v>
      </c>
      <c r="AK546">
        <v>0.89461871531243142</v>
      </c>
      <c r="AL546">
        <v>0.2545374551389934</v>
      </c>
      <c r="AM546">
        <v>0.68367140118107961</v>
      </c>
      <c r="AN546">
        <v>-2.3496037480596529E-2</v>
      </c>
      <c r="AO546">
        <v>0.14507556125283011</v>
      </c>
      <c r="AP546">
        <v>9.4524585848677178E-2</v>
      </c>
      <c r="AQ546">
        <v>0.47150674416731081</v>
      </c>
      <c r="AR546">
        <v>0.2221785546036851</v>
      </c>
      <c r="AS546">
        <v>0.99636473629516531</v>
      </c>
      <c r="AT546">
        <v>5.9584323158269514</v>
      </c>
      <c r="AU546">
        <v>0.2263162848942824</v>
      </c>
      <c r="AV546">
        <v>4.6535997122578338E-4</v>
      </c>
      <c r="AW546">
        <v>0.90063080738192614</v>
      </c>
      <c r="AX546">
        <v>0.27469464899280549</v>
      </c>
      <c r="AY546">
        <v>0.85038563562158631</v>
      </c>
      <c r="AZ546">
        <v>-4.2130264300196341E-2</v>
      </c>
      <c r="BA546">
        <v>0.42784425622335243</v>
      </c>
      <c r="BB546">
        <v>0.51974870372319326</v>
      </c>
      <c r="BC546">
        <v>9.2519609909379102E-2</v>
      </c>
      <c r="BD546">
        <v>6.8841841712677071E-2</v>
      </c>
      <c r="BE546">
        <v>0.16154194735986629</v>
      </c>
      <c r="BF546">
        <v>0.2310699522350492</v>
      </c>
      <c r="BG546">
        <v>0.91981553112288195</v>
      </c>
      <c r="BH546">
        <v>1.0425221219662959</v>
      </c>
      <c r="BI546">
        <v>0.65562344101305259</v>
      </c>
      <c r="BJ546">
        <v>0.10533356364505431</v>
      </c>
      <c r="BK546">
        <v>0.27320085114083431</v>
      </c>
      <c r="BL546">
        <v>1.55225230659563</v>
      </c>
      <c r="BM546">
        <v>0.52471286133587447</v>
      </c>
    </row>
    <row r="547" spans="1:65" x14ac:dyDescent="0.3">
      <c r="A547" s="1">
        <v>543</v>
      </c>
      <c r="B547">
        <v>1.026882627299712</v>
      </c>
      <c r="C547">
        <v>0.63441313649856235</v>
      </c>
      <c r="D547">
        <v>21.403001209181561</v>
      </c>
      <c r="E547">
        <v>0.42984607132759051</v>
      </c>
      <c r="F547">
        <v>0.33522362237987929</v>
      </c>
      <c r="G547">
        <v>0.72026806016103562</v>
      </c>
      <c r="H547">
        <v>0.1128579860179335</v>
      </c>
      <c r="I547">
        <v>0.95951717165076655</v>
      </c>
      <c r="J547">
        <v>0.8922577795599641</v>
      </c>
      <c r="K547">
        <v>0.70929149077791032</v>
      </c>
      <c r="L547">
        <v>0.20170923083140191</v>
      </c>
      <c r="M547">
        <v>0.37813376349471423</v>
      </c>
      <c r="N547">
        <v>24.510543762609341</v>
      </c>
      <c r="O547">
        <v>0.84932935108886376</v>
      </c>
      <c r="P547">
        <v>16.45148162628891</v>
      </c>
      <c r="Q547">
        <v>0.2013774164435429</v>
      </c>
      <c r="R547">
        <v>0.89956134148528955</v>
      </c>
      <c r="S547">
        <v>0.75315514613304102</v>
      </c>
      <c r="T547">
        <v>0.9635297973316943</v>
      </c>
      <c r="U547">
        <v>0.67794142565589921</v>
      </c>
      <c r="V547">
        <v>12.8731040305417</v>
      </c>
      <c r="W547">
        <v>0.90952627070204106</v>
      </c>
      <c r="X547">
        <v>4.0076973474949013E-2</v>
      </c>
      <c r="Y547">
        <v>0.51905821511707417</v>
      </c>
      <c r="Z547">
        <v>0.98600060717237792</v>
      </c>
      <c r="AA547">
        <v>0.36980522170088281</v>
      </c>
      <c r="AB547">
        <v>0.98166156770458501</v>
      </c>
      <c r="AC547">
        <v>0.44553549756089861</v>
      </c>
      <c r="AD547">
        <v>0.95942338951492601</v>
      </c>
      <c r="AE547">
        <v>0.67870841749982436</v>
      </c>
      <c r="AF547">
        <v>0.73242688051919114</v>
      </c>
      <c r="AG547">
        <v>7.7668003244944384E-2</v>
      </c>
      <c r="AH547">
        <v>0.88252774871708128</v>
      </c>
      <c r="AI547">
        <v>0.25119575151989032</v>
      </c>
      <c r="AJ547">
        <v>73.105046616552002</v>
      </c>
      <c r="AK547">
        <v>0.61803104261114683</v>
      </c>
      <c r="AL547">
        <v>0.23129743287850371</v>
      </c>
      <c r="AM547">
        <v>0.38885472869497911</v>
      </c>
      <c r="AN547">
        <v>-4.9169764296957122E-3</v>
      </c>
      <c r="AO547">
        <v>0.65325556811554397</v>
      </c>
      <c r="AP547">
        <v>9.4225866956182153E-2</v>
      </c>
      <c r="AQ547">
        <v>0.44140335152020083</v>
      </c>
      <c r="AR547">
        <v>0.19170494417969169</v>
      </c>
      <c r="AS547">
        <v>8.7231442088199204E-2</v>
      </c>
      <c r="AT547">
        <v>5.7838315025831486</v>
      </c>
      <c r="AU547">
        <v>7.5791593269431815E-2</v>
      </c>
      <c r="AV547">
        <v>4.0661621273202638E-4</v>
      </c>
      <c r="AW547">
        <v>2.4622367532603991E-2</v>
      </c>
      <c r="AX547">
        <v>0.25037971424004613</v>
      </c>
      <c r="AY547">
        <v>0.13924599866932391</v>
      </c>
      <c r="AZ547">
        <v>-4.0663705597961307E-2</v>
      </c>
      <c r="BA547">
        <v>0.73772726797883026</v>
      </c>
      <c r="BB547">
        <v>0.57677288206130983</v>
      </c>
      <c r="BC547">
        <v>0.85677573864365519</v>
      </c>
      <c r="BD547">
        <v>6.9311064887325316E-2</v>
      </c>
      <c r="BE547">
        <v>0.25433432921085508</v>
      </c>
      <c r="BF547">
        <v>0.2279324939454854</v>
      </c>
      <c r="BG547">
        <v>0.85182465706386223</v>
      </c>
      <c r="BH547">
        <v>1.0122769027747061</v>
      </c>
      <c r="BI547">
        <v>0.54790183236490675</v>
      </c>
      <c r="BJ547">
        <v>0.12463730190796091</v>
      </c>
      <c r="BK547">
        <v>0.86752776810224319</v>
      </c>
      <c r="BL547">
        <v>1.344031771611321</v>
      </c>
      <c r="BM547">
        <v>4.2330062808575097E-2</v>
      </c>
    </row>
    <row r="548" spans="1:65" x14ac:dyDescent="0.3">
      <c r="A548" s="1">
        <v>544</v>
      </c>
      <c r="B548">
        <v>0.91389874459652864</v>
      </c>
      <c r="C548">
        <v>6.9493722982643391E-2</v>
      </c>
      <c r="D548">
        <v>21.597359869489129</v>
      </c>
      <c r="E548">
        <v>0.44462398658656799</v>
      </c>
      <c r="F548">
        <v>0.29659103212347682</v>
      </c>
      <c r="G548">
        <v>0.28942990324411322</v>
      </c>
      <c r="H548">
        <v>6.8507624591435862E-2</v>
      </c>
      <c r="I548">
        <v>3.0931485550771042E-2</v>
      </c>
      <c r="J548">
        <v>0.84748425497440971</v>
      </c>
      <c r="K548">
        <v>0.18789620587289579</v>
      </c>
      <c r="L548">
        <v>0.213374366914869</v>
      </c>
      <c r="M548">
        <v>0.64228346696356242</v>
      </c>
      <c r="N548">
        <v>18.589971656105948</v>
      </c>
      <c r="O548">
        <v>0.3689380652635178</v>
      </c>
      <c r="P548">
        <v>14.22216565927253</v>
      </c>
      <c r="Q548">
        <v>0.15049850895817771</v>
      </c>
      <c r="R548">
        <v>0.92423995571479955</v>
      </c>
      <c r="S548">
        <v>0.94060324106803306</v>
      </c>
      <c r="T548">
        <v>0.67908043489633929</v>
      </c>
      <c r="U548">
        <v>0.25416584628064393</v>
      </c>
      <c r="V548">
        <v>9.5522124635383143</v>
      </c>
      <c r="W548">
        <v>0.4144527662638714</v>
      </c>
      <c r="X548">
        <v>4.3307173990965883E-2</v>
      </c>
      <c r="Y548">
        <v>0.98499975378768312</v>
      </c>
      <c r="Z548">
        <v>0.93672969782801485</v>
      </c>
      <c r="AA548">
        <v>6.7453535126863862E-2</v>
      </c>
      <c r="AB548">
        <v>0.98633635741398373</v>
      </c>
      <c r="AC548">
        <v>0.58681372005189847</v>
      </c>
      <c r="AD548">
        <v>0.95172533826247518</v>
      </c>
      <c r="AE548">
        <v>0.53566323386486125</v>
      </c>
      <c r="AF548">
        <v>0.85906177777296211</v>
      </c>
      <c r="AG548">
        <v>0.86913611108101285</v>
      </c>
      <c r="AH548">
        <v>0.94008282704234336</v>
      </c>
      <c r="AI548">
        <v>0.94490364185761</v>
      </c>
      <c r="AJ548">
        <v>67.454702512194302</v>
      </c>
      <c r="AK548">
        <v>0.20750752229310351</v>
      </c>
      <c r="AL548">
        <v>0.17401240770090029</v>
      </c>
      <c r="AM548">
        <v>1.501983384746056E-2</v>
      </c>
      <c r="AN548">
        <v>-4.5829234531500583E-3</v>
      </c>
      <c r="AO548">
        <v>0.66239268454184741</v>
      </c>
      <c r="AP548">
        <v>9.7271324574022752E-2</v>
      </c>
      <c r="AQ548">
        <v>0.72681628246137209</v>
      </c>
      <c r="AR548">
        <v>0.21072830935436521</v>
      </c>
      <c r="AS548">
        <v>0.790195999275355</v>
      </c>
      <c r="AT548">
        <v>6.1608281533061078</v>
      </c>
      <c r="AU548">
        <v>0.50134350100568426</v>
      </c>
      <c r="AV548">
        <v>4.0808391198813633E-4</v>
      </c>
      <c r="AW548">
        <v>3.2563123580879927E-2</v>
      </c>
      <c r="AX548">
        <v>0.28511273275238669</v>
      </c>
      <c r="AY548">
        <v>0.98866318003001208</v>
      </c>
      <c r="AZ548">
        <v>-4.012371824137375E-2</v>
      </c>
      <c r="BA548">
        <v>0.82291408375306596</v>
      </c>
      <c r="BB548">
        <v>0.52416939212546743</v>
      </c>
      <c r="BC548">
        <v>0.13023850011086421</v>
      </c>
      <c r="BD548">
        <v>6.8119920225372457E-2</v>
      </c>
      <c r="BE548">
        <v>5.9724824342775547E-2</v>
      </c>
      <c r="BF548">
        <v>0.2146000126086853</v>
      </c>
      <c r="BG548">
        <v>0.35619946132456948</v>
      </c>
      <c r="BH548">
        <v>0.9979525930172336</v>
      </c>
      <c r="BI548">
        <v>0.49184390707175912</v>
      </c>
      <c r="BJ548">
        <v>0.1011188792820405</v>
      </c>
      <c r="BK548">
        <v>0.1434384015406554</v>
      </c>
      <c r="BL548">
        <v>1.5852003174044871</v>
      </c>
      <c r="BM548">
        <v>0.60104324662223252</v>
      </c>
    </row>
    <row r="549" spans="1:65" x14ac:dyDescent="0.3">
      <c r="A549" s="1">
        <v>545</v>
      </c>
      <c r="B549">
        <v>0.96995974049425315</v>
      </c>
      <c r="C549">
        <v>0.34979870247126582</v>
      </c>
      <c r="D549">
        <v>17.8376971036813</v>
      </c>
      <c r="E549">
        <v>0.20307271368282381</v>
      </c>
      <c r="F549">
        <v>0.30063165282623999</v>
      </c>
      <c r="G549">
        <v>0.34172877199700757</v>
      </c>
      <c r="H549">
        <v>9.3340010894255393E-2</v>
      </c>
      <c r="I549">
        <v>0.4750240711235334</v>
      </c>
      <c r="J549">
        <v>0.89352500409221536</v>
      </c>
      <c r="K549">
        <v>0.72891053253740778</v>
      </c>
      <c r="L549">
        <v>0.20222183007094699</v>
      </c>
      <c r="M549">
        <v>0.39126572752814343</v>
      </c>
      <c r="N549">
        <v>19.310564464900459</v>
      </c>
      <c r="O549">
        <v>0.43343305327533588</v>
      </c>
      <c r="P549">
        <v>29.243102445028409</v>
      </c>
      <c r="Q549">
        <v>0.60048461675935028</v>
      </c>
      <c r="R549">
        <v>0.89892020873729162</v>
      </c>
      <c r="S549">
        <v>0.7467118039437407</v>
      </c>
      <c r="T549">
        <v>0.57825735925030097</v>
      </c>
      <c r="U549">
        <v>0.1387507434547203</v>
      </c>
      <c r="V549">
        <v>12.70823647041415</v>
      </c>
      <c r="W549">
        <v>0.89495639848920416</v>
      </c>
      <c r="X549">
        <v>4.3769978189448958E-2</v>
      </c>
      <c r="Y549">
        <v>0.99834656145846323</v>
      </c>
      <c r="Z549">
        <v>1.0356690497557199</v>
      </c>
      <c r="AA549">
        <v>0.79307644203339644</v>
      </c>
      <c r="AB549">
        <v>0.96249231132606872</v>
      </c>
      <c r="AC549">
        <v>6.9359041007744704E-2</v>
      </c>
      <c r="AD549">
        <v>0.9612565459733492</v>
      </c>
      <c r="AE549">
        <v>0.70890017511757408</v>
      </c>
      <c r="AF549">
        <v>0.85301375180396344</v>
      </c>
      <c r="AG549">
        <v>0.83133594877477113</v>
      </c>
      <c r="AH549">
        <v>0.92649232760684219</v>
      </c>
      <c r="AI549">
        <v>0.84406054038789058</v>
      </c>
      <c r="AJ549">
        <v>65.340759678252468</v>
      </c>
      <c r="AK549">
        <v>0.1065072773266398</v>
      </c>
      <c r="AL549">
        <v>0.24342324019098771</v>
      </c>
      <c r="AM549">
        <v>0.53237016224335043</v>
      </c>
      <c r="AN549">
        <v>6.6912635513554797E-3</v>
      </c>
      <c r="AO549">
        <v>0.9707676026081915</v>
      </c>
      <c r="AP549">
        <v>9.0233457491581612E-2</v>
      </c>
      <c r="AQ549">
        <v>0.1343857381419396</v>
      </c>
      <c r="AR549">
        <v>0.20478570270149149</v>
      </c>
      <c r="AS549">
        <v>0.55847465879308034</v>
      </c>
      <c r="AT549">
        <v>6.5099352255172542</v>
      </c>
      <c r="AU549">
        <v>0.90672111625517238</v>
      </c>
      <c r="AV549">
        <v>4.4632752270890881E-4</v>
      </c>
      <c r="AW549">
        <v>0.61504073061905173</v>
      </c>
      <c r="AX549">
        <v>0.27096342239654819</v>
      </c>
      <c r="AY549">
        <v>0.76263759920521745</v>
      </c>
      <c r="AZ549">
        <v>-3.9993690203750758E-2</v>
      </c>
      <c r="BA549">
        <v>0.84093582755301011</v>
      </c>
      <c r="BB549">
        <v>0.5290945986959561</v>
      </c>
      <c r="BC549">
        <v>0.17983858764301749</v>
      </c>
      <c r="BD549">
        <v>6.8348473133070325E-2</v>
      </c>
      <c r="BE549">
        <v>8.6589513838689958E-2</v>
      </c>
      <c r="BF549">
        <v>0.2123615649028979</v>
      </c>
      <c r="BG549">
        <v>0.27480449889590519</v>
      </c>
      <c r="BH549">
        <v>1.0118041496641801</v>
      </c>
      <c r="BI549">
        <v>0.54610189506236462</v>
      </c>
      <c r="BJ549">
        <v>0.11068619054167721</v>
      </c>
      <c r="BK549">
        <v>0.43799847726838842</v>
      </c>
      <c r="BL549">
        <v>1.713011906777826</v>
      </c>
      <c r="BM549">
        <v>0.89714330308774826</v>
      </c>
    </row>
    <row r="550" spans="1:65" x14ac:dyDescent="0.3">
      <c r="A550" s="1">
        <v>546</v>
      </c>
      <c r="B550">
        <v>1.0835646003501891</v>
      </c>
      <c r="C550">
        <v>0.91782300175094411</v>
      </c>
      <c r="D550">
        <v>18.048999569075349</v>
      </c>
      <c r="E550">
        <v>0.21416989772884359</v>
      </c>
      <c r="F550">
        <v>0.33770138974235481</v>
      </c>
      <c r="G550">
        <v>0.74125887733106788</v>
      </c>
      <c r="H550">
        <v>9.1117602255951669E-2</v>
      </c>
      <c r="I550">
        <v>0.41380562827333689</v>
      </c>
      <c r="J550">
        <v>0.88634757543309584</v>
      </c>
      <c r="K550">
        <v>0.62132531526451418</v>
      </c>
      <c r="L550">
        <v>0.19757022826812151</v>
      </c>
      <c r="M550">
        <v>0.27168810884005801</v>
      </c>
      <c r="N550">
        <v>13.028598979224689</v>
      </c>
      <c r="O550">
        <v>4.5862058884804151E-2</v>
      </c>
      <c r="P550">
        <v>28.61944006703726</v>
      </c>
      <c r="Q550">
        <v>0.5816433804449973</v>
      </c>
      <c r="R550">
        <v>0.88664269221162284</v>
      </c>
      <c r="S550">
        <v>0.62866396075536735</v>
      </c>
      <c r="T550">
        <v>1.179673808369782</v>
      </c>
      <c r="U550">
        <v>0.89324235712796585</v>
      </c>
      <c r="V550">
        <v>10.1487446880843</v>
      </c>
      <c r="W550">
        <v>0.5293064379721939</v>
      </c>
      <c r="X550">
        <v>4.046632062549594E-2</v>
      </c>
      <c r="Y550">
        <v>0.60978468994389401</v>
      </c>
      <c r="Z550">
        <v>0.96108331662422342</v>
      </c>
      <c r="AA550">
        <v>0.1865585784907563</v>
      </c>
      <c r="AB550">
        <v>0.99156538606482003</v>
      </c>
      <c r="AC550">
        <v>0.76785836387446027</v>
      </c>
      <c r="AD550">
        <v>0.97471447328078653</v>
      </c>
      <c r="AE550">
        <v>0.88494620988986394</v>
      </c>
      <c r="AF550">
        <v>0.73224941252328213</v>
      </c>
      <c r="AG550">
        <v>7.655882827051308E-2</v>
      </c>
      <c r="AH550">
        <v>0.90275844036802333</v>
      </c>
      <c r="AI550">
        <v>0.54491720151373046</v>
      </c>
      <c r="AJ550">
        <v>63.450514453892652</v>
      </c>
      <c r="AK550">
        <v>4.445707776603601E-2</v>
      </c>
      <c r="AL550">
        <v>0.21044554203949661</v>
      </c>
      <c r="AM550">
        <v>0.19466379438500639</v>
      </c>
      <c r="AN550">
        <v>-2.5715709323137059E-2</v>
      </c>
      <c r="AO550">
        <v>8.4362436456863865E-2</v>
      </c>
      <c r="AP550">
        <v>8.9842488942726742E-2</v>
      </c>
      <c r="AQ550">
        <v>0.113855031579128</v>
      </c>
      <c r="AR550">
        <v>0.20500708172159579</v>
      </c>
      <c r="AS550">
        <v>0.56863527027705751</v>
      </c>
      <c r="AT550">
        <v>6.1698205474075003</v>
      </c>
      <c r="AU550">
        <v>0.51581536628048708</v>
      </c>
      <c r="AV550">
        <v>4.4202073640357533E-4</v>
      </c>
      <c r="AW550">
        <v>0.52456424499946841</v>
      </c>
      <c r="AX550">
        <v>0.25950312640958112</v>
      </c>
      <c r="AY550">
        <v>0.38272281157060112</v>
      </c>
      <c r="AZ550">
        <v>-4.3902391777206527E-2</v>
      </c>
      <c r="BA550">
        <v>0.12562604720566231</v>
      </c>
      <c r="BB550">
        <v>0.53498408282006071</v>
      </c>
      <c r="BC550">
        <v>0.24963324543671589</v>
      </c>
      <c r="BD550">
        <v>7.1649455718659494E-2</v>
      </c>
      <c r="BE550">
        <v>0.80267648505205147</v>
      </c>
      <c r="BF550">
        <v>0.22625560114648621</v>
      </c>
      <c r="BG550">
        <v>0.80699147767121249</v>
      </c>
      <c r="BH550">
        <v>0.80764222445803846</v>
      </c>
      <c r="BI550">
        <v>2.65810083237671E-2</v>
      </c>
      <c r="BJ550">
        <v>0.1196547402144645</v>
      </c>
      <c r="BK550">
        <v>0.71412377507587665</v>
      </c>
      <c r="BL550">
        <v>1.584792471413706</v>
      </c>
      <c r="BM550">
        <v>0.60009839317434466</v>
      </c>
    </row>
    <row r="551" spans="1:65" x14ac:dyDescent="0.3">
      <c r="A551" s="1">
        <v>547</v>
      </c>
      <c r="B551">
        <v>1.016912005119063</v>
      </c>
      <c r="C551">
        <v>0.58456002559531273</v>
      </c>
      <c r="D551">
        <v>19.967718052428669</v>
      </c>
      <c r="E551">
        <v>0.32844761379409032</v>
      </c>
      <c r="F551">
        <v>0.26218942473150691</v>
      </c>
      <c r="G551">
        <v>1.9810943371342812E-2</v>
      </c>
      <c r="H551">
        <v>7.9516120239037327E-2</v>
      </c>
      <c r="I551">
        <v>0.1627687817028044</v>
      </c>
      <c r="J551">
        <v>0.88758517433782036</v>
      </c>
      <c r="K551">
        <v>0.63926356364886505</v>
      </c>
      <c r="L551">
        <v>0.21196467493154589</v>
      </c>
      <c r="M551">
        <v>0.61421707918320811</v>
      </c>
      <c r="N551">
        <v>18.269706559440522</v>
      </c>
      <c r="O551">
        <v>0.34194023289626801</v>
      </c>
      <c r="P551">
        <v>35.711885364009873</v>
      </c>
      <c r="Q551">
        <v>0.77030826144917564</v>
      </c>
      <c r="R551">
        <v>0.83787882754454623</v>
      </c>
      <c r="S551">
        <v>0.26002448936961298</v>
      </c>
      <c r="T551">
        <v>1.168644988129131</v>
      </c>
      <c r="U551">
        <v>0.8850634374135582</v>
      </c>
      <c r="V551">
        <v>7.5280496169465634</v>
      </c>
      <c r="W551">
        <v>0.1278206973148733</v>
      </c>
      <c r="X551">
        <v>4.0019511712879957E-2</v>
      </c>
      <c r="Y551">
        <v>0.50486603112813166</v>
      </c>
      <c r="Z551">
        <v>1.001144457974749</v>
      </c>
      <c r="AA551">
        <v>0.51137909054468966</v>
      </c>
      <c r="AB551">
        <v>0.98082574935154732</v>
      </c>
      <c r="AC551">
        <v>0.42232303248196479</v>
      </c>
      <c r="AD551">
        <v>0.91889381926708802</v>
      </c>
      <c r="AE551">
        <v>5.9558406684088093E-2</v>
      </c>
      <c r="AF551">
        <v>0.84734300779588878</v>
      </c>
      <c r="AG551">
        <v>0.79589379872430455</v>
      </c>
      <c r="AH551">
        <v>0.90553519949279571</v>
      </c>
      <c r="AI551">
        <v>0.58799798690422789</v>
      </c>
      <c r="AJ551">
        <v>75.94923596628459</v>
      </c>
      <c r="AK551">
        <v>0.79558206374596296</v>
      </c>
      <c r="AL551">
        <v>0.21061930060564429</v>
      </c>
      <c r="AM551">
        <v>0.19600713432354719</v>
      </c>
      <c r="AN551">
        <v>-6.7012209781149249E-3</v>
      </c>
      <c r="AO551">
        <v>0.60445238024849768</v>
      </c>
      <c r="AP551">
        <v>9.4381800004984182E-2</v>
      </c>
      <c r="AQ551">
        <v>0.45699362605785832</v>
      </c>
      <c r="AR551">
        <v>0.21115092360256141</v>
      </c>
      <c r="AS551">
        <v>0.80342907992181811</v>
      </c>
      <c r="AT551">
        <v>6.2434284506947417</v>
      </c>
      <c r="AU551">
        <v>0.6262643690844214</v>
      </c>
      <c r="AV551">
        <v>4.0918050199758552E-4</v>
      </c>
      <c r="AW551">
        <v>3.921924375705442E-2</v>
      </c>
      <c r="AX551">
        <v>0.25528156050726941</v>
      </c>
      <c r="AY551">
        <v>0.25507927295648158</v>
      </c>
      <c r="AZ551">
        <v>-4.0018677748182088E-2</v>
      </c>
      <c r="BA551">
        <v>0.83754763095157136</v>
      </c>
      <c r="BB551">
        <v>0.53315726441736766</v>
      </c>
      <c r="BC551">
        <v>0.22676252565780319</v>
      </c>
      <c r="BD551">
        <v>7.0458572151792229E-2</v>
      </c>
      <c r="BE551">
        <v>0.55208174271208776</v>
      </c>
      <c r="BF551">
        <v>0.2190583469408047</v>
      </c>
      <c r="BG551">
        <v>0.54736956945119608</v>
      </c>
      <c r="BH551">
        <v>1.140130748639852</v>
      </c>
      <c r="BI551">
        <v>0.90342998084448412</v>
      </c>
      <c r="BJ551">
        <v>0.1152683995427245</v>
      </c>
      <c r="BK551">
        <v>0.57907634060112301</v>
      </c>
      <c r="BL551">
        <v>1.6793914392049061</v>
      </c>
      <c r="BM551">
        <v>0.81925504275432859</v>
      </c>
    </row>
    <row r="552" spans="1:65" x14ac:dyDescent="0.3">
      <c r="A552" s="1">
        <v>548</v>
      </c>
      <c r="B552">
        <v>0.94660443111044701</v>
      </c>
      <c r="C552">
        <v>0.23302215555223521</v>
      </c>
      <c r="D552">
        <v>27.700227929664631</v>
      </c>
      <c r="E552">
        <v>0.83477000843767979</v>
      </c>
      <c r="F552">
        <v>0.3233687902740689</v>
      </c>
      <c r="G552">
        <v>0.60851051306269088</v>
      </c>
      <c r="H552">
        <v>9.0345869004285193E-2</v>
      </c>
      <c r="I552">
        <v>0.39353494257488753</v>
      </c>
      <c r="J552">
        <v>0.90763897242032487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0.11183151262089371</v>
      </c>
      <c r="P552">
        <v>29.10384142191452</v>
      </c>
      <c r="Q552">
        <v>0.59631509695450835</v>
      </c>
      <c r="R552">
        <v>0.80386220052552404</v>
      </c>
      <c r="S552">
        <v>9.7681861876466158E-2</v>
      </c>
      <c r="T552">
        <v>0.6758833099141428</v>
      </c>
      <c r="U552">
        <v>0.2499737902172518</v>
      </c>
      <c r="V552">
        <v>9.1913519804053614</v>
      </c>
      <c r="W552">
        <v>0.35134862847295878</v>
      </c>
      <c r="X552">
        <v>3.9172802561660842E-2</v>
      </c>
      <c r="Y552">
        <v>0.31458362797754902</v>
      </c>
      <c r="Z552">
        <v>1.0227901130899499</v>
      </c>
      <c r="AA552">
        <v>0.7019316681668637</v>
      </c>
      <c r="AB552">
        <v>0.98989151211563264</v>
      </c>
      <c r="AC552">
        <v>0.70725899505407419</v>
      </c>
      <c r="AD552">
        <v>0.95986172811283565</v>
      </c>
      <c r="AE552">
        <v>0.68606326633748416</v>
      </c>
      <c r="AF552">
        <v>0.75932762330516101</v>
      </c>
      <c r="AG552">
        <v>0.24579764565725609</v>
      </c>
      <c r="AH552">
        <v>0.87558123001734256</v>
      </c>
      <c r="AI552">
        <v>0.17583665688153341</v>
      </c>
      <c r="AJ552">
        <v>61.119361346859208</v>
      </c>
      <c r="AK552">
        <v>4.67857744237504E-3</v>
      </c>
      <c r="AL552">
        <v>0.25880672754135742</v>
      </c>
      <c r="AM552">
        <v>0.74681430845903429</v>
      </c>
      <c r="AN552">
        <v>-2.124445326303934E-2</v>
      </c>
      <c r="AO552">
        <v>0.2066615628271514</v>
      </c>
      <c r="AP552">
        <v>8.9181575489466341E-2</v>
      </c>
      <c r="AQ552">
        <v>8.3016781186533717E-2</v>
      </c>
      <c r="AR552">
        <v>0.2030606157458123</v>
      </c>
      <c r="AS552">
        <v>0.47584470613162122</v>
      </c>
      <c r="AT552">
        <v>6.0094777482853488</v>
      </c>
      <c r="AU552">
        <v>0.28550020838884888</v>
      </c>
      <c r="AV552">
        <v>4.2071889346420479E-4</v>
      </c>
      <c r="AW552">
        <v>0.14674942802786359</v>
      </c>
      <c r="AX552">
        <v>0.23992133303400329</v>
      </c>
      <c r="AY552">
        <v>8.4174821210901089E-3</v>
      </c>
      <c r="AZ552">
        <v>-4.1298469163606959E-2</v>
      </c>
      <c r="BA552">
        <v>0.61626690354648161</v>
      </c>
      <c r="BB552">
        <v>0.56430746694644474</v>
      </c>
      <c r="BC552">
        <v>0.71015211594741934</v>
      </c>
      <c r="BD552">
        <v>6.8955873460559022E-2</v>
      </c>
      <c r="BE552">
        <v>0.18216385684376721</v>
      </c>
      <c r="BF552">
        <v>0.22537451052074581</v>
      </c>
      <c r="BG552">
        <v>0.7810635187315117</v>
      </c>
      <c r="BH552">
        <v>0.95877647108955899</v>
      </c>
      <c r="BI552">
        <v>0.34870091904487571</v>
      </c>
      <c r="BJ552">
        <v>0.1248313125408195</v>
      </c>
      <c r="BK552">
        <v>0.87350100187252311</v>
      </c>
      <c r="BL552">
        <v>1.7009075167483381</v>
      </c>
      <c r="BM552">
        <v>0.86910116239624313</v>
      </c>
    </row>
    <row r="553" spans="1:65" x14ac:dyDescent="0.3">
      <c r="A553" s="1">
        <v>549</v>
      </c>
      <c r="B553">
        <v>1.0249322816968129</v>
      </c>
      <c r="C553">
        <v>0.62466140848406693</v>
      </c>
      <c r="D553">
        <v>26.559774407014601</v>
      </c>
      <c r="E553">
        <v>0.77910881221554806</v>
      </c>
      <c r="F553">
        <v>0.3067596515741397</v>
      </c>
      <c r="G553">
        <v>0.42041582836161151</v>
      </c>
      <c r="H553">
        <v>0.11494605432876349</v>
      </c>
      <c r="I553">
        <v>0.97972828027951553</v>
      </c>
      <c r="J553">
        <v>0.9014669438019165</v>
      </c>
      <c r="K553">
        <v>0.8568857616494493</v>
      </c>
      <c r="L553">
        <v>0.21469870971485769</v>
      </c>
      <c r="M553">
        <v>0.66768504112109828</v>
      </c>
      <c r="N553">
        <v>17.746347842529001</v>
      </c>
      <c r="O553">
        <v>0.30002952448726827</v>
      </c>
      <c r="P553">
        <v>22.450161860230342</v>
      </c>
      <c r="Q553">
        <v>0.37500726752272401</v>
      </c>
      <c r="R553">
        <v>0.89012075658611967</v>
      </c>
      <c r="S553">
        <v>0.66107493560629427</v>
      </c>
      <c r="T553">
        <v>1.2559572925199489</v>
      </c>
      <c r="U553">
        <v>0.94154957333018463</v>
      </c>
      <c r="V553">
        <v>7.8512749869317098</v>
      </c>
      <c r="W553">
        <v>0.16259538102204851</v>
      </c>
      <c r="X553">
        <v>3.8823678717686071E-2</v>
      </c>
      <c r="Y553">
        <v>0.24916129689728941</v>
      </c>
      <c r="Z553">
        <v>1.009590640135126</v>
      </c>
      <c r="AA553">
        <v>0.5913073824411833</v>
      </c>
      <c r="AB553">
        <v>0.98885846297834235</v>
      </c>
      <c r="AC553">
        <v>0.67110228668409044</v>
      </c>
      <c r="AD553">
        <v>0.96015865547909474</v>
      </c>
      <c r="AE553">
        <v>0.69099700595480607</v>
      </c>
      <c r="AF553">
        <v>0.75553209403325816</v>
      </c>
      <c r="AG553">
        <v>0.22207558770786329</v>
      </c>
      <c r="AH553">
        <v>0.91992488122269056</v>
      </c>
      <c r="AI553">
        <v>0.77694234097007508</v>
      </c>
      <c r="AJ553">
        <v>78.38030492816219</v>
      </c>
      <c r="AK553">
        <v>0.90370506445714061</v>
      </c>
      <c r="AL553">
        <v>0.23228847176666831</v>
      </c>
      <c r="AM553">
        <v>0.3997400713298665</v>
      </c>
      <c r="AN553">
        <v>-3.583007977571094E-3</v>
      </c>
      <c r="AO553">
        <v>0.68974267019772717</v>
      </c>
      <c r="AP553">
        <v>9.5815831430619822E-2</v>
      </c>
      <c r="AQ553">
        <v>0.60154164197114679</v>
      </c>
      <c r="AR553">
        <v>0.18794867205633339</v>
      </c>
      <c r="AS553">
        <v>2.7181118130416071E-2</v>
      </c>
      <c r="AT553">
        <v>6.6805312669530101</v>
      </c>
      <c r="AU553">
        <v>0.98799033486148913</v>
      </c>
      <c r="AV553">
        <v>4.4907979951075623E-4</v>
      </c>
      <c r="AW553">
        <v>0.66786357234498728</v>
      </c>
      <c r="AX553">
        <v>0.2601810859698625</v>
      </c>
      <c r="AY553">
        <v>0.40562660028590902</v>
      </c>
      <c r="AZ553">
        <v>-4.0874448257376232E-2</v>
      </c>
      <c r="BA553">
        <v>0.69995730945768952</v>
      </c>
      <c r="BB553">
        <v>0.57190467736249195</v>
      </c>
      <c r="BC553">
        <v>0.80560137894146</v>
      </c>
      <c r="BD553">
        <v>7.0823373051006874E-2</v>
      </c>
      <c r="BE553">
        <v>0.63960861524752199</v>
      </c>
      <c r="BF553">
        <v>0.21018569087282299</v>
      </c>
      <c r="BG553">
        <v>0.20579028405664929</v>
      </c>
      <c r="BH553">
        <v>0.98141262272517671</v>
      </c>
      <c r="BI553">
        <v>0.42841441565235983</v>
      </c>
      <c r="BJ553">
        <v>0.10990132455126379</v>
      </c>
      <c r="BK553">
        <v>0.41383388396748022</v>
      </c>
      <c r="BL553">
        <v>1.697154292666381</v>
      </c>
      <c r="BM553">
        <v>0.86040609907652221</v>
      </c>
    </row>
    <row r="554" spans="1:65" x14ac:dyDescent="0.3">
      <c r="A554" s="1">
        <v>550</v>
      </c>
      <c r="B554">
        <v>1.048294756208801</v>
      </c>
      <c r="C554">
        <v>0.74147378104400474</v>
      </c>
      <c r="D554">
        <v>22.472683483250659</v>
      </c>
      <c r="E554">
        <v>0.51338400275714502</v>
      </c>
      <c r="F554">
        <v>0.26524077278307229</v>
      </c>
      <c r="G554">
        <v>3.0970820670031832E-2</v>
      </c>
      <c r="H554">
        <v>7.7854898501030889E-2</v>
      </c>
      <c r="I554">
        <v>0.13623820533423719</v>
      </c>
      <c r="J554">
        <v>0.8961401877569487</v>
      </c>
      <c r="K554">
        <v>0.77024464182844532</v>
      </c>
      <c r="L554">
        <v>0.19378849168563941</v>
      </c>
      <c r="M554">
        <v>0.18827062390471599</v>
      </c>
      <c r="N554">
        <v>22.226622995038142</v>
      </c>
      <c r="O554">
        <v>0.69787304969365094</v>
      </c>
      <c r="P554">
        <v>37.796539918070678</v>
      </c>
      <c r="Q554">
        <v>0.81508596040491388</v>
      </c>
      <c r="R554">
        <v>0.90458478653654173</v>
      </c>
      <c r="S554">
        <v>0.80167900700582129</v>
      </c>
      <c r="T554">
        <v>0.7514775478335467</v>
      </c>
      <c r="U554">
        <v>0.35842455046799798</v>
      </c>
      <c r="V554">
        <v>10.47368089674718</v>
      </c>
      <c r="W554">
        <v>0.59024870751057223</v>
      </c>
      <c r="X554">
        <v>3.7730499059312327E-2</v>
      </c>
      <c r="Y554">
        <v>9.3582093571277433E-2</v>
      </c>
      <c r="Z554">
        <v>1.02986530287412</v>
      </c>
      <c r="AA554">
        <v>0.75405621295305081</v>
      </c>
      <c r="AB554">
        <v>0.97271238536037519</v>
      </c>
      <c r="AC554">
        <v>0.2292677550036383</v>
      </c>
      <c r="AD554">
        <v>0.94924761782039824</v>
      </c>
      <c r="AE554">
        <v>0.48428582202371612</v>
      </c>
      <c r="AF554">
        <v>0.74673406065527559</v>
      </c>
      <c r="AG554">
        <v>0.16708787909547221</v>
      </c>
      <c r="AH554">
        <v>0.88183245734164384</v>
      </c>
      <c r="AI554">
        <v>0.24304923433895179</v>
      </c>
      <c r="AJ554">
        <v>78.842838959848464</v>
      </c>
      <c r="AK554">
        <v>0.91972229015255891</v>
      </c>
      <c r="AL554">
        <v>0.17455573536704799</v>
      </c>
      <c r="AM554">
        <v>1.6207196625851399E-2</v>
      </c>
      <c r="AN554">
        <v>-1.991921724817896E-2</v>
      </c>
      <c r="AO554">
        <v>0.242909812686571</v>
      </c>
      <c r="AP554">
        <v>0.10144386628180301</v>
      </c>
      <c r="AQ554">
        <v>0.9552938293312695</v>
      </c>
      <c r="AR554">
        <v>0.2185284261228525</v>
      </c>
      <c r="AS554">
        <v>0.96499780752491349</v>
      </c>
      <c r="AT554">
        <v>6.1993377172792528</v>
      </c>
      <c r="AU554">
        <v>0.56182088527694451</v>
      </c>
      <c r="AV554">
        <v>4.7433647972958142E-4</v>
      </c>
      <c r="AW554">
        <v>0.97066550959091091</v>
      </c>
      <c r="AX554">
        <v>0.26652773516645067</v>
      </c>
      <c r="AY554">
        <v>0.6320943899568785</v>
      </c>
      <c r="AZ554">
        <v>-4.0463077869498112E-2</v>
      </c>
      <c r="BA554">
        <v>0.77132450145614717</v>
      </c>
      <c r="BB554">
        <v>0.54281053304470561</v>
      </c>
      <c r="BC554">
        <v>0.36005134488054102</v>
      </c>
      <c r="BD554">
        <v>7.0930344547012886E-2</v>
      </c>
      <c r="BE554">
        <v>0.66347197856951645</v>
      </c>
      <c r="BF554">
        <v>0.21874229569534731</v>
      </c>
      <c r="BG554">
        <v>0.53347055110871378</v>
      </c>
      <c r="BH554">
        <v>1.056039103305616</v>
      </c>
      <c r="BI554">
        <v>0.69903336442808461</v>
      </c>
      <c r="BJ554">
        <v>9.7151946029120986E-2</v>
      </c>
      <c r="BK554">
        <v>2.1303757054217661E-2</v>
      </c>
      <c r="BL554">
        <v>1.483415426669382</v>
      </c>
      <c r="BM554">
        <v>0.36523902854021068</v>
      </c>
    </row>
    <row r="555" spans="1:65" x14ac:dyDescent="0.3">
      <c r="A555" s="1">
        <v>551</v>
      </c>
      <c r="B555">
        <v>0.91022671870363248</v>
      </c>
      <c r="C555">
        <v>5.1133593518162553E-2</v>
      </c>
      <c r="D555">
        <v>16.929742784338011</v>
      </c>
      <c r="E555">
        <v>0.15874821506474271</v>
      </c>
      <c r="F555">
        <v>0.32859271469389001</v>
      </c>
      <c r="G555">
        <v>0.66006664034745388</v>
      </c>
      <c r="H555">
        <v>9.9808542129704941E-2</v>
      </c>
      <c r="I555">
        <v>0.6764325627556349</v>
      </c>
      <c r="J555">
        <v>0.91191499527098174</v>
      </c>
      <c r="K555">
        <v>0.97276362438822961</v>
      </c>
      <c r="L555">
        <v>0.19774200018348939</v>
      </c>
      <c r="M555">
        <v>0.27583923858444281</v>
      </c>
      <c r="N555">
        <v>17.644743724968261</v>
      </c>
      <c r="O555">
        <v>0.29221053310220813</v>
      </c>
      <c r="P555">
        <v>21.299424638646801</v>
      </c>
      <c r="Q555">
        <v>0.33754872763199001</v>
      </c>
      <c r="R555">
        <v>0.85397312540564418</v>
      </c>
      <c r="S555">
        <v>0.36398873417265792</v>
      </c>
      <c r="T555">
        <v>0.67315780801015923</v>
      </c>
      <c r="U555">
        <v>0.24642764892932009</v>
      </c>
      <c r="V555">
        <v>9.3124206088284005</v>
      </c>
      <c r="W555">
        <v>0.37193943014895819</v>
      </c>
      <c r="X555">
        <v>3.8157620760207817E-2</v>
      </c>
      <c r="Y555">
        <v>0.14547897952749261</v>
      </c>
      <c r="Z555">
        <v>0.99245270309626776</v>
      </c>
      <c r="AA555">
        <v>0.42737511549033158</v>
      </c>
      <c r="AB555">
        <v>0.98844126547380884</v>
      </c>
      <c r="AC555">
        <v>0.65676928499015486</v>
      </c>
      <c r="AD555">
        <v>0.94984381072028667</v>
      </c>
      <c r="AE555">
        <v>0.49671721075198572</v>
      </c>
      <c r="AF555">
        <v>0.78533981947840736</v>
      </c>
      <c r="AG555">
        <v>0.40837387174004569</v>
      </c>
      <c r="AH555">
        <v>0.92197214237492298</v>
      </c>
      <c r="AI555">
        <v>0.79915028395095455</v>
      </c>
      <c r="AJ555">
        <v>64.746587756520015</v>
      </c>
      <c r="AK555">
        <v>8.4127162280518669E-2</v>
      </c>
      <c r="AL555">
        <v>0.2018900910261863</v>
      </c>
      <c r="AM555">
        <v>0.13423389952333031</v>
      </c>
      <c r="AN555">
        <v>5.2372302145055078E-3</v>
      </c>
      <c r="AO555">
        <v>0.93099645006853138</v>
      </c>
      <c r="AP555">
        <v>9.575409049952166E-2</v>
      </c>
      <c r="AQ555">
        <v>0.59570640101593653</v>
      </c>
      <c r="AR555">
        <v>0.20760163859486841</v>
      </c>
      <c r="AS555">
        <v>0.67890126819213115</v>
      </c>
      <c r="AT555">
        <v>6.1048127575806141</v>
      </c>
      <c r="AU555">
        <v>0.41442347606201008</v>
      </c>
      <c r="AV555">
        <v>4.4648730889415258E-4</v>
      </c>
      <c r="AW555">
        <v>0.61821395020887415</v>
      </c>
      <c r="AX555">
        <v>0.24934772540943831</v>
      </c>
      <c r="AY555">
        <v>0.1192931858486514</v>
      </c>
      <c r="AZ555">
        <v>-4.2274278264010451E-2</v>
      </c>
      <c r="BA555">
        <v>0.39657977671779848</v>
      </c>
      <c r="BB555">
        <v>0.56719164132565558</v>
      </c>
      <c r="BC555">
        <v>0.74862549047614668</v>
      </c>
      <c r="BD555">
        <v>6.994648166982699E-2</v>
      </c>
      <c r="BE555">
        <v>0.41341686812506789</v>
      </c>
      <c r="BF555">
        <v>0.22059822463219569</v>
      </c>
      <c r="BG555">
        <v>0.61208212979166787</v>
      </c>
      <c r="BH555">
        <v>1.11765415704805</v>
      </c>
      <c r="BI555">
        <v>0.85987662282670341</v>
      </c>
      <c r="BJ555">
        <v>0.123799046142739</v>
      </c>
      <c r="BK555">
        <v>0.84171940094639752</v>
      </c>
      <c r="BL555">
        <v>1.529806306160707</v>
      </c>
      <c r="BM555">
        <v>0.47271239698993822</v>
      </c>
    </row>
    <row r="556" spans="1:65" x14ac:dyDescent="0.3">
      <c r="A556" s="1">
        <v>552</v>
      </c>
      <c r="B556">
        <v>0.9863203354347303</v>
      </c>
      <c r="C556">
        <v>0.4316016771736515</v>
      </c>
      <c r="D556">
        <v>24.519045422052809</v>
      </c>
      <c r="E556">
        <v>0.65937857716281512</v>
      </c>
      <c r="F556">
        <v>0.36216148547438243</v>
      </c>
      <c r="G556">
        <v>0.90454978789964191</v>
      </c>
      <c r="H556">
        <v>7.505276740612743E-2</v>
      </c>
      <c r="I556">
        <v>9.6831541274774488E-2</v>
      </c>
      <c r="J556">
        <v>0.89750485754494347</v>
      </c>
      <c r="K556">
        <v>0.79226643707164279</v>
      </c>
      <c r="L556">
        <v>0.19096019045910689</v>
      </c>
      <c r="M556">
        <v>0.13585476239518229</v>
      </c>
      <c r="N556">
        <v>19.989597361668761</v>
      </c>
      <c r="O556">
        <v>0.49896027724129771</v>
      </c>
      <c r="P556">
        <v>35.993943730023361</v>
      </c>
      <c r="Q556">
        <v>0.77665050922016099</v>
      </c>
      <c r="R556">
        <v>0.85666854525437641</v>
      </c>
      <c r="S556">
        <v>0.38310558964725239</v>
      </c>
      <c r="T556">
        <v>0.73066599190879022</v>
      </c>
      <c r="U556">
        <v>0.32662333402705263</v>
      </c>
      <c r="V556">
        <v>12.65697616164061</v>
      </c>
      <c r="W556">
        <v>0.89020478585759277</v>
      </c>
      <c r="X556">
        <v>3.9904288952797587E-2</v>
      </c>
      <c r="Y556">
        <v>0.47635850709179178</v>
      </c>
      <c r="Z556">
        <v>1.010918972432667</v>
      </c>
      <c r="AA556">
        <v>0.60322852637739899</v>
      </c>
      <c r="AB556">
        <v>0.99206226964916167</v>
      </c>
      <c r="AC556">
        <v>0.78632645690612746</v>
      </c>
      <c r="AD556">
        <v>0.95836724947326135</v>
      </c>
      <c r="AE556">
        <v>0.6606377476370171</v>
      </c>
      <c r="AF556">
        <v>0.78803420961167814</v>
      </c>
      <c r="AG556">
        <v>0.42521381007298809</v>
      </c>
      <c r="AH556">
        <v>0.88872268476226191</v>
      </c>
      <c r="AI556">
        <v>0.3297083347837152</v>
      </c>
      <c r="AJ556">
        <v>71.491263055631421</v>
      </c>
      <c r="AK556">
        <v>0.49280911332247768</v>
      </c>
      <c r="AL556">
        <v>0.23175495789091599</v>
      </c>
      <c r="AM556">
        <v>0.39386140553494792</v>
      </c>
      <c r="AN556">
        <v>-2.5887430681018238E-4</v>
      </c>
      <c r="AO556">
        <v>0.78066536359928385</v>
      </c>
      <c r="AP556">
        <v>9.3762608600278061E-2</v>
      </c>
      <c r="AQ556">
        <v>0.39668244852707701</v>
      </c>
      <c r="AR556">
        <v>0.18785379928997939</v>
      </c>
      <c r="AS556">
        <v>2.6105300485920219E-2</v>
      </c>
      <c r="AT556">
        <v>6.6224770188548927</v>
      </c>
      <c r="AU556">
        <v>0.96894329548131908</v>
      </c>
      <c r="AV556">
        <v>4.2733032194231728E-4</v>
      </c>
      <c r="AW556">
        <v>0.2392245840277181</v>
      </c>
      <c r="AX556">
        <v>0.2569619872752717</v>
      </c>
      <c r="AY556">
        <v>0.30279706001970269</v>
      </c>
      <c r="AZ556">
        <v>-4.4437069557366329E-2</v>
      </c>
      <c r="BA556">
        <v>6.9709493615431883E-2</v>
      </c>
      <c r="BB556">
        <v>0.53054867380635962</v>
      </c>
      <c r="BC556">
        <v>0.1960088784273919</v>
      </c>
      <c r="BD556">
        <v>6.7731063893027438E-2</v>
      </c>
      <c r="BE556">
        <v>2.5450210270877491E-2</v>
      </c>
      <c r="BF556">
        <v>0.19861719776403011</v>
      </c>
      <c r="BG556">
        <v>6.1472572073395697E-3</v>
      </c>
      <c r="BH556">
        <v>0.8922415000668632</v>
      </c>
      <c r="BI556">
        <v>0.16186115473017151</v>
      </c>
      <c r="BJ556">
        <v>0.10963336365594679</v>
      </c>
      <c r="BK556">
        <v>0.40558385640230249</v>
      </c>
      <c r="BL556">
        <v>1.717230814701922</v>
      </c>
      <c r="BM556">
        <v>0.90691721232925238</v>
      </c>
    </row>
    <row r="557" spans="1:65" x14ac:dyDescent="0.3">
      <c r="A557" s="1">
        <v>553</v>
      </c>
      <c r="B557">
        <v>1.023797604890051</v>
      </c>
      <c r="C557">
        <v>0.61898802445025392</v>
      </c>
      <c r="D557">
        <v>28.59666971716246</v>
      </c>
      <c r="E557">
        <v>0.87286003500432752</v>
      </c>
      <c r="F557">
        <v>0.32229440983477547</v>
      </c>
      <c r="G557">
        <v>0.59745608380494464</v>
      </c>
      <c r="H557">
        <v>7.2597377137766081E-2</v>
      </c>
      <c r="I557">
        <v>6.7817910577398097E-2</v>
      </c>
      <c r="J557">
        <v>0.84402151204925069</v>
      </c>
      <c r="K557">
        <v>0.16149112692519341</v>
      </c>
      <c r="L557">
        <v>0.21289465633222979</v>
      </c>
      <c r="M557">
        <v>0.63285159234577726</v>
      </c>
      <c r="N557">
        <v>16.74724112003431</v>
      </c>
      <c r="O557">
        <v>0.2276263136594093</v>
      </c>
      <c r="P557">
        <v>50.265268686456643</v>
      </c>
      <c r="Q557">
        <v>0.98164779953206782</v>
      </c>
      <c r="R557">
        <v>0.86428185050904915</v>
      </c>
      <c r="S557">
        <v>0.43974435412208013</v>
      </c>
      <c r="T557">
        <v>0.91026934643450419</v>
      </c>
      <c r="U557">
        <v>0.60708515713049349</v>
      </c>
      <c r="V557">
        <v>9.0223259479283975</v>
      </c>
      <c r="W557">
        <v>0.32358212062756159</v>
      </c>
      <c r="X557">
        <v>4.3031313089454862E-2</v>
      </c>
      <c r="Y557">
        <v>0.97067642716682889</v>
      </c>
      <c r="Z557">
        <v>0.97785212184267545</v>
      </c>
      <c r="AA557">
        <v>0.30304764377033899</v>
      </c>
      <c r="AB557">
        <v>0.96184719198083479</v>
      </c>
      <c r="AC557">
        <v>6.2380425702558667E-2</v>
      </c>
      <c r="AD557">
        <v>0.96482876238351334</v>
      </c>
      <c r="AE557">
        <v>0.7634548991927026</v>
      </c>
      <c r="AF557">
        <v>0.7919954832157089</v>
      </c>
      <c r="AG557">
        <v>0.44997177009818029</v>
      </c>
      <c r="AH557">
        <v>0.87510338289003942</v>
      </c>
      <c r="AI557">
        <v>0.1711454847673213</v>
      </c>
      <c r="AJ557">
        <v>79.755801529291176</v>
      </c>
      <c r="AK557">
        <v>0.94706444271014745</v>
      </c>
      <c r="AL557">
        <v>0.25515589076426848</v>
      </c>
      <c r="AM557">
        <v>0.69264540385986084</v>
      </c>
      <c r="AN557">
        <v>-6.0485392292535757E-3</v>
      </c>
      <c r="AO557">
        <v>0.62230472567687156</v>
      </c>
      <c r="AP557">
        <v>9.5095795309280862E-2</v>
      </c>
      <c r="AQ557">
        <v>0.53085261225795566</v>
      </c>
      <c r="AR557">
        <v>0.20458341212426609</v>
      </c>
      <c r="AS557">
        <v>0.54908673002400821</v>
      </c>
      <c r="AT557">
        <v>6.5437603153852333</v>
      </c>
      <c r="AU557">
        <v>0.92893079683814905</v>
      </c>
      <c r="AV557">
        <v>4.4645182421202767E-4</v>
      </c>
      <c r="AW557">
        <v>0.6175103885742772</v>
      </c>
      <c r="AX557">
        <v>0.27410595286326478</v>
      </c>
      <c r="AY557">
        <v>0.8378805776362912</v>
      </c>
      <c r="AZ557">
        <v>-3.8581036495763922E-2</v>
      </c>
      <c r="BA557">
        <v>0.97441477351348571</v>
      </c>
      <c r="BB557">
        <v>0.5867875725592393</v>
      </c>
      <c r="BC557">
        <v>0.93751697631858544</v>
      </c>
      <c r="BD557">
        <v>6.9687002725565939E-2</v>
      </c>
      <c r="BE557">
        <v>0.34380874510470288</v>
      </c>
      <c r="BF557">
        <v>0.22216490688671539</v>
      </c>
      <c r="BG557">
        <v>0.67280057537852822</v>
      </c>
      <c r="BH557">
        <v>0.94576263470905442</v>
      </c>
      <c r="BI557">
        <v>0.30658407318584541</v>
      </c>
      <c r="BJ557">
        <v>0.11561959570822419</v>
      </c>
      <c r="BK557">
        <v>0.58988903042562313</v>
      </c>
      <c r="BL557">
        <v>1.509647747900186</v>
      </c>
      <c r="BM557">
        <v>0.42601123109043382</v>
      </c>
    </row>
    <row r="558" spans="1:65" x14ac:dyDescent="0.3">
      <c r="A558" s="1">
        <v>554</v>
      </c>
      <c r="B558">
        <v>0.92980127495295717</v>
      </c>
      <c r="C558">
        <v>0.14900637476478601</v>
      </c>
      <c r="D558">
        <v>24.932401856201309</v>
      </c>
      <c r="E558">
        <v>0.68571617865110401</v>
      </c>
      <c r="F558">
        <v>0.29227456923402362</v>
      </c>
      <c r="G558">
        <v>0.23828522718963421</v>
      </c>
      <c r="H558">
        <v>7.1618132205580165E-2</v>
      </c>
      <c r="I558">
        <v>5.7684186301854297E-2</v>
      </c>
      <c r="J558">
        <v>0.87417712423459126</v>
      </c>
      <c r="K558">
        <v>0.45852047997616507</v>
      </c>
      <c r="L558">
        <v>0.2120437246105232</v>
      </c>
      <c r="M558">
        <v>0.6158189756155189</v>
      </c>
      <c r="N558">
        <v>10.649045491358381</v>
      </c>
      <c r="O558">
        <v>2.1063002492632209E-3</v>
      </c>
      <c r="P558">
        <v>16.867869747334058</v>
      </c>
      <c r="Q558">
        <v>0.21170017099183611</v>
      </c>
      <c r="R558">
        <v>0.87866613472094901</v>
      </c>
      <c r="S558">
        <v>0.55740935472837072</v>
      </c>
      <c r="T558">
        <v>1.17811767597177</v>
      </c>
      <c r="U558">
        <v>0.89210662701405763</v>
      </c>
      <c r="V558">
        <v>10.49188541232602</v>
      </c>
      <c r="W558">
        <v>0.59353805728802111</v>
      </c>
      <c r="X558">
        <v>3.9419628043424332E-2</v>
      </c>
      <c r="Y558">
        <v>0.36543299860544148</v>
      </c>
      <c r="Z558">
        <v>0.95903135096438397</v>
      </c>
      <c r="AA558">
        <v>0.1742350198340136</v>
      </c>
      <c r="AB558">
        <v>0.9721032957092135</v>
      </c>
      <c r="AC558">
        <v>0.21713585831508311</v>
      </c>
      <c r="AD558">
        <v>0.98355400569407458</v>
      </c>
      <c r="AE558">
        <v>0.95689955519536785</v>
      </c>
      <c r="AF558">
        <v>0.87568911070776823</v>
      </c>
      <c r="AG558">
        <v>0.97305694192355108</v>
      </c>
      <c r="AH558">
        <v>0.95075840196782857</v>
      </c>
      <c r="AI558">
        <v>0.98813789802941199</v>
      </c>
      <c r="AJ558">
        <v>77.229720275563523</v>
      </c>
      <c r="AK558">
        <v>0.85754552976570786</v>
      </c>
      <c r="AL558">
        <v>0.21912570176424931</v>
      </c>
      <c r="AM558">
        <v>0.26741897227503791</v>
      </c>
      <c r="AN558">
        <v>-2.869726276698812E-2</v>
      </c>
      <c r="AO558">
        <v>2.810099371222174E-3</v>
      </c>
      <c r="AP558">
        <v>9.5673638599724095E-2</v>
      </c>
      <c r="AQ558">
        <v>0.58803910717389773</v>
      </c>
      <c r="AR558">
        <v>0.21863667124491629</v>
      </c>
      <c r="AS558">
        <v>0.96639062940377718</v>
      </c>
      <c r="AT558">
        <v>6.0937064485779633</v>
      </c>
      <c r="AU558">
        <v>0.39817156614758581</v>
      </c>
      <c r="AV558">
        <v>4.3549517934450929E-4</v>
      </c>
      <c r="AW558">
        <v>0.38445599837682781</v>
      </c>
      <c r="AX558">
        <v>0.24803122055877069</v>
      </c>
      <c r="AY558">
        <v>9.6077970925815256E-2</v>
      </c>
      <c r="AZ558">
        <v>-3.9710193258879888E-2</v>
      </c>
      <c r="BA558">
        <v>0.87687607894843134</v>
      </c>
      <c r="BB558">
        <v>0.56623453147191227</v>
      </c>
      <c r="BC558">
        <v>0.73616173112249261</v>
      </c>
      <c r="BD558">
        <v>7.1851583243548983E-2</v>
      </c>
      <c r="BE558">
        <v>0.83515376573573197</v>
      </c>
      <c r="BF558">
        <v>0.2140858838538412</v>
      </c>
      <c r="BG558">
        <v>0.33657188076876632</v>
      </c>
      <c r="BH558">
        <v>1.112199399122382</v>
      </c>
      <c r="BI558">
        <v>0.84808795518213986</v>
      </c>
      <c r="BJ558">
        <v>0.11994200653788489</v>
      </c>
      <c r="BK558">
        <v>0.72296818158512499</v>
      </c>
      <c r="BL558">
        <v>1.429306025400793</v>
      </c>
      <c r="BM558">
        <v>0.23988422425759881</v>
      </c>
    </row>
    <row r="559" spans="1:65" x14ac:dyDescent="0.3">
      <c r="A559" s="1">
        <v>555</v>
      </c>
      <c r="B559">
        <v>0.90810889552572038</v>
      </c>
      <c r="C559">
        <v>4.0544477628602082E-2</v>
      </c>
      <c r="D559">
        <v>29.755492926053499</v>
      </c>
      <c r="E559">
        <v>0.91471362961651193</v>
      </c>
      <c r="F559">
        <v>0.30569215840022679</v>
      </c>
      <c r="G559">
        <v>0.40706873418613981</v>
      </c>
      <c r="H559">
        <v>8.3035230258244691E-2</v>
      </c>
      <c r="I559">
        <v>0.22676146711553499</v>
      </c>
      <c r="J559">
        <v>0.87170987227838581</v>
      </c>
      <c r="K559">
        <v>0.42852548184853351</v>
      </c>
      <c r="L559">
        <v>0.18937136209127381</v>
      </c>
      <c r="M559">
        <v>0.11015255912453439</v>
      </c>
      <c r="N559">
        <v>23.8041842285085</v>
      </c>
      <c r="O559">
        <v>0.80805933462868618</v>
      </c>
      <c r="P559">
        <v>48.79553439851562</v>
      </c>
      <c r="Q559">
        <v>0.97103553314566304</v>
      </c>
      <c r="R559">
        <v>0.93144120293347732</v>
      </c>
      <c r="S559">
        <v>0.97115238424023842</v>
      </c>
      <c r="T559">
        <v>0.66883764598852768</v>
      </c>
      <c r="U559">
        <v>0.24085860270469919</v>
      </c>
      <c r="V559">
        <v>7.4822321273241927</v>
      </c>
      <c r="W559">
        <v>0.1232295266784077</v>
      </c>
      <c r="X559">
        <v>4.1127385612613601E-2</v>
      </c>
      <c r="Y559">
        <v>0.7421277056681459</v>
      </c>
      <c r="Z559">
        <v>1.034005621764992</v>
      </c>
      <c r="AA559">
        <v>0.78223710206873487</v>
      </c>
      <c r="AB559">
        <v>0.99092180033880395</v>
      </c>
      <c r="AC559">
        <v>0.74426388576397129</v>
      </c>
      <c r="AD559">
        <v>0.92244885317409941</v>
      </c>
      <c r="AE559">
        <v>8.8189859936128032E-2</v>
      </c>
      <c r="AF559">
        <v>0.82853808995130906</v>
      </c>
      <c r="AG559">
        <v>0.67836306219568132</v>
      </c>
      <c r="AH559">
        <v>0.84795018721433002</v>
      </c>
      <c r="AI559">
        <v>8.7785384365134701E-3</v>
      </c>
      <c r="AJ559">
        <v>79.219552836751859</v>
      </c>
      <c r="AK559">
        <v>0.93169182393269934</v>
      </c>
      <c r="AL559">
        <v>0.23533516350493711</v>
      </c>
      <c r="AM559">
        <v>0.4341452651844363</v>
      </c>
      <c r="AN559">
        <v>-1.357964945383673E-2</v>
      </c>
      <c r="AO559">
        <v>0.41631155760840471</v>
      </c>
      <c r="AP559">
        <v>9.4740794923856606E-2</v>
      </c>
      <c r="AQ559">
        <v>0.49391463212559161</v>
      </c>
      <c r="AR559">
        <v>0.2069820725944839</v>
      </c>
      <c r="AS559">
        <v>0.65404688847619386</v>
      </c>
      <c r="AT559">
        <v>6.3718310547778643</v>
      </c>
      <c r="AU559">
        <v>0.78475431106376725</v>
      </c>
      <c r="AV559">
        <v>4.345222572770507E-4</v>
      </c>
      <c r="AW559">
        <v>0.36535070457766222</v>
      </c>
      <c r="AX559">
        <v>0.26391544968066921</v>
      </c>
      <c r="AY559">
        <v>0.54188413345463327</v>
      </c>
      <c r="AZ559">
        <v>-4.1692523066296908E-2</v>
      </c>
      <c r="BA559">
        <v>0.52927359291875553</v>
      </c>
      <c r="BB559">
        <v>0.5832830785954457</v>
      </c>
      <c r="BC559">
        <v>0.91301803270114579</v>
      </c>
      <c r="BD559">
        <v>7.010233385459326E-2</v>
      </c>
      <c r="BE559">
        <v>0.45743566496250487</v>
      </c>
      <c r="BF559">
        <v>0.20248236245920331</v>
      </c>
      <c r="BG559">
        <v>4.1524364603996153E-2</v>
      </c>
      <c r="BH559">
        <v>0.99253735919447328</v>
      </c>
      <c r="BI559">
        <v>0.47059496484023161</v>
      </c>
      <c r="BJ559">
        <v>0.12539042068987979</v>
      </c>
      <c r="BK559">
        <v>0.89071492271797503</v>
      </c>
      <c r="BL559">
        <v>1.409959384998956</v>
      </c>
      <c r="BM559">
        <v>0.1950640217744829</v>
      </c>
    </row>
    <row r="560" spans="1:65" x14ac:dyDescent="0.3">
      <c r="A560" s="1">
        <v>556</v>
      </c>
      <c r="B560">
        <v>0.90824051662252203</v>
      </c>
      <c r="C560">
        <v>4.1202583112610318E-2</v>
      </c>
      <c r="D560">
        <v>18.570130422916961</v>
      </c>
      <c r="E560">
        <v>0.24280044782084889</v>
      </c>
      <c r="F560">
        <v>0.35565628836420121</v>
      </c>
      <c r="G560">
        <v>0.86890901589074143</v>
      </c>
      <c r="H560">
        <v>8.5954035090671288E-2</v>
      </c>
      <c r="I560">
        <v>0.28786834935375932</v>
      </c>
      <c r="J560">
        <v>0.88853524074500323</v>
      </c>
      <c r="K560">
        <v>0.65320740448130621</v>
      </c>
      <c r="L560">
        <v>0.21362794513146149</v>
      </c>
      <c r="M560">
        <v>0.64721963323733978</v>
      </c>
      <c r="N560">
        <v>19.781127098999939</v>
      </c>
      <c r="O560">
        <v>0.47835223663395449</v>
      </c>
      <c r="P560">
        <v>35.144273115117223</v>
      </c>
      <c r="Q560">
        <v>0.75727603577186253</v>
      </c>
      <c r="R560">
        <v>0.87773156633661487</v>
      </c>
      <c r="S560">
        <v>0.54934126060586319</v>
      </c>
      <c r="T560">
        <v>0.61717532017472831</v>
      </c>
      <c r="U560">
        <v>0.17919319000509429</v>
      </c>
      <c r="V560">
        <v>9.2558157119666475</v>
      </c>
      <c r="W560">
        <v>0.36223934748444359</v>
      </c>
      <c r="X560">
        <v>4.2144092657537817E-2</v>
      </c>
      <c r="Y560">
        <v>0.8923627480060935</v>
      </c>
      <c r="Z560">
        <v>1.046777777315157</v>
      </c>
      <c r="AA560">
        <v>0.85836975062424892</v>
      </c>
      <c r="AB560">
        <v>0.97939006511103022</v>
      </c>
      <c r="AC560">
        <v>0.38390041210248738</v>
      </c>
      <c r="AD560">
        <v>0.97155553580311038</v>
      </c>
      <c r="AE560">
        <v>0.85083319169779847</v>
      </c>
      <c r="AF560">
        <v>0.80622617009668485</v>
      </c>
      <c r="AG560">
        <v>0.53891356310427996</v>
      </c>
      <c r="AH560">
        <v>0.86204577980041508</v>
      </c>
      <c r="AI560">
        <v>6.7502278751165351E-2</v>
      </c>
      <c r="AJ560">
        <v>73.455721652728528</v>
      </c>
      <c r="AK560">
        <v>0.64289764918886916</v>
      </c>
      <c r="AL560">
        <v>0.24831070107595291</v>
      </c>
      <c r="AM560">
        <v>0.59657666724418712</v>
      </c>
      <c r="AN560">
        <v>-2.69001189222439E-2</v>
      </c>
      <c r="AO560">
        <v>5.1966112630090322E-2</v>
      </c>
      <c r="AP560">
        <v>9.306594752192178E-2</v>
      </c>
      <c r="AQ560">
        <v>0.33392576671825902</v>
      </c>
      <c r="AR560">
        <v>0.1881969651269618</v>
      </c>
      <c r="AS560">
        <v>3.009947407739702E-2</v>
      </c>
      <c r="AT560">
        <v>6.4637976068885372</v>
      </c>
      <c r="AU560">
        <v>0.87156569633300751</v>
      </c>
      <c r="AV560">
        <v>4.4429512756057591E-4</v>
      </c>
      <c r="AW560">
        <v>0.57353321963462089</v>
      </c>
      <c r="AX560">
        <v>0.27560085452297228</v>
      </c>
      <c r="AY560">
        <v>0.86865439464378336</v>
      </c>
      <c r="AZ560">
        <v>-4.108521334578067E-2</v>
      </c>
      <c r="BA560">
        <v>0.65964310124150038</v>
      </c>
      <c r="BB560">
        <v>0.52712628979704301</v>
      </c>
      <c r="BC560">
        <v>0.15905844721907439</v>
      </c>
      <c r="BD560">
        <v>7.3200466818980139E-2</v>
      </c>
      <c r="BE560">
        <v>0.97716952473029528</v>
      </c>
      <c r="BF560">
        <v>0.2234406774320889</v>
      </c>
      <c r="BG560">
        <v>0.7184291780143035</v>
      </c>
      <c r="BH560">
        <v>0.92399217449519333</v>
      </c>
      <c r="BI560">
        <v>0.24218621428452641</v>
      </c>
      <c r="BJ560">
        <v>0.11754240707621021</v>
      </c>
      <c r="BK560">
        <v>0.64908888781435381</v>
      </c>
      <c r="BL560">
        <v>1.6702756610834459</v>
      </c>
      <c r="BM560">
        <v>0.79813659465642584</v>
      </c>
    </row>
    <row r="561" spans="1:65" x14ac:dyDescent="0.3">
      <c r="A561" s="1">
        <v>557</v>
      </c>
      <c r="B561">
        <v>1.063283342684626</v>
      </c>
      <c r="C561">
        <v>0.81641671342313205</v>
      </c>
      <c r="D561">
        <v>14.30547810848774</v>
      </c>
      <c r="E561">
        <v>6.1279807413775672E-2</v>
      </c>
      <c r="F561">
        <v>0.29431621501859151</v>
      </c>
      <c r="G561">
        <v>0.26185692180987152</v>
      </c>
      <c r="H561">
        <v>8.2922405625587253E-2</v>
      </c>
      <c r="I561">
        <v>0.22454558959998039</v>
      </c>
      <c r="J561">
        <v>0.82736682186049781</v>
      </c>
      <c r="K561">
        <v>6.2411911562018238E-2</v>
      </c>
      <c r="L561">
        <v>0.21325462583804741</v>
      </c>
      <c r="M561">
        <v>0.63994066071949407</v>
      </c>
      <c r="N561">
        <v>28.189663083966462</v>
      </c>
      <c r="O561">
        <v>0.98361340125223085</v>
      </c>
      <c r="P561">
        <v>23.56070926116092</v>
      </c>
      <c r="Q561">
        <v>0.41302605720904301</v>
      </c>
      <c r="R561">
        <v>0.84330363455366109</v>
      </c>
      <c r="S561">
        <v>0.29311825551048709</v>
      </c>
      <c r="T561">
        <v>1.1849016009047959</v>
      </c>
      <c r="U561">
        <v>0.89701381298704685</v>
      </c>
      <c r="V561">
        <v>12.7284914771106</v>
      </c>
      <c r="W561">
        <v>0.89680498060881675</v>
      </c>
      <c r="X561">
        <v>3.8334155254771872E-2</v>
      </c>
      <c r="Y561">
        <v>0.17025877354309851</v>
      </c>
      <c r="Z561">
        <v>1.0442146645652239</v>
      </c>
      <c r="AA561">
        <v>0.84439981752147442</v>
      </c>
      <c r="AB561">
        <v>0.99375384604292949</v>
      </c>
      <c r="AC561">
        <v>0.85084401935483422</v>
      </c>
      <c r="AD561">
        <v>0.96540102586513954</v>
      </c>
      <c r="AE561">
        <v>0.77166888852954285</v>
      </c>
      <c r="AF561">
        <v>0.86283932599322344</v>
      </c>
      <c r="AG561">
        <v>0.8927457874576461</v>
      </c>
      <c r="AH561">
        <v>0.90027016557470751</v>
      </c>
      <c r="AI561">
        <v>0.504492622156548</v>
      </c>
      <c r="AJ561">
        <v>73.158492267335674</v>
      </c>
      <c r="AK561">
        <v>0.62187496502714779</v>
      </c>
      <c r="AL561">
        <v>0.26081313187619848</v>
      </c>
      <c r="AM561">
        <v>0.77745240648966585</v>
      </c>
      <c r="AN561">
        <v>-1.0042839998267959E-2</v>
      </c>
      <c r="AO561">
        <v>0.5130514223668502</v>
      </c>
      <c r="AP561">
        <v>9.6972394118328378E-2</v>
      </c>
      <c r="AQ561">
        <v>0.70301082365898704</v>
      </c>
      <c r="AR561">
        <v>0.19831793199282469</v>
      </c>
      <c r="AS561">
        <v>0.27569534056016881</v>
      </c>
      <c r="AT561">
        <v>6.1997453377644334</v>
      </c>
      <c r="AU561">
        <v>0.56244013041271257</v>
      </c>
      <c r="AV561">
        <v>4.1527566347481063E-4</v>
      </c>
      <c r="AW561">
        <v>8.7489461496938134E-2</v>
      </c>
      <c r="AX561">
        <v>0.25719812853895208</v>
      </c>
      <c r="AY561">
        <v>0.30983025907473383</v>
      </c>
      <c r="AZ561">
        <v>-4.5197534380546682E-2</v>
      </c>
      <c r="BA561">
        <v>1.834228209082589E-2</v>
      </c>
      <c r="BB561">
        <v>0.54823796627487287</v>
      </c>
      <c r="BC561">
        <v>0.44846353590019999</v>
      </c>
      <c r="BD561">
        <v>6.726992912600703E-2</v>
      </c>
      <c r="BE561">
        <v>3.4696063365198628E-3</v>
      </c>
      <c r="BF561">
        <v>0.23079018806005669</v>
      </c>
      <c r="BG561">
        <v>0.91459398283694016</v>
      </c>
      <c r="BH561">
        <v>0.98232245463245882</v>
      </c>
      <c r="BI561">
        <v>0.43178978341160712</v>
      </c>
      <c r="BJ561">
        <v>0.1016358709892225</v>
      </c>
      <c r="BK561">
        <v>0.1593556339046337</v>
      </c>
      <c r="BL561">
        <v>1.4287662784334101</v>
      </c>
      <c r="BM561">
        <v>0.23863379690353259</v>
      </c>
    </row>
    <row r="562" spans="1:65" x14ac:dyDescent="0.3">
      <c r="A562" s="1">
        <v>558</v>
      </c>
      <c r="B562">
        <v>1.077776986151749</v>
      </c>
      <c r="C562">
        <v>0.88888493075874597</v>
      </c>
      <c r="D562">
        <v>25.465256843171261</v>
      </c>
      <c r="E562">
        <v>0.71810441219630217</v>
      </c>
      <c r="F562">
        <v>0.26466463016910091</v>
      </c>
      <c r="G562">
        <v>2.867351706620062E-2</v>
      </c>
      <c r="H562">
        <v>0.1115319704716554</v>
      </c>
      <c r="I562">
        <v>0.94308926659292447</v>
      </c>
      <c r="J562">
        <v>0.83998708977044778</v>
      </c>
      <c r="K562">
        <v>0.13324727902582059</v>
      </c>
      <c r="L562">
        <v>0.20712805077701671</v>
      </c>
      <c r="M562">
        <v>0.50986559195251724</v>
      </c>
      <c r="N562">
        <v>21.839376469336418</v>
      </c>
      <c r="O562">
        <v>0.66702111795389962</v>
      </c>
      <c r="P562">
        <v>24.557900441481191</v>
      </c>
      <c r="Q562">
        <v>0.44832275410278538</v>
      </c>
      <c r="R562">
        <v>0.83474274569056284</v>
      </c>
      <c r="S562">
        <v>0.24179694332380161</v>
      </c>
      <c r="T562">
        <v>0.83784376058524446</v>
      </c>
      <c r="U562">
        <v>0.49943736696591018</v>
      </c>
      <c r="V562">
        <v>9.3701205423304312</v>
      </c>
      <c r="W562">
        <v>0.38195907108996852</v>
      </c>
      <c r="X562">
        <v>3.8299481462396437E-2</v>
      </c>
      <c r="Y562">
        <v>0.165237968622028</v>
      </c>
      <c r="Z562">
        <v>0.93110009079671208</v>
      </c>
      <c r="AA562">
        <v>4.8360782378186681E-2</v>
      </c>
      <c r="AB562">
        <v>0.99188881538767748</v>
      </c>
      <c r="AC562">
        <v>0.77985460203685608</v>
      </c>
      <c r="AD562">
        <v>0.9698086116284802</v>
      </c>
      <c r="AE562">
        <v>0.8300691435030827</v>
      </c>
      <c r="AF562">
        <v>0.72712410141779449</v>
      </c>
      <c r="AG562">
        <v>4.4525633861215393E-2</v>
      </c>
      <c r="AH562">
        <v>0.90416797936661064</v>
      </c>
      <c r="AI562">
        <v>0.56705353777677592</v>
      </c>
      <c r="AJ562">
        <v>69.336690801772022</v>
      </c>
      <c r="AK562">
        <v>0.32550612422200181</v>
      </c>
      <c r="AL562">
        <v>0.24249672533107799</v>
      </c>
      <c r="AM562">
        <v>0.52061061404394948</v>
      </c>
      <c r="AN562">
        <v>2.5008197808558501E-3</v>
      </c>
      <c r="AO562">
        <v>0.85614933755076172</v>
      </c>
      <c r="AP562">
        <v>9.9970075169752551E-2</v>
      </c>
      <c r="AQ562">
        <v>0.89672198333671926</v>
      </c>
      <c r="AR562">
        <v>0.20425994782092591</v>
      </c>
      <c r="AS562">
        <v>0.53387014294665203</v>
      </c>
      <c r="AT562">
        <v>6.2744384255431527</v>
      </c>
      <c r="AU562">
        <v>0.6685201802427263</v>
      </c>
      <c r="AV562">
        <v>4.3578117251578897E-4</v>
      </c>
      <c r="AW562">
        <v>0.3901646496127491</v>
      </c>
      <c r="AX562">
        <v>0.28198509978043851</v>
      </c>
      <c r="AY562">
        <v>0.9636595897572009</v>
      </c>
      <c r="AZ562">
        <v>-4.0499889980301781E-2</v>
      </c>
      <c r="BA562">
        <v>0.76533235523839749</v>
      </c>
      <c r="BB562">
        <v>0.56286755303237002</v>
      </c>
      <c r="BC562">
        <v>0.68991958734146297</v>
      </c>
      <c r="BD562">
        <v>6.8505581666035167E-2</v>
      </c>
      <c r="BE562">
        <v>0.1079417215762485</v>
      </c>
      <c r="BF562">
        <v>0.22041311390835669</v>
      </c>
      <c r="BG562">
        <v>0.60456679537670333</v>
      </c>
      <c r="BH562">
        <v>1.035564127959028</v>
      </c>
      <c r="BI562">
        <v>0.63213805425622382</v>
      </c>
      <c r="BJ562">
        <v>0.1283116599532744</v>
      </c>
      <c r="BK562">
        <v>0.98065455521165046</v>
      </c>
      <c r="BL562">
        <v>1.4424161147620509</v>
      </c>
      <c r="BM562">
        <v>0.2702562603082389</v>
      </c>
    </row>
    <row r="563" spans="1:65" x14ac:dyDescent="0.3">
      <c r="A563" s="1">
        <v>559</v>
      </c>
      <c r="B563">
        <v>1.0563485873458771</v>
      </c>
      <c r="C563">
        <v>0.78174293672938433</v>
      </c>
      <c r="D563">
        <v>21.26810363856309</v>
      </c>
      <c r="E563">
        <v>0.41973606482445858</v>
      </c>
      <c r="F563">
        <v>0.28584280237826781</v>
      </c>
      <c r="G563">
        <v>0.17129419764367479</v>
      </c>
      <c r="H563">
        <v>0.10234473474196761</v>
      </c>
      <c r="I563">
        <v>0.75261238783215501</v>
      </c>
      <c r="J563">
        <v>0.89988000449487671</v>
      </c>
      <c r="K563">
        <v>0.83133460815804872</v>
      </c>
      <c r="L563">
        <v>0.2014307860037253</v>
      </c>
      <c r="M563">
        <v>0.37094172047575369</v>
      </c>
      <c r="N563">
        <v>23.00309629289551</v>
      </c>
      <c r="O563">
        <v>0.75521669256753698</v>
      </c>
      <c r="P563">
        <v>22.06144907792012</v>
      </c>
      <c r="Q563">
        <v>0.36213358290004638</v>
      </c>
      <c r="R563">
        <v>0.84192439602764624</v>
      </c>
      <c r="S563">
        <v>0.28451640614506618</v>
      </c>
      <c r="T563">
        <v>1.434954443377138</v>
      </c>
      <c r="U563">
        <v>0.99820400479099758</v>
      </c>
      <c r="V563">
        <v>11.730939812617009</v>
      </c>
      <c r="W563">
        <v>0.78626490982535024</v>
      </c>
      <c r="X563">
        <v>3.9667639235318568E-2</v>
      </c>
      <c r="Y563">
        <v>0.42036179876400548</v>
      </c>
      <c r="Z563">
        <v>1.0160891235973419</v>
      </c>
      <c r="AA563">
        <v>0.64794824106688975</v>
      </c>
      <c r="AB563">
        <v>0.99543688237242334</v>
      </c>
      <c r="AC563">
        <v>0.91671183006759716</v>
      </c>
      <c r="AD563">
        <v>0.92456698375903346</v>
      </c>
      <c r="AE563">
        <v>0.1079117500767752</v>
      </c>
      <c r="AF563">
        <v>0.78094641194549785</v>
      </c>
      <c r="AG563">
        <v>0.38091507465936142</v>
      </c>
      <c r="AH563">
        <v>0.91227799021294331</v>
      </c>
      <c r="AI563">
        <v>0.68369580303945388</v>
      </c>
      <c r="AJ563">
        <v>71.464100794496986</v>
      </c>
      <c r="AK563">
        <v>0.4905497843771971</v>
      </c>
      <c r="AL563">
        <v>0.23850145615271201</v>
      </c>
      <c r="AM563">
        <v>0.47140591112021563</v>
      </c>
      <c r="AN563">
        <v>6.9032919488679779E-3</v>
      </c>
      <c r="AO563">
        <v>0.9765670664351197</v>
      </c>
      <c r="AP563">
        <v>9.6036775655485185E-2</v>
      </c>
      <c r="AQ563">
        <v>0.62207596124198039</v>
      </c>
      <c r="AR563">
        <v>0.19017351025346521</v>
      </c>
      <c r="AS563">
        <v>5.863750697803588E-2</v>
      </c>
      <c r="AT563">
        <v>6.1374854661008724</v>
      </c>
      <c r="AU563">
        <v>0.46411836744308871</v>
      </c>
      <c r="AV563">
        <v>4.6048472034307441E-4</v>
      </c>
      <c r="AW563">
        <v>0.84522632424472566</v>
      </c>
      <c r="AX563">
        <v>0.2770316772472094</v>
      </c>
      <c r="AY563">
        <v>0.89507820895196077</v>
      </c>
      <c r="AZ563">
        <v>-4.2406222322795978E-2</v>
      </c>
      <c r="BA563">
        <v>0.36897671586787922</v>
      </c>
      <c r="BB563">
        <v>0.55568845340874884</v>
      </c>
      <c r="BC563">
        <v>0.57885985371464865</v>
      </c>
      <c r="BD563">
        <v>6.9815829265849297E-2</v>
      </c>
      <c r="BE563">
        <v>0.37756640259111279</v>
      </c>
      <c r="BF563">
        <v>0.2380187906655272</v>
      </c>
      <c r="BG563">
        <v>0.99666199531477462</v>
      </c>
      <c r="BH563">
        <v>1.217193402712371</v>
      </c>
      <c r="BI563">
        <v>0.99138981739525867</v>
      </c>
      <c r="BJ563">
        <v>0.120670525091723</v>
      </c>
      <c r="BK563">
        <v>0.74539794001610349</v>
      </c>
      <c r="BL563">
        <v>1.328126752584712</v>
      </c>
      <c r="BM563">
        <v>5.4830362208079242E-3</v>
      </c>
    </row>
    <row r="564" spans="1:65" x14ac:dyDescent="0.3">
      <c r="A564" s="1">
        <v>560</v>
      </c>
      <c r="B564">
        <v>0.91763147967431602</v>
      </c>
      <c r="C564">
        <v>8.8157398371580209E-2</v>
      </c>
      <c r="D564">
        <v>22.67931647848064</v>
      </c>
      <c r="E564">
        <v>0.52930467461259334</v>
      </c>
      <c r="F564">
        <v>0.34126883509271427</v>
      </c>
      <c r="G564">
        <v>0.77004335124221435</v>
      </c>
      <c r="H564">
        <v>8.5057805998002056E-2</v>
      </c>
      <c r="I564">
        <v>0.26833061599722557</v>
      </c>
      <c r="J564">
        <v>0.90405395079042605</v>
      </c>
      <c r="K564">
        <v>0.8940514644191021</v>
      </c>
      <c r="L564">
        <v>0.22264443586881291</v>
      </c>
      <c r="M564">
        <v>0.80044616295053606</v>
      </c>
      <c r="N564">
        <v>21.747237101542979</v>
      </c>
      <c r="O564">
        <v>0.65945952270925634</v>
      </c>
      <c r="P564">
        <v>8.1403760788421824</v>
      </c>
      <c r="Q564">
        <v>4.9304853203114597E-2</v>
      </c>
      <c r="R564">
        <v>0.82594208006479408</v>
      </c>
      <c r="S564">
        <v>0.19418278289511889</v>
      </c>
      <c r="T564">
        <v>0.84218767396205796</v>
      </c>
      <c r="U564">
        <v>0.50626077539097325</v>
      </c>
      <c r="V564">
        <v>13.740579806143369</v>
      </c>
      <c r="W564">
        <v>0.96827721550612256</v>
      </c>
      <c r="X564">
        <v>4.1950611202351912E-2</v>
      </c>
      <c r="Y564">
        <v>0.86875017362732898</v>
      </c>
      <c r="Z564">
        <v>0.95697751885455762</v>
      </c>
      <c r="AA564">
        <v>0.16232188274107329</v>
      </c>
      <c r="AB564">
        <v>0.99646379600205015</v>
      </c>
      <c r="AC564">
        <v>0.9499810451395343</v>
      </c>
      <c r="AD564">
        <v>0.94750695710248145</v>
      </c>
      <c r="AE564">
        <v>0.44889222994451178</v>
      </c>
      <c r="AF564">
        <v>0.84805175047943748</v>
      </c>
      <c r="AG564">
        <v>0.80032344049648385</v>
      </c>
      <c r="AH564">
        <v>0.94235208960994399</v>
      </c>
      <c r="AI564">
        <v>0.95674323039785469</v>
      </c>
      <c r="AJ564">
        <v>80.974191669645762</v>
      </c>
      <c r="AK564">
        <v>0.97471746612961574</v>
      </c>
      <c r="AL564">
        <v>0.25295016927571468</v>
      </c>
      <c r="AM564">
        <v>0.66090641698008901</v>
      </c>
      <c r="AN564">
        <v>-2.0032460832073669E-2</v>
      </c>
      <c r="AO564">
        <v>0.23981234047938541</v>
      </c>
      <c r="AP564">
        <v>9.2993319213934736E-2</v>
      </c>
      <c r="AQ564">
        <v>0.32769411482036281</v>
      </c>
      <c r="AR564">
        <v>0.2089407804931819</v>
      </c>
      <c r="AS564">
        <v>0.72945689809334424</v>
      </c>
      <c r="AT564">
        <v>5.9295618846303766</v>
      </c>
      <c r="AU564">
        <v>0.1958830099928944</v>
      </c>
      <c r="AV564">
        <v>4.3101497482883562E-4</v>
      </c>
      <c r="AW564">
        <v>0.30051932276097593</v>
      </c>
      <c r="AX564">
        <v>0.27638628788284741</v>
      </c>
      <c r="AY564">
        <v>0.88352645047497347</v>
      </c>
      <c r="AZ564">
        <v>-4.1133375269073839E-2</v>
      </c>
      <c r="BA564">
        <v>0.6500743286299866</v>
      </c>
      <c r="BB564">
        <v>0.53974775293241484</v>
      </c>
      <c r="BC564">
        <v>0.31443916923698301</v>
      </c>
      <c r="BD564">
        <v>6.8909827506540469E-2</v>
      </c>
      <c r="BE564">
        <v>0.1736876716542177</v>
      </c>
      <c r="BF564">
        <v>0.20890542593246711</v>
      </c>
      <c r="BG564">
        <v>0.1698382376540353</v>
      </c>
      <c r="BH564">
        <v>1.152382872947048</v>
      </c>
      <c r="BI564">
        <v>0.9237671720474232</v>
      </c>
      <c r="BJ564">
        <v>9.926624034914934E-2</v>
      </c>
      <c r="BK564">
        <v>8.6399025527996998E-2</v>
      </c>
      <c r="BL564">
        <v>1.6928612542532691</v>
      </c>
      <c r="BM564">
        <v>0.85046045234164047</v>
      </c>
    </row>
    <row r="565" spans="1:65" x14ac:dyDescent="0.3">
      <c r="A565" s="1">
        <v>561</v>
      </c>
      <c r="B565">
        <v>0.98290567520374938</v>
      </c>
      <c r="C565">
        <v>0.41452837601874692</v>
      </c>
      <c r="D565">
        <v>24.296642246228249</v>
      </c>
      <c r="E565">
        <v>0.64476940401480365</v>
      </c>
      <c r="F565">
        <v>0.31641007019689799</v>
      </c>
      <c r="G565">
        <v>0.5341815757008318</v>
      </c>
      <c r="H565">
        <v>7.7941343965125143E-2</v>
      </c>
      <c r="I565">
        <v>0.13756060823715061</v>
      </c>
      <c r="J565">
        <v>0.84247549576910064</v>
      </c>
      <c r="K565">
        <v>0.1503473117359069</v>
      </c>
      <c r="L565">
        <v>0.18986857784506181</v>
      </c>
      <c r="M565">
        <v>0.11790645713848689</v>
      </c>
      <c r="N565">
        <v>18.016309848104921</v>
      </c>
      <c r="O565">
        <v>0.32130611790412</v>
      </c>
      <c r="P565">
        <v>29.763633004454359</v>
      </c>
      <c r="Q565">
        <v>0.61587781633651961</v>
      </c>
      <c r="R565">
        <v>0.89060814350929729</v>
      </c>
      <c r="S565">
        <v>0.66568181391930081</v>
      </c>
      <c r="T565">
        <v>0.70781466090701095</v>
      </c>
      <c r="U565">
        <v>0.29340654589127718</v>
      </c>
      <c r="V565">
        <v>11.08879449684299</v>
      </c>
      <c r="W565">
        <v>0.69404943024148569</v>
      </c>
      <c r="X565">
        <v>3.9953054133022498E-2</v>
      </c>
      <c r="Y565">
        <v>0.48833240558144547</v>
      </c>
      <c r="Z565">
        <v>1.096665940189506</v>
      </c>
      <c r="AA565">
        <v>0.99944420225900277</v>
      </c>
      <c r="AB565">
        <v>0.9748522527787753</v>
      </c>
      <c r="AC565">
        <v>0.2745042080800647</v>
      </c>
      <c r="AD565">
        <v>0.96793973985276527</v>
      </c>
      <c r="AE565">
        <v>0.80635812078178581</v>
      </c>
      <c r="AF565">
        <v>0.74665145930365018</v>
      </c>
      <c r="AG565">
        <v>0.16657162064781339</v>
      </c>
      <c r="AH565">
        <v>0.90144194471211891</v>
      </c>
      <c r="AI565">
        <v>0.52374363345853658</v>
      </c>
      <c r="AJ565">
        <v>65.943171266413501</v>
      </c>
      <c r="AK565">
        <v>0.13188934207805181</v>
      </c>
      <c r="AL565">
        <v>0.27590660001986711</v>
      </c>
      <c r="AM565">
        <v>0.95583492352237109</v>
      </c>
      <c r="AN565">
        <v>-1.219083705693656E-3</v>
      </c>
      <c r="AO565">
        <v>0.75440143036942953</v>
      </c>
      <c r="AP565">
        <v>9.9675892704572291E-2</v>
      </c>
      <c r="AQ565">
        <v>0.88213676503028005</v>
      </c>
      <c r="AR565">
        <v>0.1982245607382514</v>
      </c>
      <c r="AS565">
        <v>0.27229978827133811</v>
      </c>
      <c r="AT565">
        <v>6.4306511186037083</v>
      </c>
      <c r="AU565">
        <v>0.84284627218746</v>
      </c>
      <c r="AV565">
        <v>4.4193340737731318E-4</v>
      </c>
      <c r="AW565">
        <v>0.52263095669627646</v>
      </c>
      <c r="AX565">
        <v>0.27133537452898687</v>
      </c>
      <c r="AY565">
        <v>0.77228952940018347</v>
      </c>
      <c r="AZ565">
        <v>-4.2895625162861432E-2</v>
      </c>
      <c r="BA565">
        <v>0.2752872889253819</v>
      </c>
      <c r="BB565">
        <v>0.5079239951717428</v>
      </c>
      <c r="BC565">
        <v>2.3245550179543498E-2</v>
      </c>
      <c r="BD565">
        <v>7.0404269483526155E-2</v>
      </c>
      <c r="BE565">
        <v>0.53824007331781121</v>
      </c>
      <c r="BF565">
        <v>0.217550022301191</v>
      </c>
      <c r="BG565">
        <v>0.47957185028759308</v>
      </c>
      <c r="BH565">
        <v>0.95470730196986142</v>
      </c>
      <c r="BI565">
        <v>0.33524063583824032</v>
      </c>
      <c r="BJ565">
        <v>0.11529956110071719</v>
      </c>
      <c r="BK565">
        <v>0.58003574817479142</v>
      </c>
      <c r="BL565">
        <v>1.4513786015933881</v>
      </c>
      <c r="BM565">
        <v>0.29101957973679499</v>
      </c>
    </row>
    <row r="566" spans="1:65" x14ac:dyDescent="0.3">
      <c r="A566" s="1">
        <v>562</v>
      </c>
      <c r="B566">
        <v>1.034431555618847</v>
      </c>
      <c r="C566">
        <v>0.67215777809423738</v>
      </c>
      <c r="D566">
        <v>20.028688011318671</v>
      </c>
      <c r="E566">
        <v>0.33247796108551009</v>
      </c>
      <c r="F566">
        <v>0.2914911225958195</v>
      </c>
      <c r="G566">
        <v>0.22953510056817639</v>
      </c>
      <c r="H566">
        <v>8.2391062899847434E-2</v>
      </c>
      <c r="I566">
        <v>0.21425628110466849</v>
      </c>
      <c r="J566">
        <v>0.88902889842006771</v>
      </c>
      <c r="K566">
        <v>0.66051206282422747</v>
      </c>
      <c r="L566">
        <v>0.23511504329649341</v>
      </c>
      <c r="M566">
        <v>0.940916817049262</v>
      </c>
      <c r="N566">
        <v>14.830861716582</v>
      </c>
      <c r="O566">
        <v>0.1166861246236878</v>
      </c>
      <c r="P566">
        <v>23.117784926490099</v>
      </c>
      <c r="Q566">
        <v>0.39764284219304508</v>
      </c>
      <c r="R566">
        <v>0.89926924777942474</v>
      </c>
      <c r="S566">
        <v>0.7502161907428927</v>
      </c>
      <c r="T566">
        <v>0.86611510510413581</v>
      </c>
      <c r="U566">
        <v>0.54300658156591797</v>
      </c>
      <c r="V566">
        <v>8.075090947353825</v>
      </c>
      <c r="W566">
        <v>0.18912368668994889</v>
      </c>
      <c r="X566">
        <v>4.2289320453879037E-2</v>
      </c>
      <c r="Y566">
        <v>0.90854923407760635</v>
      </c>
      <c r="Z566">
        <v>1.053511299285395</v>
      </c>
      <c r="AA566">
        <v>0.89194003529339516</v>
      </c>
      <c r="AB566">
        <v>0.98706543903184252</v>
      </c>
      <c r="AC566">
        <v>0.61059856472143814</v>
      </c>
      <c r="AD566">
        <v>0.94240985117150744</v>
      </c>
      <c r="AE566">
        <v>0.35297423169681491</v>
      </c>
      <c r="AF566">
        <v>0.73334168377841091</v>
      </c>
      <c r="AG566">
        <v>8.3385523615068013E-2</v>
      </c>
      <c r="AH566">
        <v>0.90358723247620665</v>
      </c>
      <c r="AI566">
        <v>0.55799995282033987</v>
      </c>
      <c r="AJ566">
        <v>68.744973305513795</v>
      </c>
      <c r="AK566">
        <v>0.2855552746878342</v>
      </c>
      <c r="AL566">
        <v>0.27790059711991899</v>
      </c>
      <c r="AM566">
        <v>0.96919838082357679</v>
      </c>
      <c r="AN566">
        <v>-2.8232354627505989E-2</v>
      </c>
      <c r="AO566">
        <v>1.552640515574444E-2</v>
      </c>
      <c r="AP566">
        <v>9.0034017582083181E-2</v>
      </c>
      <c r="AQ566">
        <v>0.12370013919841499</v>
      </c>
      <c r="AR566">
        <v>0.2052002242103621</v>
      </c>
      <c r="AS566">
        <v>0.57740330358131831</v>
      </c>
      <c r="AT566">
        <v>6.4704735568251586</v>
      </c>
      <c r="AU566">
        <v>0.87699969498562502</v>
      </c>
      <c r="AV566">
        <v>4.5296673987534601E-4</v>
      </c>
      <c r="AW566">
        <v>0.7358264187096617</v>
      </c>
      <c r="AX566">
        <v>0.25462882479518612</v>
      </c>
      <c r="AY566">
        <v>0.2376466752491907</v>
      </c>
      <c r="AZ566">
        <v>-3.9843527823698953E-2</v>
      </c>
      <c r="BA566">
        <v>0.86054512049049103</v>
      </c>
      <c r="BB566">
        <v>0.57797492589665622</v>
      </c>
      <c r="BC566">
        <v>0.86821055757134613</v>
      </c>
      <c r="BD566">
        <v>7.1367112837418076E-2</v>
      </c>
      <c r="BE566">
        <v>0.75242518532540359</v>
      </c>
      <c r="BF566">
        <v>0.2040109874152973</v>
      </c>
      <c r="BG566">
        <v>6.4190224309751548E-2</v>
      </c>
      <c r="BH566">
        <v>0.76356793240798471</v>
      </c>
      <c r="BI566">
        <v>1.4727103186211331E-3</v>
      </c>
      <c r="BJ566">
        <v>0.1071501401554701</v>
      </c>
      <c r="BK566">
        <v>0.32912993089501641</v>
      </c>
      <c r="BL566">
        <v>1.6692758363129621</v>
      </c>
      <c r="BM566">
        <v>0.79582030884504085</v>
      </c>
    </row>
    <row r="567" spans="1:65" x14ac:dyDescent="0.3">
      <c r="A567" s="1">
        <v>563</v>
      </c>
      <c r="B567">
        <v>0.95061489987680958</v>
      </c>
      <c r="C567">
        <v>0.25307449938404802</v>
      </c>
      <c r="D567">
        <v>19.074451549359011</v>
      </c>
      <c r="E567">
        <v>0.27221709395591442</v>
      </c>
      <c r="F567">
        <v>0.36548571326101242</v>
      </c>
      <c r="G567">
        <v>0.92058426739326304</v>
      </c>
      <c r="H567">
        <v>9.9948143607659079E-2</v>
      </c>
      <c r="I567">
        <v>0.68089131366741007</v>
      </c>
      <c r="J567">
        <v>0.81058407080129757</v>
      </c>
      <c r="K567">
        <v>9.3352128939065797E-3</v>
      </c>
      <c r="L567">
        <v>0.1952874601784432</v>
      </c>
      <c r="M567">
        <v>0.21950988826235721</v>
      </c>
      <c r="N567">
        <v>25.730429693804378</v>
      </c>
      <c r="O567">
        <v>0.90885384700226335</v>
      </c>
      <c r="P567">
        <v>22.820858526655108</v>
      </c>
      <c r="Q567">
        <v>0.38749373801607673</v>
      </c>
      <c r="R567">
        <v>0.86717142042712081</v>
      </c>
      <c r="S567">
        <v>0.46226300014677207</v>
      </c>
      <c r="T567">
        <v>1.064585856140249</v>
      </c>
      <c r="U567">
        <v>0.79303408081905202</v>
      </c>
      <c r="V567">
        <v>11.78114484936382</v>
      </c>
      <c r="W567">
        <v>0.79277943038445908</v>
      </c>
      <c r="X567">
        <v>3.9013732930258838E-2</v>
      </c>
      <c r="Y567">
        <v>0.28383081796645399</v>
      </c>
      <c r="Z567">
        <v>0.97512681788005828</v>
      </c>
      <c r="AA567">
        <v>0.28220193823917211</v>
      </c>
      <c r="AB567">
        <v>0.98468335966315435</v>
      </c>
      <c r="AC567">
        <v>0.53463797223276566</v>
      </c>
      <c r="AD567">
        <v>0.93104227008301799</v>
      </c>
      <c r="AE567">
        <v>0.18053433384863071</v>
      </c>
      <c r="AF567">
        <v>0.78547171575939234</v>
      </c>
      <c r="AG567">
        <v>0.40919822349620188</v>
      </c>
      <c r="AH567">
        <v>0.88597199244957325</v>
      </c>
      <c r="AI567">
        <v>0.29353112358105848</v>
      </c>
      <c r="AJ567">
        <v>66.875804501079429</v>
      </c>
      <c r="AK567">
        <v>0.1765307028754122</v>
      </c>
      <c r="AL567">
        <v>0.2376706977982537</v>
      </c>
      <c r="AM567">
        <v>0.46148119904857859</v>
      </c>
      <c r="AN567">
        <v>-2.0095646183066519E-2</v>
      </c>
      <c r="AO567">
        <v>0.23808407595551101</v>
      </c>
      <c r="AP567">
        <v>9.7621846301051585E-2</v>
      </c>
      <c r="AQ567">
        <v>0.75346366920774221</v>
      </c>
      <c r="AR567">
        <v>0.2037966784130564</v>
      </c>
      <c r="AS567">
        <v>0.51163696857303254</v>
      </c>
      <c r="AT567">
        <v>5.9929349681556454</v>
      </c>
      <c r="AU567">
        <v>0.26556782029129861</v>
      </c>
      <c r="AV567">
        <v>4.4713466525342062E-4</v>
      </c>
      <c r="AW567">
        <v>0.63093552393934194</v>
      </c>
      <c r="AX567">
        <v>0.25959791984289798</v>
      </c>
      <c r="AY567">
        <v>0.38588523339726272</v>
      </c>
      <c r="AZ567">
        <v>-4.3271551114425391E-2</v>
      </c>
      <c r="BA567">
        <v>0.2126229320361723</v>
      </c>
      <c r="BB567">
        <v>0.58534037109245685</v>
      </c>
      <c r="BC567">
        <v>0.92789004984801415</v>
      </c>
      <c r="BD567">
        <v>7.1355325356824623E-2</v>
      </c>
      <c r="BE567">
        <v>0.75020342970518528</v>
      </c>
      <c r="BF567">
        <v>0.20442085473884991</v>
      </c>
      <c r="BG567">
        <v>7.1103497850844674E-2</v>
      </c>
      <c r="BH567">
        <v>0.99384964336837289</v>
      </c>
      <c r="BI567">
        <v>0.47570118856706117</v>
      </c>
      <c r="BJ567">
        <v>9.9800650604705415E-2</v>
      </c>
      <c r="BK567">
        <v>0.10285254324831961</v>
      </c>
      <c r="BL567">
        <v>1.6013239224746689</v>
      </c>
      <c r="BM567">
        <v>0.63839666969690534</v>
      </c>
    </row>
    <row r="568" spans="1:65" x14ac:dyDescent="0.3">
      <c r="A568" s="1">
        <v>564</v>
      </c>
      <c r="B568">
        <v>0.97766709983669009</v>
      </c>
      <c r="C568">
        <v>0.38833549918345051</v>
      </c>
      <c r="D568">
        <v>20.507813618320931</v>
      </c>
      <c r="E568">
        <v>0.36500544475163921</v>
      </c>
      <c r="F568">
        <v>0.38671697140219008</v>
      </c>
      <c r="G568">
        <v>0.98823741008465105</v>
      </c>
      <c r="H568">
        <v>0.1036653753276098</v>
      </c>
      <c r="I568">
        <v>0.78823812445407992</v>
      </c>
      <c r="J568">
        <v>0.89083212100284004</v>
      </c>
      <c r="K568">
        <v>0.68753951715621409</v>
      </c>
      <c r="L568">
        <v>0.19976927787171039</v>
      </c>
      <c r="M568">
        <v>0.3272091340192011</v>
      </c>
      <c r="N568">
        <v>19.552979654350018</v>
      </c>
      <c r="O568">
        <v>0.45629710138212692</v>
      </c>
      <c r="P568">
        <v>24.229317389019869</v>
      </c>
      <c r="Q568">
        <v>0.436731990196632</v>
      </c>
      <c r="R568">
        <v>0.91309596532789561</v>
      </c>
      <c r="S568">
        <v>0.87181677585573703</v>
      </c>
      <c r="T568">
        <v>0.59026556210955583</v>
      </c>
      <c r="U568">
        <v>0.15067833171283671</v>
      </c>
      <c r="V568">
        <v>9.6843262089612878</v>
      </c>
      <c r="W568">
        <v>0.43885824063923268</v>
      </c>
      <c r="X568">
        <v>3.8725719585008173E-2</v>
      </c>
      <c r="Y568">
        <v>0.23217335175303541</v>
      </c>
      <c r="Z568">
        <v>1.0080178910458379</v>
      </c>
      <c r="AA568">
        <v>0.57696458161723074</v>
      </c>
      <c r="AB568">
        <v>0.9937737865675762</v>
      </c>
      <c r="AC568">
        <v>0.85161972909498451</v>
      </c>
      <c r="AD568">
        <v>0.92802118771506892</v>
      </c>
      <c r="AE568">
        <v>0.14433928473967569</v>
      </c>
      <c r="AF568">
        <v>0.86134286262377813</v>
      </c>
      <c r="AG568">
        <v>0.88339289139861288</v>
      </c>
      <c r="AH568">
        <v>0.90094148574107991</v>
      </c>
      <c r="AI568">
        <v>0.51556831854568497</v>
      </c>
      <c r="AJ568">
        <v>74.093371745125495</v>
      </c>
      <c r="AK568">
        <v>0.68596942143952222</v>
      </c>
      <c r="AL568">
        <v>0.26058495918484792</v>
      </c>
      <c r="AM568">
        <v>0.77393713709195933</v>
      </c>
      <c r="AN568">
        <v>-6.3131784682334963E-3</v>
      </c>
      <c r="AO568">
        <v>0.6150662344575083</v>
      </c>
      <c r="AP568">
        <v>9.3481777033973534E-2</v>
      </c>
      <c r="AQ568">
        <v>0.37073483486847691</v>
      </c>
      <c r="AR568">
        <v>0.2174989906901913</v>
      </c>
      <c r="AS568">
        <v>0.95033853327972206</v>
      </c>
      <c r="AT568">
        <v>6.0445640885573404</v>
      </c>
      <c r="AU568">
        <v>0.33016266280311768</v>
      </c>
      <c r="AV568">
        <v>4.7381084485121369E-4</v>
      </c>
      <c r="AW568">
        <v>0.96770693388090412</v>
      </c>
      <c r="AX568">
        <v>0.26555914079517678</v>
      </c>
      <c r="AY568">
        <v>0.59979853472058142</v>
      </c>
      <c r="AZ568">
        <v>-4.203879225752169E-2</v>
      </c>
      <c r="BA568">
        <v>0.4483181491008732</v>
      </c>
      <c r="BB568">
        <v>0.56014950350875636</v>
      </c>
      <c r="BC568">
        <v>0.64986751119133568</v>
      </c>
      <c r="BD568">
        <v>6.836829912822627E-2</v>
      </c>
      <c r="BE568">
        <v>8.915440496689335E-2</v>
      </c>
      <c r="BF568">
        <v>0.22044200041439679</v>
      </c>
      <c r="BG568">
        <v>0.60574431028931364</v>
      </c>
      <c r="BH568">
        <v>0.88797952011482739</v>
      </c>
      <c r="BI568">
        <v>0.15230678376894449</v>
      </c>
      <c r="BJ568">
        <v>0.1062487582483803</v>
      </c>
      <c r="BK568">
        <v>0.3013780248885562</v>
      </c>
      <c r="BL568">
        <v>1.390569520984267</v>
      </c>
      <c r="BM568">
        <v>0.15014368350345589</v>
      </c>
    </row>
    <row r="569" spans="1:65" x14ac:dyDescent="0.3">
      <c r="A569" s="1">
        <v>565</v>
      </c>
      <c r="B569">
        <v>1.014007916187839</v>
      </c>
      <c r="C569">
        <v>0.57003958093919405</v>
      </c>
      <c r="D569">
        <v>16.671531078936709</v>
      </c>
      <c r="E569">
        <v>0.14713827086683789</v>
      </c>
      <c r="F569">
        <v>0.30050829352506081</v>
      </c>
      <c r="G569">
        <v>0.34009335618030218</v>
      </c>
      <c r="H569">
        <v>8.8875109659894966E-2</v>
      </c>
      <c r="I569">
        <v>0.35631280250895708</v>
      </c>
      <c r="J569">
        <v>0.90070453992050326</v>
      </c>
      <c r="K569">
        <v>0.8448688418002277</v>
      </c>
      <c r="L569">
        <v>0.2281364073384706</v>
      </c>
      <c r="M569">
        <v>0.87252888424819108</v>
      </c>
      <c r="N569">
        <v>18.529649278557319</v>
      </c>
      <c r="O569">
        <v>0.36377458407596719</v>
      </c>
      <c r="P569">
        <v>39.037471504038571</v>
      </c>
      <c r="Q569">
        <v>0.83943784990161641</v>
      </c>
      <c r="R569">
        <v>0.81301143515534025</v>
      </c>
      <c r="S569">
        <v>0.1336855559989579</v>
      </c>
      <c r="T569">
        <v>0.67152887946167872</v>
      </c>
      <c r="U569">
        <v>0.2443203502140199</v>
      </c>
      <c r="V569">
        <v>9.6351113428758417</v>
      </c>
      <c r="W569">
        <v>0.42968514321712581</v>
      </c>
      <c r="X569">
        <v>4.0997190627340342E-2</v>
      </c>
      <c r="Y569">
        <v>0.71822299598335371</v>
      </c>
      <c r="Z569">
        <v>1.0424160300885641</v>
      </c>
      <c r="AA569">
        <v>0.83420432046194204</v>
      </c>
      <c r="AB569">
        <v>0.99461116771585056</v>
      </c>
      <c r="AC569">
        <v>0.88451390443188793</v>
      </c>
      <c r="AD569">
        <v>0.94519261189054804</v>
      </c>
      <c r="AE569">
        <v>0.40391337618547762</v>
      </c>
      <c r="AF569">
        <v>0.79682032590683227</v>
      </c>
      <c r="AG569">
        <v>0.48012703691770142</v>
      </c>
      <c r="AH569">
        <v>0.89090914944671684</v>
      </c>
      <c r="AI569">
        <v>0.3599640968594654</v>
      </c>
      <c r="AJ569">
        <v>65.45717850737087</v>
      </c>
      <c r="AK569">
        <v>0.11120121452264869</v>
      </c>
      <c r="AL569">
        <v>0.21256475800191851</v>
      </c>
      <c r="AM569">
        <v>0.21136298673745629</v>
      </c>
      <c r="AN569">
        <v>-3.0921993339347279E-3</v>
      </c>
      <c r="AO569">
        <v>0.70316741427968465</v>
      </c>
      <c r="AP569">
        <v>8.9020847803107928E-2</v>
      </c>
      <c r="AQ569">
        <v>7.6251968478887378E-2</v>
      </c>
      <c r="AR569">
        <v>0.18762956564706321</v>
      </c>
      <c r="AS569">
        <v>2.3648927613793731E-2</v>
      </c>
      <c r="AT569">
        <v>6.4498542312325009</v>
      </c>
      <c r="AU569">
        <v>0.85983742188166301</v>
      </c>
      <c r="AV569">
        <v>4.7687789748253573E-4</v>
      </c>
      <c r="AW569">
        <v>0.9829654160294341</v>
      </c>
      <c r="AX569">
        <v>0.26095539874994073</v>
      </c>
      <c r="AY569">
        <v>0.43259969863139308</v>
      </c>
      <c r="AZ569">
        <v>-4.2179537487673467E-2</v>
      </c>
      <c r="BA569">
        <v>0.41701389289706409</v>
      </c>
      <c r="BB569">
        <v>0.54690960627196705</v>
      </c>
      <c r="BC569">
        <v>0.42592848473526179</v>
      </c>
      <c r="BD569">
        <v>7.1626364072975887E-2</v>
      </c>
      <c r="BE569">
        <v>0.79878044592644204</v>
      </c>
      <c r="BF569">
        <v>0.23285213606412469</v>
      </c>
      <c r="BG569">
        <v>0.94921217356342424</v>
      </c>
      <c r="BH569">
        <v>1.116976426878447</v>
      </c>
      <c r="BI569">
        <v>0.85843783195179868</v>
      </c>
      <c r="BJ569">
        <v>0.1051244200990067</v>
      </c>
      <c r="BK569">
        <v>0.26676170255562648</v>
      </c>
      <c r="BL569">
        <v>1.3549794725796409</v>
      </c>
      <c r="BM569">
        <v>6.7692511478375184E-2</v>
      </c>
    </row>
    <row r="570" spans="1:65" x14ac:dyDescent="0.3">
      <c r="A570" s="1">
        <v>566</v>
      </c>
      <c r="B570">
        <v>0.97381812020146352</v>
      </c>
      <c r="C570">
        <v>0.36909060100731772</v>
      </c>
      <c r="D570">
        <v>23.189554671912379</v>
      </c>
      <c r="E570">
        <v>0.5674833524100874</v>
      </c>
      <c r="F570">
        <v>0.36755973492268262</v>
      </c>
      <c r="G570">
        <v>0.92984194678089183</v>
      </c>
      <c r="H570">
        <v>8.9156283639027112E-2</v>
      </c>
      <c r="I570">
        <v>0.36328584429034189</v>
      </c>
      <c r="J570">
        <v>0.80213293992140366</v>
      </c>
      <c r="K570">
        <v>3.791193923597736E-4</v>
      </c>
      <c r="L570">
        <v>0.1925097096189376</v>
      </c>
      <c r="M570">
        <v>0.16351462983440851</v>
      </c>
      <c r="N570">
        <v>20.780503777447741</v>
      </c>
      <c r="O570">
        <v>0.57500444701172304</v>
      </c>
      <c r="P570">
        <v>13.54282848343815</v>
      </c>
      <c r="Q570">
        <v>0.13646443700284511</v>
      </c>
      <c r="R570">
        <v>0.80569762798587441</v>
      </c>
      <c r="S570">
        <v>0.1044525734390194</v>
      </c>
      <c r="T570">
        <v>1.3553993611719459</v>
      </c>
      <c r="U570">
        <v>0.98284002499842871</v>
      </c>
      <c r="V570">
        <v>8.759577924560519</v>
      </c>
      <c r="W570">
        <v>0.28268852341685557</v>
      </c>
      <c r="X570">
        <v>4.1380167742807977E-2</v>
      </c>
      <c r="Y570">
        <v>0.78551496700550616</v>
      </c>
      <c r="Z570">
        <v>1.0022458969957471</v>
      </c>
      <c r="AA570">
        <v>0.52220676729169735</v>
      </c>
      <c r="AB570">
        <v>0.9779373747604122</v>
      </c>
      <c r="AC570">
        <v>0.34688751489054143</v>
      </c>
      <c r="AD570">
        <v>0.9475967028022938</v>
      </c>
      <c r="AE570">
        <v>0.45068423349327807</v>
      </c>
      <c r="AF570">
        <v>0.85467323996002886</v>
      </c>
      <c r="AG570">
        <v>0.84170774975018003</v>
      </c>
      <c r="AH570">
        <v>0.88510727761162944</v>
      </c>
      <c r="AI570">
        <v>0.28259256854619552</v>
      </c>
      <c r="AJ570">
        <v>76.77276586376496</v>
      </c>
      <c r="AK570">
        <v>0.83671371723757981</v>
      </c>
      <c r="AL570">
        <v>0.21365636452248851</v>
      </c>
      <c r="AM570">
        <v>0.22023284349729441</v>
      </c>
      <c r="AN570">
        <v>-1.4894640978717269E-2</v>
      </c>
      <c r="AO570">
        <v>0.38034351808760208</v>
      </c>
      <c r="AP570">
        <v>9.6528387110121266E-2</v>
      </c>
      <c r="AQ570">
        <v>0.66581682690472554</v>
      </c>
      <c r="AR570">
        <v>0.20180377399240801</v>
      </c>
      <c r="AS570">
        <v>0.41751718862457421</v>
      </c>
      <c r="AT570">
        <v>5.9420380640562236</v>
      </c>
      <c r="AU570">
        <v>0.20876504843463639</v>
      </c>
      <c r="AV570">
        <v>4.3430798198428841E-4</v>
      </c>
      <c r="AW570">
        <v>0.3612083996211371</v>
      </c>
      <c r="AX570">
        <v>0.25590179260920692</v>
      </c>
      <c r="AY570">
        <v>0.27221543625602879</v>
      </c>
      <c r="AZ570">
        <v>-4.244437107266321E-2</v>
      </c>
      <c r="BA570">
        <v>0.36118143115574858</v>
      </c>
      <c r="BB570">
        <v>0.52961810667334308</v>
      </c>
      <c r="BC570">
        <v>0.18558016269980471</v>
      </c>
      <c r="BD570">
        <v>7.0365602779708089E-2</v>
      </c>
      <c r="BE570">
        <v>0.52825560161194329</v>
      </c>
      <c r="BF570">
        <v>0.2162302997923036</v>
      </c>
      <c r="BG570">
        <v>0.42211609899162239</v>
      </c>
      <c r="BH570">
        <v>0.90416766479947996</v>
      </c>
      <c r="BI570">
        <v>0.19014135095779849</v>
      </c>
      <c r="BJ570">
        <v>0.1193304466759575</v>
      </c>
      <c r="BK570">
        <v>0.70413936810213973</v>
      </c>
      <c r="BL570">
        <v>1.535257354070928</v>
      </c>
      <c r="BM570">
        <v>0.48534079478959352</v>
      </c>
    </row>
    <row r="571" spans="1:65" x14ac:dyDescent="0.3">
      <c r="A571" s="1">
        <v>567</v>
      </c>
      <c r="B571">
        <v>1.0256039084928961</v>
      </c>
      <c r="C571">
        <v>0.62801954246448033</v>
      </c>
      <c r="D571">
        <v>22.87918257881655</v>
      </c>
      <c r="E571">
        <v>0.54445204664290192</v>
      </c>
      <c r="F571">
        <v>0.26006581381944399</v>
      </c>
      <c r="G571">
        <v>1.350941437969462E-2</v>
      </c>
      <c r="H571">
        <v>7.0884042179947995E-2</v>
      </c>
      <c r="I571">
        <v>5.0624946228584253E-2</v>
      </c>
      <c r="J571">
        <v>0.90289487473335706</v>
      </c>
      <c r="K571">
        <v>0.87808945400518812</v>
      </c>
      <c r="L571">
        <v>0.2286284087354653</v>
      </c>
      <c r="M571">
        <v>0.87820135648577691</v>
      </c>
      <c r="N571">
        <v>27.298506793298451</v>
      </c>
      <c r="O571">
        <v>0.96350967227072681</v>
      </c>
      <c r="P571">
        <v>24.309025936372421</v>
      </c>
      <c r="Q571">
        <v>0.43955477840317209</v>
      </c>
      <c r="R571">
        <v>0.85495825297012984</v>
      </c>
      <c r="S571">
        <v>0.3709188722010977</v>
      </c>
      <c r="T571">
        <v>0.78052422251749398</v>
      </c>
      <c r="U571">
        <v>0.40527890656018639</v>
      </c>
      <c r="V571">
        <v>8.4038970750156849</v>
      </c>
      <c r="W571">
        <v>0.23173030594600669</v>
      </c>
      <c r="X571">
        <v>3.9569121183529267E-2</v>
      </c>
      <c r="Y571">
        <v>0.39808206320991762</v>
      </c>
      <c r="Z571">
        <v>1.0211550198098771</v>
      </c>
      <c r="AA571">
        <v>0.68917345494095605</v>
      </c>
      <c r="AB571">
        <v>0.96006288993690447</v>
      </c>
      <c r="AC571">
        <v>4.5005223947668462E-2</v>
      </c>
      <c r="AD571">
        <v>0.93890191373192944</v>
      </c>
      <c r="AE571">
        <v>0.29365081957824618</v>
      </c>
      <c r="AF571">
        <v>0.8300694646063046</v>
      </c>
      <c r="AG571">
        <v>0.68793415378940348</v>
      </c>
      <c r="AH571">
        <v>0.89266818147144922</v>
      </c>
      <c r="AI571">
        <v>0.38526907493187612</v>
      </c>
      <c r="AJ571">
        <v>63.132510336762792</v>
      </c>
      <c r="AK571">
        <v>3.66402337848689E-2</v>
      </c>
      <c r="AL571">
        <v>0.25483454541403389</v>
      </c>
      <c r="AM571">
        <v>0.68797511913144294</v>
      </c>
      <c r="AN571">
        <v>-5.0149217436532521E-3</v>
      </c>
      <c r="AO571">
        <v>0.65057653874033772</v>
      </c>
      <c r="AP571">
        <v>9.7470212834176825E-2</v>
      </c>
      <c r="AQ571">
        <v>0.74210397084805224</v>
      </c>
      <c r="AR571">
        <v>0.18838518919431249</v>
      </c>
      <c r="AS571">
        <v>3.2410942953619112E-2</v>
      </c>
      <c r="AT571">
        <v>6.4567438814857621</v>
      </c>
      <c r="AU571">
        <v>0.86569659037045465</v>
      </c>
      <c r="AV571">
        <v>4.2320360035062309E-4</v>
      </c>
      <c r="AW571">
        <v>0.17886636155449051</v>
      </c>
      <c r="AX571">
        <v>0.26501340832597692</v>
      </c>
      <c r="AY571">
        <v>0.58100382770383252</v>
      </c>
      <c r="AZ571">
        <v>-4.1936119331378599E-2</v>
      </c>
      <c r="BA571">
        <v>0.47186906818745239</v>
      </c>
      <c r="BB571">
        <v>0.54896572386018594</v>
      </c>
      <c r="BC571">
        <v>0.46105592292936631</v>
      </c>
      <c r="BD571">
        <v>7.3072301714827301E-2</v>
      </c>
      <c r="BE571">
        <v>0.96926342470312998</v>
      </c>
      <c r="BF571">
        <v>0.22381557336845759</v>
      </c>
      <c r="BG571">
        <v>0.73118645869543708</v>
      </c>
      <c r="BH571">
        <v>0.81815446402709946</v>
      </c>
      <c r="BI571">
        <v>3.7160247734569551E-2</v>
      </c>
      <c r="BJ571">
        <v>0.1130667697694033</v>
      </c>
      <c r="BK571">
        <v>0.51129217270330429</v>
      </c>
      <c r="BL571">
        <v>1.673088070674055</v>
      </c>
      <c r="BM571">
        <v>0.80465208079243655</v>
      </c>
    </row>
    <row r="572" spans="1:65" x14ac:dyDescent="0.3">
      <c r="A572" s="1">
        <v>568</v>
      </c>
      <c r="B572">
        <v>1.0245824919428499</v>
      </c>
      <c r="C572">
        <v>0.62291245971424836</v>
      </c>
      <c r="D572">
        <v>16.419152195026179</v>
      </c>
      <c r="E572">
        <v>0.1362165781914359</v>
      </c>
      <c r="F572">
        <v>0.29752178225032488</v>
      </c>
      <c r="G572">
        <v>0.30110930509963979</v>
      </c>
      <c r="H572">
        <v>9.927250138488955E-2</v>
      </c>
      <c r="I572">
        <v>0.65902444536555116</v>
      </c>
      <c r="J572">
        <v>0.90508123089734782</v>
      </c>
      <c r="K572">
        <v>0.9072626368590625</v>
      </c>
      <c r="L572">
        <v>0.2183859117545616</v>
      </c>
      <c r="M572">
        <v>0.73347984650923559</v>
      </c>
      <c r="N572">
        <v>20.568530485619309</v>
      </c>
      <c r="O572">
        <v>0.55523691399653785</v>
      </c>
      <c r="P572">
        <v>24.94228250132468</v>
      </c>
      <c r="Q572">
        <v>0.46172889719446281</v>
      </c>
      <c r="R572">
        <v>0.82648086555850908</v>
      </c>
      <c r="S572">
        <v>0.1969478901940159</v>
      </c>
      <c r="T572">
        <v>0.94309827506162347</v>
      </c>
      <c r="U572">
        <v>0.65159213081288081</v>
      </c>
      <c r="V572">
        <v>9.1490560832697074</v>
      </c>
      <c r="W572">
        <v>0.34429332764234732</v>
      </c>
      <c r="X572">
        <v>3.8227802929645158E-2</v>
      </c>
      <c r="Y572">
        <v>0.15509705916673611</v>
      </c>
      <c r="Z572">
        <v>1.057120422040144</v>
      </c>
      <c r="AA572">
        <v>0.90806708969923322</v>
      </c>
      <c r="AB572">
        <v>0.96878613927291701</v>
      </c>
      <c r="AC572">
        <v>0.1568529016806382</v>
      </c>
      <c r="AD572">
        <v>0.97121535664392189</v>
      </c>
      <c r="AE572">
        <v>0.84689585011496549</v>
      </c>
      <c r="AF572">
        <v>0.75286218145424266</v>
      </c>
      <c r="AG572">
        <v>0.20538863408901639</v>
      </c>
      <c r="AH572">
        <v>0.92830095007025992</v>
      </c>
      <c r="AI572">
        <v>0.86044031021553435</v>
      </c>
      <c r="AJ572">
        <v>70.861532317203725</v>
      </c>
      <c r="AK572">
        <v>0.44050963099832308</v>
      </c>
      <c r="AL572">
        <v>0.23074354338783459</v>
      </c>
      <c r="AM572">
        <v>0.3828363935021728</v>
      </c>
      <c r="AN572">
        <v>-2.0900846196669851E-3</v>
      </c>
      <c r="AO572">
        <v>0.73057755416665793</v>
      </c>
      <c r="AP572">
        <v>9.7722964027688319E-2</v>
      </c>
      <c r="AQ572">
        <v>0.76089675958521619</v>
      </c>
      <c r="AR572">
        <v>0.20887961450849771</v>
      </c>
      <c r="AS572">
        <v>0.72724206859662233</v>
      </c>
      <c r="AT572">
        <v>5.9540447333894351</v>
      </c>
      <c r="AU572">
        <v>0.22154964393818061</v>
      </c>
      <c r="AV572">
        <v>4.3426357923043228E-4</v>
      </c>
      <c r="AW572">
        <v>0.36035297306403902</v>
      </c>
      <c r="AX572">
        <v>0.27510526168583249</v>
      </c>
      <c r="AY572">
        <v>0.85881076693047309</v>
      </c>
      <c r="AZ572">
        <v>-4.1974978468977922E-2</v>
      </c>
      <c r="BA572">
        <v>0.46288472871879599</v>
      </c>
      <c r="BB572">
        <v>0.5476837312078392</v>
      </c>
      <c r="BC572">
        <v>0.43899055862567748</v>
      </c>
      <c r="BD572">
        <v>6.8618173123148496E-2</v>
      </c>
      <c r="BE572">
        <v>0.12468972649905451</v>
      </c>
      <c r="BF572">
        <v>0.22002028283482841</v>
      </c>
      <c r="BG572">
        <v>0.58837933345868954</v>
      </c>
      <c r="BH572">
        <v>1.06641498449215</v>
      </c>
      <c r="BI572">
        <v>0.73037233664785983</v>
      </c>
      <c r="BJ572">
        <v>0.1178626495062777</v>
      </c>
      <c r="BK572">
        <v>0.65894856854303152</v>
      </c>
      <c r="BL572">
        <v>1.406553211845158</v>
      </c>
      <c r="BM572">
        <v>0.18717296848177409</v>
      </c>
    </row>
    <row r="573" spans="1:65" x14ac:dyDescent="0.3">
      <c r="A573" s="1">
        <v>569</v>
      </c>
      <c r="B573">
        <v>1.0701971933291989</v>
      </c>
      <c r="C573">
        <v>0.85098596664599457</v>
      </c>
      <c r="D573">
        <v>24.8577690996506</v>
      </c>
      <c r="E573">
        <v>0.68103923213642714</v>
      </c>
      <c r="F573">
        <v>0.32769179231078971</v>
      </c>
      <c r="G573">
        <v>0.65143487338493533</v>
      </c>
      <c r="H573">
        <v>9.47349312800293E-2</v>
      </c>
      <c r="I573">
        <v>0.51560489360186235</v>
      </c>
      <c r="J573">
        <v>0.82211087611092837</v>
      </c>
      <c r="K573">
        <v>4.074090353273508E-2</v>
      </c>
      <c r="L573">
        <v>0.20788949782395591</v>
      </c>
      <c r="M573">
        <v>0.52712149506170214</v>
      </c>
      <c r="N573">
        <v>26.815227438186131</v>
      </c>
      <c r="O573">
        <v>0.94928611864758783</v>
      </c>
      <c r="P573">
        <v>7.3437666434781983</v>
      </c>
      <c r="Q573">
        <v>4.0127164072814761E-2</v>
      </c>
      <c r="R573">
        <v>0.8244412306173603</v>
      </c>
      <c r="S573">
        <v>0.18658332671131411</v>
      </c>
      <c r="T573">
        <v>0.79962569387991178</v>
      </c>
      <c r="U573">
        <v>0.43738621219605661</v>
      </c>
      <c r="V573">
        <v>13.984752454854389</v>
      </c>
      <c r="W573">
        <v>0.97938544844151654</v>
      </c>
      <c r="X573">
        <v>4.0947493270289612E-2</v>
      </c>
      <c r="Y573">
        <v>0.70881883328352502</v>
      </c>
      <c r="Z573">
        <v>0.94675729268706255</v>
      </c>
      <c r="AA573">
        <v>0.1093122209711815</v>
      </c>
      <c r="AB573">
        <v>0.98569919788766502</v>
      </c>
      <c r="AC573">
        <v>0.56641454658785229</v>
      </c>
      <c r="AD573">
        <v>0.91494100008469947</v>
      </c>
      <c r="AE573">
        <v>3.4299940854846132E-2</v>
      </c>
      <c r="AF573">
        <v>0.83806903557874912</v>
      </c>
      <c r="AG573">
        <v>0.73793147236718171</v>
      </c>
      <c r="AH573">
        <v>0.89068276811301839</v>
      </c>
      <c r="AI573">
        <v>0.35676985883305468</v>
      </c>
      <c r="AJ573">
        <v>74.132845414139581</v>
      </c>
      <c r="AK573">
        <v>0.68854482486133772</v>
      </c>
      <c r="AL573">
        <v>0.27578023079952863</v>
      </c>
      <c r="AM573">
        <v>0.95490710074318197</v>
      </c>
      <c r="AN573">
        <v>5.5253988640232886E-3</v>
      </c>
      <c r="AO573">
        <v>0.93887852472711408</v>
      </c>
      <c r="AP573">
        <v>9.524555211404967E-2</v>
      </c>
      <c r="AQ573">
        <v>0.54603003905379033</v>
      </c>
      <c r="AR573">
        <v>0.22063809010849569</v>
      </c>
      <c r="AS573">
        <v>0.98704848709970805</v>
      </c>
      <c r="AT573">
        <v>6.112263434772542</v>
      </c>
      <c r="AU573">
        <v>0.42550826881046372</v>
      </c>
      <c r="AV573">
        <v>4.283435230577259E-4</v>
      </c>
      <c r="AW573">
        <v>0.25538321024705629</v>
      </c>
      <c r="AX573">
        <v>0.28519223551962458</v>
      </c>
      <c r="AY573">
        <v>0.98911415039305983</v>
      </c>
      <c r="AZ573">
        <v>-4.179637067178834E-2</v>
      </c>
      <c r="BA573">
        <v>0.50486921902036075</v>
      </c>
      <c r="BB573">
        <v>0.56656256860275811</v>
      </c>
      <c r="BC573">
        <v>0.74046749090973241</v>
      </c>
      <c r="BD573">
        <v>7.1931630934299592E-2</v>
      </c>
      <c r="BE573">
        <v>0.84720890743048671</v>
      </c>
      <c r="BF573">
        <v>0.22658968919745229</v>
      </c>
      <c r="BG573">
        <v>0.81639559853978183</v>
      </c>
      <c r="BH573">
        <v>0.85011266126634621</v>
      </c>
      <c r="BI573">
        <v>8.0180359566641421E-2</v>
      </c>
      <c r="BJ573">
        <v>0.1230177473758579</v>
      </c>
      <c r="BK573">
        <v>0.8176646359562163</v>
      </c>
      <c r="BL573">
        <v>1.7566831177437059</v>
      </c>
      <c r="BM573">
        <v>0.99831603786333001</v>
      </c>
    </row>
    <row r="574" spans="1:65" x14ac:dyDescent="0.3">
      <c r="A574" s="1">
        <v>570</v>
      </c>
      <c r="B574">
        <v>1.0224144180093711</v>
      </c>
      <c r="C574">
        <v>0.61207209004685414</v>
      </c>
      <c r="D574">
        <v>19.12341430676975</v>
      </c>
      <c r="E574">
        <v>0.27516260698502809</v>
      </c>
      <c r="F574">
        <v>0.32088917183068688</v>
      </c>
      <c r="G574">
        <v>0.5827651244243609</v>
      </c>
      <c r="H574">
        <v>9.946843649709175E-2</v>
      </c>
      <c r="I574">
        <v>0.66544039692543311</v>
      </c>
      <c r="J574">
        <v>0.87252388623850452</v>
      </c>
      <c r="K574">
        <v>0.438309506261295</v>
      </c>
      <c r="L574">
        <v>0.18214062354626759</v>
      </c>
      <c r="M574">
        <v>2.719386913573953E-2</v>
      </c>
      <c r="N574">
        <v>23.752332986854189</v>
      </c>
      <c r="O574">
        <v>0.80483328446424851</v>
      </c>
      <c r="P574">
        <v>8.6688634694662063</v>
      </c>
      <c r="Q574">
        <v>5.5914578759111357E-2</v>
      </c>
      <c r="R574">
        <v>0.77263768320202608</v>
      </c>
      <c r="S574">
        <v>1.725479087454293E-2</v>
      </c>
      <c r="T574">
        <v>0.9417497968249402</v>
      </c>
      <c r="U574">
        <v>0.64981663849226701</v>
      </c>
      <c r="V574">
        <v>10.98539895168871</v>
      </c>
      <c r="W574">
        <v>0.67765956845795849</v>
      </c>
      <c r="X574">
        <v>4.1850247904957283E-2</v>
      </c>
      <c r="Y574">
        <v>0.85558018530810809</v>
      </c>
      <c r="Z574">
        <v>1.040083851115438</v>
      </c>
      <c r="AA574">
        <v>0.82050275514214976</v>
      </c>
      <c r="AB574">
        <v>0.95742719365326134</v>
      </c>
      <c r="AC574">
        <v>2.451698025024273E-2</v>
      </c>
      <c r="AD574">
        <v>0.96513294378563563</v>
      </c>
      <c r="AE574">
        <v>0.7678390408900122</v>
      </c>
      <c r="AF574">
        <v>0.81150013933081477</v>
      </c>
      <c r="AG574">
        <v>0.57187587081759206</v>
      </c>
      <c r="AH574">
        <v>0.90554126364830478</v>
      </c>
      <c r="AI574">
        <v>0.58808972708007679</v>
      </c>
      <c r="AJ574">
        <v>72.695722276841224</v>
      </c>
      <c r="AK574">
        <v>0.58794702528784382</v>
      </c>
      <c r="AL574">
        <v>0.26968236548017832</v>
      </c>
      <c r="AM574">
        <v>0.89867399224288758</v>
      </c>
      <c r="AN574">
        <v>2.485340854870842E-3</v>
      </c>
      <c r="AO574">
        <v>0.85572595336079982</v>
      </c>
      <c r="AP574">
        <v>8.9580939377073399E-2</v>
      </c>
      <c r="AQ574">
        <v>0.1010699672889073</v>
      </c>
      <c r="AR574">
        <v>0.18951812165519141</v>
      </c>
      <c r="AS574">
        <v>4.812995410021137E-2</v>
      </c>
      <c r="AT574">
        <v>6.2757152687928421</v>
      </c>
      <c r="AU574">
        <v>0.67020575207795008</v>
      </c>
      <c r="AV574">
        <v>4.5846932036604281E-4</v>
      </c>
      <c r="AW574">
        <v>0.81875082757588669</v>
      </c>
      <c r="AX574">
        <v>0.25911180825127478</v>
      </c>
      <c r="AY574">
        <v>0.36980569779793721</v>
      </c>
      <c r="AZ574">
        <v>-4.1226861345752153E-2</v>
      </c>
      <c r="BA574">
        <v>0.63112194955717393</v>
      </c>
      <c r="BB574">
        <v>0.54800242875164729</v>
      </c>
      <c r="BC574">
        <v>0.44442537666284643</v>
      </c>
      <c r="BD574">
        <v>7.2836622802098808E-2</v>
      </c>
      <c r="BE574">
        <v>0.95166262483584196</v>
      </c>
      <c r="BF574">
        <v>0.2041245427948214</v>
      </c>
      <c r="BG574">
        <v>6.6070173498606055E-2</v>
      </c>
      <c r="BH574">
        <v>0.98282138767142491</v>
      </c>
      <c r="BI574">
        <v>0.43364638845798342</v>
      </c>
      <c r="BJ574">
        <v>0.10227126903701721</v>
      </c>
      <c r="BK574">
        <v>0.1789183816815639</v>
      </c>
      <c r="BL574">
        <v>1.5311515447659281</v>
      </c>
      <c r="BM574">
        <v>0.47582890018748442</v>
      </c>
    </row>
    <row r="575" spans="1:65" x14ac:dyDescent="0.3">
      <c r="A575" s="1">
        <v>571</v>
      </c>
      <c r="B575">
        <v>1.021530190572981</v>
      </c>
      <c r="C575">
        <v>0.60765095286490389</v>
      </c>
      <c r="D575">
        <v>20.393334464856348</v>
      </c>
      <c r="E575">
        <v>0.35709554148221739</v>
      </c>
      <c r="F575">
        <v>0.34317969681497362</v>
      </c>
      <c r="G575">
        <v>0.78476354306411156</v>
      </c>
      <c r="H575">
        <v>9.7683355947623451E-2</v>
      </c>
      <c r="I575">
        <v>0.60685269892106319</v>
      </c>
      <c r="J575">
        <v>0.81198466491020127</v>
      </c>
      <c r="K575">
        <v>1.196934941748405E-2</v>
      </c>
      <c r="L575">
        <v>0.23014474017340009</v>
      </c>
      <c r="M575">
        <v>0.89487164192485513</v>
      </c>
      <c r="N575">
        <v>20.875729665763739</v>
      </c>
      <c r="O575">
        <v>0.58373845433888016</v>
      </c>
      <c r="P575">
        <v>21.08049322159729</v>
      </c>
      <c r="Q575">
        <v>0.33064523397753659</v>
      </c>
      <c r="R575">
        <v>0.91475035377709024</v>
      </c>
      <c r="S575">
        <v>0.88368044085106923</v>
      </c>
      <c r="T575">
        <v>0.66776823008947583</v>
      </c>
      <c r="U575">
        <v>0.2394898650963378</v>
      </c>
      <c r="V575">
        <v>8.4868660434725172</v>
      </c>
      <c r="W575">
        <v>0.24316469610243369</v>
      </c>
      <c r="X575">
        <v>4.0544237218213652E-2</v>
      </c>
      <c r="Y575">
        <v>0.62680323737563415</v>
      </c>
      <c r="Z575">
        <v>0.95657516829428035</v>
      </c>
      <c r="AA575">
        <v>0.1600374833763071</v>
      </c>
      <c r="AB575">
        <v>0.98987682598825621</v>
      </c>
      <c r="AC575">
        <v>0.70673833373229644</v>
      </c>
      <c r="AD575">
        <v>0.93300651227134512</v>
      </c>
      <c r="AE575">
        <v>0.2062376268059242</v>
      </c>
      <c r="AF575">
        <v>0.8669598901891129</v>
      </c>
      <c r="AG575">
        <v>0.91849931368195525</v>
      </c>
      <c r="AH575">
        <v>0.86442434956164871</v>
      </c>
      <c r="AI575">
        <v>8.2854007154112577E-2</v>
      </c>
      <c r="AJ575">
        <v>64.807560331403167</v>
      </c>
      <c r="AK575">
        <v>8.6302364885856853E-2</v>
      </c>
      <c r="AL575">
        <v>0.25387539511184792</v>
      </c>
      <c r="AM575">
        <v>0.67412922379796913</v>
      </c>
      <c r="AN575">
        <v>3.8026554269760988E-3</v>
      </c>
      <c r="AO575">
        <v>0.89175753356061538</v>
      </c>
      <c r="AP575">
        <v>9.4135972416526506E-2</v>
      </c>
      <c r="AQ575">
        <v>0.43253859481563961</v>
      </c>
      <c r="AR575">
        <v>0.2090130123634561</v>
      </c>
      <c r="AS575">
        <v>0.73206079791750844</v>
      </c>
      <c r="AT575">
        <v>6.0082479471333778</v>
      </c>
      <c r="AU575">
        <v>0.28399360718707201</v>
      </c>
      <c r="AV575">
        <v>4.3078647578944122E-4</v>
      </c>
      <c r="AW575">
        <v>0.29651510317997148</v>
      </c>
      <c r="AX575">
        <v>0.26635334880062522</v>
      </c>
      <c r="AY575">
        <v>0.62638009895225277</v>
      </c>
      <c r="AZ575">
        <v>-4.1669385293768992E-2</v>
      </c>
      <c r="BA575">
        <v>0.53462699851256856</v>
      </c>
      <c r="BB575">
        <v>0.54749417470224515</v>
      </c>
      <c r="BC575">
        <v>0.43577386833078269</v>
      </c>
      <c r="BD575">
        <v>7.023196342982764E-2</v>
      </c>
      <c r="BE575">
        <v>0.49292501449441772</v>
      </c>
      <c r="BF575">
        <v>0.23016394361454051</v>
      </c>
      <c r="BG575">
        <v>0.90230874646099324</v>
      </c>
      <c r="BH575">
        <v>0.97026052919326733</v>
      </c>
      <c r="BI575">
        <v>0.38811760576398541</v>
      </c>
      <c r="BJ575">
        <v>0.117607942098165</v>
      </c>
      <c r="BK575">
        <v>0.65110659169227181</v>
      </c>
      <c r="BL575">
        <v>1.46410533448987</v>
      </c>
      <c r="BM575">
        <v>0.32050349702274888</v>
      </c>
    </row>
    <row r="576" spans="1:65" x14ac:dyDescent="0.3">
      <c r="A576" s="1">
        <v>572</v>
      </c>
      <c r="B576">
        <v>1.06867883296268</v>
      </c>
      <c r="C576">
        <v>0.84339416481339968</v>
      </c>
      <c r="D576">
        <v>24.68792496457576</v>
      </c>
      <c r="E576">
        <v>0.67026700298846575</v>
      </c>
      <c r="F576">
        <v>0.3541622384039137</v>
      </c>
      <c r="G576">
        <v>0.85992664079069026</v>
      </c>
      <c r="H576">
        <v>0.1081969273665819</v>
      </c>
      <c r="I576">
        <v>0.88943450508750488</v>
      </c>
      <c r="J576">
        <v>0.89368940184385259</v>
      </c>
      <c r="K576">
        <v>0.73147533482157368</v>
      </c>
      <c r="L576">
        <v>0.20190050394512399</v>
      </c>
      <c r="M576">
        <v>0.38305026113785712</v>
      </c>
      <c r="N576">
        <v>20.731050431068262</v>
      </c>
      <c r="O576">
        <v>0.57043286944300053</v>
      </c>
      <c r="P576">
        <v>21.48159809972331</v>
      </c>
      <c r="Q576">
        <v>0.3433475125878247</v>
      </c>
      <c r="R576">
        <v>0.85160143469495808</v>
      </c>
      <c r="S576">
        <v>0.34757251407242229</v>
      </c>
      <c r="T576">
        <v>1.125403859709379</v>
      </c>
      <c r="U576">
        <v>0.85008427830243294</v>
      </c>
      <c r="V576">
        <v>8.9633914218007771</v>
      </c>
      <c r="W576">
        <v>0.31416943124807972</v>
      </c>
      <c r="X576">
        <v>3.8676875421814277E-2</v>
      </c>
      <c r="Y576">
        <v>0.22392693824729409</v>
      </c>
      <c r="Z576">
        <v>0.99434822520643262</v>
      </c>
      <c r="AA576">
        <v>0.4450793799801861</v>
      </c>
      <c r="AB576">
        <v>0.97897547052369649</v>
      </c>
      <c r="AC576">
        <v>0.37314572980871341</v>
      </c>
      <c r="AD576">
        <v>0.94637231411602041</v>
      </c>
      <c r="AE576">
        <v>0.42654403233125038</v>
      </c>
      <c r="AF576">
        <v>0.79934507783917197</v>
      </c>
      <c r="AG576">
        <v>0.49590673649482447</v>
      </c>
      <c r="AH576">
        <v>0.89188026609300863</v>
      </c>
      <c r="AI576">
        <v>0.37382805692796978</v>
      </c>
      <c r="AJ576">
        <v>70.907539968838392</v>
      </c>
      <c r="AK576">
        <v>0.44424938640008599</v>
      </c>
      <c r="AL576">
        <v>0.24456707645181211</v>
      </c>
      <c r="AM576">
        <v>0.54706915944721068</v>
      </c>
      <c r="AN576">
        <v>-1.200770042328419E-2</v>
      </c>
      <c r="AO576">
        <v>0.45930797529310191</v>
      </c>
      <c r="AP576">
        <v>9.5803976623147089E-2</v>
      </c>
      <c r="AQ576">
        <v>0.60042451418212894</v>
      </c>
      <c r="AR576">
        <v>0.21439877783297609</v>
      </c>
      <c r="AS576">
        <v>0.89074229722879295</v>
      </c>
      <c r="AT576">
        <v>6.0592909461174518</v>
      </c>
      <c r="AU576">
        <v>0.34987555757534228</v>
      </c>
      <c r="AV576">
        <v>4.1982939154929199E-4</v>
      </c>
      <c r="AW576">
        <v>0.13602376564610349</v>
      </c>
      <c r="AX576">
        <v>0.26637642986076771</v>
      </c>
      <c r="AY576">
        <v>0.62713894742393417</v>
      </c>
      <c r="AZ576">
        <v>-4.3071241357227057E-2</v>
      </c>
      <c r="BA576">
        <v>0.2450073816872225</v>
      </c>
      <c r="BB576">
        <v>0.54653021554572567</v>
      </c>
      <c r="BC576">
        <v>0.41959892873100402</v>
      </c>
      <c r="BD576">
        <v>6.7898010981021897E-2</v>
      </c>
      <c r="BE576">
        <v>3.8401129620757299E-2</v>
      </c>
      <c r="BF576">
        <v>0.2219647779551058</v>
      </c>
      <c r="BG576">
        <v>0.66533210021180733</v>
      </c>
      <c r="BH576">
        <v>1.09030910520441</v>
      </c>
      <c r="BI576">
        <v>0.79599054495507171</v>
      </c>
      <c r="BJ576">
        <v>0.1211062847735133</v>
      </c>
      <c r="BK576">
        <v>0.75881418637664044</v>
      </c>
      <c r="BL576">
        <v>1.523379728891517</v>
      </c>
      <c r="BM576">
        <v>0.45782399835866372</v>
      </c>
    </row>
    <row r="577" spans="1:65" x14ac:dyDescent="0.3">
      <c r="A577" s="1">
        <v>573</v>
      </c>
      <c r="B577">
        <v>0.94004409112859699</v>
      </c>
      <c r="C577">
        <v>0.2002204556429851</v>
      </c>
      <c r="D577">
        <v>22.840956486741209</v>
      </c>
      <c r="E577">
        <v>0.54157414214784294</v>
      </c>
      <c r="F577">
        <v>0.30781831868661591</v>
      </c>
      <c r="G577">
        <v>0.43350250868251228</v>
      </c>
      <c r="H577">
        <v>0.10611327851358079</v>
      </c>
      <c r="I577">
        <v>0.84695156060208276</v>
      </c>
      <c r="J577">
        <v>0.87780039186714165</v>
      </c>
      <c r="K577">
        <v>0.50440841455673302</v>
      </c>
      <c r="L577">
        <v>0.19595469737010579</v>
      </c>
      <c r="M577">
        <v>0.2341863156654499</v>
      </c>
      <c r="N577">
        <v>23.429965414746992</v>
      </c>
      <c r="O577">
        <v>0.78417322774289633</v>
      </c>
      <c r="P577">
        <v>14.79436987137673</v>
      </c>
      <c r="Q577">
        <v>0.16285221718087761</v>
      </c>
      <c r="R577">
        <v>0.92234963012743354</v>
      </c>
      <c r="S577">
        <v>0.93077575715969774</v>
      </c>
      <c r="T577">
        <v>0.76514606741435809</v>
      </c>
      <c r="U577">
        <v>0.38011443060881139</v>
      </c>
      <c r="V577">
        <v>10.226600682410229</v>
      </c>
      <c r="W577">
        <v>0.54429317909667096</v>
      </c>
      <c r="X577">
        <v>4.0790213075192469E-2</v>
      </c>
      <c r="Y577">
        <v>0.67803962179170674</v>
      </c>
      <c r="Z577">
        <v>1.0193221295825421</v>
      </c>
      <c r="AA577">
        <v>0.67455406124518968</v>
      </c>
      <c r="AB577">
        <v>0.99600940111568836</v>
      </c>
      <c r="AC577">
        <v>0.93630048217812312</v>
      </c>
      <c r="AD577">
        <v>0.92323588695411085</v>
      </c>
      <c r="AE577">
        <v>9.5285763495549278E-2</v>
      </c>
      <c r="AF577">
        <v>0.73503585818020545</v>
      </c>
      <c r="AG577">
        <v>9.3974113626283828E-2</v>
      </c>
      <c r="AH577">
        <v>0.86762721407837373</v>
      </c>
      <c r="AI577">
        <v>0.10600874412948511</v>
      </c>
      <c r="AJ577">
        <v>76.234986631001448</v>
      </c>
      <c r="AK577">
        <v>0.81037694093055967</v>
      </c>
      <c r="AL577">
        <v>0.22322792275913239</v>
      </c>
      <c r="AM577">
        <v>0.30581404465950729</v>
      </c>
      <c r="AN577">
        <v>5.9385110045361063E-3</v>
      </c>
      <c r="AO577">
        <v>0.95017809093370098</v>
      </c>
      <c r="AP577">
        <v>8.8095888632232194E-2</v>
      </c>
      <c r="AQ577">
        <v>4.2908858905482641E-2</v>
      </c>
      <c r="AR577">
        <v>0.21333931988874039</v>
      </c>
      <c r="AS577">
        <v>0.86505821661049154</v>
      </c>
      <c r="AT577">
        <v>6.0315220247062857</v>
      </c>
      <c r="AU577">
        <v>0.31318219315772572</v>
      </c>
      <c r="AV577">
        <v>4.6226222712539918E-4</v>
      </c>
      <c r="AW577">
        <v>0.86684280631911659</v>
      </c>
      <c r="AX577">
        <v>0.26924010940235421</v>
      </c>
      <c r="AY577">
        <v>0.71530439535815116</v>
      </c>
      <c r="AZ577">
        <v>-4.12478331294579E-2</v>
      </c>
      <c r="BA577">
        <v>0.62680171613799385</v>
      </c>
      <c r="BB577">
        <v>0.53987045529679589</v>
      </c>
      <c r="BC577">
        <v>0.31620712404825041</v>
      </c>
      <c r="BD577">
        <v>6.8877040918631741E-2</v>
      </c>
      <c r="BE577">
        <v>0.16777536239132729</v>
      </c>
      <c r="BF577">
        <v>0.22356410518270109</v>
      </c>
      <c r="BG577">
        <v>0.72266193868530215</v>
      </c>
      <c r="BH577">
        <v>1.0032961814784349</v>
      </c>
      <c r="BI577">
        <v>0.51309780741502942</v>
      </c>
      <c r="BJ577">
        <v>0.10162110264550241</v>
      </c>
      <c r="BK577">
        <v>0.1589009435191612</v>
      </c>
      <c r="BL577">
        <v>1.6911842389571641</v>
      </c>
      <c r="BM577">
        <v>0.84657532481678133</v>
      </c>
    </row>
    <row r="578" spans="1:65" x14ac:dyDescent="0.3">
      <c r="A578" s="1">
        <v>574</v>
      </c>
      <c r="B578">
        <v>0.99582851856390386</v>
      </c>
      <c r="C578">
        <v>0.47914259281951932</v>
      </c>
      <c r="D578">
        <v>30.203744934270581</v>
      </c>
      <c r="E578">
        <v>0.92866957316113141</v>
      </c>
      <c r="F578">
        <v>0.36160491301904252</v>
      </c>
      <c r="G578">
        <v>0.90172115304831379</v>
      </c>
      <c r="H578">
        <v>0.1002806108139698</v>
      </c>
      <c r="I578">
        <v>0.69138546835704318</v>
      </c>
      <c r="J578">
        <v>0.85318067767362982</v>
      </c>
      <c r="K578">
        <v>0.23568203981887539</v>
      </c>
      <c r="L578">
        <v>0.2255352595759253</v>
      </c>
      <c r="M578">
        <v>0.8403937269287054</v>
      </c>
      <c r="N578">
        <v>17.473487457921959</v>
      </c>
      <c r="O578">
        <v>0.27926507391858379</v>
      </c>
      <c r="P578">
        <v>9.9745897335697826</v>
      </c>
      <c r="Q578">
        <v>7.4027113357913482E-2</v>
      </c>
      <c r="R578">
        <v>0.87443179087649636</v>
      </c>
      <c r="S578">
        <v>0.52132487472940525</v>
      </c>
      <c r="T578">
        <v>0.48285332017823279</v>
      </c>
      <c r="U578">
        <v>6.1460770014491302E-2</v>
      </c>
      <c r="V578">
        <v>7.7798441970828538</v>
      </c>
      <c r="W578">
        <v>0.1545506752011043</v>
      </c>
      <c r="X578">
        <v>3.9650380394560071E-2</v>
      </c>
      <c r="Y578">
        <v>0.41641490703089212</v>
      </c>
      <c r="Z578">
        <v>1.0295234267037749</v>
      </c>
      <c r="AA578">
        <v>0.75165263082109224</v>
      </c>
      <c r="AB578">
        <v>0.97780374417684823</v>
      </c>
      <c r="AC578">
        <v>0.34357697344516591</v>
      </c>
      <c r="AD578">
        <v>0.93846046016848783</v>
      </c>
      <c r="AE578">
        <v>0.28657167767964598</v>
      </c>
      <c r="AF578">
        <v>0.76283976368322104</v>
      </c>
      <c r="AG578">
        <v>0.2677485230201313</v>
      </c>
      <c r="AH578">
        <v>0.86842472158569273</v>
      </c>
      <c r="AI578">
        <v>0.1122173329477982</v>
      </c>
      <c r="AJ578">
        <v>82.80559400361814</v>
      </c>
      <c r="AK578">
        <v>0.99727792947337746</v>
      </c>
      <c r="AL578">
        <v>0.27918015653772132</v>
      </c>
      <c r="AM578">
        <v>0.97650887006625042</v>
      </c>
      <c r="AN578">
        <v>-2.5754091396121559E-2</v>
      </c>
      <c r="AO578">
        <v>8.3312598574355634E-2</v>
      </c>
      <c r="AP578">
        <v>9.5447737735178714E-2</v>
      </c>
      <c r="AQ578">
        <v>0.56612507565060732</v>
      </c>
      <c r="AR578">
        <v>0.21672259160607649</v>
      </c>
      <c r="AS578">
        <v>0.93759070169311176</v>
      </c>
      <c r="AT578">
        <v>6.2580341182319632</v>
      </c>
      <c r="AU578">
        <v>0.646482524092727</v>
      </c>
      <c r="AV578">
        <v>4.6840443193539279E-4</v>
      </c>
      <c r="AW578">
        <v>0.92902838267750143</v>
      </c>
      <c r="AX578">
        <v>0.26641515328585141</v>
      </c>
      <c r="AY578">
        <v>0.6284103455889789</v>
      </c>
      <c r="AZ578">
        <v>-3.8661419690798067E-2</v>
      </c>
      <c r="BA578">
        <v>0.96988166926009278</v>
      </c>
      <c r="BB578">
        <v>0.52949361249599369</v>
      </c>
      <c r="BC578">
        <v>0.1842065961668197</v>
      </c>
      <c r="BD578">
        <v>7.2165769485655881E-2</v>
      </c>
      <c r="BE578">
        <v>0.87984280072317556</v>
      </c>
      <c r="BF578">
        <v>0.20895473221092681</v>
      </c>
      <c r="BG578">
        <v>0.17115898679872729</v>
      </c>
      <c r="BH578">
        <v>0.98763709396107835</v>
      </c>
      <c r="BI578">
        <v>0.45177110741013099</v>
      </c>
      <c r="BJ578">
        <v>0.1006272067530028</v>
      </c>
      <c r="BK578">
        <v>0.12830070052348561</v>
      </c>
      <c r="BL578">
        <v>1.494212996302785</v>
      </c>
      <c r="BM578">
        <v>0.39025366918286858</v>
      </c>
    </row>
    <row r="579" spans="1:65" x14ac:dyDescent="0.3">
      <c r="A579" s="1">
        <v>575</v>
      </c>
      <c r="B579">
        <v>0.97571607054952481</v>
      </c>
      <c r="C579">
        <v>0.37858035274762408</v>
      </c>
      <c r="D579">
        <v>29.49549355533938</v>
      </c>
      <c r="E579">
        <v>0.90604777922694446</v>
      </c>
      <c r="F579">
        <v>0.32746919002628527</v>
      </c>
      <c r="G579">
        <v>0.64928544030379232</v>
      </c>
      <c r="H579">
        <v>9.1266582593007586E-2</v>
      </c>
      <c r="I579">
        <v>0.41777743036126708</v>
      </c>
      <c r="J579">
        <v>0.86047315355085852</v>
      </c>
      <c r="K579">
        <v>0.30475019169880901</v>
      </c>
      <c r="L579">
        <v>0.20894042052705039</v>
      </c>
      <c r="M579">
        <v>0.55042958226787664</v>
      </c>
      <c r="N579">
        <v>18.300948909368049</v>
      </c>
      <c r="O579">
        <v>0.34452876397969268</v>
      </c>
      <c r="P579">
        <v>12.919993789961319</v>
      </c>
      <c r="Q579">
        <v>0.1242010710808326</v>
      </c>
      <c r="R579">
        <v>0.9090948788884432</v>
      </c>
      <c r="S579">
        <v>0.84074391663510861</v>
      </c>
      <c r="T579">
        <v>0.66697731304570329</v>
      </c>
      <c r="U579">
        <v>0.2384800850405551</v>
      </c>
      <c r="V579">
        <v>10.14388943030195</v>
      </c>
      <c r="W579">
        <v>0.52836380269733696</v>
      </c>
      <c r="X579">
        <v>3.9926643936606589E-2</v>
      </c>
      <c r="Y579">
        <v>0.48182914390279041</v>
      </c>
      <c r="Z579">
        <v>0.95202175480637685</v>
      </c>
      <c r="AA579">
        <v>0.13531314865673949</v>
      </c>
      <c r="AB579">
        <v>0.98228259407138119</v>
      </c>
      <c r="AC579">
        <v>0.4631848355455897</v>
      </c>
      <c r="AD579">
        <v>0.9206004413377108</v>
      </c>
      <c r="AE579">
        <v>7.260409454180855E-2</v>
      </c>
      <c r="AF579">
        <v>0.72434238869559564</v>
      </c>
      <c r="AG579">
        <v>2.7139929347472561E-2</v>
      </c>
      <c r="AH579">
        <v>0.84668077172728395</v>
      </c>
      <c r="AI579">
        <v>6.1989876211218072E-3</v>
      </c>
      <c r="AJ579">
        <v>74.314873127733165</v>
      </c>
      <c r="AK579">
        <v>0.7002837674950827</v>
      </c>
      <c r="AL579">
        <v>0.22758219094446169</v>
      </c>
      <c r="AM579">
        <v>0.34938490104202369</v>
      </c>
      <c r="AN579">
        <v>-9.0098614974551926E-4</v>
      </c>
      <c r="AO579">
        <v>0.76310212938332822</v>
      </c>
      <c r="AP579">
        <v>9.4035567433948364E-2</v>
      </c>
      <c r="AQ579">
        <v>0.42274367957976627</v>
      </c>
      <c r="AR579">
        <v>0.20730313652842741</v>
      </c>
      <c r="AS579">
        <v>0.6670422679544501</v>
      </c>
      <c r="AT579">
        <v>5.6333127998560446</v>
      </c>
      <c r="AU579">
        <v>1.051080522923073E-2</v>
      </c>
      <c r="AV579">
        <v>4.2931603140990583E-4</v>
      </c>
      <c r="AW579">
        <v>0.27138951576616138</v>
      </c>
      <c r="AX579">
        <v>0.26370830401704692</v>
      </c>
      <c r="AY579">
        <v>0.53430790526314842</v>
      </c>
      <c r="AZ579">
        <v>-4.0354788632754768E-2</v>
      </c>
      <c r="BA579">
        <v>0.78850215468052798</v>
      </c>
      <c r="BB579">
        <v>0.56059916079306304</v>
      </c>
      <c r="BC579">
        <v>0.65666136730405289</v>
      </c>
      <c r="BD579">
        <v>6.8844982545663888E-2</v>
      </c>
      <c r="BE579">
        <v>0.1620933616097327</v>
      </c>
      <c r="BF579">
        <v>0.2374128086280976</v>
      </c>
      <c r="BG579">
        <v>0.99400441603601841</v>
      </c>
      <c r="BH579">
        <v>1.026702202909807</v>
      </c>
      <c r="BI579">
        <v>0.60110475051733747</v>
      </c>
      <c r="BJ579">
        <v>0.1182547295380813</v>
      </c>
      <c r="BK579">
        <v>0.67101999809363766</v>
      </c>
      <c r="BL579">
        <v>1.732301336266685</v>
      </c>
      <c r="BM579">
        <v>0.94183096551994794</v>
      </c>
    </row>
    <row r="580" spans="1:65" x14ac:dyDescent="0.3">
      <c r="A580" s="1">
        <v>576</v>
      </c>
      <c r="B580">
        <v>0.98177613902429761</v>
      </c>
      <c r="C580">
        <v>0.40888069512148811</v>
      </c>
      <c r="D580">
        <v>11.219021271642861</v>
      </c>
      <c r="E580">
        <v>4.9124392089844159E-3</v>
      </c>
      <c r="F580">
        <v>0.33417836686144509</v>
      </c>
      <c r="G580">
        <v>0.71116750739823309</v>
      </c>
      <c r="H580">
        <v>0.10502129716091339</v>
      </c>
      <c r="I580">
        <v>0.82193528671296634</v>
      </c>
      <c r="J580">
        <v>0.85402951212773037</v>
      </c>
      <c r="K580">
        <v>0.24326568173004659</v>
      </c>
      <c r="L580">
        <v>0.21301665688986809</v>
      </c>
      <c r="M580">
        <v>0.63526195530620178</v>
      </c>
      <c r="N580">
        <v>20.853797623727459</v>
      </c>
      <c r="O580">
        <v>0.58173491046133252</v>
      </c>
      <c r="P580">
        <v>11.56531568875555</v>
      </c>
      <c r="Q580">
        <v>9.9521225431975696E-2</v>
      </c>
      <c r="R580">
        <v>0.89315613807409677</v>
      </c>
      <c r="S580">
        <v>0.69002637616990858</v>
      </c>
      <c r="T580">
        <v>0.68005341054695523</v>
      </c>
      <c r="U580">
        <v>0.25544852609901758</v>
      </c>
      <c r="V580">
        <v>11.373263610101731</v>
      </c>
      <c r="W580">
        <v>0.73693566316375247</v>
      </c>
      <c r="X580">
        <v>4.076669313778216E-2</v>
      </c>
      <c r="Y580">
        <v>0.6733039604604697</v>
      </c>
      <c r="Z580">
        <v>0.93335007524401736</v>
      </c>
      <c r="AA580">
        <v>5.5611375939080908E-2</v>
      </c>
      <c r="AB580">
        <v>0.96580769582302906</v>
      </c>
      <c r="AC580">
        <v>0.1110592209926272</v>
      </c>
      <c r="AD580">
        <v>0.97393420090859517</v>
      </c>
      <c r="AE580">
        <v>0.87693143782460847</v>
      </c>
      <c r="AF580">
        <v>0.84168724282821916</v>
      </c>
      <c r="AG580">
        <v>0.76054526767636943</v>
      </c>
      <c r="AH580">
        <v>0.92272040803310307</v>
      </c>
      <c r="AI580">
        <v>0.80697666983078808</v>
      </c>
      <c r="AJ580">
        <v>73.469218459399784</v>
      </c>
      <c r="AK580">
        <v>0.6438379919304269</v>
      </c>
      <c r="AL580">
        <v>0.18874888827431899</v>
      </c>
      <c r="AM580">
        <v>6.3223962123050495E-2</v>
      </c>
      <c r="AN580">
        <v>3.403235294851651E-3</v>
      </c>
      <c r="AO580">
        <v>0.88083247524211294</v>
      </c>
      <c r="AP580">
        <v>9.18933182917821E-2</v>
      </c>
      <c r="AQ580">
        <v>0.24048847920948579</v>
      </c>
      <c r="AR580">
        <v>0.20659956049608391</v>
      </c>
      <c r="AS580">
        <v>0.63823958467792496</v>
      </c>
      <c r="AT580">
        <v>5.9308798852908184</v>
      </c>
      <c r="AU580">
        <v>0.19722450777248979</v>
      </c>
      <c r="AV580">
        <v>4.2991267525796642E-4</v>
      </c>
      <c r="AW580">
        <v>0.28145032966718031</v>
      </c>
      <c r="AX580">
        <v>0.27387045809042482</v>
      </c>
      <c r="AY580">
        <v>0.83273768097146017</v>
      </c>
      <c r="AZ580">
        <v>-4.0904966104888779E-2</v>
      </c>
      <c r="BA580">
        <v>0.69427727783862725</v>
      </c>
      <c r="BB580">
        <v>0.56850820438580807</v>
      </c>
      <c r="BC580">
        <v>0.76527744299146194</v>
      </c>
      <c r="BD580">
        <v>7.2577913733415544E-2</v>
      </c>
      <c r="BE580">
        <v>0.92777395179971045</v>
      </c>
      <c r="BF580">
        <v>0.218024911165275</v>
      </c>
      <c r="BG580">
        <v>0.50114206110579473</v>
      </c>
      <c r="BH580">
        <v>0.81394261145959101</v>
      </c>
      <c r="BI580">
        <v>3.270926048217776E-2</v>
      </c>
      <c r="BJ580">
        <v>0.1279833800575485</v>
      </c>
      <c r="BK580">
        <v>0.97054741556491808</v>
      </c>
      <c r="BL580">
        <v>1.433534375047417</v>
      </c>
      <c r="BM580">
        <v>0.2496800070599263</v>
      </c>
    </row>
    <row r="581" spans="1:65" x14ac:dyDescent="0.3">
      <c r="A581" s="1">
        <v>577</v>
      </c>
      <c r="B581">
        <v>1.016142931282175</v>
      </c>
      <c r="C581">
        <v>0.58071465641087405</v>
      </c>
      <c r="D581">
        <v>21.468100238407349</v>
      </c>
      <c r="E581">
        <v>0.43476801017573108</v>
      </c>
      <c r="F581">
        <v>0.3074935706746546</v>
      </c>
      <c r="G581">
        <v>0.42950403556499189</v>
      </c>
      <c r="H581">
        <v>0.1019184441665819</v>
      </c>
      <c r="I581">
        <v>0.74052169733570183</v>
      </c>
      <c r="J581">
        <v>0.88850788518596546</v>
      </c>
      <c r="K581">
        <v>0.65280381167433654</v>
      </c>
      <c r="L581">
        <v>0.23185449363712521</v>
      </c>
      <c r="M581">
        <v>0.91219749302263231</v>
      </c>
      <c r="N581">
        <v>20.71144354969654</v>
      </c>
      <c r="O581">
        <v>0.56861359534762945</v>
      </c>
      <c r="P581">
        <v>10.06002951697263</v>
      </c>
      <c r="Q581">
        <v>7.5300739495803959E-2</v>
      </c>
      <c r="R581">
        <v>0.84020625857309672</v>
      </c>
      <c r="S581">
        <v>0.2739801408342597</v>
      </c>
      <c r="T581">
        <v>1.078709669594291</v>
      </c>
      <c r="U581">
        <v>0.80710119282894077</v>
      </c>
      <c r="V581">
        <v>13.186860411560639</v>
      </c>
      <c r="W581">
        <v>0.9342504966566787</v>
      </c>
      <c r="X581">
        <v>3.8876363635351498E-2</v>
      </c>
      <c r="Y581">
        <v>0.25854586758664161</v>
      </c>
      <c r="Z581">
        <v>0.9760245522376968</v>
      </c>
      <c r="AA581">
        <v>0.28898662714711432</v>
      </c>
      <c r="AB581">
        <v>0.96158699393256886</v>
      </c>
      <c r="AC581">
        <v>5.9670412619283693E-2</v>
      </c>
      <c r="AD581">
        <v>0.97008500501234796</v>
      </c>
      <c r="AE581">
        <v>0.83344444317496191</v>
      </c>
      <c r="AF581">
        <v>0.80893213170027534</v>
      </c>
      <c r="AG581">
        <v>0.55582582312672058</v>
      </c>
      <c r="AH581">
        <v>0.92001410339485579</v>
      </c>
      <c r="AI581">
        <v>0.77793445453926635</v>
      </c>
      <c r="AJ581">
        <v>78.578789753196332</v>
      </c>
      <c r="AK581">
        <v>0.91075679055408021</v>
      </c>
      <c r="AL581">
        <v>0.2250887201417637</v>
      </c>
      <c r="AM581">
        <v>0.32407912866142241</v>
      </c>
      <c r="AN581">
        <v>1.6481711761656291E-3</v>
      </c>
      <c r="AO581">
        <v>0.83282743917302049</v>
      </c>
      <c r="AP581">
        <v>9.2441464686899288E-2</v>
      </c>
      <c r="AQ581">
        <v>0.28226130045364672</v>
      </c>
      <c r="AR581">
        <v>0.20203533496408679</v>
      </c>
      <c r="AS581">
        <v>0.42797698736729561</v>
      </c>
      <c r="AT581">
        <v>6.1234787955121179</v>
      </c>
      <c r="AU581">
        <v>0.44246984426148822</v>
      </c>
      <c r="AV581">
        <v>4.6045806442772462E-4</v>
      </c>
      <c r="AW581">
        <v>0.84488978997585307</v>
      </c>
      <c r="AX581">
        <v>0.28266194604971012</v>
      </c>
      <c r="AY581">
        <v>0.97027158556290849</v>
      </c>
      <c r="AZ581">
        <v>-4.2076228310188347E-2</v>
      </c>
      <c r="BA581">
        <v>0.4398811161134013</v>
      </c>
      <c r="BB581">
        <v>0.57121667513689645</v>
      </c>
      <c r="BC581">
        <v>0.79773992749337252</v>
      </c>
      <c r="BD581">
        <v>7.3161004082401643E-2</v>
      </c>
      <c r="BE581">
        <v>0.97486020893761771</v>
      </c>
      <c r="BF581">
        <v>0.20309327670456809</v>
      </c>
      <c r="BG581">
        <v>4.9992912765909107E-2</v>
      </c>
      <c r="BH581">
        <v>1.061826735224519</v>
      </c>
      <c r="BI581">
        <v>0.71672657938989381</v>
      </c>
      <c r="BJ581">
        <v>0.10498199011436909</v>
      </c>
      <c r="BK581">
        <v>0.26237654293008272</v>
      </c>
      <c r="BL581">
        <v>1.582307188955431</v>
      </c>
      <c r="BM581">
        <v>0.59434075977164502</v>
      </c>
    </row>
    <row r="582" spans="1:65" x14ac:dyDescent="0.3">
      <c r="A582" s="1">
        <v>578</v>
      </c>
      <c r="B582">
        <v>0.95662501580757553</v>
      </c>
      <c r="C582">
        <v>0.28312507903787781</v>
      </c>
      <c r="D582">
        <v>28.695378514859861</v>
      </c>
      <c r="E582">
        <v>0.87674960598173435</v>
      </c>
      <c r="F582">
        <v>0.33211273225018167</v>
      </c>
      <c r="G582">
        <v>0.69275459183096511</v>
      </c>
      <c r="H582">
        <v>8.0248470816405626E-2</v>
      </c>
      <c r="I582">
        <v>0.17521391897556859</v>
      </c>
      <c r="J582">
        <v>0.88741650903911085</v>
      </c>
      <c r="K582">
        <v>0.63680383771541182</v>
      </c>
      <c r="L582">
        <v>0.20653266855652039</v>
      </c>
      <c r="M582">
        <v>0.49615762591538481</v>
      </c>
      <c r="N582">
        <v>22.7417625177426</v>
      </c>
      <c r="O582">
        <v>0.73658994325576854</v>
      </c>
      <c r="P582">
        <v>36.435705447598529</v>
      </c>
      <c r="Q582">
        <v>0.78640534523821115</v>
      </c>
      <c r="R582">
        <v>0.84047550077800859</v>
      </c>
      <c r="S582">
        <v>0.27561810046284518</v>
      </c>
      <c r="T582">
        <v>0.99891808510218483</v>
      </c>
      <c r="U582">
        <v>0.72112854302655383</v>
      </c>
      <c r="V582">
        <v>11.756460096713431</v>
      </c>
      <c r="W582">
        <v>0.78958897791575522</v>
      </c>
      <c r="X582">
        <v>3.6453184146628508E-2</v>
      </c>
      <c r="Y582">
        <v>6.4179959611065903E-3</v>
      </c>
      <c r="Z582">
        <v>0.97432585380162284</v>
      </c>
      <c r="AA582">
        <v>0.27621662716701051</v>
      </c>
      <c r="AB582">
        <v>0.99788940090383327</v>
      </c>
      <c r="AC582">
        <v>0.98218148582104114</v>
      </c>
      <c r="AD582">
        <v>0.93869775015209411</v>
      </c>
      <c r="AE582">
        <v>0.29036611990546979</v>
      </c>
      <c r="AF582">
        <v>0.81723503348880933</v>
      </c>
      <c r="AG582">
        <v>0.60771895930505804</v>
      </c>
      <c r="AH582">
        <v>0.86359898295564963</v>
      </c>
      <c r="AI582">
        <v>7.7348888408478159E-2</v>
      </c>
      <c r="AJ582">
        <v>69.943071668834946</v>
      </c>
      <c r="AK582">
        <v>0.36915975584029043</v>
      </c>
      <c r="AL582">
        <v>0.1726845190750782</v>
      </c>
      <c r="AM582">
        <v>1.2308003479442079E-2</v>
      </c>
      <c r="AN582">
        <v>-1.5928911318753649E-2</v>
      </c>
      <c r="AO582">
        <v>0.35205384795531591</v>
      </c>
      <c r="AP582">
        <v>9.0970014777669916E-2</v>
      </c>
      <c r="AQ582">
        <v>0.17768475013772339</v>
      </c>
      <c r="AR582">
        <v>0.20189413472827011</v>
      </c>
      <c r="AS582">
        <v>0.42158346109828221</v>
      </c>
      <c r="AT582">
        <v>5.7326496606794359</v>
      </c>
      <c r="AU582">
        <v>4.6894362553848337E-2</v>
      </c>
      <c r="AV582">
        <v>4.6233428649869988E-4</v>
      </c>
      <c r="AW582">
        <v>0.86768485235566628</v>
      </c>
      <c r="AX582">
        <v>0.27359199255814021</v>
      </c>
      <c r="AY582">
        <v>0.82655273755903447</v>
      </c>
      <c r="AZ582">
        <v>-4.4625386412350573E-2</v>
      </c>
      <c r="BA582">
        <v>5.390841160276616E-2</v>
      </c>
      <c r="BB582">
        <v>0.52518392107236334</v>
      </c>
      <c r="BC582">
        <v>0.13980244037252229</v>
      </c>
      <c r="BD582">
        <v>7.1073288678128024E-2</v>
      </c>
      <c r="BE582">
        <v>0.69408431565808504</v>
      </c>
      <c r="BF582">
        <v>0.2073189326069777</v>
      </c>
      <c r="BG582">
        <v>0.13007181878473101</v>
      </c>
      <c r="BH582">
        <v>0.89068383806852058</v>
      </c>
      <c r="BI582">
        <v>0.1583355383495178</v>
      </c>
      <c r="BJ582">
        <v>0.1036990907336134</v>
      </c>
      <c r="BK582">
        <v>0.22287840928612609</v>
      </c>
      <c r="BL582">
        <v>1.3438263208715231</v>
      </c>
      <c r="BM582">
        <v>4.1854096771743447E-2</v>
      </c>
    </row>
    <row r="583" spans="1:65" x14ac:dyDescent="0.3">
      <c r="A583" s="1">
        <v>579</v>
      </c>
      <c r="B583">
        <v>1.0558069945877011</v>
      </c>
      <c r="C583">
        <v>0.77903497293850432</v>
      </c>
      <c r="D583">
        <v>23.151696928192042</v>
      </c>
      <c r="E583">
        <v>0.56470609091034429</v>
      </c>
      <c r="F583">
        <v>0.32274884458470288</v>
      </c>
      <c r="G583">
        <v>0.60215059913344116</v>
      </c>
      <c r="H583">
        <v>9.3197741117887353E-2</v>
      </c>
      <c r="I583">
        <v>0.47097863903002918</v>
      </c>
      <c r="J583">
        <v>0.90874168092915319</v>
      </c>
      <c r="K583">
        <v>0.94718760487458586</v>
      </c>
      <c r="L583">
        <v>0.20981164343582731</v>
      </c>
      <c r="M583">
        <v>0.5693055991122441</v>
      </c>
      <c r="N583">
        <v>16.34096933432691</v>
      </c>
      <c r="O583">
        <v>0.20103946049437149</v>
      </c>
      <c r="P583">
        <v>18.52270713360895</v>
      </c>
      <c r="Q583">
        <v>0.25527580324214871</v>
      </c>
      <c r="R583">
        <v>0.90210009291565019</v>
      </c>
      <c r="S583">
        <v>0.77832868240106989</v>
      </c>
      <c r="T583">
        <v>0.77757461850010001</v>
      </c>
      <c r="U583">
        <v>0.40038972972498971</v>
      </c>
      <c r="V583">
        <v>9.6728037943723422</v>
      </c>
      <c r="W583">
        <v>0.43670190601401121</v>
      </c>
      <c r="X583">
        <v>4.0000928796853769E-2</v>
      </c>
      <c r="Y583">
        <v>0.50023217225520522</v>
      </c>
      <c r="Z583">
        <v>1.01631767355094</v>
      </c>
      <c r="AA583">
        <v>0.64986341200364595</v>
      </c>
      <c r="AB583">
        <v>0.9861716025500874</v>
      </c>
      <c r="AC583">
        <v>0.5815043693517733</v>
      </c>
      <c r="AD583">
        <v>0.94621299738732267</v>
      </c>
      <c r="AE583">
        <v>0.42345177630672193</v>
      </c>
      <c r="AF583">
        <v>0.72391117599692789</v>
      </c>
      <c r="AG583">
        <v>2.4444849980799151E-2</v>
      </c>
      <c r="AH583">
        <v>0.90073964451095634</v>
      </c>
      <c r="AI583">
        <v>0.51225142601557971</v>
      </c>
      <c r="AJ583">
        <v>69.856975141371123</v>
      </c>
      <c r="AK583">
        <v>0.36279436517534169</v>
      </c>
      <c r="AL583">
        <v>0.16347277637898339</v>
      </c>
      <c r="AM583">
        <v>9.2255705916830715E-4</v>
      </c>
      <c r="AN583">
        <v>-1.3090275143470919E-2</v>
      </c>
      <c r="AO583">
        <v>0.42969706937989832</v>
      </c>
      <c r="AP583">
        <v>9.2242433582669842E-2</v>
      </c>
      <c r="AQ583">
        <v>0.26670705969030473</v>
      </c>
      <c r="AR583">
        <v>0.2161646523274979</v>
      </c>
      <c r="AS583">
        <v>0.92753145115911328</v>
      </c>
      <c r="AT583">
        <v>6.309559753530924</v>
      </c>
      <c r="AU583">
        <v>0.71331787674179248</v>
      </c>
      <c r="AV583">
        <v>4.8069517136422159E-4</v>
      </c>
      <c r="AW583">
        <v>0.99519761451299127</v>
      </c>
      <c r="AX583">
        <v>0.26814295153290629</v>
      </c>
      <c r="AY583">
        <v>0.68292894023512962</v>
      </c>
      <c r="AZ583">
        <v>-4.026312765525409E-2</v>
      </c>
      <c r="BA583">
        <v>0.80251805543524501</v>
      </c>
      <c r="BB583">
        <v>0.55925493346268917</v>
      </c>
      <c r="BC583">
        <v>0.63615355519562722</v>
      </c>
      <c r="BD583">
        <v>6.9668646234257656E-2</v>
      </c>
      <c r="BE583">
        <v>0.33912727255321651</v>
      </c>
      <c r="BF583">
        <v>0.21248830316130471</v>
      </c>
      <c r="BG583">
        <v>0.27913140715698059</v>
      </c>
      <c r="BH583">
        <v>0.99974288921807486</v>
      </c>
      <c r="BI583">
        <v>0.4989720857199329</v>
      </c>
      <c r="BJ583">
        <v>0.1242732947337931</v>
      </c>
      <c r="BK583">
        <v>0.85632065067097141</v>
      </c>
      <c r="BL583">
        <v>1.598509912876884</v>
      </c>
      <c r="BM583">
        <v>0.63187747683744822</v>
      </c>
    </row>
    <row r="584" spans="1:65" x14ac:dyDescent="0.3">
      <c r="A584" s="1">
        <v>580</v>
      </c>
      <c r="B584">
        <v>0.91240897747416672</v>
      </c>
      <c r="C584">
        <v>6.2044887370833753E-2</v>
      </c>
      <c r="D584">
        <v>25.34883457031664</v>
      </c>
      <c r="E584">
        <v>0.71117831270972021</v>
      </c>
      <c r="F584">
        <v>0.26416542796303871</v>
      </c>
      <c r="G584">
        <v>2.6754579916805001E-2</v>
      </c>
      <c r="H584">
        <v>0.11897919391144619</v>
      </c>
      <c r="I584">
        <v>0.9991729801028344</v>
      </c>
      <c r="J584">
        <v>0.84513809927116024</v>
      </c>
      <c r="K584">
        <v>0.1697873338177594</v>
      </c>
      <c r="L584">
        <v>0.2052464178625934</v>
      </c>
      <c r="M584">
        <v>0.46589783623210679</v>
      </c>
      <c r="N584">
        <v>22.53191293958189</v>
      </c>
      <c r="O584">
        <v>0.72113837829007799</v>
      </c>
      <c r="P584">
        <v>13.4275299115926</v>
      </c>
      <c r="Q584">
        <v>0.1341507139335669</v>
      </c>
      <c r="R584">
        <v>0.9072214617128832</v>
      </c>
      <c r="S584">
        <v>0.82503675615106298</v>
      </c>
      <c r="T584">
        <v>0.66206141406594066</v>
      </c>
      <c r="U584">
        <v>0.23225169210577309</v>
      </c>
      <c r="V584">
        <v>10.68636220850153</v>
      </c>
      <c r="W584">
        <v>0.62785058007512351</v>
      </c>
      <c r="X584">
        <v>3.66046379340653E-2</v>
      </c>
      <c r="Y584">
        <v>1.142459472846115E-2</v>
      </c>
      <c r="Z584">
        <v>0.90816235692648473</v>
      </c>
      <c r="AA584">
        <v>3.3312035297666412E-3</v>
      </c>
      <c r="AB584">
        <v>0.99116837142696212</v>
      </c>
      <c r="AC584">
        <v>0.75325991375480528</v>
      </c>
      <c r="AD584">
        <v>0.93784502202405906</v>
      </c>
      <c r="AE584">
        <v>0.27684666634486937</v>
      </c>
      <c r="AF584">
        <v>0.7710218475476357</v>
      </c>
      <c r="AG584">
        <v>0.31888654717272291</v>
      </c>
      <c r="AH584">
        <v>0.88108634604505498</v>
      </c>
      <c r="AI584">
        <v>0.23445664324083421</v>
      </c>
      <c r="AJ584">
        <v>68.216315508645792</v>
      </c>
      <c r="AK584">
        <v>0.25207363630041207</v>
      </c>
      <c r="AL584">
        <v>0.18894567376975349</v>
      </c>
      <c r="AM584">
        <v>6.4092457606127987E-2</v>
      </c>
      <c r="AN584">
        <v>-5.5310940733812094E-3</v>
      </c>
      <c r="AO584">
        <v>0.63645803956834768</v>
      </c>
      <c r="AP584">
        <v>9.3404867596858898E-2</v>
      </c>
      <c r="AQ584">
        <v>0.36378181624885392</v>
      </c>
      <c r="AR584">
        <v>0.2133303453935057</v>
      </c>
      <c r="AS584">
        <v>0.86482908054035545</v>
      </c>
      <c r="AT584">
        <v>6.3226985901892254</v>
      </c>
      <c r="AU584">
        <v>0.72924111341441944</v>
      </c>
      <c r="AV584">
        <v>4.3471087102512241E-4</v>
      </c>
      <c r="AW584">
        <v>0.36901647179123759</v>
      </c>
      <c r="AX584">
        <v>0.2630943240728652</v>
      </c>
      <c r="AY584">
        <v>0.51148694010461704</v>
      </c>
      <c r="AZ584">
        <v>-4.446406776942767E-2</v>
      </c>
      <c r="BA584">
        <v>6.7319623433315767E-2</v>
      </c>
      <c r="BB584">
        <v>0.53965015936960647</v>
      </c>
      <c r="BC584">
        <v>0.31303653288547362</v>
      </c>
      <c r="BD584">
        <v>7.1395372086608774E-2</v>
      </c>
      <c r="BE584">
        <v>0.75771119402797382</v>
      </c>
      <c r="BF584">
        <v>0.23315263119414281</v>
      </c>
      <c r="BG584">
        <v>0.95351031895349281</v>
      </c>
      <c r="BH584">
        <v>1.028832231471027</v>
      </c>
      <c r="BI584">
        <v>0.60867854531131615</v>
      </c>
      <c r="BJ584">
        <v>0.1068190922552216</v>
      </c>
      <c r="BK584">
        <v>0.31893756943416129</v>
      </c>
      <c r="BL584">
        <v>1.404167275053344</v>
      </c>
      <c r="BM584">
        <v>0.18164548836637051</v>
      </c>
    </row>
    <row r="585" spans="1:65" x14ac:dyDescent="0.3">
      <c r="A585" s="1">
        <v>581</v>
      </c>
      <c r="B585">
        <v>1.0657477056526861</v>
      </c>
      <c r="C585">
        <v>0.82873852826342909</v>
      </c>
      <c r="D585">
        <v>16.412174128433371</v>
      </c>
      <c r="E585">
        <v>0.1359205853003316</v>
      </c>
      <c r="F585">
        <v>0.34638075959686909</v>
      </c>
      <c r="G585">
        <v>0.80833180390608383</v>
      </c>
      <c r="H585">
        <v>8.76201409130489E-2</v>
      </c>
      <c r="I585">
        <v>0.32601375387037512</v>
      </c>
      <c r="J585">
        <v>0.84681495815773422</v>
      </c>
      <c r="K585">
        <v>0.1826366922758669</v>
      </c>
      <c r="L585">
        <v>0.2095639072394368</v>
      </c>
      <c r="M585">
        <v>0.56397930726910073</v>
      </c>
      <c r="N585">
        <v>26.27273019202331</v>
      </c>
      <c r="O585">
        <v>0.93053729889272696</v>
      </c>
      <c r="P585">
        <v>25.28194648161373</v>
      </c>
      <c r="Q585">
        <v>0.47343816296961871</v>
      </c>
      <c r="R585">
        <v>0.85231560927787542</v>
      </c>
      <c r="S585">
        <v>0.35247598563302068</v>
      </c>
      <c r="T585">
        <v>0.50125157731035341</v>
      </c>
      <c r="U585">
        <v>7.3950004181444776E-2</v>
      </c>
      <c r="V585">
        <v>11.08295782273083</v>
      </c>
      <c r="W585">
        <v>0.6931356116298879</v>
      </c>
      <c r="X585">
        <v>3.9883123274644973E-2</v>
      </c>
      <c r="Y585">
        <v>0.47120769894029702</v>
      </c>
      <c r="Z585">
        <v>1.039351383056484</v>
      </c>
      <c r="AA585">
        <v>0.81608726314193158</v>
      </c>
      <c r="AB585">
        <v>0.99482721546968433</v>
      </c>
      <c r="AC585">
        <v>0.89310188745133645</v>
      </c>
      <c r="AD585">
        <v>0.94370492568150122</v>
      </c>
      <c r="AE585">
        <v>0.37625393915081262</v>
      </c>
      <c r="AF585">
        <v>0.77897104347413715</v>
      </c>
      <c r="AG585">
        <v>0.36856902171335693</v>
      </c>
      <c r="AH585">
        <v>0.93010903743884943</v>
      </c>
      <c r="AI585">
        <v>0.87590699405109673</v>
      </c>
      <c r="AJ585">
        <v>61.951104156597012</v>
      </c>
      <c r="AK585">
        <v>1.421458283816936E-2</v>
      </c>
      <c r="AL585">
        <v>0.24955308610601851</v>
      </c>
      <c r="AM585">
        <v>0.6134804282455133</v>
      </c>
      <c r="AN585">
        <v>-4.731779235036121E-4</v>
      </c>
      <c r="AO585">
        <v>0.77480366730022943</v>
      </c>
      <c r="AP585">
        <v>9.4330241906939755E-2</v>
      </c>
      <c r="AQ585">
        <v>0.45180887773214579</v>
      </c>
      <c r="AR585">
        <v>0.1915948393693985</v>
      </c>
      <c r="AS585">
        <v>8.498679739108031E-2</v>
      </c>
      <c r="AT585">
        <v>6.2892858098272537</v>
      </c>
      <c r="AU585">
        <v>0.68785484625949689</v>
      </c>
      <c r="AV585">
        <v>4.6276659847064558E-4</v>
      </c>
      <c r="AW585">
        <v>0.87268053358498443</v>
      </c>
      <c r="AX585">
        <v>0.24775040232291551</v>
      </c>
      <c r="AY585">
        <v>9.1450793048616918E-2</v>
      </c>
      <c r="AZ585">
        <v>-4.3722404314850638E-2</v>
      </c>
      <c r="BA585">
        <v>0.14812713638041219</v>
      </c>
      <c r="BB585">
        <v>0.54248560508133004</v>
      </c>
      <c r="BC585">
        <v>0.35506595847388273</v>
      </c>
      <c r="BD585">
        <v>7.1534604236420135E-2</v>
      </c>
      <c r="BE585">
        <v>0.78292227603294484</v>
      </c>
      <c r="BF585">
        <v>0.23708846538572409</v>
      </c>
      <c r="BG585">
        <v>0.9922645190173216</v>
      </c>
      <c r="BH585">
        <v>0.90976490356765982</v>
      </c>
      <c r="BI585">
        <v>0.20419859529586909</v>
      </c>
      <c r="BJ585">
        <v>0.12717249469939851</v>
      </c>
      <c r="BK585">
        <v>0.94558173335586648</v>
      </c>
      <c r="BL585">
        <v>1.506299384056909</v>
      </c>
      <c r="BM585">
        <v>0.41825410415130188</v>
      </c>
    </row>
    <row r="586" spans="1:65" x14ac:dyDescent="0.3">
      <c r="A586" s="1">
        <v>582</v>
      </c>
      <c r="B586">
        <v>1.0652817389310909</v>
      </c>
      <c r="C586">
        <v>0.82640869465545552</v>
      </c>
      <c r="D586">
        <v>21.99019939013618</v>
      </c>
      <c r="E586">
        <v>0.47525580633131209</v>
      </c>
      <c r="F586">
        <v>0.36019092846878031</v>
      </c>
      <c r="G586">
        <v>0.89434918825481524</v>
      </c>
      <c r="H586">
        <v>9.2281766358077666E-2</v>
      </c>
      <c r="I586">
        <v>0.44534719623825431</v>
      </c>
      <c r="J586">
        <v>0.87069877991897082</v>
      </c>
      <c r="K586">
        <v>0.41652645683592232</v>
      </c>
      <c r="L586">
        <v>0.22982338945172789</v>
      </c>
      <c r="M586">
        <v>0.89144116980889432</v>
      </c>
      <c r="N586">
        <v>22.547405883700488</v>
      </c>
      <c r="O586">
        <v>0.7222942046884897</v>
      </c>
      <c r="P586">
        <v>27.024735075651002</v>
      </c>
      <c r="Q586">
        <v>0.53149220009140108</v>
      </c>
      <c r="R586">
        <v>0.86688951069795173</v>
      </c>
      <c r="S586">
        <v>0.46004130361623291</v>
      </c>
      <c r="T586">
        <v>0.74493922859848749</v>
      </c>
      <c r="U586">
        <v>0.34827450524536352</v>
      </c>
      <c r="V586">
        <v>13.497166711876529</v>
      </c>
      <c r="W586">
        <v>0.95482984216216016</v>
      </c>
      <c r="X586">
        <v>4.2931553591458733E-2</v>
      </c>
      <c r="Y586">
        <v>0.9643256960023523</v>
      </c>
      <c r="Z586">
        <v>0.99426232477870258</v>
      </c>
      <c r="AA586">
        <v>0.44426929363428003</v>
      </c>
      <c r="AB586">
        <v>0.98276477206886304</v>
      </c>
      <c r="AC586">
        <v>0.47712457276646592</v>
      </c>
      <c r="AD586">
        <v>0.9428503453933591</v>
      </c>
      <c r="AE586">
        <v>0.36080894700573513</v>
      </c>
      <c r="AF586">
        <v>0.72819632999239758</v>
      </c>
      <c r="AG586">
        <v>5.1227062452484713E-2</v>
      </c>
      <c r="AH586">
        <v>0.92734083066945938</v>
      </c>
      <c r="AI586">
        <v>0.85185814703320506</v>
      </c>
      <c r="AJ586">
        <v>62.611860798150012</v>
      </c>
      <c r="AK586">
        <v>2.5472599338758149E-2</v>
      </c>
      <c r="AL586">
        <v>0.20961208472472539</v>
      </c>
      <c r="AM586">
        <v>0.18828449243736381</v>
      </c>
      <c r="AN586">
        <v>1.938049685341748E-3</v>
      </c>
      <c r="AO586">
        <v>0.84075628242182021</v>
      </c>
      <c r="AP586">
        <v>9.1983752240517108E-2</v>
      </c>
      <c r="AQ586">
        <v>0.2471499190885004</v>
      </c>
      <c r="AR586">
        <v>0.20264780692215209</v>
      </c>
      <c r="AS586">
        <v>0.45626663607857809</v>
      </c>
      <c r="AT586">
        <v>6.4064667762874592</v>
      </c>
      <c r="AU586">
        <v>0.82006503596282154</v>
      </c>
      <c r="AV586">
        <v>4.4560548680184592E-4</v>
      </c>
      <c r="AW586">
        <v>0.60053795286803058</v>
      </c>
      <c r="AX586">
        <v>0.27910126959088882</v>
      </c>
      <c r="AY586">
        <v>0.92805343679785912</v>
      </c>
      <c r="AZ586">
        <v>-4.2417469746679128E-2</v>
      </c>
      <c r="BA586">
        <v>0.36666977478074969</v>
      </c>
      <c r="BB586">
        <v>0.5353441309014273</v>
      </c>
      <c r="BC586">
        <v>0.25427044090835299</v>
      </c>
      <c r="BD586">
        <v>7.3654104417369942E-2</v>
      </c>
      <c r="BE586">
        <v>0.99572700878275044</v>
      </c>
      <c r="BF586">
        <v>0.23920822241162931</v>
      </c>
      <c r="BG586">
        <v>0.99963155383164515</v>
      </c>
      <c r="BH586">
        <v>0.94975114034296892</v>
      </c>
      <c r="BI586">
        <v>0.31920414454653168</v>
      </c>
      <c r="BJ586">
        <v>0.1021169822155104</v>
      </c>
      <c r="BK586">
        <v>0.1741681716598025</v>
      </c>
      <c r="BL586">
        <v>1.660404610332884</v>
      </c>
      <c r="BM586">
        <v>0.77526841267898594</v>
      </c>
    </row>
    <row r="587" spans="1:65" x14ac:dyDescent="0.3">
      <c r="A587" s="1">
        <v>583</v>
      </c>
      <c r="B587">
        <v>0.97636323344273312</v>
      </c>
      <c r="C587">
        <v>0.38181616721366568</v>
      </c>
      <c r="D587">
        <v>25.77874140928418</v>
      </c>
      <c r="E587">
        <v>0.73633609303302239</v>
      </c>
      <c r="F587">
        <v>0.35417930290887978</v>
      </c>
      <c r="G587">
        <v>0.86003091453892022</v>
      </c>
      <c r="H587">
        <v>0.10582586617139809</v>
      </c>
      <c r="I587">
        <v>0.84055073826101789</v>
      </c>
      <c r="J587">
        <v>0.84093100635881168</v>
      </c>
      <c r="K587">
        <v>0.1396122734620899</v>
      </c>
      <c r="L587">
        <v>0.20385763094462819</v>
      </c>
      <c r="M587">
        <v>0.4322351407887649</v>
      </c>
      <c r="N587">
        <v>23.667256001257829</v>
      </c>
      <c r="O587">
        <v>0.79948176723197539</v>
      </c>
      <c r="P587">
        <v>35.613402377714728</v>
      </c>
      <c r="Q587">
        <v>0.76807290032758546</v>
      </c>
      <c r="R587">
        <v>0.88988384334121928</v>
      </c>
      <c r="S587">
        <v>0.65884136209141742</v>
      </c>
      <c r="T587">
        <v>1.1607766360979199</v>
      </c>
      <c r="U587">
        <v>0.87904381347701976</v>
      </c>
      <c r="V587">
        <v>11.11738274770704</v>
      </c>
      <c r="W587">
        <v>0.69850566544394121</v>
      </c>
      <c r="X587">
        <v>3.8756325483020812E-2</v>
      </c>
      <c r="Y587">
        <v>0.23741656776093381</v>
      </c>
      <c r="Z587">
        <v>0.97154132990471309</v>
      </c>
      <c r="AA587">
        <v>0.25590809422674959</v>
      </c>
      <c r="AB587">
        <v>0.98189798360977731</v>
      </c>
      <c r="AC587">
        <v>0.45221393705316593</v>
      </c>
      <c r="AD587">
        <v>0.9559306231574598</v>
      </c>
      <c r="AE587">
        <v>0.61706081084163689</v>
      </c>
      <c r="AF587">
        <v>0.83313331350420794</v>
      </c>
      <c r="AG587">
        <v>0.70708320940129932</v>
      </c>
      <c r="AH587">
        <v>0.9402760185673662</v>
      </c>
      <c r="AI587">
        <v>0.94596729950626646</v>
      </c>
      <c r="AJ587">
        <v>69.221440399494867</v>
      </c>
      <c r="AK587">
        <v>0.31751974549656869</v>
      </c>
      <c r="AL587">
        <v>0.2013327628662801</v>
      </c>
      <c r="AM587">
        <v>0.13068582126560499</v>
      </c>
      <c r="AN587">
        <v>-1.6154438748848601E-2</v>
      </c>
      <c r="AO587">
        <v>0.34588515457197488</v>
      </c>
      <c r="AP587">
        <v>9.1431717918206465E-2</v>
      </c>
      <c r="AQ587">
        <v>0.20790435584218969</v>
      </c>
      <c r="AR587">
        <v>0.20381475388712281</v>
      </c>
      <c r="AS587">
        <v>0.51251415499281172</v>
      </c>
      <c r="AT587">
        <v>5.7729302437659786</v>
      </c>
      <c r="AU587">
        <v>6.9058147072058665E-2</v>
      </c>
      <c r="AV587">
        <v>4.2202721122514279E-4</v>
      </c>
      <c r="AW587">
        <v>0.16326471103871651</v>
      </c>
      <c r="AX587">
        <v>0.26155814151313861</v>
      </c>
      <c r="AY587">
        <v>0.45419711805542268</v>
      </c>
      <c r="AZ587">
        <v>-4.1389426391047132E-2</v>
      </c>
      <c r="BA587">
        <v>0.59697502314400064</v>
      </c>
      <c r="BB587">
        <v>0.52804521094630419</v>
      </c>
      <c r="BC587">
        <v>0.16860110468937731</v>
      </c>
      <c r="BD587">
        <v>6.9161907577604362E-2</v>
      </c>
      <c r="BE587">
        <v>0.22256401781443541</v>
      </c>
      <c r="BF587">
        <v>0.22106925199768471</v>
      </c>
      <c r="BG587">
        <v>0.63088027025688098</v>
      </c>
      <c r="BH587">
        <v>0.85508664634918941</v>
      </c>
      <c r="BI587">
        <v>8.8345625927356827E-2</v>
      </c>
      <c r="BJ587">
        <v>0.12558623538695701</v>
      </c>
      <c r="BK587">
        <v>0.89674370033734574</v>
      </c>
      <c r="BL587">
        <v>1.6142747821392009</v>
      </c>
      <c r="BM587">
        <v>0.66839981962052819</v>
      </c>
    </row>
    <row r="588" spans="1:65" x14ac:dyDescent="0.3">
      <c r="A588" s="1">
        <v>584</v>
      </c>
      <c r="B588">
        <v>0.93937398249817405</v>
      </c>
      <c r="C588">
        <v>0.19686991249087041</v>
      </c>
      <c r="D588">
        <v>23.169262724090839</v>
      </c>
      <c r="E588">
        <v>0.56599583103383988</v>
      </c>
      <c r="F588">
        <v>0.33694588811124998</v>
      </c>
      <c r="G588">
        <v>0.73494526492806678</v>
      </c>
      <c r="H588">
        <v>0.10708484323462029</v>
      </c>
      <c r="I588">
        <v>0.86761803629021106</v>
      </c>
      <c r="J588">
        <v>0.86275347100837085</v>
      </c>
      <c r="K588">
        <v>0.32816651029986971</v>
      </c>
      <c r="L588">
        <v>0.23775847461741151</v>
      </c>
      <c r="M588">
        <v>0.96003868168198403</v>
      </c>
      <c r="N588">
        <v>22.20905602319548</v>
      </c>
      <c r="O588">
        <v>0.69650595975146667</v>
      </c>
      <c r="P588">
        <v>7.6441965298497259</v>
      </c>
      <c r="Q588">
        <v>4.3477485555778718E-2</v>
      </c>
      <c r="R588">
        <v>0.88978094860665535</v>
      </c>
      <c r="S588">
        <v>0.65787246714634695</v>
      </c>
      <c r="T588">
        <v>0.89897694437540809</v>
      </c>
      <c r="U588">
        <v>0.59115756956027321</v>
      </c>
      <c r="V588">
        <v>10.571771303377281</v>
      </c>
      <c r="W588">
        <v>0.60781581220814007</v>
      </c>
      <c r="X588">
        <v>3.8601797700489882E-2</v>
      </c>
      <c r="Y588">
        <v>0.21154222732107639</v>
      </c>
      <c r="Z588">
        <v>0.99807274006765301</v>
      </c>
      <c r="AA588">
        <v>0.48091311721887131</v>
      </c>
      <c r="AB588">
        <v>0.96286204058068137</v>
      </c>
      <c r="AC588">
        <v>7.3525372399597833E-2</v>
      </c>
      <c r="AD588">
        <v>0.90723750884202026</v>
      </c>
      <c r="AE588">
        <v>4.9737374023757176E-3</v>
      </c>
      <c r="AF588">
        <v>0.84316325034884332</v>
      </c>
      <c r="AG588">
        <v>0.76977031468027035</v>
      </c>
      <c r="AH588">
        <v>0.8568337563733599</v>
      </c>
      <c r="AI588">
        <v>3.9357688005227209E-2</v>
      </c>
      <c r="AJ588">
        <v>79.374614123735824</v>
      </c>
      <c r="AK588">
        <v>0.93633808704714283</v>
      </c>
      <c r="AL588">
        <v>0.18763176084476679</v>
      </c>
      <c r="AM588">
        <v>5.8405900107693857E-2</v>
      </c>
      <c r="AN588">
        <v>-2.8685950430231821E-2</v>
      </c>
      <c r="AO588">
        <v>3.1195177726527912E-3</v>
      </c>
      <c r="AP588">
        <v>9.5923581353415985E-2</v>
      </c>
      <c r="AQ588">
        <v>0.61162366317247918</v>
      </c>
      <c r="AR588">
        <v>0.20986834515476291</v>
      </c>
      <c r="AS588">
        <v>0.76193749410411338</v>
      </c>
      <c r="AT588">
        <v>6.3192953395941842</v>
      </c>
      <c r="AU588">
        <v>0.72516029943341009</v>
      </c>
      <c r="AV588">
        <v>4.348491041140053E-4</v>
      </c>
      <c r="AW588">
        <v>0.37171469493332088</v>
      </c>
      <c r="AX588">
        <v>0.25640611127780599</v>
      </c>
      <c r="AY588">
        <v>0.28655968453350572</v>
      </c>
      <c r="AZ588">
        <v>-4.0536202783211732E-2</v>
      </c>
      <c r="BA588">
        <v>0.75934555801207326</v>
      </c>
      <c r="BB588">
        <v>0.53479637770402089</v>
      </c>
      <c r="BC588">
        <v>0.2472326434255627</v>
      </c>
      <c r="BD588">
        <v>6.992247869293991E-2</v>
      </c>
      <c r="BE588">
        <v>0.4067086528898925</v>
      </c>
      <c r="BF588">
        <v>0.2032258908670469</v>
      </c>
      <c r="BG588">
        <v>5.1934961783155098E-2</v>
      </c>
      <c r="BH588">
        <v>0.97522238045575793</v>
      </c>
      <c r="BI588">
        <v>0.40580096526526538</v>
      </c>
      <c r="BJ588">
        <v>0.11215247741523771</v>
      </c>
      <c r="BK588">
        <v>0.48314277756273871</v>
      </c>
      <c r="BL588">
        <v>1.4845001870680541</v>
      </c>
      <c r="BM588">
        <v>0.36775208402190168</v>
      </c>
    </row>
    <row r="589" spans="1:65" x14ac:dyDescent="0.3">
      <c r="A589" s="1">
        <v>585</v>
      </c>
      <c r="B589">
        <v>1.0567139827407179</v>
      </c>
      <c r="C589">
        <v>0.78356991370359064</v>
      </c>
      <c r="D589">
        <v>25.253921720090279</v>
      </c>
      <c r="E589">
        <v>0.70546963771123072</v>
      </c>
      <c r="F589">
        <v>0.34956289751130781</v>
      </c>
      <c r="G589">
        <v>0.83040657950301078</v>
      </c>
      <c r="H589">
        <v>9.9135676695615044E-2</v>
      </c>
      <c r="I589">
        <v>0.65450794686515767</v>
      </c>
      <c r="J589">
        <v>0.8724749547979278</v>
      </c>
      <c r="K589">
        <v>0.43771825608013942</v>
      </c>
      <c r="L589">
        <v>0.24685100802773199</v>
      </c>
      <c r="M589">
        <v>0.99735569321562434</v>
      </c>
      <c r="N589">
        <v>14.14565286702134</v>
      </c>
      <c r="O589">
        <v>8.5932188469211274E-2</v>
      </c>
      <c r="P589">
        <v>26.01682351086998</v>
      </c>
      <c r="Q589">
        <v>0.49833098639602752</v>
      </c>
      <c r="R589">
        <v>0.81202793805222906</v>
      </c>
      <c r="S589">
        <v>0.1295449336953273</v>
      </c>
      <c r="T589">
        <v>0.65111201201821356</v>
      </c>
      <c r="U589">
        <v>0.21867512388182159</v>
      </c>
      <c r="V589">
        <v>11.23663856966107</v>
      </c>
      <c r="W589">
        <v>0.7167422148927467</v>
      </c>
      <c r="X589">
        <v>3.641156767933057E-2</v>
      </c>
      <c r="Y589">
        <v>5.2933735834235262E-3</v>
      </c>
      <c r="Z589">
        <v>1.026401042407844</v>
      </c>
      <c r="AA589">
        <v>0.72915967206740251</v>
      </c>
      <c r="AB589">
        <v>0.99682752252598117</v>
      </c>
      <c r="AC589">
        <v>0.95974154670737244</v>
      </c>
      <c r="AD589">
        <v>0.94415579993784193</v>
      </c>
      <c r="AE589">
        <v>0.38453311212443553</v>
      </c>
      <c r="AF589">
        <v>0.83527888410971018</v>
      </c>
      <c r="AG589">
        <v>0.72049302568568829</v>
      </c>
      <c r="AH589">
        <v>0.89822709655609667</v>
      </c>
      <c r="AI589">
        <v>0.47088816296569519</v>
      </c>
      <c r="AJ589">
        <v>64.970438224390875</v>
      </c>
      <c r="AK589">
        <v>9.2249192123094431E-2</v>
      </c>
      <c r="AL589">
        <v>0.22114297394979421</v>
      </c>
      <c r="AM589">
        <v>0.28597806014438898</v>
      </c>
      <c r="AN589">
        <v>-1.0638876597691809E-2</v>
      </c>
      <c r="AO589">
        <v>0.49674845192309058</v>
      </c>
      <c r="AP589">
        <v>9.1347715242148769E-2</v>
      </c>
      <c r="AQ589">
        <v>0.20222964915167849</v>
      </c>
      <c r="AR589">
        <v>0.18970693968886621</v>
      </c>
      <c r="AS589">
        <v>5.1050884592639449E-2</v>
      </c>
      <c r="AT589">
        <v>6.3347056561903781</v>
      </c>
      <c r="AU589">
        <v>0.74339488915926322</v>
      </c>
      <c r="AV589">
        <v>4.6240285523687399E-4</v>
      </c>
      <c r="AW589">
        <v>0.86848362882004115</v>
      </c>
      <c r="AX589">
        <v>0.26718804922559919</v>
      </c>
      <c r="AY589">
        <v>0.65333250207239801</v>
      </c>
      <c r="AZ589">
        <v>-3.9559384097921799E-2</v>
      </c>
      <c r="BA589">
        <v>0.89412206656858939</v>
      </c>
      <c r="BB589">
        <v>0.55469451667269842</v>
      </c>
      <c r="BC589">
        <v>0.56214668297171266</v>
      </c>
      <c r="BD589">
        <v>7.2781695286512557E-2</v>
      </c>
      <c r="BE589">
        <v>0.94699048661051011</v>
      </c>
      <c r="BF589">
        <v>0.2277448278818637</v>
      </c>
      <c r="BG589">
        <v>0.8471012806183279</v>
      </c>
      <c r="BH589">
        <v>0.84138379203187452</v>
      </c>
      <c r="BI589">
        <v>6.6807979568999143E-2</v>
      </c>
      <c r="BJ589">
        <v>0.1085417264162135</v>
      </c>
      <c r="BK589">
        <v>0.37197433547455278</v>
      </c>
      <c r="BL589">
        <v>1.7036212562728119</v>
      </c>
      <c r="BM589">
        <v>0.87538806040266981</v>
      </c>
    </row>
    <row r="590" spans="1:65" x14ac:dyDescent="0.3">
      <c r="A590" s="1">
        <v>586</v>
      </c>
      <c r="B590">
        <v>0.97699672497620005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0.33794356705415779</v>
      </c>
      <c r="H590">
        <v>0.1136617005577984</v>
      </c>
      <c r="I590">
        <v>0.96811584141348139</v>
      </c>
      <c r="J590">
        <v>0.89673007003886951</v>
      </c>
      <c r="K590">
        <v>0.77972553747704954</v>
      </c>
      <c r="L590">
        <v>0.22484878715555121</v>
      </c>
      <c r="M590">
        <v>0.83131106465419535</v>
      </c>
      <c r="N590">
        <v>22.102270831711149</v>
      </c>
      <c r="O590">
        <v>0.68812936992179718</v>
      </c>
      <c r="P590">
        <v>30.239653461573521</v>
      </c>
      <c r="Q590">
        <v>0.62969003695322479</v>
      </c>
      <c r="R590">
        <v>0.88623456066064143</v>
      </c>
      <c r="S590">
        <v>0.62491411634732141</v>
      </c>
      <c r="T590">
        <v>0.97876469707269353</v>
      </c>
      <c r="U590">
        <v>0.69691473973292495</v>
      </c>
      <c r="V590">
        <v>7.2599677922625174</v>
      </c>
      <c r="W590">
        <v>0.1021490884412783</v>
      </c>
      <c r="X590">
        <v>4.1717004956660343E-2</v>
      </c>
      <c r="Y590">
        <v>0.83712292600270521</v>
      </c>
      <c r="Z590">
        <v>0.99869567707172036</v>
      </c>
      <c r="AA590">
        <v>0.48704183363226511</v>
      </c>
      <c r="AB590">
        <v>0.95699872038510825</v>
      </c>
      <c r="AC590">
        <v>2.176981645730235E-2</v>
      </c>
      <c r="AD590">
        <v>0.93995652009293018</v>
      </c>
      <c r="AE590">
        <v>0.31091211024312149</v>
      </c>
      <c r="AF590">
        <v>0.78001548596914694</v>
      </c>
      <c r="AG590">
        <v>0.37509678730716811</v>
      </c>
      <c r="AH590">
        <v>0.89306882907494689</v>
      </c>
      <c r="AI590">
        <v>0.39115286380360142</v>
      </c>
      <c r="AJ590">
        <v>62.341030599575802</v>
      </c>
      <c r="AK590">
        <v>2.0463852239088309E-2</v>
      </c>
      <c r="AL590">
        <v>0.21541839467973711</v>
      </c>
      <c r="AM590">
        <v>0.2349348699079542</v>
      </c>
      <c r="AN590">
        <v>-1.790184586267551E-2</v>
      </c>
      <c r="AO590">
        <v>0.29808955517845981</v>
      </c>
      <c r="AP590">
        <v>9.8075812062084225E-2</v>
      </c>
      <c r="AQ590">
        <v>0.78594315886725263</v>
      </c>
      <c r="AR590">
        <v>0.20832376587289311</v>
      </c>
      <c r="AS590">
        <v>0.70670085504950264</v>
      </c>
      <c r="AT590">
        <v>6.0118698438450648</v>
      </c>
      <c r="AU590">
        <v>0.28844212606943231</v>
      </c>
      <c r="AV590">
        <v>4.6285621290090691E-4</v>
      </c>
      <c r="AW590">
        <v>0.87370406490620345</v>
      </c>
      <c r="AX590">
        <v>0.25242436406126539</v>
      </c>
      <c r="AY590">
        <v>0.18333248309400729</v>
      </c>
      <c r="AZ590">
        <v>-4.1597171941572232E-2</v>
      </c>
      <c r="BA590">
        <v>0.55113817685598487</v>
      </c>
      <c r="BB590">
        <v>0.54344796606089674</v>
      </c>
      <c r="BC590">
        <v>0.36993248272864299</v>
      </c>
      <c r="BD590">
        <v>7.2105715430122772E-2</v>
      </c>
      <c r="BE590">
        <v>0.87184592744018019</v>
      </c>
      <c r="BF590">
        <v>0.2043114352562711</v>
      </c>
      <c r="BG590">
        <v>6.9223320760749524E-2</v>
      </c>
      <c r="BH590">
        <v>0.99728532801434211</v>
      </c>
      <c r="BI590">
        <v>0.48920026760928609</v>
      </c>
      <c r="BJ590">
        <v>0.1279243646308422</v>
      </c>
      <c r="BK590">
        <v>0.96873043814169257</v>
      </c>
      <c r="BL590">
        <v>1.57194734324832</v>
      </c>
      <c r="BM590">
        <v>0.57034019054400509</v>
      </c>
    </row>
    <row r="591" spans="1:65" x14ac:dyDescent="0.3">
      <c r="A591" s="1">
        <v>587</v>
      </c>
      <c r="B591">
        <v>0.90383726938064857</v>
      </c>
      <c r="C591">
        <v>1.9186346903243001E-2</v>
      </c>
      <c r="D591">
        <v>23.29407266687198</v>
      </c>
      <c r="E591">
        <v>0.57510469851636037</v>
      </c>
      <c r="F591">
        <v>0.29597211429759601</v>
      </c>
      <c r="G591">
        <v>0.28179137239883018</v>
      </c>
      <c r="H591">
        <v>8.1703864162850026E-2</v>
      </c>
      <c r="I591">
        <v>0.20130671777754089</v>
      </c>
      <c r="J591">
        <v>0.84584960351096772</v>
      </c>
      <c r="K591">
        <v>0.17518217850941159</v>
      </c>
      <c r="L591">
        <v>0.20612546730185649</v>
      </c>
      <c r="M591">
        <v>0.48667343480521091</v>
      </c>
      <c r="N591">
        <v>20.144648448230619</v>
      </c>
      <c r="O591">
        <v>0.51436022895518407</v>
      </c>
      <c r="P591">
        <v>39.361555318069932</v>
      </c>
      <c r="Q591">
        <v>0.84551459741425949</v>
      </c>
      <c r="R591">
        <v>0.83486482531099404</v>
      </c>
      <c r="S591">
        <v>0.24249410603304519</v>
      </c>
      <c r="T591">
        <v>0.9758086093818914</v>
      </c>
      <c r="U591">
        <v>0.69327830991789885</v>
      </c>
      <c r="V591">
        <v>8.5134281953633497</v>
      </c>
      <c r="W591">
        <v>0.24688355367948331</v>
      </c>
      <c r="X591">
        <v>3.9965862748853012E-2</v>
      </c>
      <c r="Y591">
        <v>0.49150210446062431</v>
      </c>
      <c r="Z591">
        <v>0.98461874140697092</v>
      </c>
      <c r="AA591">
        <v>0.35801656986499047</v>
      </c>
      <c r="AB591">
        <v>0.98324864685302715</v>
      </c>
      <c r="AC591">
        <v>0.49132111891436148</v>
      </c>
      <c r="AD591">
        <v>0.95973066691291908</v>
      </c>
      <c r="AE591">
        <v>0.68387312535338252</v>
      </c>
      <c r="AF591">
        <v>0.73656042840533076</v>
      </c>
      <c r="AG591">
        <v>0.103502677533317</v>
      </c>
      <c r="AH591">
        <v>0.88544934690160182</v>
      </c>
      <c r="AI591">
        <v>0.28689487969196448</v>
      </c>
      <c r="AJ591">
        <v>70.328130182306609</v>
      </c>
      <c r="AK591">
        <v>0.39830578791931881</v>
      </c>
      <c r="AL591">
        <v>0.26558675957217909</v>
      </c>
      <c r="AM591">
        <v>0.84829794903210143</v>
      </c>
      <c r="AN591">
        <v>6.580177121144273E-3</v>
      </c>
      <c r="AO591">
        <v>0.96772913351051071</v>
      </c>
      <c r="AP591">
        <v>8.9486050694986718E-2</v>
      </c>
      <c r="AQ591">
        <v>9.661979534237973E-2</v>
      </c>
      <c r="AR591">
        <v>0.20472654250999359</v>
      </c>
      <c r="AS591">
        <v>0.55573936224113074</v>
      </c>
      <c r="AT591">
        <v>6.1023072003763694</v>
      </c>
      <c r="AU591">
        <v>0.41072868790070272</v>
      </c>
      <c r="AV591">
        <v>4.6835917148193087E-4</v>
      </c>
      <c r="AW591">
        <v>0.92864112169661639</v>
      </c>
      <c r="AX591">
        <v>0.25598686990971609</v>
      </c>
      <c r="AY591">
        <v>0.27460945087703459</v>
      </c>
      <c r="AZ591">
        <v>-3.9237425209979158E-2</v>
      </c>
      <c r="BA591">
        <v>0.92658783005302692</v>
      </c>
      <c r="BB591">
        <v>0.58960930969339453</v>
      </c>
      <c r="BC591">
        <v>0.95430474499994544</v>
      </c>
      <c r="BD591">
        <v>7.0466094147625113E-2</v>
      </c>
      <c r="BE591">
        <v>0.55398247951966095</v>
      </c>
      <c r="BF591">
        <v>0.21681433720845941</v>
      </c>
      <c r="BG591">
        <v>0.4470908367814922</v>
      </c>
      <c r="BH591">
        <v>0.96175757575441378</v>
      </c>
      <c r="BI591">
        <v>0.35873016711509043</v>
      </c>
      <c r="BJ591">
        <v>0.1144455964098938</v>
      </c>
      <c r="BK591">
        <v>0.55374373183170489</v>
      </c>
      <c r="BL591">
        <v>1.56573627122898</v>
      </c>
      <c r="BM591">
        <v>0.55595105115019161</v>
      </c>
    </row>
    <row r="592" spans="1:65" x14ac:dyDescent="0.3">
      <c r="A592" s="1">
        <v>588</v>
      </c>
      <c r="B592">
        <v>1.0277112116982261</v>
      </c>
      <c r="C592">
        <v>0.63855605849112829</v>
      </c>
      <c r="D592">
        <v>16.506349806001229</v>
      </c>
      <c r="E592">
        <v>0.1399424390018254</v>
      </c>
      <c r="F592">
        <v>0.28026006342291271</v>
      </c>
      <c r="G592">
        <v>0.12208952511449279</v>
      </c>
      <c r="H592">
        <v>9.2596674060125506E-2</v>
      </c>
      <c r="I592">
        <v>0.45407827341113638</v>
      </c>
      <c r="J592">
        <v>0.81576119974449868</v>
      </c>
      <c r="K592">
        <v>2.0701284782165319E-2</v>
      </c>
      <c r="L592">
        <v>0.2104738479365349</v>
      </c>
      <c r="M592">
        <v>0.58338221414822278</v>
      </c>
      <c r="N592">
        <v>12.747100832754141</v>
      </c>
      <c r="O592">
        <v>3.7732814926592383E-2</v>
      </c>
      <c r="P592">
        <v>7.424171546026221</v>
      </c>
      <c r="Q592">
        <v>4.1010657101804578E-2</v>
      </c>
      <c r="R592">
        <v>0.82370424613962712</v>
      </c>
      <c r="S592">
        <v>0.18290718299960229</v>
      </c>
      <c r="T592">
        <v>0.60309679967783447</v>
      </c>
      <c r="U592">
        <v>0.16396689487848279</v>
      </c>
      <c r="V592">
        <v>13.026022315709611</v>
      </c>
      <c r="W592">
        <v>0.92206824203847115</v>
      </c>
      <c r="X592">
        <v>4.1138172334134693E-2</v>
      </c>
      <c r="Y592">
        <v>0.74406070034024796</v>
      </c>
      <c r="Z592">
        <v>0.94867826909793329</v>
      </c>
      <c r="AA592">
        <v>0.1184786941185402</v>
      </c>
      <c r="AB592">
        <v>0.99631447904356829</v>
      </c>
      <c r="AC592">
        <v>0.94566774111881102</v>
      </c>
      <c r="AD592">
        <v>0.94940330393380512</v>
      </c>
      <c r="AE592">
        <v>0.48751687975776242</v>
      </c>
      <c r="AF592">
        <v>0.7762977243414998</v>
      </c>
      <c r="AG592">
        <v>0.35186077713437353</v>
      </c>
      <c r="AH592">
        <v>0.84856690022546821</v>
      </c>
      <c r="AI592">
        <v>1.019330270460108E-2</v>
      </c>
      <c r="AJ592">
        <v>65.024386394520903</v>
      </c>
      <c r="AK592">
        <v>9.4262569140236577E-2</v>
      </c>
      <c r="AL592">
        <v>0.18398506888951741</v>
      </c>
      <c r="AM592">
        <v>4.4006977264575822E-2</v>
      </c>
      <c r="AN592">
        <v>-4.0173099198174784E-3</v>
      </c>
      <c r="AO592">
        <v>0.67786351422818714</v>
      </c>
      <c r="AP592">
        <v>8.8328727461424408E-2</v>
      </c>
      <c r="AQ592">
        <v>5.0405670641937447E-2</v>
      </c>
      <c r="AR592">
        <v>0.1916495108991384</v>
      </c>
      <c r="AS592">
        <v>8.6097698057723507E-2</v>
      </c>
      <c r="AT592">
        <v>6.0466194647722888</v>
      </c>
      <c r="AU592">
        <v>0.33287960444423292</v>
      </c>
      <c r="AV592">
        <v>4.5544184597503038E-4</v>
      </c>
      <c r="AW592">
        <v>0.77505365772122847</v>
      </c>
      <c r="AX592">
        <v>0.26697553516155098</v>
      </c>
      <c r="AY592">
        <v>0.64656617391233895</v>
      </c>
      <c r="AZ592">
        <v>-4.0072997476665519E-2</v>
      </c>
      <c r="BA592">
        <v>0.83005894473977615</v>
      </c>
      <c r="BB592">
        <v>0.52183418486935584</v>
      </c>
      <c r="BC592">
        <v>0.1095120872709589</v>
      </c>
      <c r="BD592">
        <v>6.8598917683231966E-2</v>
      </c>
      <c r="BE592">
        <v>0.1217398932262794</v>
      </c>
      <c r="BF592">
        <v>0.22328791026545869</v>
      </c>
      <c r="BG592">
        <v>0.71314587639766791</v>
      </c>
      <c r="BH592">
        <v>1.1738771914600501</v>
      </c>
      <c r="BI592">
        <v>0.95364254415992078</v>
      </c>
      <c r="BJ592">
        <v>0.12095492603569639</v>
      </c>
      <c r="BK592">
        <v>0.75415412671479198</v>
      </c>
      <c r="BL592">
        <v>1.498921406637391</v>
      </c>
      <c r="BM592">
        <v>0.40116160462734041</v>
      </c>
    </row>
    <row r="593" spans="1:65" x14ac:dyDescent="0.3">
      <c r="A593" s="1">
        <v>589</v>
      </c>
      <c r="B593">
        <v>0.94976676736912924</v>
      </c>
      <c r="C593">
        <v>0.24883383684564631</v>
      </c>
      <c r="D593">
        <v>25.006871723153861</v>
      </c>
      <c r="E593">
        <v>0.69034848757363765</v>
      </c>
      <c r="F593">
        <v>0.33405399554635168</v>
      </c>
      <c r="G593">
        <v>0.71007496643996015</v>
      </c>
      <c r="H593">
        <v>6.6171456084443622E-2</v>
      </c>
      <c r="I593">
        <v>1.6276440257357361E-2</v>
      </c>
      <c r="J593">
        <v>0.8535091816558118</v>
      </c>
      <c r="K593">
        <v>0.2386027101228885</v>
      </c>
      <c r="L593">
        <v>0.21219487704384221</v>
      </c>
      <c r="M593">
        <v>0.61887271420527656</v>
      </c>
      <c r="N593">
        <v>18.633145651659621</v>
      </c>
      <c r="O593">
        <v>0.37265601921384739</v>
      </c>
      <c r="P593">
        <v>31.028676547202888</v>
      </c>
      <c r="Q593">
        <v>0.65202734654898709</v>
      </c>
      <c r="R593">
        <v>0.89008524042926895</v>
      </c>
      <c r="S593">
        <v>0.66073985512135902</v>
      </c>
      <c r="T593">
        <v>0.94688589939245293</v>
      </c>
      <c r="U593">
        <v>0.65655502040091307</v>
      </c>
      <c r="V593">
        <v>6.9474268803067707</v>
      </c>
      <c r="W593">
        <v>7.5849429082827227E-2</v>
      </c>
      <c r="X593">
        <v>4.097682138200618E-2</v>
      </c>
      <c r="Y593">
        <v>0.71438722011578082</v>
      </c>
      <c r="Z593">
        <v>1.047124321092423</v>
      </c>
      <c r="AA593">
        <v>0.86020812900314336</v>
      </c>
      <c r="AB593">
        <v>0.97048559143556212</v>
      </c>
      <c r="AC593">
        <v>0.1865153139843454</v>
      </c>
      <c r="AD593">
        <v>0.96533812916665107</v>
      </c>
      <c r="AE593">
        <v>0.77077319988897131</v>
      </c>
      <c r="AF593">
        <v>0.87848561832941829</v>
      </c>
      <c r="AG593">
        <v>0.99053511455886389</v>
      </c>
      <c r="AH593">
        <v>0.89686382039742474</v>
      </c>
      <c r="AI593">
        <v>0.44909639863758039</v>
      </c>
      <c r="AJ593">
        <v>71.799430817499257</v>
      </c>
      <c r="AK593">
        <v>0.5180905578212659</v>
      </c>
      <c r="AL593">
        <v>0.22634009769403471</v>
      </c>
      <c r="AM593">
        <v>0.33666022709607613</v>
      </c>
      <c r="AN593">
        <v>-1.43854999393395E-2</v>
      </c>
      <c r="AO593">
        <v>0.394269695313471</v>
      </c>
      <c r="AP593">
        <v>9.378283261495074E-2</v>
      </c>
      <c r="AQ593">
        <v>0.39858493443179938</v>
      </c>
      <c r="AR593">
        <v>0.2037123261988634</v>
      </c>
      <c r="AS593">
        <v>0.50753300614240604</v>
      </c>
      <c r="AT593">
        <v>5.9776063681306848</v>
      </c>
      <c r="AU593">
        <v>0.24774213938306761</v>
      </c>
      <c r="AV593">
        <v>4.3519057810808729E-4</v>
      </c>
      <c r="AW593">
        <v>0.37842218152283041</v>
      </c>
      <c r="AX593">
        <v>0.26303879421219428</v>
      </c>
      <c r="AY593">
        <v>0.50939603829633484</v>
      </c>
      <c r="AZ593">
        <v>-4.5071654936919142E-2</v>
      </c>
      <c r="BA593">
        <v>2.4560984074648129E-2</v>
      </c>
      <c r="BB593">
        <v>0.54143692035223134</v>
      </c>
      <c r="BC593">
        <v>0.33921303442907857</v>
      </c>
      <c r="BD593">
        <v>6.8639036034098544E-2</v>
      </c>
      <c r="BE593">
        <v>0.12792567243207001</v>
      </c>
      <c r="BF593">
        <v>0.21226982805262709</v>
      </c>
      <c r="BG593">
        <v>0.27169364283414732</v>
      </c>
      <c r="BH593">
        <v>0.94895708805439694</v>
      </c>
      <c r="BI593">
        <v>0.31667138309668053</v>
      </c>
      <c r="BJ593">
        <v>0.11875709432038579</v>
      </c>
      <c r="BK593">
        <v>0.68648689410054764</v>
      </c>
      <c r="BL593">
        <v>1.7440211805030259</v>
      </c>
      <c r="BM593">
        <v>0.9689822321395245</v>
      </c>
    </row>
    <row r="594" spans="1:65" x14ac:dyDescent="0.3">
      <c r="A594" s="1">
        <v>590</v>
      </c>
      <c r="B594">
        <v>1.0222675871897371</v>
      </c>
      <c r="C594">
        <v>0.61133793594868546</v>
      </c>
      <c r="D594">
        <v>18.6891761732699</v>
      </c>
      <c r="E594">
        <v>0.2495926696532938</v>
      </c>
      <c r="F594">
        <v>0.26703456375670892</v>
      </c>
      <c r="G594">
        <v>3.8690181650850808E-2</v>
      </c>
      <c r="H594">
        <v>0.1016834494823715</v>
      </c>
      <c r="I594">
        <v>0.73373331518663698</v>
      </c>
      <c r="J594">
        <v>0.84556622516636204</v>
      </c>
      <c r="K594">
        <v>0.17302340632596691</v>
      </c>
      <c r="L594">
        <v>0.20616623815261961</v>
      </c>
      <c r="M594">
        <v>0.48762701928190311</v>
      </c>
      <c r="N594">
        <v>12.033838262544609</v>
      </c>
      <c r="O594">
        <v>2.0682490390952379E-2</v>
      </c>
      <c r="P594">
        <v>18.55823149892796</v>
      </c>
      <c r="Q594">
        <v>0.2562559199165193</v>
      </c>
      <c r="R594">
        <v>0.92147744733126935</v>
      </c>
      <c r="S594">
        <v>0.92598790373927609</v>
      </c>
      <c r="T594">
        <v>1.0633740025780729</v>
      </c>
      <c r="U594">
        <v>0.79180403285119416</v>
      </c>
      <c r="V594">
        <v>9.4453132385436938</v>
      </c>
      <c r="W594">
        <v>0.39521619577543649</v>
      </c>
      <c r="X594">
        <v>3.9287415880185791E-2</v>
      </c>
      <c r="Y594">
        <v>0.3377219740405541</v>
      </c>
      <c r="Z594">
        <v>0.97879848331021246</v>
      </c>
      <c r="AA594">
        <v>0.31046004859949139</v>
      </c>
      <c r="AB594">
        <v>0.98532070078975709</v>
      </c>
      <c r="AC594">
        <v>0.55446751301313235</v>
      </c>
      <c r="AD594">
        <v>0.9874761514386714</v>
      </c>
      <c r="AE594">
        <v>0.97773350914560697</v>
      </c>
      <c r="AF594">
        <v>0.76391211174596829</v>
      </c>
      <c r="AG594">
        <v>0.27445069841230157</v>
      </c>
      <c r="AH594">
        <v>0.9111685761411652</v>
      </c>
      <c r="AI594">
        <v>0.6688183394331696</v>
      </c>
      <c r="AJ594">
        <v>70.311793781145198</v>
      </c>
      <c r="AK594">
        <v>0.3970467532387319</v>
      </c>
      <c r="AL594">
        <v>0.20801174571769729</v>
      </c>
      <c r="AM594">
        <v>0.17633340473398859</v>
      </c>
      <c r="AN594">
        <v>-8.8513006961275283E-3</v>
      </c>
      <c r="AO594">
        <v>0.54564275995274814</v>
      </c>
      <c r="AP594">
        <v>9.1174996475121839E-2</v>
      </c>
      <c r="AQ594">
        <v>0.19080852524476449</v>
      </c>
      <c r="AR594">
        <v>0.21002026670809129</v>
      </c>
      <c r="AS594">
        <v>0.76705944957598204</v>
      </c>
      <c r="AT594">
        <v>5.6684115510109896</v>
      </c>
      <c r="AU594">
        <v>2.0395294876033278E-2</v>
      </c>
      <c r="AV594">
        <v>4.6354894502040599E-4</v>
      </c>
      <c r="AW594">
        <v>0.88147672352197326</v>
      </c>
      <c r="AX594">
        <v>0.2411831899742698</v>
      </c>
      <c r="AY594">
        <v>1.5800586064186412E-2</v>
      </c>
      <c r="AZ594">
        <v>-4.2866530787377302E-2</v>
      </c>
      <c r="BA594">
        <v>0.28047406950268949</v>
      </c>
      <c r="BB594">
        <v>0.58160888651337339</v>
      </c>
      <c r="BC594">
        <v>0.89988714753282728</v>
      </c>
      <c r="BD594">
        <v>6.8669580439885788E-2</v>
      </c>
      <c r="BE594">
        <v>0.13273804024996241</v>
      </c>
      <c r="BF594">
        <v>0.2159418317261757</v>
      </c>
      <c r="BG594">
        <v>0.41004536645130479</v>
      </c>
      <c r="BH594">
        <v>0.95846636636901228</v>
      </c>
      <c r="BI594">
        <v>0.34766580725679402</v>
      </c>
      <c r="BJ594">
        <v>0.112925074360346</v>
      </c>
      <c r="BK594">
        <v>0.50692962932099783</v>
      </c>
      <c r="BL594">
        <v>1.7126305627795571</v>
      </c>
      <c r="BM594">
        <v>0.89625984658764479</v>
      </c>
    </row>
    <row r="595" spans="1:65" x14ac:dyDescent="0.3">
      <c r="A595" s="1">
        <v>591</v>
      </c>
      <c r="B595">
        <v>0.9538884641477815</v>
      </c>
      <c r="C595">
        <v>0.26944232073890761</v>
      </c>
      <c r="D595">
        <v>29.909067113715171</v>
      </c>
      <c r="E595">
        <v>0.91963535611579417</v>
      </c>
      <c r="F595">
        <v>0.26976278623557498</v>
      </c>
      <c r="G595">
        <v>5.2075695972404558E-2</v>
      </c>
      <c r="H595">
        <v>0.1028490029046247</v>
      </c>
      <c r="I595">
        <v>0.76654230050351524</v>
      </c>
      <c r="J595">
        <v>0.89921497461170141</v>
      </c>
      <c r="K595">
        <v>0.82030093226671241</v>
      </c>
      <c r="L595">
        <v>0.19998011557204701</v>
      </c>
      <c r="M595">
        <v>0.33280329279617421</v>
      </c>
      <c r="N595">
        <v>24.85995217871363</v>
      </c>
      <c r="O595">
        <v>0.86789954197444619</v>
      </c>
      <c r="P595">
        <v>49.117979323041737</v>
      </c>
      <c r="Q595">
        <v>0.97357019609482076</v>
      </c>
      <c r="R595">
        <v>0.91628572605186798</v>
      </c>
      <c r="S595">
        <v>0.89417531804764283</v>
      </c>
      <c r="T595">
        <v>0.64817797917968156</v>
      </c>
      <c r="U595">
        <v>0.21510656633728181</v>
      </c>
      <c r="V595">
        <v>11.013856890530059</v>
      </c>
      <c r="W595">
        <v>0.68221326221650713</v>
      </c>
      <c r="X595">
        <v>4.3138915773322913E-2</v>
      </c>
      <c r="Y595">
        <v>0.97682918608024738</v>
      </c>
      <c r="Z595">
        <v>0.97093634310810606</v>
      </c>
      <c r="AA595">
        <v>0.25159823867754721</v>
      </c>
      <c r="AB595">
        <v>0.98448951928545803</v>
      </c>
      <c r="AC595">
        <v>0.52867864024088085</v>
      </c>
      <c r="AD595">
        <v>0.95610985220117584</v>
      </c>
      <c r="AE595">
        <v>0.62035582608121786</v>
      </c>
      <c r="AF595">
        <v>0.77590727378390634</v>
      </c>
      <c r="AG595">
        <v>0.34942046114941439</v>
      </c>
      <c r="AH595">
        <v>0.93221539178600943</v>
      </c>
      <c r="AI595">
        <v>0.89277993699931224</v>
      </c>
      <c r="AJ595">
        <v>76.414382660727384</v>
      </c>
      <c r="AK595">
        <v>0.81938131205148435</v>
      </c>
      <c r="AL595">
        <v>0.25495274797776729</v>
      </c>
      <c r="AM595">
        <v>0.68969118370971472</v>
      </c>
      <c r="AN595">
        <v>-1.6807977447324859E-2</v>
      </c>
      <c r="AO595">
        <v>0.32800936960271182</v>
      </c>
      <c r="AP595">
        <v>9.5961124602928438E-2</v>
      </c>
      <c r="AQ595">
        <v>0.61510618769129777</v>
      </c>
      <c r="AR595">
        <v>0.20251372406709831</v>
      </c>
      <c r="AS595">
        <v>0.44999604238548918</v>
      </c>
      <c r="AT595">
        <v>5.6983250602661828</v>
      </c>
      <c r="AU595">
        <v>3.1382063040458992E-2</v>
      </c>
      <c r="AV595">
        <v>4.6490688186073798E-4</v>
      </c>
      <c r="AW595">
        <v>0.89599700270021743</v>
      </c>
      <c r="AX595">
        <v>0.2680993667370804</v>
      </c>
      <c r="AY595">
        <v>0.68160682186403065</v>
      </c>
      <c r="AZ595">
        <v>-4.3119440947630643E-2</v>
      </c>
      <c r="BA595">
        <v>0.23700522640710051</v>
      </c>
      <c r="BB595">
        <v>0.53529269903316001</v>
      </c>
      <c r="BC595">
        <v>0.25360541781911938</v>
      </c>
      <c r="BD595">
        <v>6.7410178046736977E-2</v>
      </c>
      <c r="BE595">
        <v>8.0117157154741929E-3</v>
      </c>
      <c r="BF595">
        <v>0.23319708730145791</v>
      </c>
      <c r="BG595">
        <v>0.95413006469934247</v>
      </c>
      <c r="BH595">
        <v>0.88601552155166929</v>
      </c>
      <c r="BI595">
        <v>0.14800177682378091</v>
      </c>
      <c r="BJ595">
        <v>0.11470985250517381</v>
      </c>
      <c r="BK595">
        <v>0.56187969535633786</v>
      </c>
      <c r="BL595">
        <v>1.384554489664942</v>
      </c>
      <c r="BM595">
        <v>0.136208709984806</v>
      </c>
    </row>
    <row r="596" spans="1:65" x14ac:dyDescent="0.3">
      <c r="A596" s="1">
        <v>592</v>
      </c>
      <c r="B596">
        <v>0.96429423542792303</v>
      </c>
      <c r="C596">
        <v>0.32147117713961521</v>
      </c>
      <c r="D596">
        <v>23.01422601796142</v>
      </c>
      <c r="E596">
        <v>0.55454642496585083</v>
      </c>
      <c r="F596">
        <v>0.30804513983384468</v>
      </c>
      <c r="G596">
        <v>0.43628691278818887</v>
      </c>
      <c r="H596">
        <v>0.1147849689906958</v>
      </c>
      <c r="I596">
        <v>0.97841543775555229</v>
      </c>
      <c r="J596">
        <v>0.81904136282712214</v>
      </c>
      <c r="K596">
        <v>3.021445819284229E-2</v>
      </c>
      <c r="L596">
        <v>0.1838638330046671</v>
      </c>
      <c r="M596">
        <v>4.1902685618467189E-2</v>
      </c>
      <c r="N596">
        <v>13.361007757366369</v>
      </c>
      <c r="O596">
        <v>5.6481865725384453E-2</v>
      </c>
      <c r="P596">
        <v>41.048400171443149</v>
      </c>
      <c r="Q596">
        <v>0.87525092777159541</v>
      </c>
      <c r="R596">
        <v>0.86546855654235411</v>
      </c>
      <c r="S596">
        <v>0.44892440702477732</v>
      </c>
      <c r="T596">
        <v>0.55707283680957209</v>
      </c>
      <c r="U596">
        <v>0.1189074500232836</v>
      </c>
      <c r="V596">
        <v>10.551127755628761</v>
      </c>
      <c r="W596">
        <v>0.60415071506526385</v>
      </c>
      <c r="X596">
        <v>4.210702534545642E-2</v>
      </c>
      <c r="Y596">
        <v>0.88802021741423809</v>
      </c>
      <c r="Z596">
        <v>1.033865179919631</v>
      </c>
      <c r="AA596">
        <v>0.78130927864686384</v>
      </c>
      <c r="AB596">
        <v>0.99809171591737389</v>
      </c>
      <c r="AC596">
        <v>0.98543380743998288</v>
      </c>
      <c r="AD596">
        <v>0.93858109472528151</v>
      </c>
      <c r="AE596">
        <v>0.2884975948088066</v>
      </c>
      <c r="AF596">
        <v>0.81113819663220554</v>
      </c>
      <c r="AG596">
        <v>0.56961372895128437</v>
      </c>
      <c r="AH596">
        <v>0.86384668138651233</v>
      </c>
      <c r="AI596">
        <v>7.8981140715254791E-2</v>
      </c>
      <c r="AJ596">
        <v>68.452198013418169</v>
      </c>
      <c r="AK596">
        <v>0.2667549802398344</v>
      </c>
      <c r="AL596">
        <v>0.23695689931185021</v>
      </c>
      <c r="AM596">
        <v>0.45303809330843942</v>
      </c>
      <c r="AN596">
        <v>-4.6326177467908078E-4</v>
      </c>
      <c r="AO596">
        <v>0.77507489675385444</v>
      </c>
      <c r="AP596">
        <v>9.3196131855648803E-2</v>
      </c>
      <c r="AQ596">
        <v>0.34524273817998058</v>
      </c>
      <c r="AR596">
        <v>0.21643111425621139</v>
      </c>
      <c r="AS596">
        <v>0.93242929117219897</v>
      </c>
      <c r="AT596">
        <v>6.0625432257332097</v>
      </c>
      <c r="AU596">
        <v>0.35430600247960498</v>
      </c>
      <c r="AV596">
        <v>4.4603697175711138E-4</v>
      </c>
      <c r="AW596">
        <v>0.60923698110992852</v>
      </c>
      <c r="AX596">
        <v>0.26027063879689688</v>
      </c>
      <c r="AY596">
        <v>0.40870176447844331</v>
      </c>
      <c r="AZ596">
        <v>-4.1993412253789109E-2</v>
      </c>
      <c r="BA596">
        <v>0.45865298540463839</v>
      </c>
      <c r="BB596">
        <v>0.5457208511143038</v>
      </c>
      <c r="BC596">
        <v>0.40625428137642422</v>
      </c>
      <c r="BD596">
        <v>7.0600510070695455E-2</v>
      </c>
      <c r="BE596">
        <v>0.58726672216274867</v>
      </c>
      <c r="BF596">
        <v>0.20908380388643091</v>
      </c>
      <c r="BG596">
        <v>0.17464060536151349</v>
      </c>
      <c r="BH596">
        <v>0.88122053141611267</v>
      </c>
      <c r="BI596">
        <v>0.13775062292101611</v>
      </c>
      <c r="BJ596">
        <v>0.1272160649839211</v>
      </c>
      <c r="BK596">
        <v>0.94692318300249712</v>
      </c>
      <c r="BL596">
        <v>1.452001418302705</v>
      </c>
      <c r="BM596">
        <v>0.29246245407785237</v>
      </c>
    </row>
    <row r="597" spans="1:65" x14ac:dyDescent="0.3">
      <c r="A597" s="1">
        <v>593</v>
      </c>
      <c r="B597">
        <v>0.93080492601852649</v>
      </c>
      <c r="C597">
        <v>0.15402463009263259</v>
      </c>
      <c r="D597">
        <v>18.488177066894892</v>
      </c>
      <c r="E597">
        <v>0.23817900799656319</v>
      </c>
      <c r="F597">
        <v>0.28788081277027489</v>
      </c>
      <c r="G597">
        <v>0.1913274634848828</v>
      </c>
      <c r="H597">
        <v>8.2720538203186381E-2</v>
      </c>
      <c r="I597">
        <v>0.22060805822327001</v>
      </c>
      <c r="J597">
        <v>0.84928905565865764</v>
      </c>
      <c r="K597">
        <v>0.2024509173101873</v>
      </c>
      <c r="L597">
        <v>0.1941682863566179</v>
      </c>
      <c r="M597">
        <v>0.19595904098629599</v>
      </c>
      <c r="N597">
        <v>23.777554081582039</v>
      </c>
      <c r="O597">
        <v>0.80640583396181853</v>
      </c>
      <c r="P597">
        <v>10.44353927079076</v>
      </c>
      <c r="Q597">
        <v>8.1151422991479774E-2</v>
      </c>
      <c r="R597">
        <v>0.88000649900656402</v>
      </c>
      <c r="S597">
        <v>0.56908333826412372</v>
      </c>
      <c r="T597">
        <v>1.409336400241249</v>
      </c>
      <c r="U597">
        <v>0.99497102273836446</v>
      </c>
      <c r="V597">
        <v>9.4439226454923428</v>
      </c>
      <c r="W597">
        <v>0.3949689695823933</v>
      </c>
      <c r="X597">
        <v>3.9168194520411377E-2</v>
      </c>
      <c r="Y597">
        <v>0.31367051622389641</v>
      </c>
      <c r="Z597">
        <v>1.0057786314968939</v>
      </c>
      <c r="AA597">
        <v>0.55611668587009444</v>
      </c>
      <c r="AB597">
        <v>0.96835147522035459</v>
      </c>
      <c r="AC597">
        <v>0.14967850789479531</v>
      </c>
      <c r="AD597">
        <v>0.95562365785925518</v>
      </c>
      <c r="AE597">
        <v>0.61138436984183575</v>
      </c>
      <c r="AF597">
        <v>0.87333530869186293</v>
      </c>
      <c r="AG597">
        <v>0.95834567932414294</v>
      </c>
      <c r="AH597">
        <v>0.91664009116096401</v>
      </c>
      <c r="AI597">
        <v>0.73887754242645687</v>
      </c>
      <c r="AJ597">
        <v>68.623915717985071</v>
      </c>
      <c r="AK597">
        <v>0.27770405254064429</v>
      </c>
      <c r="AL597">
        <v>0.24471919151999241</v>
      </c>
      <c r="AM597">
        <v>0.54903901130228405</v>
      </c>
      <c r="AN597">
        <v>-5.3405486875692486E-3</v>
      </c>
      <c r="AO597">
        <v>0.64166989366604898</v>
      </c>
      <c r="AP597">
        <v>8.8425548442356616E-2</v>
      </c>
      <c r="AQ597">
        <v>5.3700640206136942E-2</v>
      </c>
      <c r="AR597">
        <v>0.20311753864406479</v>
      </c>
      <c r="AS597">
        <v>0.47857662370330423</v>
      </c>
      <c r="AT597">
        <v>6.3399692199355027</v>
      </c>
      <c r="AU597">
        <v>0.74947972734170176</v>
      </c>
      <c r="AV597">
        <v>4.5463410061278979E-4</v>
      </c>
      <c r="AW597">
        <v>0.76259831067554062</v>
      </c>
      <c r="AX597">
        <v>0.25811384372940438</v>
      </c>
      <c r="AY597">
        <v>0.33786747026289932</v>
      </c>
      <c r="AZ597">
        <v>-4.0952488987462711E-2</v>
      </c>
      <c r="BA597">
        <v>0.68532619566549668</v>
      </c>
      <c r="BB597">
        <v>0.5316925238513055</v>
      </c>
      <c r="BC597">
        <v>0.20921838034971629</v>
      </c>
      <c r="BD597">
        <v>7.0338325085563272E-2</v>
      </c>
      <c r="BE597">
        <v>0.52114774360659843</v>
      </c>
      <c r="BF597">
        <v>0.22291309163457709</v>
      </c>
      <c r="BG597">
        <v>0.69997509243520084</v>
      </c>
      <c r="BH597">
        <v>1.0221870345809381</v>
      </c>
      <c r="BI597">
        <v>0.58481002229578549</v>
      </c>
      <c r="BJ597">
        <v>9.9129736190874063E-2</v>
      </c>
      <c r="BK597">
        <v>8.2196311295383795E-2</v>
      </c>
      <c r="BL597">
        <v>1.3431692634646959</v>
      </c>
      <c r="BM597">
        <v>4.0331897288766017E-2</v>
      </c>
    </row>
    <row r="598" spans="1:65" x14ac:dyDescent="0.3">
      <c r="A598" s="1">
        <v>594</v>
      </c>
      <c r="B598">
        <v>0.99444439448646316</v>
      </c>
      <c r="C598">
        <v>0.47222197243231578</v>
      </c>
      <c r="D598">
        <v>18.98829436907198</v>
      </c>
      <c r="E598">
        <v>0.26707251459534231</v>
      </c>
      <c r="F598">
        <v>0.37100639437075889</v>
      </c>
      <c r="G598">
        <v>0.94395805550773604</v>
      </c>
      <c r="H598">
        <v>7.6529381102382193E-2</v>
      </c>
      <c r="I598">
        <v>0.11676087163580751</v>
      </c>
      <c r="J598">
        <v>0.89900689389583155</v>
      </c>
      <c r="K598">
        <v>0.81686375324170346</v>
      </c>
      <c r="L598">
        <v>0.20454997377314629</v>
      </c>
      <c r="M598">
        <v>0.44914536426088342</v>
      </c>
      <c r="N598">
        <v>10.591226598887239</v>
      </c>
      <c r="O598">
        <v>1.7477444561588621E-3</v>
      </c>
      <c r="P598">
        <v>31.482168038091832</v>
      </c>
      <c r="Q598">
        <v>0.66455129234801003</v>
      </c>
      <c r="R598">
        <v>0.82900192398269801</v>
      </c>
      <c r="S598">
        <v>0.21014597693146589</v>
      </c>
      <c r="T598">
        <v>1.2001984109449599</v>
      </c>
      <c r="U598">
        <v>0.90765974267196692</v>
      </c>
      <c r="V598">
        <v>8.5808699726283848</v>
      </c>
      <c r="W598">
        <v>0.25645259521743219</v>
      </c>
      <c r="X598">
        <v>4.0645217899428071E-2</v>
      </c>
      <c r="Y598">
        <v>0.64829490805256895</v>
      </c>
      <c r="Z598">
        <v>0.9494183160296944</v>
      </c>
      <c r="AA598">
        <v>0.1221084979605374</v>
      </c>
      <c r="AB598">
        <v>0.96453391312920156</v>
      </c>
      <c r="AC598">
        <v>9.3882058154301479E-2</v>
      </c>
      <c r="AD598">
        <v>0.94354003644951445</v>
      </c>
      <c r="AE598">
        <v>0.37324866299777909</v>
      </c>
      <c r="AF598">
        <v>0.77703106689388279</v>
      </c>
      <c r="AG598">
        <v>0.35644416808676721</v>
      </c>
      <c r="AH598">
        <v>0.88234842373228028</v>
      </c>
      <c r="AI598">
        <v>0.24908180452899459</v>
      </c>
      <c r="AJ598">
        <v>71.363442999826646</v>
      </c>
      <c r="AK598">
        <v>0.48213339247813342</v>
      </c>
      <c r="AL598">
        <v>0.25446841336700521</v>
      </c>
      <c r="AM598">
        <v>0.68267317991754428</v>
      </c>
      <c r="AN598">
        <v>-1.4998621068445831E-2</v>
      </c>
      <c r="AO598">
        <v>0.37749942372959999</v>
      </c>
      <c r="AP598">
        <v>9.6014277525409905E-2</v>
      </c>
      <c r="AQ598">
        <v>0.62000984933598269</v>
      </c>
      <c r="AR598">
        <v>0.2116348963417744</v>
      </c>
      <c r="AS598">
        <v>0.81805399747114882</v>
      </c>
      <c r="AT598">
        <v>6.0834383713263964</v>
      </c>
      <c r="AU598">
        <v>0.38343543976017602</v>
      </c>
      <c r="AV598">
        <v>4.2365274940093671E-4</v>
      </c>
      <c r="AW598">
        <v>0.1850108922767601</v>
      </c>
      <c r="AX598">
        <v>0.25395588228062621</v>
      </c>
      <c r="AY598">
        <v>0.22032031614035419</v>
      </c>
      <c r="AZ598">
        <v>-4.4103990542454799E-2</v>
      </c>
      <c r="BA598">
        <v>0.1026228547565025</v>
      </c>
      <c r="BB598">
        <v>0.50661425373451641</v>
      </c>
      <c r="BC598">
        <v>1.8404055608576119E-2</v>
      </c>
      <c r="BD598">
        <v>7.0411577304385159E-2</v>
      </c>
      <c r="BE598">
        <v>0.54011509134272495</v>
      </c>
      <c r="BF598">
        <v>0.2236348696493263</v>
      </c>
      <c r="BG598">
        <v>0.7250742369599863</v>
      </c>
      <c r="BH598">
        <v>0.89748991032922043</v>
      </c>
      <c r="BI598">
        <v>0.17402618919137189</v>
      </c>
      <c r="BJ598">
        <v>0.1208199261034059</v>
      </c>
      <c r="BK598">
        <v>0.74999772485855587</v>
      </c>
      <c r="BL598">
        <v>1.389541262661619</v>
      </c>
      <c r="BM598">
        <v>0.1477615259159471</v>
      </c>
    </row>
    <row r="599" spans="1:65" x14ac:dyDescent="0.3">
      <c r="A599" s="1">
        <v>595</v>
      </c>
      <c r="B599">
        <v>0.98844389552334677</v>
      </c>
      <c r="C599">
        <v>0.44221947761673391</v>
      </c>
      <c r="D599">
        <v>15.7576676801638</v>
      </c>
      <c r="E599">
        <v>0.10958921360397619</v>
      </c>
      <c r="F599">
        <v>0.29796711800776388</v>
      </c>
      <c r="G599">
        <v>0.30677925466276612</v>
      </c>
      <c r="H599">
        <v>0.1030430047557585</v>
      </c>
      <c r="I599">
        <v>0.77179389864029546</v>
      </c>
      <c r="J599">
        <v>0.89313101692805841</v>
      </c>
      <c r="K599">
        <v>0.72278219283785794</v>
      </c>
      <c r="L599">
        <v>0.2217645567796282</v>
      </c>
      <c r="M599">
        <v>0.78740259897310938</v>
      </c>
      <c r="N599">
        <v>22.021599754472899</v>
      </c>
      <c r="O599">
        <v>0.68172564761086551</v>
      </c>
      <c r="P599">
        <v>23.271938547955081</v>
      </c>
      <c r="Q599">
        <v>0.40296363376473032</v>
      </c>
      <c r="R599">
        <v>0.79268441221171937</v>
      </c>
      <c r="S599">
        <v>6.1345732246458423E-2</v>
      </c>
      <c r="T599">
        <v>1.1329989719435729</v>
      </c>
      <c r="U599">
        <v>0.85656413743029558</v>
      </c>
      <c r="V599">
        <v>11.58436023319401</v>
      </c>
      <c r="W599">
        <v>0.76666809966827021</v>
      </c>
      <c r="X599">
        <v>4.1101228266270287E-2</v>
      </c>
      <c r="Y599">
        <v>0.73741007611655252</v>
      </c>
      <c r="Z599">
        <v>1.077412373116547</v>
      </c>
      <c r="AA599">
        <v>0.97448995558869556</v>
      </c>
      <c r="AB599">
        <v>0.99108455654673355</v>
      </c>
      <c r="AC599">
        <v>0.75019590517410983</v>
      </c>
      <c r="AD599">
        <v>0.9510249906528514</v>
      </c>
      <c r="AE599">
        <v>0.52134592934791257</v>
      </c>
      <c r="AF599">
        <v>0.7227891219587228</v>
      </c>
      <c r="AG599">
        <v>1.7432012242017351E-2</v>
      </c>
      <c r="AH599">
        <v>0.87403768496218737</v>
      </c>
      <c r="AI599">
        <v>0.1609116663312663</v>
      </c>
      <c r="AJ599">
        <v>75.858641264011268</v>
      </c>
      <c r="AK599">
        <v>0.79077546336441129</v>
      </c>
      <c r="AL599">
        <v>0.25160108998326591</v>
      </c>
      <c r="AM599">
        <v>0.6418608420339309</v>
      </c>
      <c r="AN599">
        <v>-4.202604360290396E-3</v>
      </c>
      <c r="AO599">
        <v>0.67279528555004386</v>
      </c>
      <c r="AP599">
        <v>9.0739048127395958E-2</v>
      </c>
      <c r="AQ599">
        <v>0.16345751979021539</v>
      </c>
      <c r="AR599">
        <v>0.21090793128753049</v>
      </c>
      <c r="AS599">
        <v>0.79587306679416459</v>
      </c>
      <c r="AT599">
        <v>5.9672681644477894</v>
      </c>
      <c r="AU599">
        <v>0.23606945078612621</v>
      </c>
      <c r="AV599">
        <v>4.0734970032606948E-4</v>
      </c>
      <c r="AW599">
        <v>2.845228465849102E-2</v>
      </c>
      <c r="AX599">
        <v>0.26106456283709101</v>
      </c>
      <c r="AY599">
        <v>0.43647224454898248</v>
      </c>
      <c r="AZ599">
        <v>-4.0725884805105472E-2</v>
      </c>
      <c r="BA599">
        <v>0.72684745100641635</v>
      </c>
      <c r="BB599">
        <v>0.54353651593990504</v>
      </c>
      <c r="BC599">
        <v>0.37131571572538219</v>
      </c>
      <c r="BD599">
        <v>7.1562467826839463E-2</v>
      </c>
      <c r="BE599">
        <v>0.78780131802883102</v>
      </c>
      <c r="BF599">
        <v>0.21575805861059641</v>
      </c>
      <c r="BG599">
        <v>0.40244682330561599</v>
      </c>
      <c r="BH599">
        <v>0.95642873860947053</v>
      </c>
      <c r="BI599">
        <v>0.34090259299117692</v>
      </c>
      <c r="BJ599">
        <v>0.1193872275750721</v>
      </c>
      <c r="BK599">
        <v>0.70588754849359936</v>
      </c>
      <c r="BL599">
        <v>1.5423891048098091</v>
      </c>
      <c r="BM599">
        <v>0.50186286299040572</v>
      </c>
    </row>
    <row r="600" spans="1:65" x14ac:dyDescent="0.3">
      <c r="A600" s="1">
        <v>596</v>
      </c>
      <c r="B600">
        <v>1.0135307847496959</v>
      </c>
      <c r="C600">
        <v>0.56765392374848189</v>
      </c>
      <c r="D600">
        <v>25.367684112033171</v>
      </c>
      <c r="E600">
        <v>0.71230539731603615</v>
      </c>
      <c r="F600">
        <v>0.33969876262950449</v>
      </c>
      <c r="G600">
        <v>0.75758405143914409</v>
      </c>
      <c r="H600">
        <v>8.3259750234897081E-2</v>
      </c>
      <c r="I600">
        <v>0.23120341067939951</v>
      </c>
      <c r="J600">
        <v>0.83466052121565271</v>
      </c>
      <c r="K600">
        <v>0.1001126442450591</v>
      </c>
      <c r="L600">
        <v>0.2176575028434386</v>
      </c>
      <c r="M600">
        <v>0.72105676738075075</v>
      </c>
      <c r="N600">
        <v>20.465702342175721</v>
      </c>
      <c r="O600">
        <v>0.54548584086003271</v>
      </c>
      <c r="P600">
        <v>47.707852923899317</v>
      </c>
      <c r="Q600">
        <v>0.96162962994883638</v>
      </c>
      <c r="R600">
        <v>0.86929084152913694</v>
      </c>
      <c r="S600">
        <v>0.47913726408482421</v>
      </c>
      <c r="T600">
        <v>1.058893667063757</v>
      </c>
      <c r="U600">
        <v>0.78722478723242117</v>
      </c>
      <c r="V600">
        <v>9.4757892173196403</v>
      </c>
      <c r="W600">
        <v>0.4006537823574951</v>
      </c>
      <c r="X600">
        <v>3.9513319618704218E-2</v>
      </c>
      <c r="Y600">
        <v>0.38573171072412532</v>
      </c>
      <c r="Z600">
        <v>1.015550750328398</v>
      </c>
      <c r="AA600">
        <v>0.64341621149517514</v>
      </c>
      <c r="AB600">
        <v>0.97678226636725263</v>
      </c>
      <c r="AC600">
        <v>0.31879546300732098</v>
      </c>
      <c r="AD600">
        <v>0.93044863803982836</v>
      </c>
      <c r="AE600">
        <v>0.17310279629503439</v>
      </c>
      <c r="AF600">
        <v>0.81428604197809284</v>
      </c>
      <c r="AG600">
        <v>0.58928776236308</v>
      </c>
      <c r="AH600">
        <v>0.87836304190984482</v>
      </c>
      <c r="AI600">
        <v>0.204405970080071</v>
      </c>
      <c r="AJ600">
        <v>70.815368242522368</v>
      </c>
      <c r="AK600">
        <v>0.43677304888301932</v>
      </c>
      <c r="AL600">
        <v>0.2599174723276747</v>
      </c>
      <c r="AM600">
        <v>0.7636994474152583</v>
      </c>
      <c r="AN600">
        <v>3.6565300127657969E-3</v>
      </c>
      <c r="AO600">
        <v>0.8877606677452351</v>
      </c>
      <c r="AP600">
        <v>0.10415059703347181</v>
      </c>
      <c r="AQ600">
        <v>0.99990894508564987</v>
      </c>
      <c r="AR600">
        <v>0.20934561180904521</v>
      </c>
      <c r="AS600">
        <v>0.74388826042540246</v>
      </c>
      <c r="AT600">
        <v>6.1571229132633851</v>
      </c>
      <c r="AU600">
        <v>0.49534031187882133</v>
      </c>
      <c r="AV600">
        <v>4.3968199711343049E-4</v>
      </c>
      <c r="AW600">
        <v>0.47222853818477989</v>
      </c>
      <c r="AX600">
        <v>0.25408615048916899</v>
      </c>
      <c r="AY600">
        <v>0.22362316941624569</v>
      </c>
      <c r="AZ600">
        <v>-4.5472039598618022E-2</v>
      </c>
      <c r="BA600">
        <v>7.9238186976018365E-3</v>
      </c>
      <c r="BB600">
        <v>0.56124416060566862</v>
      </c>
      <c r="BC600">
        <v>0.66629043262630572</v>
      </c>
      <c r="BD600">
        <v>7.1437924948036413E-2</v>
      </c>
      <c r="BE600">
        <v>0.76556326528949226</v>
      </c>
      <c r="BF600">
        <v>0.22267354227703429</v>
      </c>
      <c r="BG600">
        <v>0.69140270796173398</v>
      </c>
      <c r="BH600">
        <v>0.88964632327882986</v>
      </c>
      <c r="BI600">
        <v>0.1560087648423637</v>
      </c>
      <c r="BJ600">
        <v>0.1000297621439903</v>
      </c>
      <c r="BK600">
        <v>0.1099064699504391</v>
      </c>
      <c r="BL600">
        <v>1.380180100855414</v>
      </c>
      <c r="BM600">
        <v>0.1260745994565369</v>
      </c>
    </row>
    <row r="601" spans="1:65" x14ac:dyDescent="0.3">
      <c r="A601" s="1">
        <v>597</v>
      </c>
      <c r="B601">
        <v>1.036969367841303</v>
      </c>
      <c r="C601">
        <v>0.68484683920651279</v>
      </c>
      <c r="D601">
        <v>27.037582358340689</v>
      </c>
      <c r="E601">
        <v>0.80341055906912384</v>
      </c>
      <c r="F601">
        <v>0.30913998909991308</v>
      </c>
      <c r="G601">
        <v>0.44963056128240658</v>
      </c>
      <c r="H601">
        <v>0.1009429032251801</v>
      </c>
      <c r="I601">
        <v>0.71176750993265858</v>
      </c>
      <c r="J601">
        <v>0.85999836932537277</v>
      </c>
      <c r="K601">
        <v>0.29998369347531889</v>
      </c>
      <c r="L601">
        <v>0.2224916519409422</v>
      </c>
      <c r="M601">
        <v>0.79821087654979528</v>
      </c>
      <c r="N601">
        <v>22.31722311006331</v>
      </c>
      <c r="O601">
        <v>0.70487469629727384</v>
      </c>
      <c r="P601">
        <v>16.253170058677529</v>
      </c>
      <c r="Q601">
        <v>0.19655173880676469</v>
      </c>
      <c r="R601">
        <v>0.79673457580610807</v>
      </c>
      <c r="S601">
        <v>7.35397847388745E-2</v>
      </c>
      <c r="T601">
        <v>1.056793824511808</v>
      </c>
      <c r="U601">
        <v>0.78506144314153992</v>
      </c>
      <c r="V601">
        <v>9.6180846886616962</v>
      </c>
      <c r="W601">
        <v>0.42653412383303191</v>
      </c>
      <c r="X601">
        <v>4.142680901313895E-2</v>
      </c>
      <c r="Y601">
        <v>0.79308400453553318</v>
      </c>
      <c r="Z601">
        <v>1.023280787220858</v>
      </c>
      <c r="AA601">
        <v>0.70570811952743306</v>
      </c>
      <c r="AB601">
        <v>0.95581102067394053</v>
      </c>
      <c r="AC601">
        <v>1.500798278798429E-2</v>
      </c>
      <c r="AD601">
        <v>0.94682244787821812</v>
      </c>
      <c r="AE601">
        <v>0.43534169217005342</v>
      </c>
      <c r="AF601">
        <v>0.81822971647944054</v>
      </c>
      <c r="AG601">
        <v>0.61393572799650309</v>
      </c>
      <c r="AH601">
        <v>0.8946378402008226</v>
      </c>
      <c r="AI601">
        <v>0.4146241085848093</v>
      </c>
      <c r="AJ601">
        <v>74.915759563444581</v>
      </c>
      <c r="AK601">
        <v>0.73743405455554889</v>
      </c>
      <c r="AL601">
        <v>0.21026977876960379</v>
      </c>
      <c r="AM601">
        <v>0.19330965533393279</v>
      </c>
      <c r="AN601">
        <v>4.8199454091285444E-3</v>
      </c>
      <c r="AO601">
        <v>0.9195827518908245</v>
      </c>
      <c r="AP601">
        <v>9.5376371188719666E-2</v>
      </c>
      <c r="AQ601">
        <v>0.55908396598884369</v>
      </c>
      <c r="AR601">
        <v>0.1994142154639332</v>
      </c>
      <c r="AS601">
        <v>0.31713669074227052</v>
      </c>
      <c r="AT601">
        <v>5.9526111515120661</v>
      </c>
      <c r="AU601">
        <v>0.2200032060897921</v>
      </c>
      <c r="AV601">
        <v>4.3941444297568983E-4</v>
      </c>
      <c r="AW601">
        <v>0.46634984118515682</v>
      </c>
      <c r="AX601">
        <v>0.275019198625025</v>
      </c>
      <c r="AY601">
        <v>0.85706511041475963</v>
      </c>
      <c r="AZ601">
        <v>-4.1309802386933693E-2</v>
      </c>
      <c r="BA601">
        <v>0.61388894802700422</v>
      </c>
      <c r="BB601">
        <v>0.56202422861334211</v>
      </c>
      <c r="BC601">
        <v>0.67775292833268397</v>
      </c>
      <c r="BD601">
        <v>6.9457378862752731E-2</v>
      </c>
      <c r="BE601">
        <v>0.28755766071923261</v>
      </c>
      <c r="BF601">
        <v>0.22202785594267141</v>
      </c>
      <c r="BG601">
        <v>0.66769515992504913</v>
      </c>
      <c r="BH601">
        <v>0.98346138606118005</v>
      </c>
      <c r="BI601">
        <v>0.43603375025285879</v>
      </c>
      <c r="BJ601">
        <v>0.1152584280625245</v>
      </c>
      <c r="BK601">
        <v>0.57876933690038446</v>
      </c>
      <c r="BL601">
        <v>1.636818637444208</v>
      </c>
      <c r="BM601">
        <v>0.72062698353806975</v>
      </c>
    </row>
    <row r="602" spans="1:65" x14ac:dyDescent="0.3">
      <c r="A602" s="1">
        <v>598</v>
      </c>
      <c r="B602">
        <v>0.998299766749424</v>
      </c>
      <c r="C602">
        <v>0.49149883374712</v>
      </c>
      <c r="D602">
        <v>12.20277422438433</v>
      </c>
      <c r="E602">
        <v>1.6040377797064461E-2</v>
      </c>
      <c r="F602">
        <v>0.34797983866222848</v>
      </c>
      <c r="G602">
        <v>0.81959352095948146</v>
      </c>
      <c r="H602">
        <v>9.999503132183607E-2</v>
      </c>
      <c r="I602">
        <v>0.68238192713149226</v>
      </c>
      <c r="J602">
        <v>0.90447431127808398</v>
      </c>
      <c r="K602">
        <v>0.89956374571257036</v>
      </c>
      <c r="L602">
        <v>0.21981368742229901</v>
      </c>
      <c r="M602">
        <v>0.75700974212302063</v>
      </c>
      <c r="N602">
        <v>17.996302299675371</v>
      </c>
      <c r="O602">
        <v>0.3197042523389681</v>
      </c>
      <c r="P602">
        <v>19.765520701085389</v>
      </c>
      <c r="Q602">
        <v>0.29068140519719871</v>
      </c>
      <c r="R602">
        <v>0.88611542419622036</v>
      </c>
      <c r="S602">
        <v>0.62382162550036502</v>
      </c>
      <c r="T602">
        <v>0.88256260684708665</v>
      </c>
      <c r="U602">
        <v>0.56744135390573991</v>
      </c>
      <c r="V602">
        <v>6.7328715890519648</v>
      </c>
      <c r="W602">
        <v>6.0056878882869633E-2</v>
      </c>
      <c r="X602">
        <v>3.9791419365622367E-2</v>
      </c>
      <c r="Y602">
        <v>0.44921440018801012</v>
      </c>
      <c r="Z602">
        <v>0.96641413449850977</v>
      </c>
      <c r="AA602">
        <v>0.22054186305930709</v>
      </c>
      <c r="AB602">
        <v>0.97268749603057536</v>
      </c>
      <c r="AC602">
        <v>0.22876554494994389</v>
      </c>
      <c r="AD602">
        <v>0.91401210404900934</v>
      </c>
      <c r="AE602">
        <v>2.936920545932812E-2</v>
      </c>
      <c r="AF602">
        <v>0.86419232178879191</v>
      </c>
      <c r="AG602">
        <v>0.90120201117994903</v>
      </c>
      <c r="AH602">
        <v>0.91649130729078709</v>
      </c>
      <c r="AI602">
        <v>0.73708245260212291</v>
      </c>
      <c r="AJ602">
        <v>69.917274645973279</v>
      </c>
      <c r="AK602">
        <v>0.36724669132468701</v>
      </c>
      <c r="AL602">
        <v>0.27929949561300399</v>
      </c>
      <c r="AM602">
        <v>0.97714027438106177</v>
      </c>
      <c r="AN602">
        <v>-2.1394376295724361E-2</v>
      </c>
      <c r="AO602">
        <v>0.2025608234211061</v>
      </c>
      <c r="AP602">
        <v>9.861759389207711E-2</v>
      </c>
      <c r="AQ602">
        <v>0.82170404106469208</v>
      </c>
      <c r="AR602">
        <v>0.22027090217636119</v>
      </c>
      <c r="AS602">
        <v>0.9839826098132729</v>
      </c>
      <c r="AT602">
        <v>6.2550360918631913</v>
      </c>
      <c r="AU602">
        <v>0.64237830791820705</v>
      </c>
      <c r="AV602">
        <v>4.2322146293818919E-4</v>
      </c>
      <c r="AW602">
        <v>0.1791087472700956</v>
      </c>
      <c r="AX602">
        <v>0.25510402038740537</v>
      </c>
      <c r="AY602">
        <v>0.2502766302453755</v>
      </c>
      <c r="AZ602">
        <v>-4.2080999644667293E-2</v>
      </c>
      <c r="BA602">
        <v>0.43881154990345023</v>
      </c>
      <c r="BB602">
        <v>0.55537334160921292</v>
      </c>
      <c r="BC602">
        <v>0.57359641753442314</v>
      </c>
      <c r="BD602">
        <v>7.3449538057502817E-2</v>
      </c>
      <c r="BE602">
        <v>0.98917827320936558</v>
      </c>
      <c r="BF602">
        <v>0.23421964814109161</v>
      </c>
      <c r="BG602">
        <v>0.96723726236299323</v>
      </c>
      <c r="BH602">
        <v>1.0013038166096371</v>
      </c>
      <c r="BI602">
        <v>0.50520166693653668</v>
      </c>
      <c r="BJ602">
        <v>0.1175890046130013</v>
      </c>
      <c r="BK602">
        <v>0.65052354104067933</v>
      </c>
      <c r="BL602">
        <v>1.5813678871086849</v>
      </c>
      <c r="BM602">
        <v>0.59216468691922897</v>
      </c>
    </row>
    <row r="603" spans="1:65" x14ac:dyDescent="0.3">
      <c r="A603" s="1">
        <v>599</v>
      </c>
      <c r="B603">
        <v>1.0810583406645839</v>
      </c>
      <c r="C603">
        <v>0.90529170332291964</v>
      </c>
      <c r="D603">
        <v>19.19205380074553</v>
      </c>
      <c r="E603">
        <v>0.27931852256462902</v>
      </c>
      <c r="F603">
        <v>0.28634164844277199</v>
      </c>
      <c r="G603">
        <v>0.1760953882050709</v>
      </c>
      <c r="H603">
        <v>0.1015686814586388</v>
      </c>
      <c r="I603">
        <v>0.73038610859275821</v>
      </c>
      <c r="J603">
        <v>0.88244140573490293</v>
      </c>
      <c r="K603">
        <v>0.56638211496224</v>
      </c>
      <c r="L603">
        <v>0.21956278665578671</v>
      </c>
      <c r="M603">
        <v>0.75295361169035813</v>
      </c>
      <c r="N603">
        <v>15.24052176657799</v>
      </c>
      <c r="O603">
        <v>0.13731534192988859</v>
      </c>
      <c r="P603">
        <v>31.614006029939791</v>
      </c>
      <c r="Q603">
        <v>0.66814916188180085</v>
      </c>
      <c r="R603">
        <v>0.77877403004536627</v>
      </c>
      <c r="S603">
        <v>2.7877070256302341E-2</v>
      </c>
      <c r="T603">
        <v>1.338626145743411</v>
      </c>
      <c r="U603">
        <v>0.977595934303086</v>
      </c>
      <c r="V603">
        <v>11.98514398951869</v>
      </c>
      <c r="W603">
        <v>0.81821286472129406</v>
      </c>
      <c r="X603">
        <v>3.8976429951522222E-2</v>
      </c>
      <c r="Y603">
        <v>0.27684797675995448</v>
      </c>
      <c r="Z603">
        <v>1.0201993803087011</v>
      </c>
      <c r="AA603">
        <v>0.68159305484423149</v>
      </c>
      <c r="AB603">
        <v>0.96030282715349324</v>
      </c>
      <c r="AC603">
        <v>4.7176998824337069E-2</v>
      </c>
      <c r="AD603">
        <v>0.94208339752381376</v>
      </c>
      <c r="AE603">
        <v>0.34722334837191549</v>
      </c>
      <c r="AF603">
        <v>0.86117107794407866</v>
      </c>
      <c r="AG603">
        <v>0.88231923715049132</v>
      </c>
      <c r="AH603">
        <v>0.91704656026044706</v>
      </c>
      <c r="AI603">
        <v>0.74375027979730501</v>
      </c>
      <c r="AJ603">
        <v>75.089321167549315</v>
      </c>
      <c r="AK603">
        <v>0.74770726161829892</v>
      </c>
      <c r="AL603">
        <v>0.24842275915614331</v>
      </c>
      <c r="AM603">
        <v>0.5980916286069331</v>
      </c>
      <c r="AN603">
        <v>-2.7356250946220059E-2</v>
      </c>
      <c r="AO603">
        <v>3.9489853768598038E-2</v>
      </c>
      <c r="AP603">
        <v>9.694567089984385E-2</v>
      </c>
      <c r="AQ603">
        <v>0.70083428996710107</v>
      </c>
      <c r="AR603">
        <v>0.20582814229559651</v>
      </c>
      <c r="AS603">
        <v>0.60528660378654942</v>
      </c>
      <c r="AT603">
        <v>5.8958149185451569</v>
      </c>
      <c r="AU603">
        <v>0.1630936615983607</v>
      </c>
      <c r="AV603">
        <v>4.4789471378102198E-4</v>
      </c>
      <c r="AW603">
        <v>0.64559656876105254</v>
      </c>
      <c r="AX603">
        <v>0.27078114384296292</v>
      </c>
      <c r="AY603">
        <v>0.75783443872842127</v>
      </c>
      <c r="AZ603">
        <v>-3.9450289211373973E-2</v>
      </c>
      <c r="BA603">
        <v>0.90578701272063644</v>
      </c>
      <c r="BB603">
        <v>0.56023890454915282</v>
      </c>
      <c r="BC603">
        <v>0.65122356958684713</v>
      </c>
      <c r="BD603">
        <v>6.9775958424807577E-2</v>
      </c>
      <c r="BE603">
        <v>0.36694977029810211</v>
      </c>
      <c r="BF603">
        <v>0.21115569077870999</v>
      </c>
      <c r="BG603">
        <v>0.23532603176120659</v>
      </c>
      <c r="BH603">
        <v>1.1378761699428821</v>
      </c>
      <c r="BI603">
        <v>0.89942597386658085</v>
      </c>
      <c r="BJ603">
        <v>0.1040202738134237</v>
      </c>
      <c r="BK603">
        <v>0.23276705090590311</v>
      </c>
      <c r="BL603">
        <v>1.558915960151698</v>
      </c>
      <c r="BM603">
        <v>0.54015049264843795</v>
      </c>
    </row>
    <row r="604" spans="1:65" x14ac:dyDescent="0.3">
      <c r="A604" s="1">
        <v>600</v>
      </c>
      <c r="B604">
        <v>0.92331680145239547</v>
      </c>
      <c r="C604">
        <v>0.1165840072619775</v>
      </c>
      <c r="D604">
        <v>25.947868506089069</v>
      </c>
      <c r="E604">
        <v>0.74591911757192508</v>
      </c>
      <c r="F604">
        <v>0.28303527268348971</v>
      </c>
      <c r="G604">
        <v>0.1455105655030024</v>
      </c>
      <c r="H604">
        <v>9.1550071554487078E-2</v>
      </c>
      <c r="I604">
        <v>0.42538761328771579</v>
      </c>
      <c r="J604">
        <v>0.86525209957942328</v>
      </c>
      <c r="K604">
        <v>0.35481970829358073</v>
      </c>
      <c r="L604">
        <v>0.19894958586977571</v>
      </c>
      <c r="M604">
        <v>0.30591075377800608</v>
      </c>
      <c r="N604">
        <v>28.211638902164449</v>
      </c>
      <c r="O604">
        <v>0.98400882291874225</v>
      </c>
      <c r="P604">
        <v>31.13515680605434</v>
      </c>
      <c r="Q604">
        <v>0.65498860097125788</v>
      </c>
      <c r="R604">
        <v>0.87743375497188858</v>
      </c>
      <c r="S604">
        <v>0.54678262369120845</v>
      </c>
      <c r="T604">
        <v>0.9721122542881957</v>
      </c>
      <c r="U604">
        <v>0.68870072982572761</v>
      </c>
      <c r="V604">
        <v>9.7833130981092005</v>
      </c>
      <c r="W604">
        <v>0.45760168389086081</v>
      </c>
      <c r="X604">
        <v>4.3266052402182641E-2</v>
      </c>
      <c r="Y604">
        <v>0.98316627886431651</v>
      </c>
      <c r="Z604">
        <v>0.96432871429614442</v>
      </c>
      <c r="AA604">
        <v>0.2069091741497486</v>
      </c>
      <c r="AB604">
        <v>0.9816054317298577</v>
      </c>
      <c r="AC604">
        <v>0.44395702881364307</v>
      </c>
      <c r="AD604">
        <v>0.9578790249525978</v>
      </c>
      <c r="AE604">
        <v>0.65211708283504422</v>
      </c>
      <c r="AF604">
        <v>0.80093540658384998</v>
      </c>
      <c r="AG604">
        <v>0.5058462911490621</v>
      </c>
      <c r="AH604">
        <v>0.89880294916289116</v>
      </c>
      <c r="AI604">
        <v>0.48024817086855037</v>
      </c>
      <c r="AJ604">
        <v>68.254475085062609</v>
      </c>
      <c r="AK604">
        <v>0.25442051801620319</v>
      </c>
      <c r="AL604">
        <v>0.2597781816749607</v>
      </c>
      <c r="AM604">
        <v>0.76157165044859032</v>
      </c>
      <c r="AN604">
        <v>2.140063340478747E-3</v>
      </c>
      <c r="AO604">
        <v>0.84628182003497665</v>
      </c>
      <c r="AP604">
        <v>9.4276145157728156E-2</v>
      </c>
      <c r="AQ604">
        <v>0.44640063932876511</v>
      </c>
      <c r="AR604">
        <v>0.189064368257297</v>
      </c>
      <c r="AS604">
        <v>4.1462422368527652E-2</v>
      </c>
      <c r="AT604">
        <v>5.8683637390576084</v>
      </c>
      <c r="AU604">
        <v>0.1386350923630566</v>
      </c>
      <c r="AV604">
        <v>4.2040623713200252E-4</v>
      </c>
      <c r="AW604">
        <v>0.14293301687921101</v>
      </c>
      <c r="AX604">
        <v>0.24680163562846069</v>
      </c>
      <c r="AY604">
        <v>7.6662138249939268E-2</v>
      </c>
      <c r="AZ604">
        <v>-4.1619893585170202E-2</v>
      </c>
      <c r="BA604">
        <v>0.54597515480654746</v>
      </c>
      <c r="BB604">
        <v>0.51093113598667805</v>
      </c>
      <c r="BC604">
        <v>3.6498236641203149E-2</v>
      </c>
      <c r="BD604">
        <v>6.8979299936556854E-2</v>
      </c>
      <c r="BE604">
        <v>0.1865537256597119</v>
      </c>
      <c r="BF604">
        <v>0.21763215957338461</v>
      </c>
      <c r="BG604">
        <v>0.48326894198617432</v>
      </c>
      <c r="BH604">
        <v>0.89737781043920384</v>
      </c>
      <c r="BI604">
        <v>0.17376175207883121</v>
      </c>
      <c r="BJ604">
        <v>0.1023700108592714</v>
      </c>
      <c r="BK604">
        <v>0.18195846241599281</v>
      </c>
      <c r="BL604">
        <v>1.483213754309848</v>
      </c>
      <c r="BM604">
        <v>0.36477181584581858</v>
      </c>
    </row>
    <row r="605" spans="1:65" x14ac:dyDescent="0.3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0.48029278159688699</v>
      </c>
      <c r="F605">
        <v>0.27621766289021982</v>
      </c>
      <c r="G605">
        <v>9.1648779656694601E-2</v>
      </c>
      <c r="H605">
        <v>9.1449826542122747E-2</v>
      </c>
      <c r="I605">
        <v>0.42268871347419162</v>
      </c>
      <c r="J605">
        <v>0.87840087297404057</v>
      </c>
      <c r="K605">
        <v>0.51222474025763676</v>
      </c>
      <c r="L605">
        <v>0.22560151125202421</v>
      </c>
      <c r="M605">
        <v>0.84125699915063901</v>
      </c>
      <c r="N605">
        <v>19.846962406274749</v>
      </c>
      <c r="O605">
        <v>0.48481334315294089</v>
      </c>
      <c r="P605">
        <v>26.592081910480839</v>
      </c>
      <c r="Q605">
        <v>0.51739640270096654</v>
      </c>
      <c r="R605">
        <v>0.84348630393812973</v>
      </c>
      <c r="S605">
        <v>0.29426710990164512</v>
      </c>
      <c r="T605">
        <v>0.62444743322698137</v>
      </c>
      <c r="U605">
        <v>0.1873229222670843</v>
      </c>
      <c r="V605">
        <v>10.16177068256191</v>
      </c>
      <c r="W605">
        <v>0.53183074143765019</v>
      </c>
      <c r="X605">
        <v>3.9186888983945262E-2</v>
      </c>
      <c r="Y605">
        <v>0.31738316862473959</v>
      </c>
      <c r="Z605">
        <v>0.98733297008484266</v>
      </c>
      <c r="AA605">
        <v>0.38135238319200088</v>
      </c>
      <c r="AB605">
        <v>0.99319542054881427</v>
      </c>
      <c r="AC605">
        <v>0.82926415839507828</v>
      </c>
      <c r="AD605">
        <v>0.97861487661641056</v>
      </c>
      <c r="AE605">
        <v>0.92096445757043877</v>
      </c>
      <c r="AF605">
        <v>0.80851553515702801</v>
      </c>
      <c r="AG605">
        <v>0.55322209473142481</v>
      </c>
      <c r="AH605">
        <v>0.92189626089933929</v>
      </c>
      <c r="AI605">
        <v>0.79834792590955295</v>
      </c>
      <c r="AJ605">
        <v>74.015502922161119</v>
      </c>
      <c r="AK605">
        <v>0.68085788876184206</v>
      </c>
      <c r="AL605">
        <v>0.23845050318374969</v>
      </c>
      <c r="AM605">
        <v>0.47079415850435619</v>
      </c>
      <c r="AN605">
        <v>-1.9389359830226591E-3</v>
      </c>
      <c r="AO605">
        <v>0.73471181665692942</v>
      </c>
      <c r="AP605">
        <v>8.6354038422654919E-2</v>
      </c>
      <c r="AQ605">
        <v>5.9628159725646501E-3</v>
      </c>
      <c r="AR605">
        <v>0.21287733183968791</v>
      </c>
      <c r="AS605">
        <v>0.85301023380143504</v>
      </c>
      <c r="AT605">
        <v>6.4177892680001323</v>
      </c>
      <c r="AU605">
        <v>0.83092251997612199</v>
      </c>
      <c r="AV605">
        <v>4.2727044407188923E-4</v>
      </c>
      <c r="AW605">
        <v>0.23828617111142139</v>
      </c>
      <c r="AX605">
        <v>0.25525203884813968</v>
      </c>
      <c r="AY605">
        <v>0.25427751795307679</v>
      </c>
      <c r="AZ605">
        <v>-4.0691115264331508E-2</v>
      </c>
      <c r="BA605">
        <v>0.73295850742107649</v>
      </c>
      <c r="BB605">
        <v>0.5774328569188818</v>
      </c>
      <c r="BC605">
        <v>0.86311284126334864</v>
      </c>
      <c r="BD605">
        <v>7.1172081079431765E-2</v>
      </c>
      <c r="BE605">
        <v>0.71438837781043485</v>
      </c>
      <c r="BF605">
        <v>0.22136486419625689</v>
      </c>
      <c r="BG605">
        <v>0.64243936526549605</v>
      </c>
      <c r="BH605">
        <v>1.0939390172580601</v>
      </c>
      <c r="BI605">
        <v>0.80515975732495937</v>
      </c>
      <c r="BJ605">
        <v>0.11333371570568621</v>
      </c>
      <c r="BK605">
        <v>0.51951095152974658</v>
      </c>
      <c r="BL605">
        <v>1.683082632620688</v>
      </c>
      <c r="BM605">
        <v>0.82780640014059659</v>
      </c>
    </row>
    <row r="606" spans="1:65" x14ac:dyDescent="0.3">
      <c r="A606" s="1">
        <v>602</v>
      </c>
      <c r="B606">
        <v>0.93680741503713183</v>
      </c>
      <c r="C606">
        <v>0.18403707518565929</v>
      </c>
      <c r="D606">
        <v>27.790557275873841</v>
      </c>
      <c r="E606">
        <v>0.83883390886060238</v>
      </c>
      <c r="F606">
        <v>0.3268906312506149</v>
      </c>
      <c r="G606">
        <v>0.64366801340442881</v>
      </c>
      <c r="H606">
        <v>0.1021950896939347</v>
      </c>
      <c r="I606">
        <v>0.74840092777219824</v>
      </c>
      <c r="J606">
        <v>0.90008113168878623</v>
      </c>
      <c r="K606">
        <v>0.83468278550021746</v>
      </c>
      <c r="L606">
        <v>0.20662268753261731</v>
      </c>
      <c r="M606">
        <v>0.49824233682854641</v>
      </c>
      <c r="N606">
        <v>18.177482719350241</v>
      </c>
      <c r="O606">
        <v>0.33435611812635929</v>
      </c>
      <c r="P606">
        <v>28.858522576866601</v>
      </c>
      <c r="Q606">
        <v>0.58891752415710963</v>
      </c>
      <c r="R606">
        <v>0.88943422450773779</v>
      </c>
      <c r="S606">
        <v>0.65461283353532862</v>
      </c>
      <c r="T606">
        <v>0.90975703324395485</v>
      </c>
      <c r="U606">
        <v>0.60636940764802427</v>
      </c>
      <c r="V606">
        <v>6.4941858536751722</v>
      </c>
      <c r="W606">
        <v>4.4651827306460071E-2</v>
      </c>
      <c r="X606">
        <v>4.0058852744624909E-2</v>
      </c>
      <c r="Y606">
        <v>0.5146049472327936</v>
      </c>
      <c r="Z606">
        <v>0.99624448334332549</v>
      </c>
      <c r="AA606">
        <v>0.46315002870118271</v>
      </c>
      <c r="AB606">
        <v>0.98495110496884031</v>
      </c>
      <c r="AC606">
        <v>0.54292432824128634</v>
      </c>
      <c r="AD606">
        <v>0.98582136188837188</v>
      </c>
      <c r="AE606">
        <v>0.9697749389158179</v>
      </c>
      <c r="AF606">
        <v>0.75756931362726665</v>
      </c>
      <c r="AG606">
        <v>0.23480821017041631</v>
      </c>
      <c r="AH606">
        <v>0.89413728826816541</v>
      </c>
      <c r="AI606">
        <v>0.4070619418097835</v>
      </c>
      <c r="AJ606">
        <v>75.908359770953851</v>
      </c>
      <c r="AK606">
        <v>0.79342024820031876</v>
      </c>
      <c r="AL606">
        <v>0.25372454698034957</v>
      </c>
      <c r="AM606">
        <v>0.67196445144060479</v>
      </c>
      <c r="AN606">
        <v>-1.5401450417149239E-2</v>
      </c>
      <c r="AO606">
        <v>0.36648111550467072</v>
      </c>
      <c r="AP606">
        <v>9.410666930266319E-2</v>
      </c>
      <c r="AQ606">
        <v>0.42966836458386348</v>
      </c>
      <c r="AR606">
        <v>0.2072562275493709</v>
      </c>
      <c r="AS606">
        <v>0.66515909904348125</v>
      </c>
      <c r="AT606">
        <v>6.3092657923123134</v>
      </c>
      <c r="AU606">
        <v>0.71295641572955359</v>
      </c>
      <c r="AV606">
        <v>4.4405010036511301E-4</v>
      </c>
      <c r="AW606">
        <v>0.56838552466681891</v>
      </c>
      <c r="AX606">
        <v>0.26482730562130108</v>
      </c>
      <c r="AY606">
        <v>0.57449595054671709</v>
      </c>
      <c r="AZ606">
        <v>-4.1664598401616848E-2</v>
      </c>
      <c r="BA606">
        <v>0.53573072354109086</v>
      </c>
      <c r="BB606">
        <v>0.56566963761842293</v>
      </c>
      <c r="BC606">
        <v>0.72866400564494804</v>
      </c>
      <c r="BD606">
        <v>7.2583940947108364E-2</v>
      </c>
      <c r="BE606">
        <v>0.9283848842401301</v>
      </c>
      <c r="BF606">
        <v>0.2192758492605871</v>
      </c>
      <c r="BG606">
        <v>0.55681259618914447</v>
      </c>
      <c r="BH606">
        <v>1.242617220069641</v>
      </c>
      <c r="BI606">
        <v>0.99956395648399909</v>
      </c>
      <c r="BJ606">
        <v>0.1118804431012831</v>
      </c>
      <c r="BK606">
        <v>0.47476733686216382</v>
      </c>
      <c r="BL606">
        <v>1.4246775149164099</v>
      </c>
      <c r="BM606">
        <v>0.2291613921380978</v>
      </c>
    </row>
    <row r="607" spans="1:65" x14ac:dyDescent="0.3">
      <c r="A607" s="1">
        <v>603</v>
      </c>
      <c r="B607">
        <v>1.043156034571096</v>
      </c>
      <c r="C607">
        <v>0.71578017285547968</v>
      </c>
      <c r="D607">
        <v>20.668145421258721</v>
      </c>
      <c r="E607">
        <v>0.37622917926982941</v>
      </c>
      <c r="F607">
        <v>0.29272854496883749</v>
      </c>
      <c r="G607">
        <v>0.2434304740205297</v>
      </c>
      <c r="H607">
        <v>0.1028093769246235</v>
      </c>
      <c r="I607">
        <v>0.76546228434947117</v>
      </c>
      <c r="J607">
        <v>0.83425082448289734</v>
      </c>
      <c r="K607">
        <v>9.775991481318641E-2</v>
      </c>
      <c r="L607">
        <v>0.19749996792130259</v>
      </c>
      <c r="M607">
        <v>0.26999923011181032</v>
      </c>
      <c r="N607">
        <v>22.045474380180661</v>
      </c>
      <c r="O607">
        <v>0.68362761081818912</v>
      </c>
      <c r="P607">
        <v>18.607743296337588</v>
      </c>
      <c r="Q607">
        <v>0.2576250822785689</v>
      </c>
      <c r="R607">
        <v>0.83733625519398824</v>
      </c>
      <c r="S607">
        <v>0.25682356884999219</v>
      </c>
      <c r="T607">
        <v>0.80658898895862041</v>
      </c>
      <c r="U607">
        <v>0.44896191324764401</v>
      </c>
      <c r="V607">
        <v>12.950397595690641</v>
      </c>
      <c r="W607">
        <v>0.9159825996849853</v>
      </c>
      <c r="X607">
        <v>3.7571534299805087E-2</v>
      </c>
      <c r="Y607">
        <v>7.7178751733245995E-2</v>
      </c>
      <c r="Z607">
        <v>1.0086651103163069</v>
      </c>
      <c r="AA607">
        <v>0.58289689632337838</v>
      </c>
      <c r="AB607">
        <v>0.98870376260850934</v>
      </c>
      <c r="AC607">
        <v>0.66576944002482064</v>
      </c>
      <c r="AD607">
        <v>0.95782265511823805</v>
      </c>
      <c r="AE607">
        <v>0.65112649376924603</v>
      </c>
      <c r="AF607">
        <v>0.84248753592373138</v>
      </c>
      <c r="AG607">
        <v>0.76554709952332078</v>
      </c>
      <c r="AH607">
        <v>0.90957240087510505</v>
      </c>
      <c r="AI607">
        <v>0.64681350645817981</v>
      </c>
      <c r="AJ607">
        <v>78.743257638701266</v>
      </c>
      <c r="AK607">
        <v>0.91639684620833883</v>
      </c>
      <c r="AL607">
        <v>0.24498831636253621</v>
      </c>
      <c r="AM607">
        <v>0.55253278236379966</v>
      </c>
      <c r="AN607">
        <v>-2.2405709939098069E-2</v>
      </c>
      <c r="AO607">
        <v>0.17489852464173769</v>
      </c>
      <c r="AP607">
        <v>9.8157457149342209E-2</v>
      </c>
      <c r="AQ607">
        <v>0.79154124659342096</v>
      </c>
      <c r="AR607">
        <v>0.20208659322832559</v>
      </c>
      <c r="AS607">
        <v>0.43030985816343809</v>
      </c>
      <c r="AT607">
        <v>5.7655793202387988</v>
      </c>
      <c r="AU607">
        <v>6.4694450947524837E-2</v>
      </c>
      <c r="AV607">
        <v>4.5270472533533819E-4</v>
      </c>
      <c r="AW607">
        <v>0.73148938336143576</v>
      </c>
      <c r="AX607">
        <v>0.25686062336038162</v>
      </c>
      <c r="AY607">
        <v>0.29980282036682138</v>
      </c>
      <c r="AZ607">
        <v>-3.9246081933903332E-2</v>
      </c>
      <c r="BA607">
        <v>0.92579245206412131</v>
      </c>
      <c r="BB607">
        <v>0.57327634768785962</v>
      </c>
      <c r="BC607">
        <v>0.82080974038424936</v>
      </c>
      <c r="BD607">
        <v>7.0856609004764495E-2</v>
      </c>
      <c r="BE607">
        <v>0.64711046610972611</v>
      </c>
      <c r="BF607">
        <v>0.2055443366528221</v>
      </c>
      <c r="BG607">
        <v>9.1865823038121519E-2</v>
      </c>
      <c r="BH607">
        <v>1.0045417052967429</v>
      </c>
      <c r="BI607">
        <v>0.51800180449095201</v>
      </c>
      <c r="BJ607">
        <v>0.10711309773202631</v>
      </c>
      <c r="BK607">
        <v>0.32798946219292963</v>
      </c>
      <c r="BL607">
        <v>1.729840298752193</v>
      </c>
      <c r="BM607">
        <v>0.93612950017883312</v>
      </c>
    </row>
    <row r="608" spans="1:65" x14ac:dyDescent="0.3">
      <c r="A608" s="1">
        <v>604</v>
      </c>
      <c r="B608">
        <v>1.052805598306058</v>
      </c>
      <c r="C608">
        <v>0.76402799153028889</v>
      </c>
      <c r="D608">
        <v>25.59096007658658</v>
      </c>
      <c r="E608">
        <v>0.72548827199879828</v>
      </c>
      <c r="F608">
        <v>0.29097826295000229</v>
      </c>
      <c r="G608">
        <v>0.22389573791993789</v>
      </c>
      <c r="H608">
        <v>9.2397721622257928E-2</v>
      </c>
      <c r="I608">
        <v>0.44855229329629009</v>
      </c>
      <c r="J608">
        <v>0.89111412079852392</v>
      </c>
      <c r="K608">
        <v>0.69181525074066708</v>
      </c>
      <c r="L608">
        <v>0.1866861420773395</v>
      </c>
      <c r="M608">
        <v>7.2835155547607888E-2</v>
      </c>
      <c r="N608">
        <v>16.756040125768031</v>
      </c>
      <c r="O608">
        <v>0.22822039090493859</v>
      </c>
      <c r="P608">
        <v>28.567049158320511</v>
      </c>
      <c r="Q608">
        <v>0.58004085274441797</v>
      </c>
      <c r="R608">
        <v>0.93013322504556728</v>
      </c>
      <c r="S608">
        <v>0.96641475413938016</v>
      </c>
      <c r="T608">
        <v>0.81773580520564448</v>
      </c>
      <c r="U608">
        <v>0.46724177360660202</v>
      </c>
      <c r="V608">
        <v>9.7958928320171168</v>
      </c>
      <c r="W608">
        <v>0.46001176112386322</v>
      </c>
      <c r="X608">
        <v>3.8848397675363237E-2</v>
      </c>
      <c r="Y608">
        <v>0.25354279115670941</v>
      </c>
      <c r="Z608">
        <v>0.96569605685826565</v>
      </c>
      <c r="AA608">
        <v>0.2157985943362235</v>
      </c>
      <c r="AB608">
        <v>0.99359017453737042</v>
      </c>
      <c r="AC608">
        <v>0.8444903627548519</v>
      </c>
      <c r="AD608">
        <v>0.93670194314382282</v>
      </c>
      <c r="AE608">
        <v>0.25922945480626958</v>
      </c>
      <c r="AF608">
        <v>0.87175749480209308</v>
      </c>
      <c r="AG608">
        <v>0.94848434251308134</v>
      </c>
      <c r="AH608">
        <v>0.86386863746628928</v>
      </c>
      <c r="AI608">
        <v>7.9126646457937405E-2</v>
      </c>
      <c r="AJ608">
        <v>75.661262755693357</v>
      </c>
      <c r="AK608">
        <v>0.78010992077377583</v>
      </c>
      <c r="AL608">
        <v>0.23150154489822181</v>
      </c>
      <c r="AM608">
        <v>0.39108436114914952</v>
      </c>
      <c r="AN608">
        <v>-2.0171841103021209E-2</v>
      </c>
      <c r="AO608">
        <v>0.23599996982983559</v>
      </c>
      <c r="AP608">
        <v>9.3167389537448825E-2</v>
      </c>
      <c r="AQ608">
        <v>0.34272793597647472</v>
      </c>
      <c r="AR608">
        <v>0.18671179846185959</v>
      </c>
      <c r="AS608">
        <v>1.4859934533308909E-2</v>
      </c>
      <c r="AT608">
        <v>6.0157863845044366</v>
      </c>
      <c r="AU608">
        <v>0.29329143906509397</v>
      </c>
      <c r="AV608">
        <v>4.1896319985256332E-4</v>
      </c>
      <c r="AW608">
        <v>0.12597029486119299</v>
      </c>
      <c r="AX608">
        <v>0.28062788876391609</v>
      </c>
      <c r="AY608">
        <v>0.94840246712944209</v>
      </c>
      <c r="AZ608">
        <v>-4.2878277076336638E-2</v>
      </c>
      <c r="BA608">
        <v>0.27837418091660338</v>
      </c>
      <c r="BB608">
        <v>0.57287708952891692</v>
      </c>
      <c r="BC608">
        <v>0.81644687888488909</v>
      </c>
      <c r="BD608">
        <v>7.010876896331468E-2</v>
      </c>
      <c r="BE608">
        <v>0.4592257506834595</v>
      </c>
      <c r="BF608">
        <v>0.23363896550984331</v>
      </c>
      <c r="BG608">
        <v>0.96006402450456485</v>
      </c>
      <c r="BH608">
        <v>1.172646962269638</v>
      </c>
      <c r="BI608">
        <v>0.95213206043108101</v>
      </c>
      <c r="BJ608">
        <v>0.12593021023924639</v>
      </c>
      <c r="BK608">
        <v>0.90733405909009834</v>
      </c>
      <c r="BL608">
        <v>1.4434732269973749</v>
      </c>
      <c r="BM608">
        <v>0.2727052635176076</v>
      </c>
    </row>
    <row r="609" spans="1:65" x14ac:dyDescent="0.3">
      <c r="A609" s="1">
        <v>605</v>
      </c>
      <c r="B609">
        <v>0.95200206525182618</v>
      </c>
      <c r="C609">
        <v>0.26001032625913101</v>
      </c>
      <c r="D609">
        <v>20.549830443689942</v>
      </c>
      <c r="E609">
        <v>0.3679303219524202</v>
      </c>
      <c r="F609">
        <v>0.31624388716682239</v>
      </c>
      <c r="G609">
        <v>0.53232757087173466</v>
      </c>
      <c r="H609">
        <v>9.0388095321099038E-2</v>
      </c>
      <c r="I609">
        <v>0.39463091335222278</v>
      </c>
      <c r="J609">
        <v>0.86265425578270338</v>
      </c>
      <c r="K609">
        <v>0.32712964730703459</v>
      </c>
      <c r="L609">
        <v>0.24041811950938011</v>
      </c>
      <c r="M609">
        <v>0.9755166843369274</v>
      </c>
      <c r="N609">
        <v>19.662934856054349</v>
      </c>
      <c r="O609">
        <v>0.46686155016175068</v>
      </c>
      <c r="P609">
        <v>31.905317957680872</v>
      </c>
      <c r="Q609">
        <v>0.67603029982117424</v>
      </c>
      <c r="R609">
        <v>0.92189316703523505</v>
      </c>
      <c r="S609">
        <v>0.92828996681600817</v>
      </c>
      <c r="T609">
        <v>0.91112770210852467</v>
      </c>
      <c r="U609">
        <v>0.60828290054117318</v>
      </c>
      <c r="V609">
        <v>11.54855284716505</v>
      </c>
      <c r="W609">
        <v>0.76175025102375082</v>
      </c>
      <c r="X609">
        <v>4.2632704927512727E-2</v>
      </c>
      <c r="Y609">
        <v>0.94157825577350152</v>
      </c>
      <c r="Z609">
        <v>1.0581073174787099</v>
      </c>
      <c r="AA609">
        <v>0.91225015755852146</v>
      </c>
      <c r="AB609">
        <v>0.98432530081179614</v>
      </c>
      <c r="AC609">
        <v>0.52365612258679739</v>
      </c>
      <c r="AD609">
        <v>0.95915838862305858</v>
      </c>
      <c r="AE609">
        <v>0.67422068410406633</v>
      </c>
      <c r="AF609">
        <v>0.75977648463256808</v>
      </c>
      <c r="AG609">
        <v>0.2486030289535503</v>
      </c>
      <c r="AH609">
        <v>0.94564025070983382</v>
      </c>
      <c r="AI609">
        <v>0.97136077782271846</v>
      </c>
      <c r="AJ609">
        <v>77.10025542417894</v>
      </c>
      <c r="AK609">
        <v>0.85178770768313772</v>
      </c>
      <c r="AL609">
        <v>0.21948692071644829</v>
      </c>
      <c r="AM609">
        <v>0.27069645970845618</v>
      </c>
      <c r="AN609">
        <v>-2.8157944949809281E-2</v>
      </c>
      <c r="AO609">
        <v>1.756168080390369E-2</v>
      </c>
      <c r="AP609">
        <v>9.1606579539189728E-2</v>
      </c>
      <c r="AQ609">
        <v>0.219968781166616</v>
      </c>
      <c r="AR609">
        <v>0.20885331655823</v>
      </c>
      <c r="AS609">
        <v>0.72628704035537717</v>
      </c>
      <c r="AT609">
        <v>6.2799358419088804</v>
      </c>
      <c r="AU609">
        <v>0.67574679417027039</v>
      </c>
      <c r="AV609">
        <v>4.0882529734973471E-4</v>
      </c>
      <c r="AW609">
        <v>3.6995482712259532E-2</v>
      </c>
      <c r="AX609">
        <v>0.27841850404150092</v>
      </c>
      <c r="AY609">
        <v>0.91786035445086533</v>
      </c>
      <c r="AZ609">
        <v>-4.1822684517916257E-2</v>
      </c>
      <c r="BA609">
        <v>0.49858947583281038</v>
      </c>
      <c r="BB609">
        <v>0.56526739436770357</v>
      </c>
      <c r="BC609">
        <v>0.72326107758257496</v>
      </c>
      <c r="BD609">
        <v>6.865571909144913E-2</v>
      </c>
      <c r="BE609">
        <v>0.13054312903757709</v>
      </c>
      <c r="BF609">
        <v>0.21550590126824401</v>
      </c>
      <c r="BG609">
        <v>0.39213641926099069</v>
      </c>
      <c r="BH609">
        <v>0.77087195371539097</v>
      </c>
      <c r="BI609">
        <v>3.485107615179383E-3</v>
      </c>
      <c r="BJ609">
        <v>0.10152511366299841</v>
      </c>
      <c r="BK609">
        <v>0.1559456177031513</v>
      </c>
      <c r="BL609">
        <v>1.41945279555399</v>
      </c>
      <c r="BM609">
        <v>0.2170573278211286</v>
      </c>
    </row>
    <row r="610" spans="1:65" x14ac:dyDescent="0.3">
      <c r="A610" s="1">
        <v>606</v>
      </c>
      <c r="B610">
        <v>1.013890775186356</v>
      </c>
      <c r="C610">
        <v>0.56945387593178198</v>
      </c>
      <c r="D610">
        <v>18.96477846865664</v>
      </c>
      <c r="E610">
        <v>0.26567686939533769</v>
      </c>
      <c r="F610">
        <v>0.36070474396406599</v>
      </c>
      <c r="G610">
        <v>0.89705885687135933</v>
      </c>
      <c r="H610">
        <v>7.8141992305708619E-2</v>
      </c>
      <c r="I610">
        <v>0.14065465163264559</v>
      </c>
      <c r="J610">
        <v>0.85068695271466144</v>
      </c>
      <c r="K610">
        <v>0.21409726462486009</v>
      </c>
      <c r="L610">
        <v>0.21979920802856151</v>
      </c>
      <c r="M610">
        <v>0.75677657714610558</v>
      </c>
      <c r="N610">
        <v>13.879010586804</v>
      </c>
      <c r="O610">
        <v>7.5233615662687423E-2</v>
      </c>
      <c r="P610">
        <v>53.66455852728712</v>
      </c>
      <c r="Q610">
        <v>0.99695631312920352</v>
      </c>
      <c r="R610">
        <v>0.88484298896132763</v>
      </c>
      <c r="S610">
        <v>0.61221291259130017</v>
      </c>
      <c r="T610">
        <v>0.42213014708149998</v>
      </c>
      <c r="U610">
        <v>2.8432620955034991E-2</v>
      </c>
      <c r="V610">
        <v>12.569848236464249</v>
      </c>
      <c r="W610">
        <v>0.88188724812368147</v>
      </c>
      <c r="X610">
        <v>3.8423990547756713E-2</v>
      </c>
      <c r="Y610">
        <v>0.1836165679879343</v>
      </c>
      <c r="Z610">
        <v>1.0002318928643379</v>
      </c>
      <c r="AA610">
        <v>0.50231623992835661</v>
      </c>
      <c r="AB610">
        <v>0.98395435895035477</v>
      </c>
      <c r="AC610">
        <v>0.5123993296575724</v>
      </c>
      <c r="AD610">
        <v>0.95317972857190547</v>
      </c>
      <c r="AE610">
        <v>0.56470106161551969</v>
      </c>
      <c r="AF610">
        <v>0.76897824672985826</v>
      </c>
      <c r="AG610">
        <v>0.30611404206161391</v>
      </c>
      <c r="AH610">
        <v>0.89928035046936616</v>
      </c>
      <c r="AI610">
        <v>0.48807777107928912</v>
      </c>
      <c r="AJ610">
        <v>80.011999944246355</v>
      </c>
      <c r="AK610">
        <v>0.95371803317259118</v>
      </c>
      <c r="AL610">
        <v>0.26382678140454052</v>
      </c>
      <c r="AM610">
        <v>0.82353803487383959</v>
      </c>
      <c r="AN610">
        <v>-9.264829829507229E-3</v>
      </c>
      <c r="AO610">
        <v>0.53433178803317205</v>
      </c>
      <c r="AP610">
        <v>9.126850076983585E-2</v>
      </c>
      <c r="AQ610">
        <v>0.19695033848616339</v>
      </c>
      <c r="AR610">
        <v>0.20377600156978121</v>
      </c>
      <c r="AS610">
        <v>0.51063257317384536</v>
      </c>
      <c r="AT610">
        <v>6.5371507189704241</v>
      </c>
      <c r="AU610">
        <v>0.92482793914400396</v>
      </c>
      <c r="AV610">
        <v>4.072166447296944E-4</v>
      </c>
      <c r="AW610">
        <v>2.7736986170041281E-2</v>
      </c>
      <c r="AX610">
        <v>0.2599314015774411</v>
      </c>
      <c r="AY610">
        <v>0.39711398702399381</v>
      </c>
      <c r="AZ610">
        <v>-4.1466228856785192E-2</v>
      </c>
      <c r="BA610">
        <v>0.58031693460016898</v>
      </c>
      <c r="BB610">
        <v>0.53472452921384284</v>
      </c>
      <c r="BC610">
        <v>0.24631682677269551</v>
      </c>
      <c r="BD610">
        <v>7.0032380322843119E-2</v>
      </c>
      <c r="BE610">
        <v>0.43778550347991052</v>
      </c>
      <c r="BF610">
        <v>0.21830926507211271</v>
      </c>
      <c r="BG610">
        <v>0.51408584321530693</v>
      </c>
      <c r="BH610">
        <v>1.0872900973811039</v>
      </c>
      <c r="BI610">
        <v>0.78820390071799595</v>
      </c>
      <c r="BJ610">
        <v>9.7903013891174479E-2</v>
      </c>
      <c r="BK610">
        <v>4.4427767585421218E-2</v>
      </c>
      <c r="BL610">
        <v>1.5675690440416401</v>
      </c>
      <c r="BM610">
        <v>0.56019702083085909</v>
      </c>
    </row>
    <row r="611" spans="1:65" x14ac:dyDescent="0.3">
      <c r="A611" s="1">
        <v>607</v>
      </c>
      <c r="B611">
        <v>0.95686377398116984</v>
      </c>
      <c r="C611">
        <v>0.28431886990584931</v>
      </c>
      <c r="D611">
        <v>26.4437432635711</v>
      </c>
      <c r="E611">
        <v>0.77299370747384488</v>
      </c>
      <c r="F611">
        <v>0.30009870877745509</v>
      </c>
      <c r="G611">
        <v>0.33464880080455162</v>
      </c>
      <c r="H611">
        <v>7.7361120731285871E-2</v>
      </c>
      <c r="I611">
        <v>0.12880705685738639</v>
      </c>
      <c r="J611">
        <v>0.87033022282726513</v>
      </c>
      <c r="K611">
        <v>0.41219502024439669</v>
      </c>
      <c r="L611">
        <v>0.20593879223942321</v>
      </c>
      <c r="M611">
        <v>0.48229599218114211</v>
      </c>
      <c r="N611">
        <v>21.448333873524259</v>
      </c>
      <c r="O611">
        <v>0.63434503230643724</v>
      </c>
      <c r="P611">
        <v>27.582216557794951</v>
      </c>
      <c r="Q611">
        <v>0.5493468662008576</v>
      </c>
      <c r="R611">
        <v>0.90969684100440895</v>
      </c>
      <c r="S611">
        <v>0.84563411641661079</v>
      </c>
      <c r="T611">
        <v>0.42894333409354102</v>
      </c>
      <c r="U611">
        <v>3.1512106681560743E-2</v>
      </c>
      <c r="V611">
        <v>7.159350762064582</v>
      </c>
      <c r="W611">
        <v>9.3255914272577803E-2</v>
      </c>
      <c r="X611">
        <v>4.1050036138416623E-2</v>
      </c>
      <c r="Y611">
        <v>0.72805353797975303</v>
      </c>
      <c r="Z611">
        <v>1.045213657176159</v>
      </c>
      <c r="AA611">
        <v>0.84992283199942698</v>
      </c>
      <c r="AB611">
        <v>0.98974974454947851</v>
      </c>
      <c r="AC611">
        <v>0.7022409741105764</v>
      </c>
      <c r="AD611">
        <v>0.96579547688033607</v>
      </c>
      <c r="AE611">
        <v>0.77724614155228755</v>
      </c>
      <c r="AF611">
        <v>0.85625505527579515</v>
      </c>
      <c r="AG611">
        <v>0.85159409547371934</v>
      </c>
      <c r="AH611">
        <v>0.90654754251264169</v>
      </c>
      <c r="AI611">
        <v>0.60317149841141016</v>
      </c>
      <c r="AJ611">
        <v>64.338664912235387</v>
      </c>
      <c r="AK611">
        <v>7.0288686832689226E-2</v>
      </c>
      <c r="AL611">
        <v>0.23738389068649879</v>
      </c>
      <c r="AM611">
        <v>0.45807935705990138</v>
      </c>
      <c r="AN611">
        <v>-2.4891249966142479E-2</v>
      </c>
      <c r="AO611">
        <v>0.1069132941427111</v>
      </c>
      <c r="AP611">
        <v>9.9980899015049002E-2</v>
      </c>
      <c r="AQ611">
        <v>0.89724024901883137</v>
      </c>
      <c r="AR611">
        <v>0.20628459169387381</v>
      </c>
      <c r="AS611">
        <v>0.62495841701309329</v>
      </c>
      <c r="AT611">
        <v>5.9781438799760238</v>
      </c>
      <c r="AU611">
        <v>0.2483567376990162</v>
      </c>
      <c r="AV611">
        <v>4.4334467608877478E-4</v>
      </c>
      <c r="AW611">
        <v>0.55339306635073127</v>
      </c>
      <c r="AX611">
        <v>0.27621390183278399</v>
      </c>
      <c r="AY611">
        <v>0.88033886293435881</v>
      </c>
      <c r="AZ611">
        <v>-4.3441597551988023E-2</v>
      </c>
      <c r="BA611">
        <v>0.18693196978048429</v>
      </c>
      <c r="BB611">
        <v>0.53349872840369728</v>
      </c>
      <c r="BC611">
        <v>0.2309539764386796</v>
      </c>
      <c r="BD611">
        <v>7.0364257455346246E-2</v>
      </c>
      <c r="BE611">
        <v>0.52790629103552245</v>
      </c>
      <c r="BF611">
        <v>0.20586008070758369</v>
      </c>
      <c r="BG611">
        <v>9.8178982489932343E-2</v>
      </c>
      <c r="BH611">
        <v>1.191523780826377</v>
      </c>
      <c r="BI611">
        <v>0.97264425432926727</v>
      </c>
      <c r="BJ611">
        <v>0.115659635879986</v>
      </c>
      <c r="BK611">
        <v>0.5911217943345457</v>
      </c>
      <c r="BL611">
        <v>1.3903867971652759</v>
      </c>
      <c r="BM611">
        <v>0.1497203687368838</v>
      </c>
    </row>
    <row r="612" spans="1:65" x14ac:dyDescent="0.3">
      <c r="A612" s="1">
        <v>608</v>
      </c>
      <c r="B612">
        <v>0.99902868691817481</v>
      </c>
      <c r="C612">
        <v>0.49514343459087412</v>
      </c>
      <c r="D612">
        <v>18.43763729399052</v>
      </c>
      <c r="E612">
        <v>0.23535115076013111</v>
      </c>
      <c r="F612">
        <v>0.27065478200643017</v>
      </c>
      <c r="G612">
        <v>5.6882669297753548E-2</v>
      </c>
      <c r="H612">
        <v>9.4977028945357533E-2</v>
      </c>
      <c r="I612">
        <v>0.52281733070272585</v>
      </c>
      <c r="J612">
        <v>0.85046702933507767</v>
      </c>
      <c r="K612">
        <v>0.21224342082563219</v>
      </c>
      <c r="L612">
        <v>0.20640122050925999</v>
      </c>
      <c r="M612">
        <v>0.49310571384475549</v>
      </c>
      <c r="N612">
        <v>13.87134290845345</v>
      </c>
      <c r="O612">
        <v>7.4936479574163939E-2</v>
      </c>
      <c r="P612">
        <v>5.8143190111652352</v>
      </c>
      <c r="Q612">
        <v>2.515350116339098E-2</v>
      </c>
      <c r="R612">
        <v>0.85613439529154367</v>
      </c>
      <c r="S612">
        <v>0.37927834194117649</v>
      </c>
      <c r="T612">
        <v>0.64198794176462148</v>
      </c>
      <c r="U612">
        <v>0.20767415253743959</v>
      </c>
      <c r="V612">
        <v>11.33015028659649</v>
      </c>
      <c r="W612">
        <v>0.73064406162064377</v>
      </c>
      <c r="X612">
        <v>4.002165114628517E-2</v>
      </c>
      <c r="Y612">
        <v>0.50539813744205953</v>
      </c>
      <c r="Z612">
        <v>1.06152760981688</v>
      </c>
      <c r="AA612">
        <v>0.92599375967988762</v>
      </c>
      <c r="AB612">
        <v>0.98857091714170875</v>
      </c>
      <c r="AC612">
        <v>0.66120695517891681</v>
      </c>
      <c r="AD612">
        <v>0.95487982871245869</v>
      </c>
      <c r="AE612">
        <v>0.59745617715692911</v>
      </c>
      <c r="AF612">
        <v>0.83852618463938067</v>
      </c>
      <c r="AG612">
        <v>0.74078865399612881</v>
      </c>
      <c r="AH612">
        <v>0.8764960918447573</v>
      </c>
      <c r="AI612">
        <v>0.18499509999180019</v>
      </c>
      <c r="AJ612">
        <v>70.797362267217622</v>
      </c>
      <c r="AK612">
        <v>0.43531993551224701</v>
      </c>
      <c r="AL612">
        <v>0.27426696345803148</v>
      </c>
      <c r="AM612">
        <v>0.94304717067644317</v>
      </c>
      <c r="AN612">
        <v>-1.424584389588974E-2</v>
      </c>
      <c r="AO612">
        <v>0.39808960897456941</v>
      </c>
      <c r="AP612">
        <v>9.5719059151153169E-2</v>
      </c>
      <c r="AQ612">
        <v>0.59237666701072622</v>
      </c>
      <c r="AR612">
        <v>0.19317400874244731</v>
      </c>
      <c r="AS612">
        <v>0.1199798110440714</v>
      </c>
      <c r="AT612">
        <v>6.4857354800920186</v>
      </c>
      <c r="AU612">
        <v>0.88898121057855028</v>
      </c>
      <c r="AV612">
        <v>4.7527519677937718E-4</v>
      </c>
      <c r="AW612">
        <v>0.97559562248987208</v>
      </c>
      <c r="AX612">
        <v>0.26045801514076478</v>
      </c>
      <c r="AY612">
        <v>0.41517367030518237</v>
      </c>
      <c r="AZ612">
        <v>-4.1865038523280301E-2</v>
      </c>
      <c r="BA612">
        <v>0.48852659457698339</v>
      </c>
      <c r="BB612">
        <v>0.57020669356295883</v>
      </c>
      <c r="BC612">
        <v>0.78591710939190951</v>
      </c>
      <c r="BD612">
        <v>7.0763509430951527E-2</v>
      </c>
      <c r="BE612">
        <v>0.6258974570164384</v>
      </c>
      <c r="BF612">
        <v>0.21304229093946811</v>
      </c>
      <c r="BG612">
        <v>0.29844159171123041</v>
      </c>
      <c r="BH612">
        <v>0.94637496773036034</v>
      </c>
      <c r="BI612">
        <v>0.3085050236088005</v>
      </c>
      <c r="BJ612">
        <v>0.109345664481343</v>
      </c>
      <c r="BK612">
        <v>0.39672612319405942</v>
      </c>
      <c r="BL612">
        <v>1.616995563488018</v>
      </c>
      <c r="BM612">
        <v>0.67470303136341381</v>
      </c>
    </row>
    <row r="613" spans="1:65" x14ac:dyDescent="0.3">
      <c r="A613" s="1">
        <v>609</v>
      </c>
      <c r="B613">
        <v>1.0079319359591301</v>
      </c>
      <c r="C613">
        <v>0.53965967979564833</v>
      </c>
      <c r="D613">
        <v>18.778397012078109</v>
      </c>
      <c r="E613">
        <v>0.25474464165838639</v>
      </c>
      <c r="F613">
        <v>0.29420782682516122</v>
      </c>
      <c r="G613">
        <v>0.26057759368045857</v>
      </c>
      <c r="H613">
        <v>9.8418272635929741E-2</v>
      </c>
      <c r="I613">
        <v>0.63075370612334525</v>
      </c>
      <c r="J613">
        <v>0.87947369282824617</v>
      </c>
      <c r="K613">
        <v>0.52633898764653508</v>
      </c>
      <c r="L613">
        <v>0.2235296900231305</v>
      </c>
      <c r="M613">
        <v>0.81315271726091809</v>
      </c>
      <c r="N613">
        <v>27.336089382573711</v>
      </c>
      <c r="O613">
        <v>0.96451790111181723</v>
      </c>
      <c r="P613">
        <v>17.385996920332548</v>
      </c>
      <c r="Q613">
        <v>0.22490542329896801</v>
      </c>
      <c r="R613">
        <v>0.82255057405332832</v>
      </c>
      <c r="S613">
        <v>0.1772260060393395</v>
      </c>
      <c r="T613">
        <v>0.85182945404865529</v>
      </c>
      <c r="U613">
        <v>0.52123874338351273</v>
      </c>
      <c r="V613">
        <v>6.6478482362937488</v>
      </c>
      <c r="W613">
        <v>5.4308076197128373E-2</v>
      </c>
      <c r="X613">
        <v>4.0773575279982939E-2</v>
      </c>
      <c r="Y613">
        <v>0.67469323518946356</v>
      </c>
      <c r="Z613">
        <v>0.95764447227277594</v>
      </c>
      <c r="AA613">
        <v>0.16614425918034151</v>
      </c>
      <c r="AB613">
        <v>0.99575230352781607</v>
      </c>
      <c r="AC613">
        <v>0.92782829872078554</v>
      </c>
      <c r="AD613">
        <v>0.94846451229113748</v>
      </c>
      <c r="AE613">
        <v>0.46819642995282718</v>
      </c>
      <c r="AF613">
        <v>0.84361486293043153</v>
      </c>
      <c r="AG613">
        <v>0.77259289331519676</v>
      </c>
      <c r="AH613">
        <v>0.90247739358575019</v>
      </c>
      <c r="AI613">
        <v>0.54043746545990379</v>
      </c>
      <c r="AJ613">
        <v>78.497605512816577</v>
      </c>
      <c r="AK613">
        <v>0.90790489859712631</v>
      </c>
      <c r="AL613">
        <v>0.16549570919231291</v>
      </c>
      <c r="AM613">
        <v>2.310399522599052E-3</v>
      </c>
      <c r="AN613">
        <v>-6.2402568695489619E-3</v>
      </c>
      <c r="AO613">
        <v>0.61706080772568483</v>
      </c>
      <c r="AP613">
        <v>9.9402970119150585E-2</v>
      </c>
      <c r="AQ613">
        <v>0.86774445662875088</v>
      </c>
      <c r="AR613">
        <v>0.20277036576099811</v>
      </c>
      <c r="AS613">
        <v>0.4620362457372082</v>
      </c>
      <c r="AT613">
        <v>5.5779106992753622</v>
      </c>
      <c r="AU613">
        <v>1.5152422485663929E-3</v>
      </c>
      <c r="AV613">
        <v>4.2156177026759421E-4</v>
      </c>
      <c r="AW613">
        <v>0.15728841646147651</v>
      </c>
      <c r="AX613">
        <v>0.2631673089350014</v>
      </c>
      <c r="AY613">
        <v>0.51422829535743164</v>
      </c>
      <c r="AZ613">
        <v>-4.0507801394659551E-2</v>
      </c>
      <c r="BA613">
        <v>0.76403444580387192</v>
      </c>
      <c r="BB613">
        <v>0.57250052318559574</v>
      </c>
      <c r="BC613">
        <v>0.81228389351557562</v>
      </c>
      <c r="BD613">
        <v>6.9349577021555531E-2</v>
      </c>
      <c r="BE613">
        <v>0.26288153239151152</v>
      </c>
      <c r="BF613">
        <v>0.20979864466259429</v>
      </c>
      <c r="BG613">
        <v>0.19455763052300229</v>
      </c>
      <c r="BH613">
        <v>0.92147255378965698</v>
      </c>
      <c r="BI613">
        <v>0.23522269362517451</v>
      </c>
      <c r="BJ613">
        <v>0.1036256416763586</v>
      </c>
      <c r="BK613">
        <v>0.22061704668591631</v>
      </c>
      <c r="BL613">
        <v>1.7167220958660361</v>
      </c>
      <c r="BM613">
        <v>0.90573866759188215</v>
      </c>
    </row>
    <row r="614" spans="1:65" x14ac:dyDescent="0.3">
      <c r="A614" s="1">
        <v>610</v>
      </c>
      <c r="B614">
        <v>0.97019207666995899</v>
      </c>
      <c r="C614">
        <v>0.35096038334979501</v>
      </c>
      <c r="D614">
        <v>25.178159055733211</v>
      </c>
      <c r="E614">
        <v>0.70087268361402932</v>
      </c>
      <c r="F614">
        <v>0.28963689122612313</v>
      </c>
      <c r="G614">
        <v>0.20947775280953559</v>
      </c>
      <c r="H614">
        <v>8.2224684482188087E-2</v>
      </c>
      <c r="I614">
        <v>0.2110840172362444</v>
      </c>
      <c r="J614">
        <v>0.84466189950854842</v>
      </c>
      <c r="K614">
        <v>0.16622377230930621</v>
      </c>
      <c r="L614">
        <v>0.2002645056930028</v>
      </c>
      <c r="M614">
        <v>0.34036816161030642</v>
      </c>
      <c r="N614">
        <v>16.327992945023219</v>
      </c>
      <c r="O614">
        <v>0.20021747356131789</v>
      </c>
      <c r="P614">
        <v>36.224111586257202</v>
      </c>
      <c r="Q614">
        <v>0.78176017714687152</v>
      </c>
      <c r="R614">
        <v>0.82841628087240493</v>
      </c>
      <c r="S614">
        <v>0.20704189098126419</v>
      </c>
      <c r="T614">
        <v>1.0839847572993719</v>
      </c>
      <c r="U614">
        <v>0.81222813230088065</v>
      </c>
      <c r="V614">
        <v>14.347851451010129</v>
      </c>
      <c r="W614">
        <v>0.99149404540100816</v>
      </c>
      <c r="X614">
        <v>4.1001585217090047E-2</v>
      </c>
      <c r="Y614">
        <v>0.71904714967584593</v>
      </c>
      <c r="Z614">
        <v>0.99948076128943386</v>
      </c>
      <c r="AA614">
        <v>0.49482109333626578</v>
      </c>
      <c r="AB614">
        <v>0.95427457879394961</v>
      </c>
      <c r="AC614">
        <v>8.1208994958595886E-3</v>
      </c>
      <c r="AD614">
        <v>0.95222204852437542</v>
      </c>
      <c r="AE614">
        <v>0.5456857861874771</v>
      </c>
      <c r="AF614">
        <v>0.77640523518123017</v>
      </c>
      <c r="AG614">
        <v>0.35253271988268831</v>
      </c>
      <c r="AH614">
        <v>0.88781101699271703</v>
      </c>
      <c r="AI614">
        <v>0.31748518692748301</v>
      </c>
      <c r="AJ614">
        <v>69.970015749625574</v>
      </c>
      <c r="AK614">
        <v>0.3711631904999142</v>
      </c>
      <c r="AL614">
        <v>0.17107039405882829</v>
      </c>
      <c r="AM614">
        <v>9.3748808968459347E-3</v>
      </c>
      <c r="AN614">
        <v>-1.7736959813443771E-2</v>
      </c>
      <c r="AO614">
        <v>0.30259956746597988</v>
      </c>
      <c r="AP614">
        <v>9.6296169102058071E-2</v>
      </c>
      <c r="AQ614">
        <v>0.64549048966359135</v>
      </c>
      <c r="AR614">
        <v>0.21406479197592601</v>
      </c>
      <c r="AS614">
        <v>0.88293796637899813</v>
      </c>
      <c r="AT614">
        <v>6.3391078326131653</v>
      </c>
      <c r="AU614">
        <v>0.74848893425856189</v>
      </c>
      <c r="AV614">
        <v>4.2087847293279288E-4</v>
      </c>
      <c r="AW614">
        <v>0.1487167014322073</v>
      </c>
      <c r="AX614">
        <v>0.26530251081670869</v>
      </c>
      <c r="AY614">
        <v>0.59101406506420484</v>
      </c>
      <c r="AZ614">
        <v>-4.3073566760823898E-2</v>
      </c>
      <c r="BA614">
        <v>0.2446182650715398</v>
      </c>
      <c r="BB614">
        <v>0.55727955461013179</v>
      </c>
      <c r="BC614">
        <v>0.60493742361786429</v>
      </c>
      <c r="BD614">
        <v>6.8921407235013402E-2</v>
      </c>
      <c r="BE614">
        <v>0.17580027441723001</v>
      </c>
      <c r="BF614">
        <v>0.202753938870464</v>
      </c>
      <c r="BG614">
        <v>4.5192023733038503E-2</v>
      </c>
      <c r="BH614">
        <v>1.000156415308427</v>
      </c>
      <c r="BI614">
        <v>0.50062546550771847</v>
      </c>
      <c r="BJ614">
        <v>9.7756705507967445E-2</v>
      </c>
      <c r="BK614">
        <v>3.9923199136928822E-2</v>
      </c>
      <c r="BL614">
        <v>1.4323624333758771</v>
      </c>
      <c r="BM614">
        <v>0.24696497944139251</v>
      </c>
    </row>
    <row r="615" spans="1:65" x14ac:dyDescent="0.3">
      <c r="A615" s="1">
        <v>611</v>
      </c>
      <c r="B615">
        <v>0.95725376727547573</v>
      </c>
      <c r="C615">
        <v>0.28626883637737882</v>
      </c>
      <c r="D615">
        <v>28.560238768291679</v>
      </c>
      <c r="E615">
        <v>0.87140922567003576</v>
      </c>
      <c r="F615">
        <v>0.29164831641860822</v>
      </c>
      <c r="G615">
        <v>0.23127763473393489</v>
      </c>
      <c r="H615">
        <v>0.1025726941983509</v>
      </c>
      <c r="I615">
        <v>0.75895953372683189</v>
      </c>
      <c r="J615">
        <v>0.8932349326356227</v>
      </c>
      <c r="K615">
        <v>0.7243960552974249</v>
      </c>
      <c r="L615">
        <v>0.21151860847119949</v>
      </c>
      <c r="M615">
        <v>0.60511533493524217</v>
      </c>
      <c r="N615">
        <v>20.97014917896448</v>
      </c>
      <c r="O615">
        <v>0.59230897074922062</v>
      </c>
      <c r="P615">
        <v>27.849553208423512</v>
      </c>
      <c r="Q615">
        <v>0.55778590705056985</v>
      </c>
      <c r="R615">
        <v>0.88206790627968445</v>
      </c>
      <c r="S615">
        <v>0.58727339933028355</v>
      </c>
      <c r="T615">
        <v>0.60589452699961366</v>
      </c>
      <c r="U615">
        <v>0.16693889613326049</v>
      </c>
      <c r="V615">
        <v>10.39806598132428</v>
      </c>
      <c r="W615">
        <v>0.57644406575510199</v>
      </c>
      <c r="X615">
        <v>4.121136529100853E-2</v>
      </c>
      <c r="Y615">
        <v>0.7569848893690021</v>
      </c>
      <c r="Z615">
        <v>1.059013775947921</v>
      </c>
      <c r="AA615">
        <v>0.91600647189763895</v>
      </c>
      <c r="AB615">
        <v>0.9951011680219759</v>
      </c>
      <c r="AC615">
        <v>0.90400578100435469</v>
      </c>
      <c r="AD615">
        <v>0.96300816409246237</v>
      </c>
      <c r="AE615">
        <v>0.73635750819446022</v>
      </c>
      <c r="AF615">
        <v>0.7969665374979239</v>
      </c>
      <c r="AG615">
        <v>0.48104085936202412</v>
      </c>
      <c r="AH615">
        <v>0.87463826105976838</v>
      </c>
      <c r="AI615">
        <v>0.1666401568395372</v>
      </c>
      <c r="AJ615">
        <v>72.364074882244594</v>
      </c>
      <c r="AK615">
        <v>0.56273581640343717</v>
      </c>
      <c r="AL615">
        <v>0.2452206330497918</v>
      </c>
      <c r="AM615">
        <v>0.55555762228329264</v>
      </c>
      <c r="AN615">
        <v>-1.9293268277399019E-2</v>
      </c>
      <c r="AO615">
        <v>0.26003095521337483</v>
      </c>
      <c r="AP615">
        <v>9.2920412445778117E-2</v>
      </c>
      <c r="AQ615">
        <v>0.32149760434467711</v>
      </c>
      <c r="AR615">
        <v>0.20807262029620671</v>
      </c>
      <c r="AS615">
        <v>0.69717528694478603</v>
      </c>
      <c r="AT615">
        <v>6.0330012231634029</v>
      </c>
      <c r="AU615">
        <v>0.31508553858063088</v>
      </c>
      <c r="AV615">
        <v>4.3065740571648692E-4</v>
      </c>
      <c r="AW615">
        <v>0.29426514723880492</v>
      </c>
      <c r="AX615">
        <v>0.26868677706552568</v>
      </c>
      <c r="AY615">
        <v>0.6991942712580469</v>
      </c>
      <c r="AZ615">
        <v>-4.5026403716827992E-2</v>
      </c>
      <c r="BA615">
        <v>2.7017912035593779E-2</v>
      </c>
      <c r="BB615">
        <v>0.55974594676219591</v>
      </c>
      <c r="BC615">
        <v>0.64371351245747133</v>
      </c>
      <c r="BD615">
        <v>6.912796397697997E-2</v>
      </c>
      <c r="BE615">
        <v>0.215630032729733</v>
      </c>
      <c r="BF615">
        <v>0.2291918429135501</v>
      </c>
      <c r="BG615">
        <v>0.88160403504461116</v>
      </c>
      <c r="BH615">
        <v>0.88713827651508026</v>
      </c>
      <c r="BI615">
        <v>0.1504552550842129</v>
      </c>
      <c r="BJ615">
        <v>0.121914188114182</v>
      </c>
      <c r="BK615">
        <v>0.78368805770264771</v>
      </c>
      <c r="BL615">
        <v>1.448152587815293</v>
      </c>
      <c r="BM615">
        <v>0.28354590018601461</v>
      </c>
    </row>
    <row r="616" spans="1:65" x14ac:dyDescent="0.3">
      <c r="A616" s="1">
        <v>612</v>
      </c>
      <c r="B616">
        <v>1.0452851702588151</v>
      </c>
      <c r="C616">
        <v>0.72642585129407411</v>
      </c>
      <c r="D616">
        <v>21.474916090219271</v>
      </c>
      <c r="E616">
        <v>0.43528495628949759</v>
      </c>
      <c r="F616">
        <v>0.36193013207270341</v>
      </c>
      <c r="G616">
        <v>0.90337901039987967</v>
      </c>
      <c r="H616">
        <v>7.9360382671774338E-2</v>
      </c>
      <c r="I616">
        <v>0.1601813748707436</v>
      </c>
      <c r="J616">
        <v>0.87925400402595355</v>
      </c>
      <c r="K616">
        <v>0.52343309617882139</v>
      </c>
      <c r="L616">
        <v>0.22716196554922341</v>
      </c>
      <c r="M616">
        <v>0.86091311531337034</v>
      </c>
      <c r="N616">
        <v>25.197498603920941</v>
      </c>
      <c r="O616">
        <v>0.88467990170329336</v>
      </c>
      <c r="P616">
        <v>12.73248871089017</v>
      </c>
      <c r="Q616">
        <v>0.12062222378939411</v>
      </c>
      <c r="R616">
        <v>0.90257156278087147</v>
      </c>
      <c r="S616">
        <v>0.78285927307454262</v>
      </c>
      <c r="T616">
        <v>0.90576041055101331</v>
      </c>
      <c r="U616">
        <v>0.60076339201645901</v>
      </c>
      <c r="V616">
        <v>8.9330749252460251</v>
      </c>
      <c r="W616">
        <v>0.30938156735198052</v>
      </c>
      <c r="X616">
        <v>4.1363132337233752E-2</v>
      </c>
      <c r="Y616">
        <v>0.782716529033052</v>
      </c>
      <c r="Z616">
        <v>0.92905099340230513</v>
      </c>
      <c r="AA616">
        <v>4.219801088303872E-2</v>
      </c>
      <c r="AB616">
        <v>0.98222679659283441</v>
      </c>
      <c r="AC616">
        <v>0.46158507494929968</v>
      </c>
      <c r="AD616">
        <v>0.96877654348676068</v>
      </c>
      <c r="AE616">
        <v>0.81716632596832195</v>
      </c>
      <c r="AF616">
        <v>0.77267943950488727</v>
      </c>
      <c r="AG616">
        <v>0.32924649690554519</v>
      </c>
      <c r="AH616">
        <v>0.93171903781535215</v>
      </c>
      <c r="AI616">
        <v>0.88891488582090561</v>
      </c>
      <c r="AJ616">
        <v>67.381373439080619</v>
      </c>
      <c r="AK616">
        <v>0.20344525539436481</v>
      </c>
      <c r="AL616">
        <v>0.27357521234563281</v>
      </c>
      <c r="AM616">
        <v>0.93716508817008082</v>
      </c>
      <c r="AN616">
        <v>-1.844102805114424E-2</v>
      </c>
      <c r="AO616">
        <v>0.28334168350261929</v>
      </c>
      <c r="AP616">
        <v>9.687476827149398E-2</v>
      </c>
      <c r="AQ616">
        <v>0.69502095141781972</v>
      </c>
      <c r="AR616">
        <v>0.18883610150244959</v>
      </c>
      <c r="AS616">
        <v>3.8296089690987287E-2</v>
      </c>
      <c r="AT616">
        <v>6.2343733855450818</v>
      </c>
      <c r="AU616">
        <v>0.61344742277642594</v>
      </c>
      <c r="AV616">
        <v>4.3162624051312678E-4</v>
      </c>
      <c r="AW616">
        <v>0.31136316616639781</v>
      </c>
      <c r="AX616">
        <v>0.26857724623172852</v>
      </c>
      <c r="AY616">
        <v>0.69595274345908964</v>
      </c>
      <c r="AZ616">
        <v>-4.0817293773835112E-2</v>
      </c>
      <c r="BA616">
        <v>0.71045171657150274</v>
      </c>
      <c r="BB616">
        <v>0.52678304811056775</v>
      </c>
      <c r="BC616">
        <v>0.1555653165800851</v>
      </c>
      <c r="BD616">
        <v>6.7617305312116183E-2</v>
      </c>
      <c r="BE616">
        <v>1.814599277937394E-2</v>
      </c>
      <c r="BF616">
        <v>0.22406684426715351</v>
      </c>
      <c r="BG616">
        <v>0.73957138570616987</v>
      </c>
      <c r="BH616">
        <v>0.99080197064943554</v>
      </c>
      <c r="BI616">
        <v>0.46388471254921287</v>
      </c>
      <c r="BJ616">
        <v>9.7637826850513365E-2</v>
      </c>
      <c r="BK616">
        <v>3.626314194930319E-2</v>
      </c>
      <c r="BL616">
        <v>1.6665901346015499</v>
      </c>
      <c r="BM616">
        <v>0.78959836580922094</v>
      </c>
    </row>
    <row r="617" spans="1:65" x14ac:dyDescent="0.3">
      <c r="A617" s="1">
        <v>613</v>
      </c>
      <c r="B617">
        <v>1.047092979672587</v>
      </c>
      <c r="C617">
        <v>0.73546489836293361</v>
      </c>
      <c r="D617">
        <v>30.993120775304789</v>
      </c>
      <c r="E617">
        <v>0.95021680272466913</v>
      </c>
      <c r="F617">
        <v>0.32501838966163038</v>
      </c>
      <c r="G617">
        <v>0.62518387407099418</v>
      </c>
      <c r="H617">
        <v>0.10018676238270879</v>
      </c>
      <c r="I617">
        <v>0.688440964381553</v>
      </c>
      <c r="J617">
        <v>0.81994152331474679</v>
      </c>
      <c r="K617">
        <v>3.3138696009382337E-2</v>
      </c>
      <c r="L617">
        <v>0.2042543246315639</v>
      </c>
      <c r="M617">
        <v>0.44195551602284289</v>
      </c>
      <c r="N617">
        <v>22.78397659798998</v>
      </c>
      <c r="O617">
        <v>0.73964503130821857</v>
      </c>
      <c r="P617">
        <v>49.766712089152257</v>
      </c>
      <c r="Q617">
        <v>0.97831814833732134</v>
      </c>
      <c r="R617">
        <v>0.90428622330055208</v>
      </c>
      <c r="S617">
        <v>0.79894188690335022</v>
      </c>
      <c r="T617">
        <v>0.73961585918331207</v>
      </c>
      <c r="U617">
        <v>0.34011821040488349</v>
      </c>
      <c r="V617">
        <v>9.0965319136655118</v>
      </c>
      <c r="W617">
        <v>0.33563147439360053</v>
      </c>
      <c r="X617">
        <v>3.9268466705817948E-2</v>
      </c>
      <c r="Y617">
        <v>0.33383983147001361</v>
      </c>
      <c r="Z617">
        <v>0.93531054498162547</v>
      </c>
      <c r="AA617">
        <v>6.2341729344969697E-2</v>
      </c>
      <c r="AB617">
        <v>0.96873234741777758</v>
      </c>
      <c r="AC617">
        <v>0.15595592879125311</v>
      </c>
      <c r="AD617">
        <v>0.9362613485444885</v>
      </c>
      <c r="AE617">
        <v>0.2525936078764407</v>
      </c>
      <c r="AF617">
        <v>0.8432126335162774</v>
      </c>
      <c r="AG617">
        <v>0.77007895947673344</v>
      </c>
      <c r="AH617">
        <v>0.93941942314852367</v>
      </c>
      <c r="AI617">
        <v>0.94117220228617748</v>
      </c>
      <c r="AJ617">
        <v>76.000795512090832</v>
      </c>
      <c r="AK617">
        <v>0.79829267133986437</v>
      </c>
      <c r="AL617">
        <v>0.2152297161885009</v>
      </c>
      <c r="AM617">
        <v>0.23333786593409639</v>
      </c>
      <c r="AN617">
        <v>-1.727475712072972E-2</v>
      </c>
      <c r="AO617">
        <v>0.31524187306537971</v>
      </c>
      <c r="AP617">
        <v>8.8174184895383756E-2</v>
      </c>
      <c r="AQ617">
        <v>4.5362475649667368E-2</v>
      </c>
      <c r="AR617">
        <v>0.20545596445767711</v>
      </c>
      <c r="AS617">
        <v>0.58887454545047357</v>
      </c>
      <c r="AT617">
        <v>6.4519838867431867</v>
      </c>
      <c r="AU617">
        <v>0.86166190329043102</v>
      </c>
      <c r="AV617">
        <v>4.3872233085118603E-4</v>
      </c>
      <c r="AW617">
        <v>0.45131358028522922</v>
      </c>
      <c r="AX617">
        <v>0.26272049165605138</v>
      </c>
      <c r="AY617">
        <v>0.49733177215506341</v>
      </c>
      <c r="AZ617">
        <v>-4.2349027888452968E-2</v>
      </c>
      <c r="BA617">
        <v>0.38081970407854188</v>
      </c>
      <c r="BB617">
        <v>0.56212943187739428</v>
      </c>
      <c r="BC617">
        <v>0.67928347941797784</v>
      </c>
      <c r="BD617">
        <v>7.0796040709016295E-2</v>
      </c>
      <c r="BE617">
        <v>0.63338017363282784</v>
      </c>
      <c r="BF617">
        <v>0.2232224425372305</v>
      </c>
      <c r="BG617">
        <v>0.71086670794606421</v>
      </c>
      <c r="BH617">
        <v>0.9319979338781974</v>
      </c>
      <c r="BI617">
        <v>0.26498598348746172</v>
      </c>
      <c r="BJ617">
        <v>0.1248809152122692</v>
      </c>
      <c r="BK617">
        <v>0.87502817771764874</v>
      </c>
      <c r="BL617">
        <v>1.417248211114329</v>
      </c>
      <c r="BM617">
        <v>0.21194998520636851</v>
      </c>
    </row>
    <row r="618" spans="1:65" x14ac:dyDescent="0.3">
      <c r="A618" s="1">
        <v>614</v>
      </c>
      <c r="B618">
        <v>1.0022339129573941</v>
      </c>
      <c r="C618">
        <v>0.51116956478697029</v>
      </c>
      <c r="D618">
        <v>16.448017071271789</v>
      </c>
      <c r="E618">
        <v>0.13744437736004089</v>
      </c>
      <c r="F618">
        <v>0.37316769887536888</v>
      </c>
      <c r="G618">
        <v>0.9520018410904747</v>
      </c>
      <c r="H618">
        <v>9.6912419119864479E-2</v>
      </c>
      <c r="I618">
        <v>0.58227636123099868</v>
      </c>
      <c r="J618">
        <v>0.88692033851014673</v>
      </c>
      <c r="K618">
        <v>0.62959543722654099</v>
      </c>
      <c r="L618">
        <v>0.21866574986791851</v>
      </c>
      <c r="M618">
        <v>0.73817727164270741</v>
      </c>
      <c r="N618">
        <v>20.029619699540191</v>
      </c>
      <c r="O618">
        <v>0.50295758332101448</v>
      </c>
      <c r="P618">
        <v>4.9413247418977519</v>
      </c>
      <c r="Q618">
        <v>1.8167180211972389E-2</v>
      </c>
      <c r="R618">
        <v>0.897152777098562</v>
      </c>
      <c r="S618">
        <v>0.7290925647038311</v>
      </c>
      <c r="T618">
        <v>0.92693220149789779</v>
      </c>
      <c r="U618">
        <v>0.63000962781232772</v>
      </c>
      <c r="V618">
        <v>11.77376977155021</v>
      </c>
      <c r="W618">
        <v>0.79182877026073628</v>
      </c>
      <c r="X618">
        <v>3.9929211193768521E-2</v>
      </c>
      <c r="Y618">
        <v>0.48245939391362053</v>
      </c>
      <c r="Z618">
        <v>1.051102375970721</v>
      </c>
      <c r="AA618">
        <v>0.88045111821456457</v>
      </c>
      <c r="AB618">
        <v>0.98185369390490729</v>
      </c>
      <c r="AC618">
        <v>0.45095902906112389</v>
      </c>
      <c r="AD618">
        <v>0.93979660253673591</v>
      </c>
      <c r="AE618">
        <v>0.3082629497580629</v>
      </c>
      <c r="AF618">
        <v>0.81235510096720664</v>
      </c>
      <c r="AG618">
        <v>0.57721938104504122</v>
      </c>
      <c r="AH618">
        <v>0.90633942874166917</v>
      </c>
      <c r="AI618">
        <v>0.60007542947633363</v>
      </c>
      <c r="AJ618">
        <v>73.063234294885291</v>
      </c>
      <c r="AK618">
        <v>0.61501026042771056</v>
      </c>
      <c r="AL618">
        <v>0.2155426970612081</v>
      </c>
      <c r="AM618">
        <v>0.23598996054452109</v>
      </c>
      <c r="AN618">
        <v>2.2333690646576861E-3</v>
      </c>
      <c r="AO618">
        <v>0.84883394596984918</v>
      </c>
      <c r="AP618">
        <v>9.3295654312891954E-2</v>
      </c>
      <c r="AQ618">
        <v>0.3540214537868423</v>
      </c>
      <c r="AR618">
        <v>0.201279145640615</v>
      </c>
      <c r="AS618">
        <v>0.3942980082027141</v>
      </c>
      <c r="AT618">
        <v>6.0673962585879924</v>
      </c>
      <c r="AU618">
        <v>0.36096891800881808</v>
      </c>
      <c r="AV618">
        <v>4.2699574866055141E-4</v>
      </c>
      <c r="AW618">
        <v>0.23400474943848021</v>
      </c>
      <c r="AX618">
        <v>0.25301037714819169</v>
      </c>
      <c r="AY618">
        <v>0.19708417408123521</v>
      </c>
      <c r="AZ618">
        <v>-4.4425349715432542E-2</v>
      </c>
      <c r="BA618">
        <v>7.0759903911074007E-2</v>
      </c>
      <c r="BB618">
        <v>0.55406993367112811</v>
      </c>
      <c r="BC618">
        <v>0.55147785062677579</v>
      </c>
      <c r="BD618">
        <v>7.0582340186982451E-2</v>
      </c>
      <c r="BE618">
        <v>0.58284290723160115</v>
      </c>
      <c r="BF618">
        <v>0.2269736306433264</v>
      </c>
      <c r="BG618">
        <v>0.82691297989035395</v>
      </c>
      <c r="BH618">
        <v>0.99045806843728679</v>
      </c>
      <c r="BI618">
        <v>0.46256066141272723</v>
      </c>
      <c r="BJ618">
        <v>9.7216661045305783E-2</v>
      </c>
      <c r="BK618">
        <v>2.329621444906976E-2</v>
      </c>
      <c r="BL618">
        <v>1.5962301077750061</v>
      </c>
      <c r="BM618">
        <v>0.6265958711340347</v>
      </c>
    </row>
    <row r="619" spans="1:65" x14ac:dyDescent="0.3">
      <c r="A619" s="1">
        <v>615</v>
      </c>
      <c r="B619">
        <v>0.96133312145212613</v>
      </c>
      <c r="C619">
        <v>0.30666560726063069</v>
      </c>
      <c r="D619">
        <v>23.515051935175151</v>
      </c>
      <c r="E619">
        <v>0.59099524945201865</v>
      </c>
      <c r="F619">
        <v>0.29076376006434451</v>
      </c>
      <c r="G619">
        <v>0.22155788461112649</v>
      </c>
      <c r="H619">
        <v>0.106591418949946</v>
      </c>
      <c r="I619">
        <v>0.85730948747947144</v>
      </c>
      <c r="J619">
        <v>0.83534113260854959</v>
      </c>
      <c r="K619">
        <v>0.104082971171257</v>
      </c>
      <c r="L619">
        <v>0.18431998846954831</v>
      </c>
      <c r="M619">
        <v>4.6326498705339988E-2</v>
      </c>
      <c r="N619">
        <v>22.056367535474909</v>
      </c>
      <c r="O619">
        <v>0.68449351634271505</v>
      </c>
      <c r="P619">
        <v>9.8398642861642287</v>
      </c>
      <c r="Q619">
        <v>7.2040869918251677E-2</v>
      </c>
      <c r="R619">
        <v>0.85567051967172758</v>
      </c>
      <c r="S619">
        <v>0.37597020616915472</v>
      </c>
      <c r="T619">
        <v>1.431805492653337</v>
      </c>
      <c r="U619">
        <v>0.99789439978716243</v>
      </c>
      <c r="V619">
        <v>11.36224871247852</v>
      </c>
      <c r="W619">
        <v>0.73533531140271591</v>
      </c>
      <c r="X619">
        <v>4.0222515633091441E-2</v>
      </c>
      <c r="Y619">
        <v>0.55408162055504517</v>
      </c>
      <c r="Z619">
        <v>0.99991251944719084</v>
      </c>
      <c r="AA619">
        <v>0.49912557711426409</v>
      </c>
      <c r="AB619">
        <v>0.95997708695711048</v>
      </c>
      <c r="AC619">
        <v>4.4241006288775468E-2</v>
      </c>
      <c r="AD619">
        <v>0.9543152460975457</v>
      </c>
      <c r="AE619">
        <v>0.58672067155334329</v>
      </c>
      <c r="AF619">
        <v>0.83889061539579912</v>
      </c>
      <c r="AG619">
        <v>0.74306634622374412</v>
      </c>
      <c r="AH619">
        <v>0.89685241747975275</v>
      </c>
      <c r="AI619">
        <v>0.44891630184612458</v>
      </c>
      <c r="AJ619">
        <v>71.700737588184936</v>
      </c>
      <c r="AK619">
        <v>0.51006431731455737</v>
      </c>
      <c r="AL619">
        <v>0.2195490496413543</v>
      </c>
      <c r="AM619">
        <v>0.27126219289239739</v>
      </c>
      <c r="AN619">
        <v>-9.5111312153235931E-3</v>
      </c>
      <c r="AO619">
        <v>0.5275948792307551</v>
      </c>
      <c r="AP619">
        <v>9.5061133778960277E-2</v>
      </c>
      <c r="AQ619">
        <v>0.52730420005239675</v>
      </c>
      <c r="AR619">
        <v>0.19959100143905681</v>
      </c>
      <c r="AS619">
        <v>0.32409107278888621</v>
      </c>
      <c r="AT619">
        <v>6.3051251189155808</v>
      </c>
      <c r="AU619">
        <v>0.70784075935514745</v>
      </c>
      <c r="AV619">
        <v>4.2458892870836991E-4</v>
      </c>
      <c r="AW619">
        <v>0.19815172800084241</v>
      </c>
      <c r="AX619">
        <v>0.25136211858149798</v>
      </c>
      <c r="AY619">
        <v>0.15967292513451559</v>
      </c>
      <c r="AZ619">
        <v>-4.1114594287234373E-2</v>
      </c>
      <c r="BA619">
        <v>0.65382149719367599</v>
      </c>
      <c r="BB619">
        <v>0.5429693748184522</v>
      </c>
      <c r="BC619">
        <v>0.36250111045008149</v>
      </c>
      <c r="BD619">
        <v>6.948750767093026E-2</v>
      </c>
      <c r="BE619">
        <v>0.29465211490175552</v>
      </c>
      <c r="BF619">
        <v>0.22570385869117859</v>
      </c>
      <c r="BG619">
        <v>0.79094646936467894</v>
      </c>
      <c r="BH619">
        <v>0.98561537399032395</v>
      </c>
      <c r="BI619">
        <v>0.44411683568480181</v>
      </c>
      <c r="BJ619">
        <v>0.121541421972123</v>
      </c>
      <c r="BK619">
        <v>0.77221126761462511</v>
      </c>
      <c r="BL619">
        <v>1.3730467100568451</v>
      </c>
      <c r="BM619">
        <v>0.1095487317429521</v>
      </c>
    </row>
    <row r="620" spans="1:65" x14ac:dyDescent="0.3">
      <c r="A620" s="1">
        <v>616</v>
      </c>
      <c r="B620">
        <v>1.0640513846325179</v>
      </c>
      <c r="C620">
        <v>0.82025692316259058</v>
      </c>
      <c r="D620">
        <v>23.027685580908269</v>
      </c>
      <c r="E620">
        <v>0.55554631767568408</v>
      </c>
      <c r="F620">
        <v>0.38980752558695542</v>
      </c>
      <c r="G620">
        <v>0.99307423102262882</v>
      </c>
      <c r="H620">
        <v>9.2026266477958849E-2</v>
      </c>
      <c r="I620">
        <v>0.43832553184497031</v>
      </c>
      <c r="J620">
        <v>0.88478609635243233</v>
      </c>
      <c r="K620">
        <v>0.59905684455699437</v>
      </c>
      <c r="L620">
        <v>0.1840166468835033</v>
      </c>
      <c r="M620">
        <v>4.3359957878288252E-2</v>
      </c>
      <c r="N620">
        <v>28.292394953066811</v>
      </c>
      <c r="O620">
        <v>0.98542042501844151</v>
      </c>
      <c r="P620">
        <v>29.045044526192601</v>
      </c>
      <c r="Q620">
        <v>0.59454820056085966</v>
      </c>
      <c r="R620">
        <v>0.78556013217727028</v>
      </c>
      <c r="S620">
        <v>4.2576747036262248E-2</v>
      </c>
      <c r="T620">
        <v>0.93404654007829224</v>
      </c>
      <c r="U620">
        <v>0.63958752269203678</v>
      </c>
      <c r="V620">
        <v>9.8813598748377682</v>
      </c>
      <c r="W620">
        <v>0.47655348455352392</v>
      </c>
      <c r="X620">
        <v>3.9205156242640989E-2</v>
      </c>
      <c r="Y620">
        <v>0.32103207936689088</v>
      </c>
      <c r="Z620">
        <v>1.0461620744142379</v>
      </c>
      <c r="AA620">
        <v>0.85507388843109822</v>
      </c>
      <c r="AB620">
        <v>0.97448903029829892</v>
      </c>
      <c r="AC620">
        <v>0.26653893553377928</v>
      </c>
      <c r="AD620">
        <v>0.94966896211817398</v>
      </c>
      <c r="AE620">
        <v>0.49305506643894409</v>
      </c>
      <c r="AF620">
        <v>0.80758861256880432</v>
      </c>
      <c r="AG620">
        <v>0.54742882855502673</v>
      </c>
      <c r="AH620">
        <v>0.92066058751168589</v>
      </c>
      <c r="AI620">
        <v>0.78505703126031645</v>
      </c>
      <c r="AJ620">
        <v>71.414775453937068</v>
      </c>
      <c r="AK620">
        <v>0.48643411546485937</v>
      </c>
      <c r="AL620">
        <v>0.20565814007338379</v>
      </c>
      <c r="AM620">
        <v>0.1594689118616337</v>
      </c>
      <c r="AN620">
        <v>7.6763343151344549E-3</v>
      </c>
      <c r="AO620">
        <v>0.99771155128923561</v>
      </c>
      <c r="AP620">
        <v>9.5705359045011346E-2</v>
      </c>
      <c r="AQ620">
        <v>0.5910707557359598</v>
      </c>
      <c r="AR620">
        <v>0.19497364425320049</v>
      </c>
      <c r="AS620">
        <v>0.16719551783582939</v>
      </c>
      <c r="AT620">
        <v>6.0402687018074754</v>
      </c>
      <c r="AU620">
        <v>0.32452066167576171</v>
      </c>
      <c r="AV620">
        <v>4.5527563903022142E-4</v>
      </c>
      <c r="AW620">
        <v>0.77251818738075284</v>
      </c>
      <c r="AX620">
        <v>0.25353630847787167</v>
      </c>
      <c r="AY620">
        <v>0.20984936597833301</v>
      </c>
      <c r="AZ620">
        <v>-3.8263387758309259E-2</v>
      </c>
      <c r="BA620">
        <v>0.9887129425159864</v>
      </c>
      <c r="BB620">
        <v>0.58030243224278</v>
      </c>
      <c r="BC620">
        <v>0.88899952029609841</v>
      </c>
      <c r="BD620">
        <v>6.9171978750893898E-2</v>
      </c>
      <c r="BE620">
        <v>0.22464246163498089</v>
      </c>
      <c r="BF620">
        <v>0.23656747651758561</v>
      </c>
      <c r="BG620">
        <v>0.98900638828343501</v>
      </c>
      <c r="BH620">
        <v>0.95264062112273384</v>
      </c>
      <c r="BI620">
        <v>0.32850577063205888</v>
      </c>
      <c r="BJ620">
        <v>0.1029741448192831</v>
      </c>
      <c r="BK620">
        <v>0.20055864591388831</v>
      </c>
      <c r="BL620">
        <v>1.5152405817450341</v>
      </c>
      <c r="BM620">
        <v>0.4389681031971141</v>
      </c>
    </row>
    <row r="621" spans="1:65" x14ac:dyDescent="0.3">
      <c r="A621" s="1">
        <v>617</v>
      </c>
      <c r="B621">
        <v>1.05225182497408</v>
      </c>
      <c r="C621">
        <v>0.76125912487040204</v>
      </c>
      <c r="D621">
        <v>26.251065248812189</v>
      </c>
      <c r="E621">
        <v>0.76265469990529722</v>
      </c>
      <c r="F621">
        <v>0.3538792462169279</v>
      </c>
      <c r="G621">
        <v>0.85819173803208282</v>
      </c>
      <c r="H621">
        <v>9.3287812234668199E-2</v>
      </c>
      <c r="I621">
        <v>0.47353779631219051</v>
      </c>
      <c r="J621">
        <v>0.8319618750125064</v>
      </c>
      <c r="K621">
        <v>8.5130121192923236E-2</v>
      </c>
      <c r="L621">
        <v>0.2118328055602485</v>
      </c>
      <c r="M621">
        <v>0.61153740495951991</v>
      </c>
      <c r="N621">
        <v>18.975030484364819</v>
      </c>
      <c r="O621">
        <v>0.40275586097638871</v>
      </c>
      <c r="P621">
        <v>24.451569015172549</v>
      </c>
      <c r="Q621">
        <v>0.44458510178324728</v>
      </c>
      <c r="R621">
        <v>0.77164318176622471</v>
      </c>
      <c r="S621">
        <v>1.5772043190987219E-2</v>
      </c>
      <c r="T621">
        <v>1.265054934242775</v>
      </c>
      <c r="U621">
        <v>0.94634693603397679</v>
      </c>
      <c r="V621">
        <v>11.598063566780811</v>
      </c>
      <c r="W621">
        <v>0.76853657008671816</v>
      </c>
      <c r="X621">
        <v>3.9276128308906727E-2</v>
      </c>
      <c r="Y621">
        <v>0.33540677176312678</v>
      </c>
      <c r="Z621">
        <v>0.97758988041452477</v>
      </c>
      <c r="AA621">
        <v>0.30100947713701248</v>
      </c>
      <c r="AB621">
        <v>0.97151405325915752</v>
      </c>
      <c r="AC621">
        <v>0.2057131056168299</v>
      </c>
      <c r="AD621">
        <v>0.94307188389419228</v>
      </c>
      <c r="AE621">
        <v>0.36478177567286918</v>
      </c>
      <c r="AF621">
        <v>0.75760476008281341</v>
      </c>
      <c r="AG621">
        <v>0.2350297505175836</v>
      </c>
      <c r="AH621">
        <v>0.91648006876695154</v>
      </c>
      <c r="AI621">
        <v>0.73694660909315757</v>
      </c>
      <c r="AJ621">
        <v>64.683389190889017</v>
      </c>
      <c r="AK621">
        <v>8.1901849495299217E-2</v>
      </c>
      <c r="AL621">
        <v>0.24323293604136531</v>
      </c>
      <c r="AM621">
        <v>0.52994405904718389</v>
      </c>
      <c r="AN621">
        <v>-9.9851925771380599E-3</v>
      </c>
      <c r="AO621">
        <v>0.51462821178506402</v>
      </c>
      <c r="AP621">
        <v>9.4884129076818341E-2</v>
      </c>
      <c r="AQ621">
        <v>0.5089752100408157</v>
      </c>
      <c r="AR621">
        <v>0.19814876310816859</v>
      </c>
      <c r="AS621">
        <v>0.26955879367271501</v>
      </c>
      <c r="AT621">
        <v>5.7663479576420666</v>
      </c>
      <c r="AU621">
        <v>6.5144067121877203E-2</v>
      </c>
      <c r="AV621">
        <v>4.1541451741152071E-4</v>
      </c>
      <c r="AW621">
        <v>8.8811728091437128E-2</v>
      </c>
      <c r="AX621">
        <v>0.26763000268761511</v>
      </c>
      <c r="AY621">
        <v>0.66719463318623873</v>
      </c>
      <c r="AZ621">
        <v>-4.1048509507717552E-2</v>
      </c>
      <c r="BA621">
        <v>0.66684632442303959</v>
      </c>
      <c r="BB621">
        <v>0.51618319960084824</v>
      </c>
      <c r="BC621">
        <v>6.6784319226808192E-2</v>
      </c>
      <c r="BD621">
        <v>6.8247933906296104E-2</v>
      </c>
      <c r="BE621">
        <v>7.4159001642068761E-2</v>
      </c>
      <c r="BF621">
        <v>0.21605076812417709</v>
      </c>
      <c r="BG621">
        <v>0.4145831528489225</v>
      </c>
      <c r="BH621">
        <v>1.2291194254231541</v>
      </c>
      <c r="BI621">
        <v>0.99651201284272606</v>
      </c>
      <c r="BJ621">
        <v>0.1258830288807013</v>
      </c>
      <c r="BK621">
        <v>0.90588143105607388</v>
      </c>
      <c r="BL621">
        <v>1.4534449549705439</v>
      </c>
      <c r="BM621">
        <v>0.29580668358750001</v>
      </c>
    </row>
    <row r="622" spans="1:65" x14ac:dyDescent="0.3">
      <c r="A622" s="1">
        <v>618</v>
      </c>
      <c r="B622">
        <v>0.97209620569029054</v>
      </c>
      <c r="C622">
        <v>0.36048102845145269</v>
      </c>
      <c r="D622">
        <v>24.98287843050462</v>
      </c>
      <c r="E622">
        <v>0.68885976887426503</v>
      </c>
      <c r="F622">
        <v>0.30431135807025023</v>
      </c>
      <c r="G622">
        <v>0.38957892037600889</v>
      </c>
      <c r="H622">
        <v>0.101598870239377</v>
      </c>
      <c r="I622">
        <v>0.73126859010532952</v>
      </c>
      <c r="J622">
        <v>0.88610694646191757</v>
      </c>
      <c r="K622">
        <v>0.61786718574962762</v>
      </c>
      <c r="L622">
        <v>0.23892528564556939</v>
      </c>
      <c r="M622">
        <v>0.96729352052473805</v>
      </c>
      <c r="N622">
        <v>23.28962794478462</v>
      </c>
      <c r="O622">
        <v>0.77485453440292273</v>
      </c>
      <c r="P622">
        <v>19.107957539791808</v>
      </c>
      <c r="Q622">
        <v>0.27166223314173132</v>
      </c>
      <c r="R622">
        <v>0.87429744411220933</v>
      </c>
      <c r="S622">
        <v>0.52019975228251336</v>
      </c>
      <c r="T622">
        <v>1.260351712656157</v>
      </c>
      <c r="U622">
        <v>0.94389248069301723</v>
      </c>
      <c r="V622">
        <v>12.737408975418271</v>
      </c>
      <c r="W622">
        <v>0.8976136371096437</v>
      </c>
      <c r="X622">
        <v>3.9803423097863028E-2</v>
      </c>
      <c r="Y622">
        <v>0.45206335191743913</v>
      </c>
      <c r="Z622">
        <v>0.96279472124525789</v>
      </c>
      <c r="AA622">
        <v>0.197158850813482</v>
      </c>
      <c r="AB622">
        <v>0.99446753367346785</v>
      </c>
      <c r="AC622">
        <v>0.87882735600044348</v>
      </c>
      <c r="AD622">
        <v>0.95722665186105471</v>
      </c>
      <c r="AE622">
        <v>0.64056674341923903</v>
      </c>
      <c r="AF622">
        <v>0.78671690372456315</v>
      </c>
      <c r="AG622">
        <v>0.41698064827851938</v>
      </c>
      <c r="AH622">
        <v>0.90242039548379982</v>
      </c>
      <c r="AI622">
        <v>0.53952626996638609</v>
      </c>
      <c r="AJ622">
        <v>72.150191486838736</v>
      </c>
      <c r="AK622">
        <v>0.54607977170718514</v>
      </c>
      <c r="AL622">
        <v>0.24270787073217071</v>
      </c>
      <c r="AM622">
        <v>0.52327896746259395</v>
      </c>
      <c r="AN622">
        <v>4.0640233016237919E-3</v>
      </c>
      <c r="AO622">
        <v>0.89890654544922843</v>
      </c>
      <c r="AP622">
        <v>9.4334874248849634E-2</v>
      </c>
      <c r="AQ622">
        <v>0.45227350254231508</v>
      </c>
      <c r="AR622">
        <v>0.2073277016819641</v>
      </c>
      <c r="AS622">
        <v>0.66802632154938624</v>
      </c>
      <c r="AT622">
        <v>5.5684984547801264</v>
      </c>
      <c r="AU622">
        <v>7.9083515165641652E-4</v>
      </c>
      <c r="AV622">
        <v>4.5276647123687912E-4</v>
      </c>
      <c r="AW622">
        <v>0.73251462201356232</v>
      </c>
      <c r="AX622">
        <v>0.2597864092169706</v>
      </c>
      <c r="AY622">
        <v>0.39221212296869812</v>
      </c>
      <c r="AZ622">
        <v>-4.3189914871730808E-2</v>
      </c>
      <c r="BA622">
        <v>0.22554419820173849</v>
      </c>
      <c r="BB622">
        <v>0.57203791088924194</v>
      </c>
      <c r="BC622">
        <v>0.8071057611271848</v>
      </c>
      <c r="BD622">
        <v>7.1690525333323596E-2</v>
      </c>
      <c r="BE622">
        <v>0.80951167014213954</v>
      </c>
      <c r="BF622">
        <v>0.22038576057838671</v>
      </c>
      <c r="BG622">
        <v>0.60345015958281745</v>
      </c>
      <c r="BH622">
        <v>1.009506144186598</v>
      </c>
      <c r="BI622">
        <v>0.53730164252801993</v>
      </c>
      <c r="BJ622">
        <v>9.9626438922279098E-2</v>
      </c>
      <c r="BK622">
        <v>9.7488883075095512E-2</v>
      </c>
      <c r="BL622">
        <v>1.748180185311309</v>
      </c>
      <c r="BM622">
        <v>0.97861736432597857</v>
      </c>
    </row>
    <row r="623" spans="1:65" x14ac:dyDescent="0.3">
      <c r="A623" s="1">
        <v>619</v>
      </c>
      <c r="B623">
        <v>0.91124619284163522</v>
      </c>
      <c r="C623">
        <v>5.6230964208176248E-2</v>
      </c>
      <c r="D623">
        <v>24.009389672397209</v>
      </c>
      <c r="E623">
        <v>0.62544646395904158</v>
      </c>
      <c r="F623">
        <v>0.35239268065395402</v>
      </c>
      <c r="G623">
        <v>0.84890287631223971</v>
      </c>
      <c r="H623">
        <v>9.3974272144414062E-2</v>
      </c>
      <c r="I623">
        <v>0.49326972980457662</v>
      </c>
      <c r="J623">
        <v>0.86641383989199694</v>
      </c>
      <c r="K623">
        <v>0.36756651076664998</v>
      </c>
      <c r="L623">
        <v>0.22043133726716249</v>
      </c>
      <c r="M623">
        <v>0.76685178245112195</v>
      </c>
      <c r="N623">
        <v>25.979936125562251</v>
      </c>
      <c r="O623">
        <v>0.91919543222720268</v>
      </c>
      <c r="P623">
        <v>43.353856949849273</v>
      </c>
      <c r="Q623">
        <v>0.9107561751981722</v>
      </c>
      <c r="R623">
        <v>0.88356289360205864</v>
      </c>
      <c r="S623">
        <v>0.60064433144796503</v>
      </c>
      <c r="T623">
        <v>0.60964609712976814</v>
      </c>
      <c r="U623">
        <v>0.17096605195156461</v>
      </c>
      <c r="V623">
        <v>14.47602974491565</v>
      </c>
      <c r="W623">
        <v>0.99450910343573673</v>
      </c>
      <c r="X623">
        <v>3.9852151610429792E-2</v>
      </c>
      <c r="Y623">
        <v>0.46372100092927487</v>
      </c>
      <c r="Z623">
        <v>0.91395619395798033</v>
      </c>
      <c r="AA623">
        <v>9.7387674896383062E-3</v>
      </c>
      <c r="AB623">
        <v>0.98298927724502838</v>
      </c>
      <c r="AC623">
        <v>0.48368551695526601</v>
      </c>
      <c r="AD623">
        <v>0.91282989043678264</v>
      </c>
      <c r="AE623">
        <v>2.3646900041204261E-2</v>
      </c>
      <c r="AF623">
        <v>0.76797768129560473</v>
      </c>
      <c r="AG623">
        <v>0.29986050809752929</v>
      </c>
      <c r="AH623">
        <v>0.92165803918613687</v>
      </c>
      <c r="AI623">
        <v>0.79581861679835897</v>
      </c>
      <c r="AJ623">
        <v>69.769693582085949</v>
      </c>
      <c r="AK623">
        <v>0.35639786672585572</v>
      </c>
      <c r="AL623">
        <v>0.22048469493579101</v>
      </c>
      <c r="AM623">
        <v>0.27985340004452941</v>
      </c>
      <c r="AN623">
        <v>4.8634539614440409E-3</v>
      </c>
      <c r="AO623">
        <v>0.92077281076159845</v>
      </c>
      <c r="AP623">
        <v>8.9735456471263492E-2</v>
      </c>
      <c r="AQ623">
        <v>0.10853105615338809</v>
      </c>
      <c r="AR623">
        <v>0.2011934762226491</v>
      </c>
      <c r="AS623">
        <v>0.3905695117558145</v>
      </c>
      <c r="AT623">
        <v>5.9425880101579844</v>
      </c>
      <c r="AU623">
        <v>0.20934232406616371</v>
      </c>
      <c r="AV623">
        <v>4.3354661920836068E-4</v>
      </c>
      <c r="AW623">
        <v>0.34668100478812008</v>
      </c>
      <c r="AX623">
        <v>0.26213983489662068</v>
      </c>
      <c r="AY623">
        <v>0.47553913187360991</v>
      </c>
      <c r="AZ623">
        <v>-4.3875613168286122E-2</v>
      </c>
      <c r="BA623">
        <v>0.1288564570179942</v>
      </c>
      <c r="BB623">
        <v>0.58551744635532232</v>
      </c>
      <c r="BC623">
        <v>0.92910499104232291</v>
      </c>
      <c r="BD623">
        <v>7.1148191018619258E-2</v>
      </c>
      <c r="BE623">
        <v>0.70954234048986176</v>
      </c>
      <c r="BF623">
        <v>0.21274760710562629</v>
      </c>
      <c r="BG623">
        <v>0.2880894925955037</v>
      </c>
      <c r="BH623">
        <v>0.95282083678381291</v>
      </c>
      <c r="BI623">
        <v>0.32909033466948862</v>
      </c>
      <c r="BJ623">
        <v>0.12144408556326181</v>
      </c>
      <c r="BK623">
        <v>0.7692144569969761</v>
      </c>
      <c r="BL623">
        <v>1.506772028954614</v>
      </c>
      <c r="BM623">
        <v>0.41934907669318722</v>
      </c>
    </row>
    <row r="624" spans="1:65" x14ac:dyDescent="0.3">
      <c r="A624" s="1">
        <v>620</v>
      </c>
      <c r="B624">
        <v>0.97243068817146583</v>
      </c>
      <c r="C624">
        <v>0.3621534408573292</v>
      </c>
      <c r="D624">
        <v>29.612869888218189</v>
      </c>
      <c r="E624">
        <v>0.91001187336041445</v>
      </c>
      <c r="F624">
        <v>0.32312055165404552</v>
      </c>
      <c r="G624">
        <v>0.60597002813478051</v>
      </c>
      <c r="H624">
        <v>0.11200951222661271</v>
      </c>
      <c r="I624">
        <v>0.94932706757408525</v>
      </c>
      <c r="J624">
        <v>0.89655299021030155</v>
      </c>
      <c r="K624">
        <v>0.77687332654588181</v>
      </c>
      <c r="L624">
        <v>0.22589543181551611</v>
      </c>
      <c r="M624">
        <v>0.84505861137055027</v>
      </c>
      <c r="N624">
        <v>19.653365488679309</v>
      </c>
      <c r="O624">
        <v>0.4659373262901233</v>
      </c>
      <c r="P624">
        <v>34.35704327366652</v>
      </c>
      <c r="Q624">
        <v>0.73860626347212954</v>
      </c>
      <c r="R624">
        <v>0.91672320570940857</v>
      </c>
      <c r="S624">
        <v>0.89707484974837681</v>
      </c>
      <c r="T624">
        <v>0.62834479778495012</v>
      </c>
      <c r="U624">
        <v>0.19175414077930139</v>
      </c>
      <c r="V624">
        <v>11.107929523392791</v>
      </c>
      <c r="W624">
        <v>0.69703574810245117</v>
      </c>
      <c r="X624">
        <v>4.043433644581082E-2</v>
      </c>
      <c r="Y624">
        <v>0.60268885682271855</v>
      </c>
      <c r="Z624">
        <v>0.95449567487533282</v>
      </c>
      <c r="AA624">
        <v>0.14848892900589891</v>
      </c>
      <c r="AB624">
        <v>0.97575332942302606</v>
      </c>
      <c r="AC624">
        <v>0.29477065616484488</v>
      </c>
      <c r="AD624">
        <v>0.94591653288951272</v>
      </c>
      <c r="AE624">
        <v>0.41772749654208158</v>
      </c>
      <c r="AF624">
        <v>0.80101754929050506</v>
      </c>
      <c r="AG624">
        <v>0.50635968306565637</v>
      </c>
      <c r="AH624">
        <v>0.86703036748463946</v>
      </c>
      <c r="AI624">
        <v>0.10147788421592439</v>
      </c>
      <c r="AJ624">
        <v>71.45009528322133</v>
      </c>
      <c r="AK624">
        <v>0.48938285841106471</v>
      </c>
      <c r="AL624">
        <v>0.25917443997000311</v>
      </c>
      <c r="AM624">
        <v>0.75238323884165492</v>
      </c>
      <c r="AN624">
        <v>-1.512359113738449E-2</v>
      </c>
      <c r="AO624">
        <v>0.37408120521377219</v>
      </c>
      <c r="AP624">
        <v>9.4977682979270589E-2</v>
      </c>
      <c r="AQ624">
        <v>0.51870623438110985</v>
      </c>
      <c r="AR624">
        <v>0.208045116131785</v>
      </c>
      <c r="AS624">
        <v>0.69612284797446811</v>
      </c>
      <c r="AT624">
        <v>5.680624532317081</v>
      </c>
      <c r="AU624">
        <v>2.4596083381025709E-2</v>
      </c>
      <c r="AV624">
        <v>4.3645787562330462E-4</v>
      </c>
      <c r="AW624">
        <v>0.40383972645487609</v>
      </c>
      <c r="AX624">
        <v>0.28132845481855639</v>
      </c>
      <c r="AY624">
        <v>0.95661096404123458</v>
      </c>
      <c r="AZ624">
        <v>-4.2424855450834138E-2</v>
      </c>
      <c r="BA624">
        <v>0.3651588398537613</v>
      </c>
      <c r="BB624">
        <v>0.5144654301205932</v>
      </c>
      <c r="BC624">
        <v>5.5879498384235511E-2</v>
      </c>
      <c r="BD624">
        <v>7.1345025557739888E-2</v>
      </c>
      <c r="BE624">
        <v>0.74825395396234318</v>
      </c>
      <c r="BF624">
        <v>0.2208919339181506</v>
      </c>
      <c r="BG624">
        <v>0.623858510483563</v>
      </c>
      <c r="BH624">
        <v>0.97933912654309774</v>
      </c>
      <c r="BI624">
        <v>0.420771479708408</v>
      </c>
      <c r="BJ624">
        <v>0.118991865801064</v>
      </c>
      <c r="BK624">
        <v>0.69371508008201888</v>
      </c>
      <c r="BL624">
        <v>1.475451076658306</v>
      </c>
      <c r="BM624">
        <v>0.34678808446265719</v>
      </c>
    </row>
    <row r="625" spans="1:65" x14ac:dyDescent="0.3">
      <c r="A625" s="1">
        <v>621</v>
      </c>
      <c r="B625">
        <v>0.91634318101729351</v>
      </c>
      <c r="C625">
        <v>8.1715905086467699E-2</v>
      </c>
      <c r="D625">
        <v>20.84407417698279</v>
      </c>
      <c r="E625">
        <v>0.38874031324266112</v>
      </c>
      <c r="F625">
        <v>0.33882111949611687</v>
      </c>
      <c r="G625">
        <v>0.75047630535277288</v>
      </c>
      <c r="H625">
        <v>0.1092641106384724</v>
      </c>
      <c r="I625">
        <v>0.90852434890241118</v>
      </c>
      <c r="J625">
        <v>0.88432231284287899</v>
      </c>
      <c r="K625">
        <v>0.59252103693102909</v>
      </c>
      <c r="L625">
        <v>0.1826470916618354</v>
      </c>
      <c r="M625">
        <v>3.1188272471739859E-2</v>
      </c>
      <c r="N625">
        <v>18.835439654630552</v>
      </c>
      <c r="O625">
        <v>0.39032496945308992</v>
      </c>
      <c r="P625">
        <v>36.128218799992958</v>
      </c>
      <c r="Q625">
        <v>0.77963856693027178</v>
      </c>
      <c r="R625">
        <v>0.82991657764768345</v>
      </c>
      <c r="S625">
        <v>0.2150401225231178</v>
      </c>
      <c r="T625">
        <v>0.52789435547450703</v>
      </c>
      <c r="U625">
        <v>9.4082048620168571E-2</v>
      </c>
      <c r="V625">
        <v>11.9024857036769</v>
      </c>
      <c r="W625">
        <v>0.80810810368147989</v>
      </c>
      <c r="X625">
        <v>4.1315443701613823E-2</v>
      </c>
      <c r="Y625">
        <v>0.77478617127484739</v>
      </c>
      <c r="Z625">
        <v>1.006711652501229</v>
      </c>
      <c r="AA625">
        <v>0.56486421104743079</v>
      </c>
      <c r="AB625">
        <v>0.96595056283840375</v>
      </c>
      <c r="AC625">
        <v>0.1130757577163856</v>
      </c>
      <c r="AD625">
        <v>0.93166957361697478</v>
      </c>
      <c r="AE625">
        <v>0.1885571246528783</v>
      </c>
      <c r="AF625">
        <v>0.74998132916397187</v>
      </c>
      <c r="AG625">
        <v>0.18738330727482391</v>
      </c>
      <c r="AH625">
        <v>0.92575075285945718</v>
      </c>
      <c r="AI625">
        <v>0.8370818153202807</v>
      </c>
      <c r="AJ625">
        <v>68.653716686471341</v>
      </c>
      <c r="AK625">
        <v>0.27962664758490169</v>
      </c>
      <c r="AL625">
        <v>0.26912615101922588</v>
      </c>
      <c r="AM625">
        <v>0.89242704367381642</v>
      </c>
      <c r="AN625">
        <v>-6.8820287574860878E-3</v>
      </c>
      <c r="AO625">
        <v>0.59950687206000852</v>
      </c>
      <c r="AP625">
        <v>9.5358534770440651E-2</v>
      </c>
      <c r="AQ625">
        <v>0.55731535119366338</v>
      </c>
      <c r="AR625">
        <v>0.1972934789243527</v>
      </c>
      <c r="AS625">
        <v>0.2395909257267573</v>
      </c>
      <c r="AT625">
        <v>5.8017474556451756</v>
      </c>
      <c r="AU625">
        <v>8.7538147890087362E-2</v>
      </c>
      <c r="AV625">
        <v>4.4544610603000249E-4</v>
      </c>
      <c r="AW625">
        <v>0.59730050920205202</v>
      </c>
      <c r="AX625">
        <v>0.2589779532027196</v>
      </c>
      <c r="AY625">
        <v>0.36543814122657831</v>
      </c>
      <c r="AZ625">
        <v>-4.3241497352069183E-2</v>
      </c>
      <c r="BA625">
        <v>0.2173354708255226</v>
      </c>
      <c r="BB625">
        <v>0.53633916254688585</v>
      </c>
      <c r="BC625">
        <v>0.26730776363846098</v>
      </c>
      <c r="BD625">
        <v>6.8146547845481256E-2</v>
      </c>
      <c r="BE625">
        <v>6.2598664856081024E-2</v>
      </c>
      <c r="BF625">
        <v>0.20342521098265659</v>
      </c>
      <c r="BG625">
        <v>5.492348470657147E-2</v>
      </c>
      <c r="BH625">
        <v>0.84616805590117883</v>
      </c>
      <c r="BI625">
        <v>7.398635980649805E-2</v>
      </c>
      <c r="BJ625">
        <v>0.1018469335378209</v>
      </c>
      <c r="BK625">
        <v>0.16585386508069369</v>
      </c>
      <c r="BL625">
        <v>1.4414706106211701</v>
      </c>
      <c r="BM625">
        <v>0.2680658186520784</v>
      </c>
    </row>
    <row r="626" spans="1:65" x14ac:dyDescent="0.3">
      <c r="A626" s="1">
        <v>622</v>
      </c>
      <c r="B626">
        <v>1.058322983299318</v>
      </c>
      <c r="C626">
        <v>0.79161491649658744</v>
      </c>
      <c r="D626">
        <v>16.965628051684021</v>
      </c>
      <c r="E626">
        <v>0.16039660877490039</v>
      </c>
      <c r="F626">
        <v>0.30521054638866058</v>
      </c>
      <c r="G626">
        <v>0.40099729893758213</v>
      </c>
      <c r="H626">
        <v>8.1006463412794993E-2</v>
      </c>
      <c r="I626">
        <v>0.1885775662876473</v>
      </c>
      <c r="J626">
        <v>0.91427020966726746</v>
      </c>
      <c r="K626">
        <v>0.98632062614288518</v>
      </c>
      <c r="L626">
        <v>0.19668769301216399</v>
      </c>
      <c r="M626">
        <v>0.2508565483679302</v>
      </c>
      <c r="N626">
        <v>20.066161417159979</v>
      </c>
      <c r="O626">
        <v>0.50659425505039435</v>
      </c>
      <c r="P626">
        <v>48.195181748946709</v>
      </c>
      <c r="Q626">
        <v>0.966007149591532</v>
      </c>
      <c r="R626">
        <v>0.8600973862202177</v>
      </c>
      <c r="S626">
        <v>0.40813116741410432</v>
      </c>
      <c r="T626">
        <v>0.84374205596417484</v>
      </c>
      <c r="U626">
        <v>0.50869101901854519</v>
      </c>
      <c r="V626">
        <v>12.26261892902917</v>
      </c>
      <c r="W626">
        <v>0.85013489744581161</v>
      </c>
      <c r="X626">
        <v>3.7192046963824138E-2</v>
      </c>
      <c r="Y626">
        <v>4.4405498873823973E-2</v>
      </c>
      <c r="Z626">
        <v>1.027083343845405</v>
      </c>
      <c r="AA626">
        <v>0.73415806276162954</v>
      </c>
      <c r="AB626">
        <v>0.9829638531679622</v>
      </c>
      <c r="AC626">
        <v>0.48294027363509889</v>
      </c>
      <c r="AD626">
        <v>0.94097882573354441</v>
      </c>
      <c r="AE626">
        <v>0.32811524206814019</v>
      </c>
      <c r="AF626">
        <v>0.80190442933835693</v>
      </c>
      <c r="AG626">
        <v>0.51190268336473055</v>
      </c>
      <c r="AH626">
        <v>0.92383059736517981</v>
      </c>
      <c r="AI626">
        <v>0.81830198792225894</v>
      </c>
      <c r="AJ626">
        <v>65.67316069246462</v>
      </c>
      <c r="AK626">
        <v>0.1201775596225893</v>
      </c>
      <c r="AL626">
        <v>0.21494892888788769</v>
      </c>
      <c r="AM626">
        <v>0.23097132245657401</v>
      </c>
      <c r="AN626">
        <v>4.3965769152464248E-3</v>
      </c>
      <c r="AO626">
        <v>0.90800265085466147</v>
      </c>
      <c r="AP626">
        <v>9.8889358061109586E-2</v>
      </c>
      <c r="AQ626">
        <v>0.83841202363896361</v>
      </c>
      <c r="AR626">
        <v>0.19530156185875649</v>
      </c>
      <c r="AS626">
        <v>0.1766407042671897</v>
      </c>
      <c r="AT626">
        <v>6.2202195823707029</v>
      </c>
      <c r="AU626">
        <v>0.59298064516018134</v>
      </c>
      <c r="AV626">
        <v>4.8050904150464797E-4</v>
      </c>
      <c r="AW626">
        <v>0.99477499476734366</v>
      </c>
      <c r="AX626">
        <v>0.24903582202371019</v>
      </c>
      <c r="AY626">
        <v>0.11356622591289291</v>
      </c>
      <c r="AZ626">
        <v>-4.2053930762103953E-2</v>
      </c>
      <c r="BA626">
        <v>0.44489670428563127</v>
      </c>
      <c r="BB626">
        <v>0.55786490993994542</v>
      </c>
      <c r="BC626">
        <v>0.6143214881085991</v>
      </c>
      <c r="BD626">
        <v>7.0095538119209225E-2</v>
      </c>
      <c r="BE626">
        <v>0.4555420507661333</v>
      </c>
      <c r="BF626">
        <v>0.21026167531220369</v>
      </c>
      <c r="BG626">
        <v>0.20803248104730079</v>
      </c>
      <c r="BH626">
        <v>0.96449346818614345</v>
      </c>
      <c r="BI626">
        <v>0.36805958315616111</v>
      </c>
      <c r="BJ626">
        <v>0.104330497111082</v>
      </c>
      <c r="BK626">
        <v>0.2423182608091741</v>
      </c>
      <c r="BL626">
        <v>1.575641059843363</v>
      </c>
      <c r="BM626">
        <v>0.57889739335888624</v>
      </c>
    </row>
    <row r="627" spans="1:65" x14ac:dyDescent="0.3">
      <c r="A627" s="1">
        <v>623</v>
      </c>
      <c r="B627">
        <v>0.95042301399947859</v>
      </c>
      <c r="C627">
        <v>0.25211506999739308</v>
      </c>
      <c r="D627">
        <v>15.976665415614701</v>
      </c>
      <c r="E627">
        <v>0.11808439500894161</v>
      </c>
      <c r="F627">
        <v>0.29139960528127051</v>
      </c>
      <c r="G627">
        <v>0.2285236423260002</v>
      </c>
      <c r="H627">
        <v>8.8337189327354682E-2</v>
      </c>
      <c r="I627">
        <v>0.34316081152749739</v>
      </c>
      <c r="J627">
        <v>0.91828993150190763</v>
      </c>
      <c r="K627">
        <v>0.9987815273882632</v>
      </c>
      <c r="L627">
        <v>0.20884885214221799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0.50153203058928564</v>
      </c>
      <c r="R627">
        <v>0.89196789259467801</v>
      </c>
      <c r="S627">
        <v>0.6786190006944155</v>
      </c>
      <c r="T627">
        <v>0.79707759593204286</v>
      </c>
      <c r="U627">
        <v>0.43312021202446022</v>
      </c>
      <c r="V627">
        <v>10.678970510725479</v>
      </c>
      <c r="W627">
        <v>0.62657408305640061</v>
      </c>
      <c r="X627">
        <v>3.9375753863987721E-2</v>
      </c>
      <c r="Y627">
        <v>0.35611606719462607</v>
      </c>
      <c r="Z627">
        <v>0.99760652406985217</v>
      </c>
      <c r="AA627">
        <v>0.47635167704993131</v>
      </c>
      <c r="AB627">
        <v>0.97001551495833482</v>
      </c>
      <c r="AC627">
        <v>0.17805370624325609</v>
      </c>
      <c r="AD627">
        <v>0.93444730540065735</v>
      </c>
      <c r="AE627">
        <v>0.2261784647895563</v>
      </c>
      <c r="AF627">
        <v>0.76356833547417757</v>
      </c>
      <c r="AG627">
        <v>0.27230209671360961</v>
      </c>
      <c r="AH627">
        <v>0.85294154783593168</v>
      </c>
      <c r="AI627">
        <v>2.326161949857064E-2</v>
      </c>
      <c r="AJ627">
        <v>77.15037261252624</v>
      </c>
      <c r="AK627">
        <v>0.85403015205272104</v>
      </c>
      <c r="AL627">
        <v>0.26075170597233072</v>
      </c>
      <c r="AM627">
        <v>0.77650528448272782</v>
      </c>
      <c r="AN627">
        <v>-1.1470536127229579E-2</v>
      </c>
      <c r="AO627">
        <v>0.47400065297512078</v>
      </c>
      <c r="AP627">
        <v>9.4818603146971492E-2</v>
      </c>
      <c r="AQ627">
        <v>0.50210152436766486</v>
      </c>
      <c r="AR627">
        <v>0.2030694528105817</v>
      </c>
      <c r="AS627">
        <v>0.47626831324370028</v>
      </c>
      <c r="AT627">
        <v>6.6068579785728927</v>
      </c>
      <c r="AU627">
        <v>0.96230258131054947</v>
      </c>
      <c r="AV627">
        <v>4.4262870029132903E-4</v>
      </c>
      <c r="AW627">
        <v>0.5379146231889157</v>
      </c>
      <c r="AX627">
        <v>0.25739480174391172</v>
      </c>
      <c r="AY627">
        <v>0.31574957755638722</v>
      </c>
      <c r="AZ627">
        <v>-4.1217916322481528E-2</v>
      </c>
      <c r="BA627">
        <v>0.63295699212750289</v>
      </c>
      <c r="BB627">
        <v>0.54016173923998234</v>
      </c>
      <c r="BC627">
        <v>0.32042393183785911</v>
      </c>
      <c r="BD627">
        <v>7.070038278367459E-2</v>
      </c>
      <c r="BE627">
        <v>0.61116165091889052</v>
      </c>
      <c r="BF627">
        <v>0.2166582257778035</v>
      </c>
      <c r="BG627">
        <v>0.44034488045575088</v>
      </c>
      <c r="BH627">
        <v>0.83598202821615974</v>
      </c>
      <c r="BI627">
        <v>5.9143273409315918E-2</v>
      </c>
      <c r="BJ627">
        <v>0.10725573652101281</v>
      </c>
      <c r="BK627">
        <v>0.33238105052379258</v>
      </c>
      <c r="BL627">
        <v>1.63648158475676</v>
      </c>
      <c r="BM627">
        <v>0.71984613635297223</v>
      </c>
    </row>
    <row r="628" spans="1:65" x14ac:dyDescent="0.3">
      <c r="A628" s="1">
        <v>624</v>
      </c>
      <c r="B628">
        <v>1.0292916700306589</v>
      </c>
      <c r="C628">
        <v>0.64645835015329345</v>
      </c>
      <c r="D628">
        <v>33.854558410555278</v>
      </c>
      <c r="E628">
        <v>0.99593166996952021</v>
      </c>
      <c r="F628">
        <v>0.34469887181241909</v>
      </c>
      <c r="G628">
        <v>0.79611901474538271</v>
      </c>
      <c r="H628">
        <v>0.10695645144667471</v>
      </c>
      <c r="I628">
        <v>0.86497288979130549</v>
      </c>
      <c r="J628">
        <v>0.82822155508243023</v>
      </c>
      <c r="K628">
        <v>6.6371347605886755E-2</v>
      </c>
      <c r="L628">
        <v>0.20814473267667599</v>
      </c>
      <c r="M628">
        <v>0.53283642594482394</v>
      </c>
      <c r="N628">
        <v>22.501579381063799</v>
      </c>
      <c r="O628">
        <v>0.7188684411075621</v>
      </c>
      <c r="P628">
        <v>42.747351032986771</v>
      </c>
      <c r="Q628">
        <v>0.90199067821268053</v>
      </c>
      <c r="R628">
        <v>0.88329781835684829</v>
      </c>
      <c r="S628">
        <v>0.59826256289830837</v>
      </c>
      <c r="T628">
        <v>0.79123293572526054</v>
      </c>
      <c r="U628">
        <v>0.4232742760878021</v>
      </c>
      <c r="V628">
        <v>9.5009184753489038</v>
      </c>
      <c r="W628">
        <v>0.40516534243474212</v>
      </c>
      <c r="X628">
        <v>4.1735558845312687E-2</v>
      </c>
      <c r="Y628">
        <v>0.83975957052995087</v>
      </c>
      <c r="Z628">
        <v>1.0593670524443</v>
      </c>
      <c r="AA628">
        <v>0.91744817864678641</v>
      </c>
      <c r="AB628">
        <v>0.99714163524817101</v>
      </c>
      <c r="AC628">
        <v>0.96731900378200586</v>
      </c>
      <c r="AD628">
        <v>0.94398463367977314</v>
      </c>
      <c r="AE628">
        <v>0.38137946405428741</v>
      </c>
      <c r="AF628">
        <v>0.72652982351421602</v>
      </c>
      <c r="AG628">
        <v>4.0811396963849937E-2</v>
      </c>
      <c r="AH628">
        <v>0.88685806694855529</v>
      </c>
      <c r="AI628">
        <v>0.30495533863267932</v>
      </c>
      <c r="AJ628">
        <v>65.093177755379244</v>
      </c>
      <c r="AK628">
        <v>9.6861430297188161E-2</v>
      </c>
      <c r="AL628">
        <v>0.2287887307352329</v>
      </c>
      <c r="AM628">
        <v>0.36197134433556299</v>
      </c>
      <c r="AN628">
        <v>-9.5778911471703036E-3</v>
      </c>
      <c r="AO628">
        <v>0.52576884170759564</v>
      </c>
      <c r="AP628">
        <v>8.8875271709281389E-2</v>
      </c>
      <c r="AQ628">
        <v>7.0372955271025925E-2</v>
      </c>
      <c r="AR628">
        <v>0.1932471085504964</v>
      </c>
      <c r="AS628">
        <v>0.12174538235101209</v>
      </c>
      <c r="AT628">
        <v>6.465196232402878</v>
      </c>
      <c r="AU628">
        <v>0.87271385621446729</v>
      </c>
      <c r="AV628">
        <v>4.224979534388753E-4</v>
      </c>
      <c r="AW628">
        <v>0.1694224149772996</v>
      </c>
      <c r="AX628">
        <v>0.24478736886097299</v>
      </c>
      <c r="AY628">
        <v>4.9586469266386983E-2</v>
      </c>
      <c r="AZ628">
        <v>-4.3849358857426919E-2</v>
      </c>
      <c r="BA628">
        <v>0.13206343076291491</v>
      </c>
      <c r="BB628">
        <v>0.54769233116706817</v>
      </c>
      <c r="BC628">
        <v>0.43913677663636358</v>
      </c>
      <c r="BD628">
        <v>6.7493794449520819E-2</v>
      </c>
      <c r="BE628">
        <v>1.161109325607452E-2</v>
      </c>
      <c r="BF628">
        <v>0.2025354211828993</v>
      </c>
      <c r="BG628">
        <v>4.222872818442195E-2</v>
      </c>
      <c r="BH628">
        <v>0.82863990385743624</v>
      </c>
      <c r="BI628">
        <v>4.9473875829654533E-2</v>
      </c>
      <c r="BJ628">
        <v>0.1039489177489092</v>
      </c>
      <c r="BK628">
        <v>0.2305701277373528</v>
      </c>
      <c r="BL628">
        <v>1.545781897259902</v>
      </c>
      <c r="BM628">
        <v>0.50972291731704344</v>
      </c>
    </row>
    <row r="629" spans="1:65" x14ac:dyDescent="0.3">
      <c r="A629" s="1">
        <v>625</v>
      </c>
      <c r="B629">
        <v>0.93079661574299266</v>
      </c>
      <c r="C629">
        <v>0.15398307871496339</v>
      </c>
      <c r="D629">
        <v>22.64529515731353</v>
      </c>
      <c r="E629">
        <v>0.52670160697705271</v>
      </c>
      <c r="F629">
        <v>0.2594389782036346</v>
      </c>
      <c r="G629">
        <v>1.1879241270491871E-2</v>
      </c>
      <c r="H629">
        <v>0.1026007132365897</v>
      </c>
      <c r="I629">
        <v>0.75973398422588512</v>
      </c>
      <c r="J629">
        <v>0.86862026348896526</v>
      </c>
      <c r="K629">
        <v>0.39239504677458448</v>
      </c>
      <c r="L629">
        <v>0.21612538009918911</v>
      </c>
      <c r="M629">
        <v>0.69400270042015688</v>
      </c>
      <c r="N629">
        <v>23.606137306504049</v>
      </c>
      <c r="O629">
        <v>0.79559259928360349</v>
      </c>
      <c r="P629">
        <v>15.98914970810962</v>
      </c>
      <c r="Q629">
        <v>0.19021793778894491</v>
      </c>
      <c r="R629">
        <v>0.87117866211593953</v>
      </c>
      <c r="S629">
        <v>0.49442230018700573</v>
      </c>
      <c r="T629">
        <v>0.41908237771165402</v>
      </c>
      <c r="U629">
        <v>2.7106308988548562E-2</v>
      </c>
      <c r="V629">
        <v>11.538392952823941</v>
      </c>
      <c r="W629">
        <v>0.76034553301882113</v>
      </c>
      <c r="X629">
        <v>4.144209136154306E-2</v>
      </c>
      <c r="Y629">
        <v>0.79553448116585534</v>
      </c>
      <c r="Z629">
        <v>1.004253020167619</v>
      </c>
      <c r="AA629">
        <v>0.54162579264888067</v>
      </c>
      <c r="AB629">
        <v>0.98926527063188463</v>
      </c>
      <c r="AC629">
        <v>0.68522732346450776</v>
      </c>
      <c r="AD629">
        <v>0.94961373589200804</v>
      </c>
      <c r="AE629">
        <v>0.49190118774557129</v>
      </c>
      <c r="AF629">
        <v>0.79420133658257419</v>
      </c>
      <c r="AG629">
        <v>0.46375835364108842</v>
      </c>
      <c r="AH629">
        <v>0.94624296723023327</v>
      </c>
      <c r="AI629">
        <v>0.97371445130160628</v>
      </c>
      <c r="AJ629">
        <v>75.83731178738519</v>
      </c>
      <c r="AK629">
        <v>0.78963568147273744</v>
      </c>
      <c r="AL629">
        <v>0.246266386148598</v>
      </c>
      <c r="AM629">
        <v>0.56927591325464111</v>
      </c>
      <c r="AN629">
        <v>-1.7108083087387069E-2</v>
      </c>
      <c r="AO629">
        <v>0.31980079082639301</v>
      </c>
      <c r="AP629">
        <v>9.1289060892800283E-2</v>
      </c>
      <c r="AQ629">
        <v>0.19831387449299029</v>
      </c>
      <c r="AR629">
        <v>0.18917054451956539</v>
      </c>
      <c r="AS629">
        <v>4.2978063090590553E-2</v>
      </c>
      <c r="AT629">
        <v>5.7267776535208537</v>
      </c>
      <c r="AU629">
        <v>4.4020480143401423E-2</v>
      </c>
      <c r="AV629">
        <v>4.5778255141429259E-4</v>
      </c>
      <c r="AW629">
        <v>0.80925174914541131</v>
      </c>
      <c r="AX629">
        <v>0.25414853063091991</v>
      </c>
      <c r="AY629">
        <v>0.2252134722378917</v>
      </c>
      <c r="AZ629">
        <v>-4.2763195886427942E-2</v>
      </c>
      <c r="BA629">
        <v>0.29928732169900307</v>
      </c>
      <c r="BB629">
        <v>0.54106660715989452</v>
      </c>
      <c r="BC629">
        <v>0.3337015163838431</v>
      </c>
      <c r="BD629">
        <v>7.211431569356809E-2</v>
      </c>
      <c r="BE629">
        <v>0.87300695344558621</v>
      </c>
      <c r="BF629">
        <v>0.21173646543374169</v>
      </c>
      <c r="BG629">
        <v>0.25395774574304769</v>
      </c>
      <c r="BH629">
        <v>0.87293458130465096</v>
      </c>
      <c r="BI629">
        <v>0.12090329024439871</v>
      </c>
      <c r="BJ629">
        <v>9.6770883715234013E-2</v>
      </c>
      <c r="BK629">
        <v>9.5715429567123089E-3</v>
      </c>
      <c r="BL629">
        <v>1.481966986670896</v>
      </c>
      <c r="BM629">
        <v>0.3618834395248367</v>
      </c>
    </row>
    <row r="630" spans="1:65" x14ac:dyDescent="0.3">
      <c r="A630" s="1">
        <v>626</v>
      </c>
      <c r="B630">
        <v>1.0379369800427101</v>
      </c>
      <c r="C630">
        <v>0.68968490021355033</v>
      </c>
      <c r="D630">
        <v>22.601326026652991</v>
      </c>
      <c r="E630">
        <v>0.52332677117100002</v>
      </c>
      <c r="F630">
        <v>0.35291222952140489</v>
      </c>
      <c r="G630">
        <v>0.85218279142367637</v>
      </c>
      <c r="H630">
        <v>7.4647639628388385E-2</v>
      </c>
      <c r="I630">
        <v>9.1689464394501638E-2</v>
      </c>
      <c r="J630">
        <v>0.81440701496691559</v>
      </c>
      <c r="K630">
        <v>1.7296840021410711E-2</v>
      </c>
      <c r="L630">
        <v>0.22219798635196389</v>
      </c>
      <c r="M630">
        <v>0.79387947656384439</v>
      </c>
      <c r="N630">
        <v>12.36880994264858</v>
      </c>
      <c r="O630">
        <v>2.8056302721953849E-2</v>
      </c>
      <c r="P630">
        <v>29.47042172552738</v>
      </c>
      <c r="Q630">
        <v>0.60724412755503931</v>
      </c>
      <c r="R630">
        <v>0.89073350847648947</v>
      </c>
      <c r="S630">
        <v>0.6668693750339526</v>
      </c>
      <c r="T630">
        <v>1.127381637042479</v>
      </c>
      <c r="U630">
        <v>0.85178542718634576</v>
      </c>
      <c r="V630">
        <v>8.2664419947611201</v>
      </c>
      <c r="W630">
        <v>0.2133928661027801</v>
      </c>
      <c r="X630">
        <v>3.6845873087717002E-2</v>
      </c>
      <c r="Y630">
        <v>2.2359415016371811E-2</v>
      </c>
      <c r="Z630">
        <v>1.029852206382496</v>
      </c>
      <c r="AA630">
        <v>0.75396435252980432</v>
      </c>
      <c r="AB630">
        <v>0.97507256607075066</v>
      </c>
      <c r="AC630">
        <v>0.27939269749873702</v>
      </c>
      <c r="AD630">
        <v>0.95244014967882207</v>
      </c>
      <c r="AE630">
        <v>0.55005205297131177</v>
      </c>
      <c r="AF630">
        <v>0.82098743080131686</v>
      </c>
      <c r="AG630">
        <v>0.6311714425082301</v>
      </c>
      <c r="AH630">
        <v>0.87214204422717501</v>
      </c>
      <c r="AI630">
        <v>0.14348763987523269</v>
      </c>
      <c r="AJ630">
        <v>76.808953839896503</v>
      </c>
      <c r="AK630">
        <v>0.83841528113285291</v>
      </c>
      <c r="AL630">
        <v>0.21671691645976221</v>
      </c>
      <c r="AM630">
        <v>0.24607348584024849</v>
      </c>
      <c r="AN630">
        <v>-1.434744258488293E-2</v>
      </c>
      <c r="AO630">
        <v>0.3953106513981694</v>
      </c>
      <c r="AP630">
        <v>9.4170006922855348E-2</v>
      </c>
      <c r="AQ630">
        <v>0.43588425688561072</v>
      </c>
      <c r="AR630">
        <v>0.19776053154189729</v>
      </c>
      <c r="AS630">
        <v>0.25573694444384698</v>
      </c>
      <c r="AT630">
        <v>6.1091889346833588</v>
      </c>
      <c r="AU630">
        <v>0.42091643285191099</v>
      </c>
      <c r="AV630">
        <v>4.3868569886094792E-4</v>
      </c>
      <c r="AW630">
        <v>0.45052460927534782</v>
      </c>
      <c r="AX630">
        <v>0.26066004087913158</v>
      </c>
      <c r="AY630">
        <v>0.4222085185361773</v>
      </c>
      <c r="AZ630">
        <v>-4.0254925022821138E-2</v>
      </c>
      <c r="BA630">
        <v>0.8037488995246076</v>
      </c>
      <c r="BB630">
        <v>0.55617887055048743</v>
      </c>
      <c r="BC630">
        <v>0.5869864607069103</v>
      </c>
      <c r="BD630">
        <v>6.9536570187459554E-2</v>
      </c>
      <c r="BE630">
        <v>0.30638991980517027</v>
      </c>
      <c r="BF630">
        <v>0.20911241815031109</v>
      </c>
      <c r="BG630">
        <v>0.17541720234879621</v>
      </c>
      <c r="BH630">
        <v>1.091262690355056</v>
      </c>
      <c r="BI630">
        <v>0.79841973221348139</v>
      </c>
      <c r="BJ630">
        <v>0.1004935019993604</v>
      </c>
      <c r="BK630">
        <v>0.1241841748571553</v>
      </c>
      <c r="BL630">
        <v>1.4130929817422999</v>
      </c>
      <c r="BM630">
        <v>0.20232359954198981</v>
      </c>
    </row>
    <row r="631" spans="1:65" x14ac:dyDescent="0.3">
      <c r="A631" s="1">
        <v>627</v>
      </c>
      <c r="B631">
        <v>0.99271715304312491</v>
      </c>
      <c r="C631">
        <v>0.46358576521562461</v>
      </c>
      <c r="D631">
        <v>22.595127619738172</v>
      </c>
      <c r="E631">
        <v>0.5228500503237743</v>
      </c>
      <c r="F631">
        <v>0.29053278434679858</v>
      </c>
      <c r="G631">
        <v>0.219054214253878</v>
      </c>
      <c r="H631">
        <v>9.2527106904244455E-2</v>
      </c>
      <c r="I631">
        <v>0.45214217246160138</v>
      </c>
      <c r="J631">
        <v>0.90359034394836568</v>
      </c>
      <c r="K631">
        <v>0.88780132844460813</v>
      </c>
      <c r="L631">
        <v>0.18629818477989399</v>
      </c>
      <c r="M631">
        <v>6.8079455637668415E-2</v>
      </c>
      <c r="N631">
        <v>20.680229378210718</v>
      </c>
      <c r="O631">
        <v>0.56570937778616748</v>
      </c>
      <c r="P631">
        <v>38.841079434209732</v>
      </c>
      <c r="Q631">
        <v>0.835698351013895</v>
      </c>
      <c r="R631">
        <v>0.92317500498227334</v>
      </c>
      <c r="S631">
        <v>0.93515922986061328</v>
      </c>
      <c r="T631">
        <v>1.065586781112372</v>
      </c>
      <c r="U631">
        <v>0.79404728525153501</v>
      </c>
      <c r="V631">
        <v>10.461773839350389</v>
      </c>
      <c r="W631">
        <v>0.58809006629590965</v>
      </c>
      <c r="X631">
        <v>4.1700812596214103E-2</v>
      </c>
      <c r="Y631">
        <v>0.83480429007100854</v>
      </c>
      <c r="Z631">
        <v>1.071791448198794</v>
      </c>
      <c r="AA631">
        <v>0.9602138802639345</v>
      </c>
      <c r="AB631">
        <v>0.99568734762307298</v>
      </c>
      <c r="AC631">
        <v>0.9256041179031429</v>
      </c>
      <c r="AD631">
        <v>0.9741341214729593</v>
      </c>
      <c r="AE631">
        <v>0.87901068601874366</v>
      </c>
      <c r="AF631">
        <v>0.82588822418743157</v>
      </c>
      <c r="AG631">
        <v>0.66180140117144703</v>
      </c>
      <c r="AH631">
        <v>0.8886018869129827</v>
      </c>
      <c r="AI631">
        <v>0.32807547381977231</v>
      </c>
      <c r="AJ631">
        <v>67.854383612317946</v>
      </c>
      <c r="AK631">
        <v>0.2303548856631519</v>
      </c>
      <c r="AL631">
        <v>0.24823693362287791</v>
      </c>
      <c r="AM631">
        <v>0.59558042193135308</v>
      </c>
      <c r="AN631">
        <v>-1.541776644216279E-3</v>
      </c>
      <c r="AO631">
        <v>0.7455750370837998</v>
      </c>
      <c r="AP631">
        <v>9.47919668267794E-2</v>
      </c>
      <c r="AQ631">
        <v>0.49929420833653931</v>
      </c>
      <c r="AR631">
        <v>0.20284145372836901</v>
      </c>
      <c r="AS631">
        <v>0.46539941125056161</v>
      </c>
      <c r="AT631">
        <v>6.5805140176752328</v>
      </c>
      <c r="AU631">
        <v>0.94964532213816688</v>
      </c>
      <c r="AV631">
        <v>4.4539657014008822E-4</v>
      </c>
      <c r="AW631">
        <v>0.59629164312618532</v>
      </c>
      <c r="AX631">
        <v>0.25309513221777291</v>
      </c>
      <c r="AY631">
        <v>0.19911424228373009</v>
      </c>
      <c r="AZ631">
        <v>-3.9744165153030357E-2</v>
      </c>
      <c r="BA631">
        <v>0.87281168421426958</v>
      </c>
      <c r="BB631">
        <v>0.54321402312887812</v>
      </c>
      <c r="BC631">
        <v>0.36629049050126061</v>
      </c>
      <c r="BD631">
        <v>6.9745887745486276E-2</v>
      </c>
      <c r="BE631">
        <v>0.35904283384817548</v>
      </c>
      <c r="BF631">
        <v>0.1999433216193201</v>
      </c>
      <c r="BG631">
        <v>1.47425056241785E-2</v>
      </c>
      <c r="BH631">
        <v>1.088072731232882</v>
      </c>
      <c r="BI631">
        <v>0.79023647703697275</v>
      </c>
      <c r="BJ631">
        <v>0.1130919901478014</v>
      </c>
      <c r="BK631">
        <v>0.51206866218600344</v>
      </c>
      <c r="BL631">
        <v>1.354181934358877</v>
      </c>
      <c r="BM631">
        <v>6.5844861250728026E-2</v>
      </c>
    </row>
    <row r="632" spans="1:65" x14ac:dyDescent="0.3">
      <c r="A632" s="1">
        <v>628</v>
      </c>
      <c r="B632">
        <v>1.026165573162946</v>
      </c>
      <c r="C632">
        <v>0.63082786581473216</v>
      </c>
      <c r="D632">
        <v>22.19285900249686</v>
      </c>
      <c r="E632">
        <v>0.49140198285294301</v>
      </c>
      <c r="F632">
        <v>0.32709414884117249</v>
      </c>
      <c r="G632">
        <v>0.64564912445379319</v>
      </c>
      <c r="H632">
        <v>0.1026124327833336</v>
      </c>
      <c r="I632">
        <v>0.76005754467135467</v>
      </c>
      <c r="J632">
        <v>0.83978869734969264</v>
      </c>
      <c r="K632">
        <v>0.13192836973211949</v>
      </c>
      <c r="L632">
        <v>0.22008594612399771</v>
      </c>
      <c r="M632">
        <v>0.76137316818763423</v>
      </c>
      <c r="N632">
        <v>27.14504752995509</v>
      </c>
      <c r="O632">
        <v>0.95924623196892234</v>
      </c>
      <c r="P632">
        <v>44.278032995736467</v>
      </c>
      <c r="Q632">
        <v>0.92332337586548974</v>
      </c>
      <c r="R632">
        <v>0.83896182162461064</v>
      </c>
      <c r="S632">
        <v>0.26647291844130672</v>
      </c>
      <c r="T632">
        <v>0.9625625865825318</v>
      </c>
      <c r="U632">
        <v>0.67671743179850208</v>
      </c>
      <c r="V632">
        <v>7.8327365133743463</v>
      </c>
      <c r="W632">
        <v>0.16048792308408499</v>
      </c>
      <c r="X632">
        <v>4.0689494312520738E-2</v>
      </c>
      <c r="Y632">
        <v>0.65751725291148333</v>
      </c>
      <c r="Z632">
        <v>0.94769653365627649</v>
      </c>
      <c r="AA632">
        <v>0.1137479661412157</v>
      </c>
      <c r="AB632">
        <v>0.97534960300639595</v>
      </c>
      <c r="AC632">
        <v>0.28560105448083539</v>
      </c>
      <c r="AD632">
        <v>0.94882269647295336</v>
      </c>
      <c r="AE632">
        <v>0.47552181906379393</v>
      </c>
      <c r="AF632">
        <v>0.77496421805397553</v>
      </c>
      <c r="AG632">
        <v>0.34352636283734678</v>
      </c>
      <c r="AH632">
        <v>0.92368480749298076</v>
      </c>
      <c r="AI632">
        <v>0.81683427683029664</v>
      </c>
      <c r="AJ632">
        <v>64.393362715219126</v>
      </c>
      <c r="AK632">
        <v>7.2072125564682343E-2</v>
      </c>
      <c r="AL632">
        <v>0.28344875824410648</v>
      </c>
      <c r="AM632">
        <v>0.99374478900944363</v>
      </c>
      <c r="AN632">
        <v>-1.3008589759049741E-2</v>
      </c>
      <c r="AO632">
        <v>0.43193135232358482</v>
      </c>
      <c r="AP632">
        <v>9.8722729309953211E-2</v>
      </c>
      <c r="AQ632">
        <v>0.82826520474178489</v>
      </c>
      <c r="AR632">
        <v>0.2124178572401916</v>
      </c>
      <c r="AS632">
        <v>0.84051690369699805</v>
      </c>
      <c r="AT632">
        <v>5.7897683339478538</v>
      </c>
      <c r="AU632">
        <v>7.9590352994159522E-2</v>
      </c>
      <c r="AV632">
        <v>4.7865652714576822E-4</v>
      </c>
      <c r="AW632">
        <v>0.98959746001370297</v>
      </c>
      <c r="AX632">
        <v>0.2643792331976445</v>
      </c>
      <c r="AY632">
        <v>0.55862144689837256</v>
      </c>
      <c r="AZ632">
        <v>-4.1812570046334811E-2</v>
      </c>
      <c r="BA632">
        <v>0.50100673132569895</v>
      </c>
      <c r="BB632">
        <v>0.54933954910914395</v>
      </c>
      <c r="BC632">
        <v>0.46759200083234193</v>
      </c>
      <c r="BD632">
        <v>6.9880624149997808E-2</v>
      </c>
      <c r="BE632">
        <v>0.39514264255002729</v>
      </c>
      <c r="BF632">
        <v>0.22192393752382999</v>
      </c>
      <c r="BG632">
        <v>0.66379764997481838</v>
      </c>
      <c r="BH632">
        <v>0.94397598985075271</v>
      </c>
      <c r="BI632">
        <v>0.30101347710863452</v>
      </c>
      <c r="BJ632">
        <v>0.1108162864998645</v>
      </c>
      <c r="BK632">
        <v>0.44200389470026258</v>
      </c>
      <c r="BL632">
        <v>1.331798700778354</v>
      </c>
      <c r="BM632">
        <v>1.398980835944502E-2</v>
      </c>
    </row>
    <row r="633" spans="1:65" x14ac:dyDescent="0.3">
      <c r="A633" s="1">
        <v>629</v>
      </c>
      <c r="B633">
        <v>1.090891943594831</v>
      </c>
      <c r="C633">
        <v>0.95445971797415474</v>
      </c>
      <c r="D633">
        <v>25.45383676884606</v>
      </c>
      <c r="E633">
        <v>0.71742873663306828</v>
      </c>
      <c r="F633">
        <v>0.31220211467797598</v>
      </c>
      <c r="G633">
        <v>0.48610208886538209</v>
      </c>
      <c r="H633">
        <v>7.3833963592939866E-2</v>
      </c>
      <c r="I633">
        <v>8.1785704568711842E-2</v>
      </c>
      <c r="J633">
        <v>0.89291763975647154</v>
      </c>
      <c r="K633">
        <v>0.71947398149278452</v>
      </c>
      <c r="L633">
        <v>0.19255495399595229</v>
      </c>
      <c r="M633">
        <v>0.1643607518933341</v>
      </c>
      <c r="N633">
        <v>25.547855876490441</v>
      </c>
      <c r="O633">
        <v>0.90089206351749662</v>
      </c>
      <c r="P633">
        <v>32.28497345696497</v>
      </c>
      <c r="Q633">
        <v>0.68615932816023661</v>
      </c>
      <c r="R633">
        <v>0.78747438800503822</v>
      </c>
      <c r="S633">
        <v>4.7284068988636387E-2</v>
      </c>
      <c r="T633">
        <v>0.94211662643697558</v>
      </c>
      <c r="U633">
        <v>0.65030007652473176</v>
      </c>
      <c r="V633">
        <v>12.469280240109059</v>
      </c>
      <c r="W633">
        <v>0.87190914993795032</v>
      </c>
      <c r="X633">
        <v>4.0547254649822902E-2</v>
      </c>
      <c r="Y633">
        <v>0.62745467333845106</v>
      </c>
      <c r="Z633">
        <v>0.95384902024718132</v>
      </c>
      <c r="AA633">
        <v>0.14498584907906709</v>
      </c>
      <c r="AB633">
        <v>0.98548642827617328</v>
      </c>
      <c r="AC633">
        <v>0.55968292968888489</v>
      </c>
      <c r="AD633">
        <v>0.9329481107559795</v>
      </c>
      <c r="AE633">
        <v>0.20544874207388289</v>
      </c>
      <c r="AF633">
        <v>0.73698126781788997</v>
      </c>
      <c r="AG633">
        <v>0.1061329238618121</v>
      </c>
      <c r="AH633">
        <v>0.89982808393669522</v>
      </c>
      <c r="AI633">
        <v>0.49713883715781237</v>
      </c>
      <c r="AJ633">
        <v>73.442677667839448</v>
      </c>
      <c r="AK633">
        <v>0.64198767719531902</v>
      </c>
      <c r="AL633">
        <v>0.22573557126646099</v>
      </c>
      <c r="AM633">
        <v>0.33055252692963039</v>
      </c>
      <c r="AN633">
        <v>-2.246861204823131E-2</v>
      </c>
      <c r="AO633">
        <v>0.1731780074334982</v>
      </c>
      <c r="AP633">
        <v>0.10034730048260219</v>
      </c>
      <c r="AQ633">
        <v>0.91401523205508606</v>
      </c>
      <c r="AR633">
        <v>0.19876910099181611</v>
      </c>
      <c r="AS633">
        <v>0.29239907301014989</v>
      </c>
      <c r="AT633">
        <v>5.6202477451349528</v>
      </c>
      <c r="AU633">
        <v>7.6605965357836661E-3</v>
      </c>
      <c r="AV633">
        <v>4.5604691899372139E-4</v>
      </c>
      <c r="AW633">
        <v>0.78416396376422937</v>
      </c>
      <c r="AX633">
        <v>0.27015635538899718</v>
      </c>
      <c r="AY633">
        <v>0.74100576579677779</v>
      </c>
      <c r="AZ633">
        <v>-3.8454245495927047E-2</v>
      </c>
      <c r="BA633">
        <v>0.98081389315867396</v>
      </c>
      <c r="BB633">
        <v>0.53284026708401278</v>
      </c>
      <c r="BC633">
        <v>0.22290575800997159</v>
      </c>
      <c r="BD633">
        <v>6.9787869863350394E-2</v>
      </c>
      <c r="BE633">
        <v>0.37010563690368198</v>
      </c>
      <c r="BF633">
        <v>0.21965113727708049</v>
      </c>
      <c r="BG633">
        <v>0.57287194993366175</v>
      </c>
      <c r="BH633">
        <v>0.9048756102126404</v>
      </c>
      <c r="BI633">
        <v>0.19189163710990181</v>
      </c>
      <c r="BJ633">
        <v>0.1185726526468229</v>
      </c>
      <c r="BK633">
        <v>0.68080827114602416</v>
      </c>
      <c r="BL633">
        <v>1.5553812880286431</v>
      </c>
      <c r="BM633">
        <v>0.53196174685194686</v>
      </c>
    </row>
    <row r="634" spans="1:65" x14ac:dyDescent="0.3">
      <c r="A634" s="1">
        <v>630</v>
      </c>
      <c r="B634">
        <v>1.053465685010891</v>
      </c>
      <c r="C634">
        <v>0.76732842505445487</v>
      </c>
      <c r="D634">
        <v>25.23804784224988</v>
      </c>
      <c r="E634">
        <v>0.70450942657301652</v>
      </c>
      <c r="F634">
        <v>0.27325222564003759</v>
      </c>
      <c r="G634">
        <v>7.2088799628696576E-2</v>
      </c>
      <c r="H634">
        <v>9.0860126723652637E-2</v>
      </c>
      <c r="I634">
        <v>0.40698607752132471</v>
      </c>
      <c r="J634">
        <v>0.87878676578489057</v>
      </c>
      <c r="K634">
        <v>0.51727953857026643</v>
      </c>
      <c r="L634">
        <v>0.21516741755003069</v>
      </c>
      <c r="M634">
        <v>0.67645098663095782</v>
      </c>
      <c r="N634">
        <v>24.98796646198495</v>
      </c>
      <c r="O634">
        <v>0.87439759906906156</v>
      </c>
      <c r="P634">
        <v>27.538831858276641</v>
      </c>
      <c r="Q634">
        <v>0.54796981473691486</v>
      </c>
      <c r="R634">
        <v>0.88434259936327764</v>
      </c>
      <c r="S634">
        <v>0.60767761465738479</v>
      </c>
      <c r="T634">
        <v>1.128222427950395</v>
      </c>
      <c r="U634">
        <v>0.85250567760823326</v>
      </c>
      <c r="V634">
        <v>12.301064813855019</v>
      </c>
      <c r="W634">
        <v>0.85431497721977134</v>
      </c>
      <c r="X634">
        <v>4.1070150253931202E-2</v>
      </c>
      <c r="Y634">
        <v>0.73174938954564417</v>
      </c>
      <c r="Z634">
        <v>0.98680051299025773</v>
      </c>
      <c r="AA634">
        <v>0.37671645276859478</v>
      </c>
      <c r="AB634">
        <v>0.96345066440326688</v>
      </c>
      <c r="AC634">
        <v>8.0409054617471817E-2</v>
      </c>
      <c r="AD634">
        <v>0.97214074704899145</v>
      </c>
      <c r="AE634">
        <v>0.85748660161036394</v>
      </c>
      <c r="AF634">
        <v>0.85526471841674989</v>
      </c>
      <c r="AG634">
        <v>0.84540449010468643</v>
      </c>
      <c r="AH634">
        <v>0.88526748401182487</v>
      </c>
      <c r="AI634">
        <v>0.28460348732789181</v>
      </c>
      <c r="AJ634">
        <v>75.63178577503075</v>
      </c>
      <c r="AK634">
        <v>0.77849434878182877</v>
      </c>
      <c r="AL634">
        <v>0.21144827235848529</v>
      </c>
      <c r="AM634">
        <v>0.20247956069536169</v>
      </c>
      <c r="AN634">
        <v>-7.6615107240763838E-3</v>
      </c>
      <c r="AO634">
        <v>0.57818624934145557</v>
      </c>
      <c r="AP634">
        <v>9.6511964841829473E-2</v>
      </c>
      <c r="AQ634">
        <v>0.66439908193474317</v>
      </c>
      <c r="AR634">
        <v>0.20080509842768721</v>
      </c>
      <c r="AS634">
        <v>0.37388873050885663</v>
      </c>
      <c r="AT634">
        <v>6.5634445590962569</v>
      </c>
      <c r="AU634">
        <v>0.94046764913746927</v>
      </c>
      <c r="AV634">
        <v>4.1600753310690441E-4</v>
      </c>
      <c r="AW634">
        <v>9.4570468207225339E-2</v>
      </c>
      <c r="AX634">
        <v>0.26251236552450768</v>
      </c>
      <c r="AY634">
        <v>0.48946445058007138</v>
      </c>
      <c r="AZ634">
        <v>-4.068279985474859E-2</v>
      </c>
      <c r="BA634">
        <v>0.73440977050465928</v>
      </c>
      <c r="BB634">
        <v>0.57170121580498856</v>
      </c>
      <c r="BC634">
        <v>0.80329275406810319</v>
      </c>
      <c r="BD634">
        <v>7.0200260032347861E-2</v>
      </c>
      <c r="BE634">
        <v>0.4843562920795319</v>
      </c>
      <c r="BF634">
        <v>0.21553403658008261</v>
      </c>
      <c r="BG634">
        <v>0.39328020629573812</v>
      </c>
      <c r="BH634">
        <v>1.0255278861267969</v>
      </c>
      <c r="BI634">
        <v>0.5968981607463677</v>
      </c>
      <c r="BJ634">
        <v>0.1157422754009732</v>
      </c>
      <c r="BK634">
        <v>0.59366611456198437</v>
      </c>
      <c r="BL634">
        <v>1.364003351480261</v>
      </c>
      <c r="BM634">
        <v>8.859805740822696E-2</v>
      </c>
    </row>
    <row r="635" spans="1:65" x14ac:dyDescent="0.3">
      <c r="A635" s="1">
        <v>631</v>
      </c>
      <c r="B635">
        <v>1.0552286171197811</v>
      </c>
      <c r="C635">
        <v>0.77614308559890544</v>
      </c>
      <c r="D635">
        <v>22.15589035463708</v>
      </c>
      <c r="E635">
        <v>0.48846154238107031</v>
      </c>
      <c r="F635">
        <v>0.28021642152591941</v>
      </c>
      <c r="G635">
        <v>0.1217376173109395</v>
      </c>
      <c r="H635">
        <v>7.6318686856521101E-2</v>
      </c>
      <c r="I635">
        <v>0.11380322253042501</v>
      </c>
      <c r="J635">
        <v>0.87075601502350486</v>
      </c>
      <c r="K635">
        <v>0.41720113850053669</v>
      </c>
      <c r="L635">
        <v>0.21214972084934261</v>
      </c>
      <c r="M635">
        <v>0.61796169819128277</v>
      </c>
      <c r="N635">
        <v>18.148133877782861</v>
      </c>
      <c r="O635">
        <v>0.33196042845136409</v>
      </c>
      <c r="P635">
        <v>13.39450920448898</v>
      </c>
      <c r="Q635">
        <v>0.13349172383120539</v>
      </c>
      <c r="R635">
        <v>0.85857333847678274</v>
      </c>
      <c r="S635">
        <v>0.39691007961299579</v>
      </c>
      <c r="T635">
        <v>0.49963746143037879</v>
      </c>
      <c r="U635">
        <v>7.2808103649679948E-2</v>
      </c>
      <c r="V635">
        <v>7.0577896567755403</v>
      </c>
      <c r="W635">
        <v>8.4689965430647912E-2</v>
      </c>
      <c r="X635">
        <v>4.1246989141074171E-2</v>
      </c>
      <c r="Y635">
        <v>0.76315410033238984</v>
      </c>
      <c r="Z635">
        <v>0.93083645596526354</v>
      </c>
      <c r="AA635">
        <v>4.7544350824881801E-2</v>
      </c>
      <c r="AB635">
        <v>0.96728904175819419</v>
      </c>
      <c r="AC635">
        <v>0.13284931774070369</v>
      </c>
      <c r="AD635">
        <v>0.92288953897062831</v>
      </c>
      <c r="AE635">
        <v>9.2129263032636466E-2</v>
      </c>
      <c r="AF635">
        <v>0.76510431858206074</v>
      </c>
      <c r="AG635">
        <v>0.28190199113787939</v>
      </c>
      <c r="AH635">
        <v>0.85602039041239497</v>
      </c>
      <c r="AI635">
        <v>3.564623735632743E-2</v>
      </c>
      <c r="AJ635">
        <v>73.719997676380828</v>
      </c>
      <c r="AK635">
        <v>0.66108463869795797</v>
      </c>
      <c r="AL635">
        <v>0.2168870469183635</v>
      </c>
      <c r="AM635">
        <v>0.24755196482029701</v>
      </c>
      <c r="AN635">
        <v>-6.6800836170553936E-3</v>
      </c>
      <c r="AO635">
        <v>0.6050305356385286</v>
      </c>
      <c r="AP635">
        <v>9.4499663628559188E-2</v>
      </c>
      <c r="AQ635">
        <v>0.46895724300114039</v>
      </c>
      <c r="AR635">
        <v>0.22001990331771709</v>
      </c>
      <c r="AS635">
        <v>0.98169963294167784</v>
      </c>
      <c r="AT635">
        <v>6.2182919480714984</v>
      </c>
      <c r="AU635">
        <v>0.59015238764720324</v>
      </c>
      <c r="AV635">
        <v>4.2339379365841562E-4</v>
      </c>
      <c r="AW635">
        <v>0.18145561202305691</v>
      </c>
      <c r="AX635">
        <v>0.25471895327654143</v>
      </c>
      <c r="AY635">
        <v>0.24001702174740339</v>
      </c>
      <c r="AZ635">
        <v>-4.3344121667025837E-2</v>
      </c>
      <c r="BA635">
        <v>0.20145655744878521</v>
      </c>
      <c r="BB635">
        <v>0.53328881660928329</v>
      </c>
      <c r="BC635">
        <v>0.22837277600712991</v>
      </c>
      <c r="BD635">
        <v>6.9273859992710143E-2</v>
      </c>
      <c r="BE635">
        <v>0.24621139364036931</v>
      </c>
      <c r="BF635">
        <v>0.21382052738005569</v>
      </c>
      <c r="BG635">
        <v>0.32665914606440222</v>
      </c>
      <c r="BH635">
        <v>1.0478459481493441</v>
      </c>
      <c r="BI635">
        <v>0.67306991456289778</v>
      </c>
      <c r="BJ635">
        <v>0.12598298047494841</v>
      </c>
      <c r="BK635">
        <v>0.90895875846515883</v>
      </c>
      <c r="BL635">
        <v>1.7389507080461399</v>
      </c>
      <c r="BM635">
        <v>0.95723551035825327</v>
      </c>
    </row>
    <row r="636" spans="1:65" x14ac:dyDescent="0.3">
      <c r="A636" s="1">
        <v>632</v>
      </c>
      <c r="B636">
        <v>0.911673629016159</v>
      </c>
      <c r="C636">
        <v>5.8368145080795193E-2</v>
      </c>
      <c r="D636">
        <v>31.976059700291909</v>
      </c>
      <c r="E636">
        <v>0.97164584515907393</v>
      </c>
      <c r="F636">
        <v>0.34855066094307652</v>
      </c>
      <c r="G636">
        <v>0.8235310340403813</v>
      </c>
      <c r="H636">
        <v>9.8479739172911057E-2</v>
      </c>
      <c r="I636">
        <v>0.63277364393814772</v>
      </c>
      <c r="J636">
        <v>0.8380918110020158</v>
      </c>
      <c r="K636">
        <v>0.12091550545110739</v>
      </c>
      <c r="L636">
        <v>0.1939298624047692</v>
      </c>
      <c r="M636">
        <v>0.19111450168719701</v>
      </c>
      <c r="N636">
        <v>21.010648824826859</v>
      </c>
      <c r="O636">
        <v>0.59595782724706625</v>
      </c>
      <c r="P636">
        <v>16.931756343290981</v>
      </c>
      <c r="Q636">
        <v>0.21330682505102261</v>
      </c>
      <c r="R636">
        <v>0.90632012136851525</v>
      </c>
      <c r="S636">
        <v>0.81721655213347788</v>
      </c>
      <c r="T636">
        <v>1.193800167315793</v>
      </c>
      <c r="U636">
        <v>0.90327748148635223</v>
      </c>
      <c r="V636">
        <v>8.2920265531069379</v>
      </c>
      <c r="W636">
        <v>0.21674877652722299</v>
      </c>
      <c r="X636">
        <v>3.9578239219168448E-2</v>
      </c>
      <c r="Y636">
        <v>0.40011862217485111</v>
      </c>
      <c r="Z636">
        <v>1.00172279127161</v>
      </c>
      <c r="AA636">
        <v>0.51707951222782744</v>
      </c>
      <c r="AB636">
        <v>0.96714367914913002</v>
      </c>
      <c r="AC636">
        <v>0.13062477100814071</v>
      </c>
      <c r="AD636">
        <v>0.96784103733359783</v>
      </c>
      <c r="AE636">
        <v>0.8050628107596598</v>
      </c>
      <c r="AF636">
        <v>0.73398064256381212</v>
      </c>
      <c r="AG636">
        <v>8.7379016023825584E-2</v>
      </c>
      <c r="AH636">
        <v>0.89103211690951256</v>
      </c>
      <c r="AI636">
        <v>0.36170513281474431</v>
      </c>
      <c r="AJ636">
        <v>67.205672777773728</v>
      </c>
      <c r="AK636">
        <v>0.1938752107103893</v>
      </c>
      <c r="AL636">
        <v>0.2524849354511069</v>
      </c>
      <c r="AM636">
        <v>0.65430704156030539</v>
      </c>
      <c r="AN636">
        <v>5.4226744939196141E-3</v>
      </c>
      <c r="AO636">
        <v>0.93606877718598502</v>
      </c>
      <c r="AP636">
        <v>9.315789898796345E-2</v>
      </c>
      <c r="AQ636">
        <v>0.34189958143916449</v>
      </c>
      <c r="AR636">
        <v>0.1957621540330659</v>
      </c>
      <c r="AS636">
        <v>0.1903456309535709</v>
      </c>
      <c r="AT636">
        <v>6.2545572827301656</v>
      </c>
      <c r="AU636">
        <v>0.64172063771063192</v>
      </c>
      <c r="AV636">
        <v>4.6650963826766592E-4</v>
      </c>
      <c r="AW636">
        <v>0.91191470881305847</v>
      </c>
      <c r="AX636">
        <v>0.23947899732444061</v>
      </c>
      <c r="AY636">
        <v>6.3751671211611316E-3</v>
      </c>
      <c r="AZ636">
        <v>-4.3663487424681312E-2</v>
      </c>
      <c r="BA636">
        <v>0.15589508640090941</v>
      </c>
      <c r="BB636">
        <v>0.58884318221563037</v>
      </c>
      <c r="BC636">
        <v>0.95000592884123936</v>
      </c>
      <c r="BD636">
        <v>7.0056438386259717E-2</v>
      </c>
      <c r="BE636">
        <v>0.44458292137978972</v>
      </c>
      <c r="BF636">
        <v>0.23456268890866111</v>
      </c>
      <c r="BG636">
        <v>0.97114149959235174</v>
      </c>
      <c r="BH636">
        <v>0.94667505249758532</v>
      </c>
      <c r="BI636">
        <v>0.30944861019942349</v>
      </c>
      <c r="BJ636">
        <v>0.10930050280177631</v>
      </c>
      <c r="BK636">
        <v>0.39533567739459041</v>
      </c>
      <c r="BL636">
        <v>1.724468946154653</v>
      </c>
      <c r="BM636">
        <v>0.9236857318537075</v>
      </c>
    </row>
    <row r="637" spans="1:65" x14ac:dyDescent="0.3">
      <c r="A637" s="1">
        <v>633</v>
      </c>
      <c r="B637">
        <v>1.094573782026931</v>
      </c>
      <c r="C637">
        <v>0.97286891013465371</v>
      </c>
      <c r="D637">
        <v>30.027338028703621</v>
      </c>
      <c r="E637">
        <v>0.92332599354797762</v>
      </c>
      <c r="F637">
        <v>0.31948496381432612</v>
      </c>
      <c r="G637">
        <v>0.56782192986797497</v>
      </c>
      <c r="H637">
        <v>8.6017785159456212E-2</v>
      </c>
      <c r="I637">
        <v>0.2892842498306068</v>
      </c>
      <c r="J637">
        <v>0.85031278100757479</v>
      </c>
      <c r="K637">
        <v>0.21094799439301459</v>
      </c>
      <c r="L637">
        <v>0.1786114614525898</v>
      </c>
      <c r="M637">
        <v>6.9560820392225511E-3</v>
      </c>
      <c r="N637">
        <v>19.1327976708499</v>
      </c>
      <c r="O637">
        <v>0.41703996648340708</v>
      </c>
      <c r="P637">
        <v>18.838997861478781</v>
      </c>
      <c r="Q637">
        <v>0.26406833364940641</v>
      </c>
      <c r="R637">
        <v>0.77596398798182153</v>
      </c>
      <c r="S637">
        <v>2.2698049718102051E-2</v>
      </c>
      <c r="T637">
        <v>0.52050265769849968</v>
      </c>
      <c r="U637">
        <v>8.825403140858834E-2</v>
      </c>
      <c r="V637">
        <v>10.380806443814761</v>
      </c>
      <c r="W637">
        <v>0.57326101780993532</v>
      </c>
      <c r="X637">
        <v>4.1888200444402328E-2</v>
      </c>
      <c r="Y637">
        <v>0.86063445740554723</v>
      </c>
      <c r="Z637">
        <v>1.039644789778734</v>
      </c>
      <c r="AA637">
        <v>0.81786242995733649</v>
      </c>
      <c r="AB637">
        <v>0.99056590927436416</v>
      </c>
      <c r="AC637">
        <v>0.73137466455819788</v>
      </c>
      <c r="AD637">
        <v>0.93592978563495288</v>
      </c>
      <c r="AE637">
        <v>0.24765663547898159</v>
      </c>
      <c r="AF637">
        <v>0.87425002456747469</v>
      </c>
      <c r="AG637">
        <v>0.9640626535467165</v>
      </c>
      <c r="AH637">
        <v>0.89826325089453829</v>
      </c>
      <c r="AI637">
        <v>0.4714731117777663</v>
      </c>
      <c r="AJ637">
        <v>68.888888382062703</v>
      </c>
      <c r="AK637">
        <v>0.2950313157416426</v>
      </c>
      <c r="AL637">
        <v>0.24644989831033709</v>
      </c>
      <c r="AM637">
        <v>0.57170050005465523</v>
      </c>
      <c r="AN637">
        <v>5.7531501293344983E-3</v>
      </c>
      <c r="AO637">
        <v>0.94510804511308799</v>
      </c>
      <c r="AP637">
        <v>8.9714918973134855E-2</v>
      </c>
      <c r="AQ637">
        <v>0.10752406318114981</v>
      </c>
      <c r="AR637">
        <v>0.20507270736679861</v>
      </c>
      <c r="AS637">
        <v>0.57162455652364386</v>
      </c>
      <c r="AT637">
        <v>6.4222486975899553</v>
      </c>
      <c r="AU637">
        <v>0.83510606769058449</v>
      </c>
      <c r="AV637">
        <v>4.7068800664473812E-4</v>
      </c>
      <c r="AW637">
        <v>0.94719956283089468</v>
      </c>
      <c r="AX637">
        <v>0.26985536574428182</v>
      </c>
      <c r="AY637">
        <v>0.73269686403938061</v>
      </c>
      <c r="AZ637">
        <v>-4.1703398696061142E-2</v>
      </c>
      <c r="BA637">
        <v>0.52674671219001512</v>
      </c>
      <c r="BB637">
        <v>0.5964621679242752</v>
      </c>
      <c r="BC637">
        <v>0.98416290077338686</v>
      </c>
      <c r="BD637">
        <v>7.0695098351876776E-2</v>
      </c>
      <c r="BE637">
        <v>0.60991518200829919</v>
      </c>
      <c r="BF637">
        <v>0.21715396535842571</v>
      </c>
      <c r="BG637">
        <v>0.46194413795356382</v>
      </c>
      <c r="BH637">
        <v>1.014156921058974</v>
      </c>
      <c r="BI637">
        <v>0.55502433692493769</v>
      </c>
      <c r="BJ637">
        <v>0.1097751267498506</v>
      </c>
      <c r="BK637">
        <v>0.40994848367766601</v>
      </c>
      <c r="BL637">
        <v>1.38774969329831</v>
      </c>
      <c r="BM637">
        <v>0.14361101192704731</v>
      </c>
    </row>
    <row r="638" spans="1:65" x14ac:dyDescent="0.3">
      <c r="A638" s="1">
        <v>634</v>
      </c>
      <c r="B638">
        <v>1.038372021976679</v>
      </c>
      <c r="C638">
        <v>0.69186010988339275</v>
      </c>
      <c r="D638">
        <v>18.12948125341158</v>
      </c>
      <c r="E638">
        <v>0.2184742659489925</v>
      </c>
      <c r="F638">
        <v>0.32512475467403612</v>
      </c>
      <c r="G638">
        <v>0.62624650915844837</v>
      </c>
      <c r="H638">
        <v>0.10334229584068511</v>
      </c>
      <c r="I638">
        <v>0.77977848582598597</v>
      </c>
      <c r="J638">
        <v>0.88889815421845775</v>
      </c>
      <c r="K638">
        <v>0.65857348528739101</v>
      </c>
      <c r="L638">
        <v>0.20186211207382981</v>
      </c>
      <c r="M638">
        <v>0.38206499893532608</v>
      </c>
      <c r="N638">
        <v>23.826318385793542</v>
      </c>
      <c r="O638">
        <v>0.80942827663204575</v>
      </c>
      <c r="P638">
        <v>40.531560614610036</v>
      </c>
      <c r="Q638">
        <v>0.86647733425252049</v>
      </c>
      <c r="R638">
        <v>0.88954684789284877</v>
      </c>
      <c r="S638">
        <v>0.65567074435830064</v>
      </c>
      <c r="T638">
        <v>0.80868338782645366</v>
      </c>
      <c r="U638">
        <v>0.45242007939829509</v>
      </c>
      <c r="V638">
        <v>6.7755639728810149</v>
      </c>
      <c r="W638">
        <v>6.3052548435860264E-2</v>
      </c>
      <c r="X638">
        <v>3.9583282462933099E-2</v>
      </c>
      <c r="Y638">
        <v>0.40124728778637198</v>
      </c>
      <c r="Z638">
        <v>0.9730935143556283</v>
      </c>
      <c r="AA638">
        <v>0.26713309204282182</v>
      </c>
      <c r="AB638">
        <v>0.99688630140208934</v>
      </c>
      <c r="AC638">
        <v>0.96121952416547662</v>
      </c>
      <c r="AD638">
        <v>0.95685532753517311</v>
      </c>
      <c r="AE638">
        <v>0.63390816625527902</v>
      </c>
      <c r="AF638">
        <v>0.77046062473205867</v>
      </c>
      <c r="AG638">
        <v>0.31537890457536638</v>
      </c>
      <c r="AH638">
        <v>0.85404734008268635</v>
      </c>
      <c r="AI638">
        <v>2.7406633805367661E-2</v>
      </c>
      <c r="AJ638">
        <v>70.998978180060078</v>
      </c>
      <c r="AK638">
        <v>0.4517289160428577</v>
      </c>
      <c r="AL638">
        <v>0.2062938042168615</v>
      </c>
      <c r="AM638">
        <v>0.16394015441324941</v>
      </c>
      <c r="AN638">
        <v>-1.24805202775476E-2</v>
      </c>
      <c r="AO638">
        <v>0.4463752659314113</v>
      </c>
      <c r="AP638">
        <v>8.8718206595700511E-2</v>
      </c>
      <c r="AQ638">
        <v>6.4294432268640331E-2</v>
      </c>
      <c r="AR638">
        <v>0.21638850642127591</v>
      </c>
      <c r="AS638">
        <v>0.93165762526486584</v>
      </c>
      <c r="AT638">
        <v>6.3710065775006433</v>
      </c>
      <c r="AU638">
        <v>0.78387524209955439</v>
      </c>
      <c r="AV638">
        <v>4.5919754754496369E-4</v>
      </c>
      <c r="AW638">
        <v>0.82855832604322177</v>
      </c>
      <c r="AX638">
        <v>0.26128318097365449</v>
      </c>
      <c r="AY638">
        <v>0.4442795052458498</v>
      </c>
      <c r="AZ638">
        <v>-3.991421034191775E-2</v>
      </c>
      <c r="BA638">
        <v>0.85147551865554039</v>
      </c>
      <c r="BB638">
        <v>0.58061483895290311</v>
      </c>
      <c r="BC638">
        <v>0.89165414617130156</v>
      </c>
      <c r="BD638">
        <v>6.8506416199433151E-2</v>
      </c>
      <c r="BE638">
        <v>0.1080614174245051</v>
      </c>
      <c r="BF638">
        <v>0.21500306876213021</v>
      </c>
      <c r="BG638">
        <v>0.37197562797049349</v>
      </c>
      <c r="BH638">
        <v>1.1406847125499331</v>
      </c>
      <c r="BI638">
        <v>0.9044013434376732</v>
      </c>
      <c r="BJ638">
        <v>0.1020453256241841</v>
      </c>
      <c r="BK638">
        <v>0.1719619958184769</v>
      </c>
      <c r="BL638">
        <v>1.451056619973079</v>
      </c>
      <c r="BM638">
        <v>0.29027364756881452</v>
      </c>
    </row>
    <row r="639" spans="1:65" x14ac:dyDescent="0.3">
      <c r="A639" s="1">
        <v>635</v>
      </c>
      <c r="B639">
        <v>1.0666497426788339</v>
      </c>
      <c r="C639">
        <v>0.8332487133941674</v>
      </c>
      <c r="D639">
        <v>31.336077856227408</v>
      </c>
      <c r="E639">
        <v>0.95837418457169865</v>
      </c>
      <c r="F639">
        <v>0.28217688140666869</v>
      </c>
      <c r="G639">
        <v>0.1380468929411762</v>
      </c>
      <c r="H639">
        <v>0.1038662223514896</v>
      </c>
      <c r="I639">
        <v>0.79341366570510086</v>
      </c>
      <c r="J639">
        <v>0.82712856588310957</v>
      </c>
      <c r="K639">
        <v>6.1329923906184518E-2</v>
      </c>
      <c r="L639">
        <v>0.2046249097336425</v>
      </c>
      <c r="M639">
        <v>0.45096031555197491</v>
      </c>
      <c r="N639">
        <v>17.30211381198232</v>
      </c>
      <c r="O639">
        <v>0.26660433061571448</v>
      </c>
      <c r="P639">
        <v>28.329929600761599</v>
      </c>
      <c r="Q639">
        <v>0.57274955586003939</v>
      </c>
      <c r="R639">
        <v>0.94306391050600957</v>
      </c>
      <c r="S639">
        <v>0.99743731705270022</v>
      </c>
      <c r="T639">
        <v>0.93879752040992548</v>
      </c>
      <c r="U639">
        <v>0.64591372906148847</v>
      </c>
      <c r="V639">
        <v>9.9749155850448652</v>
      </c>
      <c r="W639">
        <v>0.49499570156644579</v>
      </c>
      <c r="X639">
        <v>4.0558129697098308E-2</v>
      </c>
      <c r="Y639">
        <v>0.62979777556260841</v>
      </c>
      <c r="Z639">
        <v>1.065728095901002</v>
      </c>
      <c r="AA639">
        <v>0.94127182947145271</v>
      </c>
      <c r="AB639">
        <v>0.97352734904054272</v>
      </c>
      <c r="AC639">
        <v>0.2460160679446789</v>
      </c>
      <c r="AD639">
        <v>0.9474189649399487</v>
      </c>
      <c r="AE639">
        <v>0.44713870610002099</v>
      </c>
      <c r="AF639">
        <v>0.76838953475715654</v>
      </c>
      <c r="AG639">
        <v>0.30243459223222813</v>
      </c>
      <c r="AH639">
        <v>0.93880022366277771</v>
      </c>
      <c r="AI639">
        <v>0.93757909489607649</v>
      </c>
      <c r="AJ639">
        <v>72.430059239382246</v>
      </c>
      <c r="AK639">
        <v>0.56781147152635947</v>
      </c>
      <c r="AL639">
        <v>0.25113892683335409</v>
      </c>
      <c r="AM639">
        <v>0.63540030569499029</v>
      </c>
      <c r="AN639">
        <v>5.2938361567123528E-3</v>
      </c>
      <c r="AO639">
        <v>0.93254475264530501</v>
      </c>
      <c r="AP639">
        <v>9.4569850542102873E-2</v>
      </c>
      <c r="AQ639">
        <v>0.47615492200194443</v>
      </c>
      <c r="AR639">
        <v>0.19201360885257099</v>
      </c>
      <c r="AS639">
        <v>9.367998936945196E-2</v>
      </c>
      <c r="AT639">
        <v>6.2516891450570116</v>
      </c>
      <c r="AU639">
        <v>0.63776844665646748</v>
      </c>
      <c r="AV639">
        <v>4.6939951434465152E-4</v>
      </c>
      <c r="AW639">
        <v>0.93727634057487208</v>
      </c>
      <c r="AX639">
        <v>0.260058285496442</v>
      </c>
      <c r="AY639">
        <v>0.40142862188339951</v>
      </c>
      <c r="AZ639">
        <v>-4.3493309545670947E-2</v>
      </c>
      <c r="BA639">
        <v>0.1794471155004054</v>
      </c>
      <c r="BB639">
        <v>0.55874269140757882</v>
      </c>
      <c r="BC639">
        <v>0.62818215843985414</v>
      </c>
      <c r="BD639">
        <v>6.8055630511813153E-2</v>
      </c>
      <c r="BE639">
        <v>5.306456083194723E-2</v>
      </c>
      <c r="BF639">
        <v>0.22796441642458601</v>
      </c>
      <c r="BG639">
        <v>0.85262074049889558</v>
      </c>
      <c r="BH639">
        <v>1.085602957750605</v>
      </c>
      <c r="BI639">
        <v>0.78378889999720447</v>
      </c>
      <c r="BJ639">
        <v>0.105709477725024</v>
      </c>
      <c r="BK639">
        <v>0.28477456049950661</v>
      </c>
      <c r="BL639">
        <v>1.737658971909652</v>
      </c>
      <c r="BM639">
        <v>0.9542429558893839</v>
      </c>
    </row>
    <row r="640" spans="1:65" x14ac:dyDescent="0.3">
      <c r="A640" s="1">
        <v>636</v>
      </c>
      <c r="B640">
        <v>0.9244503938381502</v>
      </c>
      <c r="C640">
        <v>0.1222519691907511</v>
      </c>
      <c r="D640">
        <v>24.258391158648951</v>
      </c>
      <c r="E640">
        <v>0.6422258589128963</v>
      </c>
      <c r="F640">
        <v>0.32593137965669111</v>
      </c>
      <c r="G640">
        <v>0.634255965362584</v>
      </c>
      <c r="H640">
        <v>7.960530431855331E-2</v>
      </c>
      <c r="I640">
        <v>0.16425981086456631</v>
      </c>
      <c r="J640">
        <v>0.86711529552684918</v>
      </c>
      <c r="K640">
        <v>0.37537190780469148</v>
      </c>
      <c r="L640">
        <v>0.23580007966450439</v>
      </c>
      <c r="M640">
        <v>0.94622993665748767</v>
      </c>
      <c r="N640">
        <v>23.56426443899166</v>
      </c>
      <c r="O640">
        <v>0.79290653894386365</v>
      </c>
      <c r="P640">
        <v>40.194033430157383</v>
      </c>
      <c r="Q640">
        <v>0.86058673035324651</v>
      </c>
      <c r="R640">
        <v>0.84750579544487203</v>
      </c>
      <c r="S640">
        <v>0.32011542635189172</v>
      </c>
      <c r="T640">
        <v>1.0243411019360069</v>
      </c>
      <c r="U640">
        <v>0.75023598926471391</v>
      </c>
      <c r="V640">
        <v>8.7519028985794982</v>
      </c>
      <c r="W640">
        <v>0.28153550720738479</v>
      </c>
      <c r="X640">
        <v>4.0578023829523149E-2</v>
      </c>
      <c r="Y640">
        <v>0.63406497152151864</v>
      </c>
      <c r="Z640">
        <v>1.020613522170815</v>
      </c>
      <c r="AA640">
        <v>0.68488935689381569</v>
      </c>
      <c r="AB640">
        <v>0.99422236616542947</v>
      </c>
      <c r="AC640">
        <v>0.86916340856414309</v>
      </c>
      <c r="AD640">
        <v>0.97141081133039309</v>
      </c>
      <c r="AE640">
        <v>0.84916437331006245</v>
      </c>
      <c r="AF640">
        <v>0.74965269051302352</v>
      </c>
      <c r="AG640">
        <v>0.1853293157063968</v>
      </c>
      <c r="AH640">
        <v>0.87024841366962713</v>
      </c>
      <c r="AI640">
        <v>0.12707868465678979</v>
      </c>
      <c r="AJ640">
        <v>64.858662160835436</v>
      </c>
      <c r="AK640">
        <v>8.8146813013457587E-2</v>
      </c>
      <c r="AL640">
        <v>0.23890576540469899</v>
      </c>
      <c r="AM640">
        <v>0.47627421782711887</v>
      </c>
      <c r="AN640">
        <v>-3.364836132184901E-3</v>
      </c>
      <c r="AO640">
        <v>0.69571017143914382</v>
      </c>
      <c r="AP640">
        <v>9.8971843932673026E-2</v>
      </c>
      <c r="AQ640">
        <v>0.84332065569040804</v>
      </c>
      <c r="AR640">
        <v>0.20681430699921041</v>
      </c>
      <c r="AS640">
        <v>0.6471574521857375</v>
      </c>
      <c r="AT640">
        <v>6.1876656686322207</v>
      </c>
      <c r="AU640">
        <v>0.54390326485024298</v>
      </c>
      <c r="AV640">
        <v>4.39387297436103E-4</v>
      </c>
      <c r="AW640">
        <v>0.46575545705365112</v>
      </c>
      <c r="AX640">
        <v>0.2603419168686032</v>
      </c>
      <c r="AY640">
        <v>0.41115768982474149</v>
      </c>
      <c r="AZ640">
        <v>-4.2069887688814013E-2</v>
      </c>
      <c r="BA640">
        <v>0.4413044761362841</v>
      </c>
      <c r="BB640">
        <v>0.54308439438686384</v>
      </c>
      <c r="BC640">
        <v>0.36428020495003371</v>
      </c>
      <c r="BD640">
        <v>7.1294544562218551E-2</v>
      </c>
      <c r="BE640">
        <v>0.73858967407781373</v>
      </c>
      <c r="BF640">
        <v>0.20711751415203131</v>
      </c>
      <c r="BG640">
        <v>0.12540202346162199</v>
      </c>
      <c r="BH640">
        <v>0.96886938427225322</v>
      </c>
      <c r="BI640">
        <v>0.38323045897372199</v>
      </c>
      <c r="BJ640">
        <v>0.12623370791118879</v>
      </c>
      <c r="BK640">
        <v>0.91667819923611005</v>
      </c>
      <c r="BL640">
        <v>1.521000739932209</v>
      </c>
      <c r="BM640">
        <v>0.45231261422960489</v>
      </c>
    </row>
    <row r="641" spans="1:65" x14ac:dyDescent="0.3">
      <c r="A641" s="1">
        <v>637</v>
      </c>
      <c r="B641">
        <v>0.94530519243867106</v>
      </c>
      <c r="C641">
        <v>0.22652596219335541</v>
      </c>
      <c r="D641">
        <v>25.267999299159271</v>
      </c>
      <c r="E641">
        <v>0.70631988328321094</v>
      </c>
      <c r="F641">
        <v>0.30170706506496658</v>
      </c>
      <c r="G641">
        <v>0.3558999294571526</v>
      </c>
      <c r="H641">
        <v>9.6080771970560558E-2</v>
      </c>
      <c r="I641">
        <v>0.55633423332973853</v>
      </c>
      <c r="J641">
        <v>0.84981246688039536</v>
      </c>
      <c r="K641">
        <v>0.2067734880592067</v>
      </c>
      <c r="L641">
        <v>0.21595801725828079</v>
      </c>
      <c r="M641">
        <v>0.69097157626999728</v>
      </c>
      <c r="N641">
        <v>14.42344046597521</v>
      </c>
      <c r="O641">
        <v>9.7834127780134825E-2</v>
      </c>
      <c r="P641">
        <v>38.533868697099173</v>
      </c>
      <c r="Q641">
        <v>0.82976242037378789</v>
      </c>
      <c r="R641">
        <v>0.79296562280668015</v>
      </c>
      <c r="S641">
        <v>6.2156702581525287E-2</v>
      </c>
      <c r="T641">
        <v>0.71332067350979989</v>
      </c>
      <c r="U641">
        <v>0.30124726081869491</v>
      </c>
      <c r="V641">
        <v>8.7354638920087719</v>
      </c>
      <c r="W641">
        <v>0.27907380977002638</v>
      </c>
      <c r="X641">
        <v>4.1866279199281313E-2</v>
      </c>
      <c r="Y641">
        <v>0.85772611076813698</v>
      </c>
      <c r="Z641">
        <v>0.94252789069896781</v>
      </c>
      <c r="AA641">
        <v>9.0431074365167521E-2</v>
      </c>
      <c r="AB641">
        <v>0.97161254180389489</v>
      </c>
      <c r="AC641">
        <v>0.20760087254449119</v>
      </c>
      <c r="AD641">
        <v>0.97335136820410939</v>
      </c>
      <c r="AE641">
        <v>0.87076866091667671</v>
      </c>
      <c r="AF641">
        <v>0.80388859288215797</v>
      </c>
      <c r="AG641">
        <v>0.52430370551348704</v>
      </c>
      <c r="AH641">
        <v>0.90928988393945509</v>
      </c>
      <c r="AI641">
        <v>0.64284501793417592</v>
      </c>
      <c r="AJ641">
        <v>70.919932679235856</v>
      </c>
      <c r="AK641">
        <v>0.44525943661193829</v>
      </c>
      <c r="AL641">
        <v>0.21922431696387801</v>
      </c>
      <c r="AM641">
        <v>0.26831176735394879</v>
      </c>
      <c r="AN641">
        <v>-2.0649644602014558E-3</v>
      </c>
      <c r="AO641">
        <v>0.73126464824394266</v>
      </c>
      <c r="AP641">
        <v>9.2342077289694818E-2</v>
      </c>
      <c r="AQ641">
        <v>0.27443909596118721</v>
      </c>
      <c r="AR641">
        <v>0.19509198616199661</v>
      </c>
      <c r="AS641">
        <v>0.17057425565331771</v>
      </c>
      <c r="AT641">
        <v>6.5168677702757751</v>
      </c>
      <c r="AU641">
        <v>0.91151871036187504</v>
      </c>
      <c r="AV641">
        <v>4.407903948745669E-4</v>
      </c>
      <c r="AW641">
        <v>0.4969744739261116</v>
      </c>
      <c r="AX641">
        <v>0.26773150433793569</v>
      </c>
      <c r="AY641">
        <v>0.67033835429643107</v>
      </c>
      <c r="AZ641">
        <v>-4.0042541111227903E-2</v>
      </c>
      <c r="BA641">
        <v>0.83427853530030183</v>
      </c>
      <c r="BB641">
        <v>0.58227732340834382</v>
      </c>
      <c r="BC641">
        <v>0.90524043241678964</v>
      </c>
      <c r="BD641">
        <v>6.7464127131278959E-2</v>
      </c>
      <c r="BE641">
        <v>1.0257809237582479E-2</v>
      </c>
      <c r="BF641">
        <v>0.20659986329259719</v>
      </c>
      <c r="BG641">
        <v>0.11379214344826789</v>
      </c>
      <c r="BH641">
        <v>1.0624609028809251</v>
      </c>
      <c r="BI641">
        <v>0.71863269641409699</v>
      </c>
      <c r="BJ641">
        <v>0.12564033535586819</v>
      </c>
      <c r="BK641">
        <v>0.89840933977426796</v>
      </c>
      <c r="BL641">
        <v>1.5830089227729089</v>
      </c>
      <c r="BM641">
        <v>0.59596646072723036</v>
      </c>
    </row>
    <row r="642" spans="1:65" x14ac:dyDescent="0.3">
      <c r="A642" s="1">
        <v>638</v>
      </c>
      <c r="B642">
        <v>0.91650541096537019</v>
      </c>
      <c r="C642">
        <v>8.2527054826851132E-2</v>
      </c>
      <c r="D642">
        <v>24.417730220959982</v>
      </c>
      <c r="E642">
        <v>0.65276144596470154</v>
      </c>
      <c r="F642">
        <v>0.28085373657872348</v>
      </c>
      <c r="G642">
        <v>0.1269270747825679</v>
      </c>
      <c r="H642">
        <v>7.6070483980385586E-2</v>
      </c>
      <c r="I642">
        <v>0.1103677159674487</v>
      </c>
      <c r="J642">
        <v>0.83437447619056271</v>
      </c>
      <c r="K642">
        <v>9.846705111463E-2</v>
      </c>
      <c r="L642">
        <v>0.20266916252488359</v>
      </c>
      <c r="M642">
        <v>0.40261115304109762</v>
      </c>
      <c r="N642">
        <v>25.92503188221119</v>
      </c>
      <c r="O642">
        <v>0.91697317419502378</v>
      </c>
      <c r="P642">
        <v>29.56818420720824</v>
      </c>
      <c r="Q642">
        <v>0.61013343409370768</v>
      </c>
      <c r="R642">
        <v>0.88075805249334516</v>
      </c>
      <c r="S642">
        <v>0.57568197455045766</v>
      </c>
      <c r="T642">
        <v>0.81537238435580739</v>
      </c>
      <c r="U642">
        <v>0.46339171544052171</v>
      </c>
      <c r="V642">
        <v>14.591981939290839</v>
      </c>
      <c r="W642">
        <v>0.99667042524270255</v>
      </c>
      <c r="X642">
        <v>4.1024380774956189E-2</v>
      </c>
      <c r="Y642">
        <v>0.72330281961092746</v>
      </c>
      <c r="Z642">
        <v>0.97665716707301253</v>
      </c>
      <c r="AA642">
        <v>0.2938160631829877</v>
      </c>
      <c r="AB642">
        <v>0.98271596274482564</v>
      </c>
      <c r="AC642">
        <v>0.47570409703147581</v>
      </c>
      <c r="AD642">
        <v>0.97563905045056298</v>
      </c>
      <c r="AE642">
        <v>0.89409393568907958</v>
      </c>
      <c r="AF642">
        <v>0.74703118859442152</v>
      </c>
      <c r="AG642">
        <v>0.16894492871513431</v>
      </c>
      <c r="AH642">
        <v>0.89847752717885354</v>
      </c>
      <c r="AI642">
        <v>0.47494738679910492</v>
      </c>
      <c r="AJ642">
        <v>67.899488915333635</v>
      </c>
      <c r="AK642">
        <v>0.23300819657025121</v>
      </c>
      <c r="AL642">
        <v>0.23204123946870511</v>
      </c>
      <c r="AM642">
        <v>0.39701046166746512</v>
      </c>
      <c r="AN642">
        <v>-1.534501921290647E-2</v>
      </c>
      <c r="AO642">
        <v>0.36802463859665019</v>
      </c>
      <c r="AP642">
        <v>9.1082017664510614E-2</v>
      </c>
      <c r="AQ642">
        <v>0.1847976976256023</v>
      </c>
      <c r="AR642">
        <v>0.20672182914467829</v>
      </c>
      <c r="AS642">
        <v>0.64333072988712581</v>
      </c>
      <c r="AT642">
        <v>6.4621999331995754</v>
      </c>
      <c r="AU642">
        <v>0.87024782593508621</v>
      </c>
      <c r="AV642">
        <v>4.4341630746964021E-4</v>
      </c>
      <c r="AW642">
        <v>0.55492713179958286</v>
      </c>
      <c r="AX642">
        <v>0.24702987496412401</v>
      </c>
      <c r="AY642">
        <v>8.0100692822284367E-2</v>
      </c>
      <c r="AZ642">
        <v>-4.1345481149599121E-2</v>
      </c>
      <c r="BA642">
        <v>0.60635481060253327</v>
      </c>
      <c r="BB642">
        <v>0.55364208248591018</v>
      </c>
      <c r="BC642">
        <v>0.54409538289158876</v>
      </c>
      <c r="BD642">
        <v>7.1696049177737489E-2</v>
      </c>
      <c r="BE642">
        <v>0.81042180744985359</v>
      </c>
      <c r="BF642">
        <v>0.220576297715808</v>
      </c>
      <c r="BG642">
        <v>0.61119568059165075</v>
      </c>
      <c r="BH642">
        <v>1.063876514557361</v>
      </c>
      <c r="BI642">
        <v>0.72286438533346931</v>
      </c>
      <c r="BJ642">
        <v>0.10239901261812009</v>
      </c>
      <c r="BK642">
        <v>0.18285137371059329</v>
      </c>
      <c r="BL642">
        <v>1.7267330945275421</v>
      </c>
      <c r="BM642">
        <v>0.92893106574201822</v>
      </c>
    </row>
    <row r="643" spans="1:65" x14ac:dyDescent="0.3">
      <c r="A643" s="1">
        <v>639</v>
      </c>
      <c r="B643">
        <v>1.071874200708707</v>
      </c>
      <c r="C643">
        <v>0.85937100354353368</v>
      </c>
      <c r="D643">
        <v>29.017371332034951</v>
      </c>
      <c r="E643">
        <v>0.88901753246896964</v>
      </c>
      <c r="F643">
        <v>0.35760790388488428</v>
      </c>
      <c r="G643">
        <v>0.88019401246445284</v>
      </c>
      <c r="H643">
        <v>0.1114370827391062</v>
      </c>
      <c r="I643">
        <v>0.94180670474848216</v>
      </c>
      <c r="J643">
        <v>0.86208840866164682</v>
      </c>
      <c r="K643">
        <v>0.32124754084463802</v>
      </c>
      <c r="L643">
        <v>0.21619141565491451</v>
      </c>
      <c r="M643">
        <v>0.69519456655499723</v>
      </c>
      <c r="N643">
        <v>23.63972836606052</v>
      </c>
      <c r="O643">
        <v>0.7977347237125243</v>
      </c>
      <c r="P643">
        <v>26.961717388882288</v>
      </c>
      <c r="Q643">
        <v>0.52945208872592597</v>
      </c>
      <c r="R643">
        <v>0.91460615795419109</v>
      </c>
      <c r="S643">
        <v>0.88266932206168125</v>
      </c>
      <c r="T643">
        <v>0.82358220232886459</v>
      </c>
      <c r="U643">
        <v>0.47670611220186648</v>
      </c>
      <c r="V643">
        <v>12.065247232598651</v>
      </c>
      <c r="W643">
        <v>0.8277445238846024</v>
      </c>
      <c r="X643">
        <v>4.1659944286347401E-2</v>
      </c>
      <c r="Y643">
        <v>0.82887935178130745</v>
      </c>
      <c r="Z643">
        <v>0.92689754106473188</v>
      </c>
      <c r="AA643">
        <v>3.6173885766446819E-2</v>
      </c>
      <c r="AB643">
        <v>0.97638164306583608</v>
      </c>
      <c r="AC643">
        <v>0.30932937371252361</v>
      </c>
      <c r="AD643">
        <v>0.93604531074456676</v>
      </c>
      <c r="AE643">
        <v>0.24937127378383361</v>
      </c>
      <c r="AF643">
        <v>0.74597802833322246</v>
      </c>
      <c r="AG643">
        <v>0.16236267708264021</v>
      </c>
      <c r="AH643">
        <v>0.94550021211117452</v>
      </c>
      <c r="AI643">
        <v>0.97079946544153772</v>
      </c>
      <c r="AJ643">
        <v>74.976978488032898</v>
      </c>
      <c r="AK643">
        <v>0.74108103886538423</v>
      </c>
      <c r="AL643">
        <v>0.20554245330627641</v>
      </c>
      <c r="AM643">
        <v>0.1586618237553345</v>
      </c>
      <c r="AN643">
        <v>5.0002007941288493E-3</v>
      </c>
      <c r="AO643">
        <v>0.92451315082409324</v>
      </c>
      <c r="AP643">
        <v>8.8137323098892259E-2</v>
      </c>
      <c r="AQ643">
        <v>4.4198817776954398E-2</v>
      </c>
      <c r="AR643">
        <v>0.2038360091239286</v>
      </c>
      <c r="AS643">
        <v>0.51354464366022679</v>
      </c>
      <c r="AT643">
        <v>6.2260102920558946</v>
      </c>
      <c r="AU643">
        <v>0.60141797883754267</v>
      </c>
      <c r="AV643">
        <v>4.4104289510184859E-4</v>
      </c>
      <c r="AW643">
        <v>0.50269286320548223</v>
      </c>
      <c r="AX643">
        <v>0.249531168363609</v>
      </c>
      <c r="AY643">
        <v>0.1227272318617298</v>
      </c>
      <c r="AZ643">
        <v>-3.8567947510694797E-2</v>
      </c>
      <c r="BA643">
        <v>0.97511792655470431</v>
      </c>
      <c r="BB643">
        <v>0.54866569789319519</v>
      </c>
      <c r="BC643">
        <v>0.45584345183184122</v>
      </c>
      <c r="BD643">
        <v>7.2114209026461928E-2</v>
      </c>
      <c r="BE643">
        <v>0.87299258586151196</v>
      </c>
      <c r="BF643">
        <v>0.20873566058989421</v>
      </c>
      <c r="BG643">
        <v>0.16532992427512949</v>
      </c>
      <c r="BH643">
        <v>0.99916547369712538</v>
      </c>
      <c r="BI643">
        <v>0.49666746626170311</v>
      </c>
      <c r="BJ643">
        <v>0.1016660085938626</v>
      </c>
      <c r="BK643">
        <v>0.16028351582089209</v>
      </c>
      <c r="BL643">
        <v>1.530132475746764</v>
      </c>
      <c r="BM643">
        <v>0.47346803138367621</v>
      </c>
    </row>
    <row r="644" spans="1:65" x14ac:dyDescent="0.3">
      <c r="A644" s="1">
        <v>640</v>
      </c>
      <c r="B644">
        <v>1.0925541224834741</v>
      </c>
      <c r="C644">
        <v>0.96277061241737116</v>
      </c>
      <c r="D644">
        <v>16.548500541387959</v>
      </c>
      <c r="E644">
        <v>0.1417615184811846</v>
      </c>
      <c r="F644">
        <v>0.28680770218384449</v>
      </c>
      <c r="G644">
        <v>0.18064092534061271</v>
      </c>
      <c r="H644">
        <v>9.8290265888282824E-2</v>
      </c>
      <c r="I644">
        <v>0.62655746230572462</v>
      </c>
      <c r="J644">
        <v>0.89935337209768007</v>
      </c>
      <c r="K644">
        <v>0.82259104559833895</v>
      </c>
      <c r="L644">
        <v>0.19884266615334559</v>
      </c>
      <c r="M644">
        <v>0.30318545562660792</v>
      </c>
      <c r="N644">
        <v>20.799979972026119</v>
      </c>
      <c r="O644">
        <v>0.576798157424397</v>
      </c>
      <c r="P644">
        <v>15.934487047645909</v>
      </c>
      <c r="Q644">
        <v>0.1889195516901751</v>
      </c>
      <c r="R644">
        <v>0.94492458962593606</v>
      </c>
      <c r="S644">
        <v>0.99900544572732464</v>
      </c>
      <c r="T644">
        <v>0.79887117609230396</v>
      </c>
      <c r="U644">
        <v>0.4361246851835453</v>
      </c>
      <c r="V644">
        <v>9.5151927216353549</v>
      </c>
      <c r="W644">
        <v>0.40773930627017768</v>
      </c>
      <c r="X644">
        <v>3.9325962104865143E-2</v>
      </c>
      <c r="Y644">
        <v>0.34568824759371669</v>
      </c>
      <c r="Z644">
        <v>1.0364145498323329</v>
      </c>
      <c r="AA644">
        <v>0.79784452634875636</v>
      </c>
      <c r="AB644">
        <v>0.98205496946141257</v>
      </c>
      <c r="AC644">
        <v>0.45667602985426392</v>
      </c>
      <c r="AD644">
        <v>0.93439008413043223</v>
      </c>
      <c r="AE644">
        <v>0.2253689675005093</v>
      </c>
      <c r="AF644">
        <v>0.86038324774978914</v>
      </c>
      <c r="AG644">
        <v>0.87739529843618169</v>
      </c>
      <c r="AH644">
        <v>0.86411296728740583</v>
      </c>
      <c r="AI644">
        <v>8.0754887694931207E-2</v>
      </c>
      <c r="AJ644">
        <v>65.694840295343951</v>
      </c>
      <c r="AK644">
        <v>0.1210978155762413</v>
      </c>
      <c r="AL644">
        <v>0.24972186195566931</v>
      </c>
      <c r="AM644">
        <v>0.61579499391339276</v>
      </c>
      <c r="AN644">
        <v>-2.1224487725312389E-3</v>
      </c>
      <c r="AO644">
        <v>0.72969232022616959</v>
      </c>
      <c r="AP644">
        <v>9.3377117938772666E-2</v>
      </c>
      <c r="AQ644">
        <v>0.36128925931736072</v>
      </c>
      <c r="AR644">
        <v>0.21376910161766599</v>
      </c>
      <c r="AS644">
        <v>0.87580382533194723</v>
      </c>
      <c r="AT644">
        <v>6.4403377870184482</v>
      </c>
      <c r="AU644">
        <v>0.85153862210154407</v>
      </c>
      <c r="AV644">
        <v>4.4999980643389441E-4</v>
      </c>
      <c r="AW644">
        <v>0.6846518279631002</v>
      </c>
      <c r="AX644">
        <v>0.27748007162650579</v>
      </c>
      <c r="AY644">
        <v>0.90274888165386125</v>
      </c>
      <c r="AZ644">
        <v>-4.3686745884776598E-2</v>
      </c>
      <c r="BA644">
        <v>0.15280483956034499</v>
      </c>
      <c r="BB644">
        <v>0.54973641789986749</v>
      </c>
      <c r="BC644">
        <v>0.47458132355984922</v>
      </c>
      <c r="BD644">
        <v>6.8790653076360259E-2</v>
      </c>
      <c r="BE644">
        <v>0.1526875447561164</v>
      </c>
      <c r="BF644">
        <v>0.22877931934972021</v>
      </c>
      <c r="BG644">
        <v>0.87221677258285057</v>
      </c>
      <c r="BH644">
        <v>1.124505432276369</v>
      </c>
      <c r="BI644">
        <v>0.87400890777487206</v>
      </c>
      <c r="BJ644">
        <v>0.1027403449295215</v>
      </c>
      <c r="BK644">
        <v>0.19336037344585899</v>
      </c>
      <c r="BL644">
        <v>1.6344010712423189</v>
      </c>
      <c r="BM644">
        <v>0.71502622782883996</v>
      </c>
    </row>
    <row r="645" spans="1:65" x14ac:dyDescent="0.3">
      <c r="A645" s="1">
        <v>641</v>
      </c>
      <c r="B645">
        <v>1.028023115448365</v>
      </c>
      <c r="C645">
        <v>0.64011557724182389</v>
      </c>
      <c r="D645">
        <v>20.237000559940508</v>
      </c>
      <c r="E645">
        <v>0.34643365442718133</v>
      </c>
      <c r="F645">
        <v>0.34698398536104902</v>
      </c>
      <c r="G645">
        <v>0.81262014612016908</v>
      </c>
      <c r="H645">
        <v>0.1032477652152667</v>
      </c>
      <c r="I645">
        <v>0.77727192834696124</v>
      </c>
      <c r="J645">
        <v>0.83865134861341795</v>
      </c>
      <c r="K645">
        <v>0.1244938958029969</v>
      </c>
      <c r="L645">
        <v>0.2088766050894722</v>
      </c>
      <c r="M645">
        <v>0.54903103760874028</v>
      </c>
      <c r="N645">
        <v>18.440553435611449</v>
      </c>
      <c r="O645">
        <v>0.35621471149706091</v>
      </c>
      <c r="P645">
        <v>10.76061095757335</v>
      </c>
      <c r="Q645">
        <v>8.6153830491255759E-2</v>
      </c>
      <c r="R645">
        <v>0.90280108230194123</v>
      </c>
      <c r="S645">
        <v>0.78504791222231318</v>
      </c>
      <c r="T645">
        <v>1.2832061268252859</v>
      </c>
      <c r="U645">
        <v>0.95530471958872942</v>
      </c>
      <c r="V645">
        <v>11.63985264098365</v>
      </c>
      <c r="W645">
        <v>0.77418819451390952</v>
      </c>
      <c r="X645">
        <v>3.8930264950132541E-2</v>
      </c>
      <c r="Y645">
        <v>0.2683266461867273</v>
      </c>
      <c r="Z645">
        <v>0.96606154243818609</v>
      </c>
      <c r="AA645">
        <v>0.21820636946561289</v>
      </c>
      <c r="AB645">
        <v>0.97433763205033219</v>
      </c>
      <c r="AC645">
        <v>0.26325348169660351</v>
      </c>
      <c r="AD645">
        <v>0.91949832613076588</v>
      </c>
      <c r="AE645">
        <v>6.4031709971829193E-2</v>
      </c>
      <c r="AF645">
        <v>0.8391355845157551</v>
      </c>
      <c r="AG645">
        <v>0.74459740322346901</v>
      </c>
      <c r="AH645">
        <v>0.92152504890119691</v>
      </c>
      <c r="AI645">
        <v>0.79439974138120983</v>
      </c>
      <c r="AJ645">
        <v>66.018370075332157</v>
      </c>
      <c r="AK645">
        <v>0.13524804287985359</v>
      </c>
      <c r="AL645">
        <v>0.2138680637556018</v>
      </c>
      <c r="AM645">
        <v>0.221974113127093</v>
      </c>
      <c r="AN645">
        <v>7.7375905141692462E-3</v>
      </c>
      <c r="AO645">
        <v>0.99938704907465115</v>
      </c>
      <c r="AP645">
        <v>9.7742569199830029E-2</v>
      </c>
      <c r="AQ645">
        <v>0.76232475331349392</v>
      </c>
      <c r="AR645">
        <v>0.1945585147198676</v>
      </c>
      <c r="AS645">
        <v>0.15561053287245891</v>
      </c>
      <c r="AT645">
        <v>6.2566929759790417</v>
      </c>
      <c r="AU645">
        <v>0.64464946502690101</v>
      </c>
      <c r="AV645">
        <v>4.6918932495579237E-4</v>
      </c>
      <c r="AW645">
        <v>0.93557656901154695</v>
      </c>
      <c r="AX645">
        <v>0.26464198198567068</v>
      </c>
      <c r="AY645">
        <v>0.56796547968470312</v>
      </c>
      <c r="AZ645">
        <v>-4.2280423198064097E-2</v>
      </c>
      <c r="BA645">
        <v>0.39527213594145572</v>
      </c>
      <c r="BB645">
        <v>0.54279209556951435</v>
      </c>
      <c r="BC645">
        <v>0.35976752763107578</v>
      </c>
      <c r="BD645">
        <v>6.9416153183062088E-2</v>
      </c>
      <c r="BE645">
        <v>0.27799029542957332</v>
      </c>
      <c r="BF645">
        <v>0.21671939663472481</v>
      </c>
      <c r="BG645">
        <v>0.4429821124622868</v>
      </c>
      <c r="BH645">
        <v>0.9852832138665587</v>
      </c>
      <c r="BI645">
        <v>0.44286552581901439</v>
      </c>
      <c r="BJ645">
        <v>0.1117278349373015</v>
      </c>
      <c r="BK645">
        <v>0.47006880964598141</v>
      </c>
      <c r="BL645">
        <v>1.573742334132926</v>
      </c>
      <c r="BM645">
        <v>0.57449863114311495</v>
      </c>
    </row>
    <row r="646" spans="1:65" x14ac:dyDescent="0.3">
      <c r="A646" s="1">
        <v>642</v>
      </c>
      <c r="B646">
        <v>0.9961978412110688</v>
      </c>
      <c r="C646">
        <v>0.48098920605534401</v>
      </c>
      <c r="D646">
        <v>31.27850414269432</v>
      </c>
      <c r="E646">
        <v>0.95705571653971044</v>
      </c>
      <c r="F646">
        <v>0.31837885765665219</v>
      </c>
      <c r="G646">
        <v>0.55586594150446378</v>
      </c>
      <c r="H646">
        <v>0.10185833257017959</v>
      </c>
      <c r="I646">
        <v>0.73879357370301157</v>
      </c>
      <c r="J646">
        <v>0.87854040338158423</v>
      </c>
      <c r="K646">
        <v>0.51404958027849701</v>
      </c>
      <c r="L646">
        <v>0.1811520387462599</v>
      </c>
      <c r="M646">
        <v>2.0185376392257891E-2</v>
      </c>
      <c r="N646">
        <v>12.47335270454011</v>
      </c>
      <c r="O646">
        <v>3.058736800527943E-2</v>
      </c>
      <c r="P646">
        <v>34.790286150537582</v>
      </c>
      <c r="Q646">
        <v>0.74896653929906365</v>
      </c>
      <c r="R646">
        <v>0.93650392298467255</v>
      </c>
      <c r="S646">
        <v>0.98609635775774462</v>
      </c>
      <c r="T646">
        <v>0.84167831228617596</v>
      </c>
      <c r="U646">
        <v>0.50546309479882967</v>
      </c>
      <c r="V646">
        <v>11.73752110462096</v>
      </c>
      <c r="W646">
        <v>0.78712462914412695</v>
      </c>
      <c r="X646">
        <v>4.057565237528258E-2</v>
      </c>
      <c r="Y646">
        <v>0.63355760453413035</v>
      </c>
      <c r="Z646">
        <v>0.96668832518911141</v>
      </c>
      <c r="AA646">
        <v>0.2223666358264334</v>
      </c>
      <c r="AB646">
        <v>0.96404779968811893</v>
      </c>
      <c r="AC646">
        <v>8.7706967145562378E-2</v>
      </c>
      <c r="AD646">
        <v>0.9705604562305753</v>
      </c>
      <c r="AE646">
        <v>0.83917140864160733</v>
      </c>
      <c r="AF646">
        <v>0.82007375686902684</v>
      </c>
      <c r="AG646">
        <v>0.6254609804314174</v>
      </c>
      <c r="AH646">
        <v>0.88500072644489525</v>
      </c>
      <c r="AI646">
        <v>0.28125908063448551</v>
      </c>
      <c r="AJ646">
        <v>65.144621519170244</v>
      </c>
      <c r="AK646">
        <v>9.8828014545795692E-2</v>
      </c>
      <c r="AL646">
        <v>0.2656665536525229</v>
      </c>
      <c r="AM646">
        <v>0.84937618474008836</v>
      </c>
      <c r="AN646">
        <v>6.2015343313867764E-3</v>
      </c>
      <c r="AO646">
        <v>0.95737238324362073</v>
      </c>
      <c r="AP646">
        <v>9.3445048467801842E-2</v>
      </c>
      <c r="AQ646">
        <v>0.36740616797014669</v>
      </c>
      <c r="AR646">
        <v>0.20199680922591309</v>
      </c>
      <c r="AS646">
        <v>0.42622777435676729</v>
      </c>
      <c r="AT646">
        <v>6.1177394670477483</v>
      </c>
      <c r="AU646">
        <v>0.43374854534943952</v>
      </c>
      <c r="AV646">
        <v>4.1844390596940969E-4</v>
      </c>
      <c r="AW646">
        <v>0.120128136944919</v>
      </c>
      <c r="AX646">
        <v>0.25982000065828242</v>
      </c>
      <c r="AY646">
        <v>0.39334506432546101</v>
      </c>
      <c r="AZ646">
        <v>-4.5056988898270263E-2</v>
      </c>
      <c r="BA646">
        <v>2.5344454802973319E-2</v>
      </c>
      <c r="BB646">
        <v>0.56915932445646311</v>
      </c>
      <c r="BC646">
        <v>0.77330195964143944</v>
      </c>
      <c r="BD646">
        <v>7.0981436082496727E-2</v>
      </c>
      <c r="BE646">
        <v>0.67458113842668876</v>
      </c>
      <c r="BF646">
        <v>0.22353441975167579</v>
      </c>
      <c r="BG646">
        <v>0.72164685125970762</v>
      </c>
      <c r="BH646">
        <v>1.0174376540381771</v>
      </c>
      <c r="BI646">
        <v>0.56731804192586566</v>
      </c>
      <c r="BJ646">
        <v>0.11625394284038749</v>
      </c>
      <c r="BK646">
        <v>0.609419422425724</v>
      </c>
      <c r="BL646">
        <v>1.4714370404587449</v>
      </c>
      <c r="BM646">
        <v>0.33748879985809133</v>
      </c>
    </row>
    <row r="647" spans="1:65" x14ac:dyDescent="0.3">
      <c r="A647" s="1">
        <v>643</v>
      </c>
      <c r="B647">
        <v>1.015054790196571</v>
      </c>
      <c r="C647">
        <v>0.57527395098285261</v>
      </c>
      <c r="D647">
        <v>27.091438881764219</v>
      </c>
      <c r="E647">
        <v>0.80606096446241626</v>
      </c>
      <c r="F647">
        <v>0.28389021641831452</v>
      </c>
      <c r="G647">
        <v>0.15313956918402549</v>
      </c>
      <c r="H647">
        <v>0.104148470145498</v>
      </c>
      <c r="I647">
        <v>0.80057857243796249</v>
      </c>
      <c r="J647">
        <v>0.87682175173598975</v>
      </c>
      <c r="K647">
        <v>0.49179846164883673</v>
      </c>
      <c r="L647">
        <v>0.2216365459928383</v>
      </c>
      <c r="M647">
        <v>0.78547052714229915</v>
      </c>
      <c r="N647">
        <v>24.248322702776552</v>
      </c>
      <c r="O647">
        <v>0.83459104134302198</v>
      </c>
      <c r="P647">
        <v>15.843506427151571</v>
      </c>
      <c r="Q647">
        <v>0.18676837493094731</v>
      </c>
      <c r="R647">
        <v>0.86564061217897403</v>
      </c>
      <c r="S647">
        <v>0.45026325672109058</v>
      </c>
      <c r="T647">
        <v>0.9381058703170102</v>
      </c>
      <c r="U647">
        <v>0.64499624045298287</v>
      </c>
      <c r="V647">
        <v>8.2943216965368176</v>
      </c>
      <c r="W647">
        <v>0.2170511088054643</v>
      </c>
      <c r="X647">
        <v>4.0346986105191343E-2</v>
      </c>
      <c r="Y647">
        <v>0.58298404638546375</v>
      </c>
      <c r="Z647">
        <v>1.089708882561546</v>
      </c>
      <c r="AA647">
        <v>0.99470464509339773</v>
      </c>
      <c r="AB647">
        <v>0.97603399194408769</v>
      </c>
      <c r="AC647">
        <v>0.30123054957547718</v>
      </c>
      <c r="AD647">
        <v>0.97591201102227965</v>
      </c>
      <c r="AE647">
        <v>0.89672215665325794</v>
      </c>
      <c r="AF647">
        <v>0.76535506988204383</v>
      </c>
      <c r="AG647">
        <v>0.28346918676277372</v>
      </c>
      <c r="AH647">
        <v>0.91404618832488183</v>
      </c>
      <c r="AI647">
        <v>0.70670099896219085</v>
      </c>
      <c r="AJ647">
        <v>71.210845217995555</v>
      </c>
      <c r="AK647">
        <v>0.46929931855365298</v>
      </c>
      <c r="AL647">
        <v>0.2225345120703647</v>
      </c>
      <c r="AM647">
        <v>0.29914319631559178</v>
      </c>
      <c r="AN647">
        <v>-2.0641114865598061E-2</v>
      </c>
      <c r="AO647">
        <v>0.22316425422324779</v>
      </c>
      <c r="AP647">
        <v>9.6142316635326491E-2</v>
      </c>
      <c r="AQ647">
        <v>0.63169311429021002</v>
      </c>
      <c r="AR647">
        <v>0.19206880492973999</v>
      </c>
      <c r="AS647">
        <v>9.4857366962536743E-2</v>
      </c>
      <c r="AT647">
        <v>5.8749773894839992</v>
      </c>
      <c r="AU647">
        <v>0.14434615917213409</v>
      </c>
      <c r="AV647">
        <v>4.3678112786185822E-4</v>
      </c>
      <c r="AW647">
        <v>0.41045526342263378</v>
      </c>
      <c r="AX647">
        <v>0.24931184569387921</v>
      </c>
      <c r="AY647">
        <v>0.1186272162405764</v>
      </c>
      <c r="AZ647">
        <v>-4.0685457432442222E-2</v>
      </c>
      <c r="BA647">
        <v>0.73394638150883651</v>
      </c>
      <c r="BB647">
        <v>0.51854030321446165</v>
      </c>
      <c r="BC647">
        <v>8.3328725318458197E-2</v>
      </c>
      <c r="BD647">
        <v>7.1570997260881911E-2</v>
      </c>
      <c r="BE647">
        <v>0.78928377476274336</v>
      </c>
      <c r="BF647">
        <v>0.21998626888769651</v>
      </c>
      <c r="BG647">
        <v>0.58696243940886217</v>
      </c>
      <c r="BH647">
        <v>0.95783797031065565</v>
      </c>
      <c r="BI647">
        <v>0.34557297522282382</v>
      </c>
      <c r="BJ647">
        <v>0.1171598790205393</v>
      </c>
      <c r="BK647">
        <v>0.63731154619886987</v>
      </c>
      <c r="BL647">
        <v>1.5450189101803029</v>
      </c>
      <c r="BM647">
        <v>0.5079553114335762</v>
      </c>
    </row>
    <row r="648" spans="1:65" x14ac:dyDescent="0.3">
      <c r="A648" s="1">
        <v>644</v>
      </c>
      <c r="B648">
        <v>1.019956078927805</v>
      </c>
      <c r="C648">
        <v>0.59978039463902411</v>
      </c>
      <c r="D648">
        <v>19.382083985120062</v>
      </c>
      <c r="E648">
        <v>0.29098677654164068</v>
      </c>
      <c r="F648">
        <v>0.30723157818556979</v>
      </c>
      <c r="G648">
        <v>0.42626799427066331</v>
      </c>
      <c r="H648">
        <v>9.5527373023171935E-2</v>
      </c>
      <c r="I648">
        <v>0.53939924526820737</v>
      </c>
      <c r="J648">
        <v>0.90452990688268198</v>
      </c>
      <c r="K648">
        <v>0.90028175789229536</v>
      </c>
      <c r="L648">
        <v>0.19139231507446899</v>
      </c>
      <c r="M648">
        <v>0.14331092986702151</v>
      </c>
      <c r="N648">
        <v>19.44833417649043</v>
      </c>
      <c r="O648">
        <v>0.44635509355318581</v>
      </c>
      <c r="P648">
        <v>38.272308323356853</v>
      </c>
      <c r="Q648">
        <v>0.82462552891622609</v>
      </c>
      <c r="R648">
        <v>0.80513802505101539</v>
      </c>
      <c r="S648">
        <v>0.10236421418042189</v>
      </c>
      <c r="T648">
        <v>0.35010657825137909</v>
      </c>
      <c r="U648">
        <v>5.5607565385207697E-3</v>
      </c>
      <c r="V648">
        <v>11.38385159098604</v>
      </c>
      <c r="W648">
        <v>0.73846941367971608</v>
      </c>
      <c r="X648">
        <v>4.0319348834570091E-2</v>
      </c>
      <c r="Y648">
        <v>0.57665021870060829</v>
      </c>
      <c r="Z648">
        <v>0.93903390868732528</v>
      </c>
      <c r="AA648">
        <v>7.6182301370522315E-2</v>
      </c>
      <c r="AB648">
        <v>0.96607371123453023</v>
      </c>
      <c r="AC648">
        <v>0.1148285301560286</v>
      </c>
      <c r="AD648">
        <v>0.93026907757873079</v>
      </c>
      <c r="AE648">
        <v>0.1708856885481598</v>
      </c>
      <c r="AF648">
        <v>0.84131056741811483</v>
      </c>
      <c r="AG648">
        <v>0.75819104636321732</v>
      </c>
      <c r="AH648">
        <v>0.90491470261700879</v>
      </c>
      <c r="AI648">
        <v>0.57855694614269793</v>
      </c>
      <c r="AJ648">
        <v>71.425806397752666</v>
      </c>
      <c r="AK648">
        <v>0.48735596643034801</v>
      </c>
      <c r="AL648">
        <v>0.22994307850262111</v>
      </c>
      <c r="AM648">
        <v>0.37422180206065858</v>
      </c>
      <c r="AN648">
        <v>-1.3553089942389299E-2</v>
      </c>
      <c r="AO648">
        <v>0.41703802126943917</v>
      </c>
      <c r="AP648">
        <v>0.10237106940516461</v>
      </c>
      <c r="AQ648">
        <v>0.9797569971825012</v>
      </c>
      <c r="AR648">
        <v>0.2036600465084426</v>
      </c>
      <c r="AS648">
        <v>0.50498083898295831</v>
      </c>
      <c r="AT648">
        <v>5.7858227124768558</v>
      </c>
      <c r="AU648">
        <v>7.7055342740217359E-2</v>
      </c>
      <c r="AV648">
        <v>4.3301679359628189E-4</v>
      </c>
      <c r="AW648">
        <v>0.33674745960108532</v>
      </c>
      <c r="AX648">
        <v>0.279258314763004</v>
      </c>
      <c r="AY648">
        <v>0.93030249194281278</v>
      </c>
      <c r="AZ648">
        <v>-4.2233664268371413E-2</v>
      </c>
      <c r="BA648">
        <v>0.40527672827775318</v>
      </c>
      <c r="BB648">
        <v>0.55206346861784183</v>
      </c>
      <c r="BC648">
        <v>0.51633543651373726</v>
      </c>
      <c r="BD648">
        <v>7.1451450586504234E-2</v>
      </c>
      <c r="BE648">
        <v>0.76803199596322813</v>
      </c>
      <c r="BF648">
        <v>0.21202506564910131</v>
      </c>
      <c r="BG648">
        <v>0.26348024450631707</v>
      </c>
      <c r="BH648">
        <v>0.95711220348452175</v>
      </c>
      <c r="BI648">
        <v>0.34316371865771161</v>
      </c>
      <c r="BJ648">
        <v>0.122237925076566</v>
      </c>
      <c r="BK648">
        <v>0.79365532871200717</v>
      </c>
      <c r="BL648">
        <v>1.404372510489045</v>
      </c>
      <c r="BM648">
        <v>0.18212095560997429</v>
      </c>
    </row>
    <row r="649" spans="1:65" x14ac:dyDescent="0.3">
      <c r="A649" s="1">
        <v>645</v>
      </c>
      <c r="B649">
        <v>1.05242252055656</v>
      </c>
      <c r="C649">
        <v>0.76211260278280235</v>
      </c>
      <c r="D649">
        <v>33.191226297103498</v>
      </c>
      <c r="E649">
        <v>0.98985531067196908</v>
      </c>
      <c r="F649">
        <v>0.32028255941691891</v>
      </c>
      <c r="G649">
        <v>0.57634197779219576</v>
      </c>
      <c r="H649">
        <v>0.10765708333893829</v>
      </c>
      <c r="I649">
        <v>0.87908921293498765</v>
      </c>
      <c r="J649">
        <v>0.83713417041047755</v>
      </c>
      <c r="K649">
        <v>0.1149122176728653</v>
      </c>
      <c r="L649">
        <v>0.18508895234682951</v>
      </c>
      <c r="M649">
        <v>5.4286378376851623E-2</v>
      </c>
      <c r="N649">
        <v>22.460172015164691</v>
      </c>
      <c r="O649">
        <v>0.71575496979547149</v>
      </c>
      <c r="P649">
        <v>29.966062396649129</v>
      </c>
      <c r="Q649">
        <v>0.62178241789332234</v>
      </c>
      <c r="R649">
        <v>0.86765023897123827</v>
      </c>
      <c r="S649">
        <v>0.46604877566686281</v>
      </c>
      <c r="T649">
        <v>0.7470491325784806</v>
      </c>
      <c r="U649">
        <v>0.35153397468756709</v>
      </c>
      <c r="V649">
        <v>9.9552512277258725</v>
      </c>
      <c r="W649">
        <v>0.49109029459757542</v>
      </c>
      <c r="X649">
        <v>3.7171576095765227E-2</v>
      </c>
      <c r="Y649">
        <v>4.2893454630266052E-2</v>
      </c>
      <c r="Z649">
        <v>0.9898921597757373</v>
      </c>
      <c r="AA649">
        <v>0.40403001945733391</v>
      </c>
      <c r="AB649">
        <v>0.97630778256983786</v>
      </c>
      <c r="AC649">
        <v>0.30759974388527361</v>
      </c>
      <c r="AD649">
        <v>0.95053442857722448</v>
      </c>
      <c r="AE649">
        <v>0.51118783400159007</v>
      </c>
      <c r="AF649">
        <v>0.80040365873690333</v>
      </c>
      <c r="AG649">
        <v>0.50252286710564553</v>
      </c>
      <c r="AH649">
        <v>0.91955603866254443</v>
      </c>
      <c r="AI649">
        <v>0.77281749879644446</v>
      </c>
      <c r="AJ649">
        <v>65.588007203599972</v>
      </c>
      <c r="AK649">
        <v>0.116596932554741</v>
      </c>
      <c r="AL649">
        <v>0.2070553568867658</v>
      </c>
      <c r="AM649">
        <v>0.16937828914343439</v>
      </c>
      <c r="AN649">
        <v>-5.8541009049529373E-3</v>
      </c>
      <c r="AO649">
        <v>0.62762306058662642</v>
      </c>
      <c r="AP649">
        <v>9.9227300630343712E-2</v>
      </c>
      <c r="AQ649">
        <v>0.85804225274938628</v>
      </c>
      <c r="AR649">
        <v>0.22129979614559869</v>
      </c>
      <c r="AS649">
        <v>0.99175193871948086</v>
      </c>
      <c r="AT649">
        <v>5.998851690897923</v>
      </c>
      <c r="AU649">
        <v>0.27261403260549227</v>
      </c>
      <c r="AV649">
        <v>4.3820279479794469E-4</v>
      </c>
      <c r="AW649">
        <v>0.44018846119094579</v>
      </c>
      <c r="AX649">
        <v>0.27102172375143208</v>
      </c>
      <c r="AY649">
        <v>0.76416372328777382</v>
      </c>
      <c r="AZ649">
        <v>-4.1044476663284472E-2</v>
      </c>
      <c r="BA649">
        <v>0.66763308308642555</v>
      </c>
      <c r="BB649">
        <v>0.56685081538534654</v>
      </c>
      <c r="BC649">
        <v>0.74422173004265946</v>
      </c>
      <c r="BD649">
        <v>7.1419683193902864E-2</v>
      </c>
      <c r="BE649">
        <v>0.76221304214902386</v>
      </c>
      <c r="BF649">
        <v>0.22265937117827581</v>
      </c>
      <c r="BG649">
        <v>0.69089180582008836</v>
      </c>
      <c r="BH649">
        <v>1.1338781539320431</v>
      </c>
      <c r="BI649">
        <v>0.89212573492615821</v>
      </c>
      <c r="BJ649">
        <v>0.1197622245662463</v>
      </c>
      <c r="BK649">
        <v>0.71743302235979967</v>
      </c>
      <c r="BL649">
        <v>1.6587443362828249</v>
      </c>
      <c r="BM649">
        <v>0.77142206946096414</v>
      </c>
    </row>
    <row r="650" spans="1:65" x14ac:dyDescent="0.3">
      <c r="A650" s="1">
        <v>646</v>
      </c>
      <c r="B650">
        <v>0.9750049839359427</v>
      </c>
      <c r="C650">
        <v>0.37502491967971358</v>
      </c>
      <c r="D650">
        <v>17.606210981784152</v>
      </c>
      <c r="E650">
        <v>0.19125436528731821</v>
      </c>
      <c r="F650">
        <v>0.28234588342044592</v>
      </c>
      <c r="G650">
        <v>0.13950082323321039</v>
      </c>
      <c r="H650">
        <v>0.1041197273435156</v>
      </c>
      <c r="I650">
        <v>0.79985471456802615</v>
      </c>
      <c r="J650">
        <v>0.87894932159140737</v>
      </c>
      <c r="K650">
        <v>0.51941628164528808</v>
      </c>
      <c r="L650">
        <v>0.22065928682411559</v>
      </c>
      <c r="M650">
        <v>0.77043268008812882</v>
      </c>
      <c r="N650">
        <v>11.998565268502711</v>
      </c>
      <c r="O650">
        <v>1.9971315662326631E-2</v>
      </c>
      <c r="P650">
        <v>6.4360946744683387</v>
      </c>
      <c r="Q650">
        <v>3.0820918644880738E-2</v>
      </c>
      <c r="R650">
        <v>0.80168980786488797</v>
      </c>
      <c r="S650">
        <v>8.9961270414127853E-2</v>
      </c>
      <c r="T650">
        <v>1.0680052787791789</v>
      </c>
      <c r="U650">
        <v>0.79648519217717195</v>
      </c>
      <c r="V650">
        <v>13.57263362106727</v>
      </c>
      <c r="W650">
        <v>0.95925250440584908</v>
      </c>
      <c r="X650">
        <v>4.0623488960032567E-2</v>
      </c>
      <c r="Y650">
        <v>0.64372416240556551</v>
      </c>
      <c r="Z650">
        <v>0.9718954517531383</v>
      </c>
      <c r="AA650">
        <v>0.25844779913939159</v>
      </c>
      <c r="AB650">
        <v>0.99170799019580624</v>
      </c>
      <c r="AC650">
        <v>0.77313619829932012</v>
      </c>
      <c r="AD650">
        <v>0.93936304787261815</v>
      </c>
      <c r="AE650">
        <v>0.30113779467234142</v>
      </c>
      <c r="AF650">
        <v>0.73069901194292719</v>
      </c>
      <c r="AG650">
        <v>6.6868824643294744E-2</v>
      </c>
      <c r="AH650">
        <v>0.94102014017411606</v>
      </c>
      <c r="AI650">
        <v>0.94996735013747191</v>
      </c>
      <c r="AJ650">
        <v>74.369506506277162</v>
      </c>
      <c r="AK650">
        <v>0.70376307051720355</v>
      </c>
      <c r="AL650">
        <v>0.25930665405939929</v>
      </c>
      <c r="AM650">
        <v>0.7543906506841358</v>
      </c>
      <c r="AN650">
        <v>-6.8293686645862738E-4</v>
      </c>
      <c r="AO650">
        <v>0.76906627826973117</v>
      </c>
      <c r="AP650">
        <v>9.6465881814169083E-2</v>
      </c>
      <c r="AQ650">
        <v>0.66040467861989893</v>
      </c>
      <c r="AR650">
        <v>0.20466866971604369</v>
      </c>
      <c r="AS650">
        <v>0.55305541618958098</v>
      </c>
      <c r="AT650">
        <v>6.1674706066415599</v>
      </c>
      <c r="AU650">
        <v>0.51205406874421333</v>
      </c>
      <c r="AV650">
        <v>4.3694047569511798E-4</v>
      </c>
      <c r="AW650">
        <v>0.41373618322826139</v>
      </c>
      <c r="AX650">
        <v>0.25465186827003761</v>
      </c>
      <c r="AY650">
        <v>0.23825159107211691</v>
      </c>
      <c r="AZ650">
        <v>-4.3412484710529789E-2</v>
      </c>
      <c r="BA650">
        <v>0.1912130783031831</v>
      </c>
      <c r="BB650">
        <v>0.51522438151953787</v>
      </c>
      <c r="BC650">
        <v>6.0577731002577177E-2</v>
      </c>
      <c r="BD650">
        <v>7.0532150542631039E-2</v>
      </c>
      <c r="BE650">
        <v>0.57050071932234936</v>
      </c>
      <c r="BF650">
        <v>0.21970034928761431</v>
      </c>
      <c r="BG650">
        <v>0.57495585518905401</v>
      </c>
      <c r="BH650">
        <v>0.81173561684034667</v>
      </c>
      <c r="BI650">
        <v>3.049029109326477E-2</v>
      </c>
      <c r="BJ650">
        <v>0.1093810916160991</v>
      </c>
      <c r="BK650">
        <v>0.39781686010157308</v>
      </c>
      <c r="BL650">
        <v>1.4477521557473141</v>
      </c>
      <c r="BM650">
        <v>0.28261822251202101</v>
      </c>
    </row>
    <row r="651" spans="1:65" x14ac:dyDescent="0.3">
      <c r="A651" s="1">
        <v>647</v>
      </c>
      <c r="B651">
        <v>0.91793109294355213</v>
      </c>
      <c r="C651">
        <v>8.9655464717760758E-2</v>
      </c>
      <c r="D651">
        <v>25.868117240780681</v>
      </c>
      <c r="E651">
        <v>0.74142237913759068</v>
      </c>
      <c r="F651">
        <v>0.31134323289680349</v>
      </c>
      <c r="G651">
        <v>0.47599850978730501</v>
      </c>
      <c r="H651">
        <v>0.1118481223873954</v>
      </c>
      <c r="I651">
        <v>0.9472594376104102</v>
      </c>
      <c r="J651">
        <v>0.90751167012524592</v>
      </c>
      <c r="K651">
        <v>0.93501734039138473</v>
      </c>
      <c r="L651">
        <v>0.19742094598455751</v>
      </c>
      <c r="M651">
        <v>0.2681060367159715</v>
      </c>
      <c r="N651">
        <v>25.900971221549241</v>
      </c>
      <c r="O651">
        <v>0.9159898153671624</v>
      </c>
      <c r="P651">
        <v>39.430271101247008</v>
      </c>
      <c r="Q651">
        <v>0.84678799342736044</v>
      </c>
      <c r="R651">
        <v>0.91051770916484343</v>
      </c>
      <c r="S651">
        <v>0.85217976364689485</v>
      </c>
      <c r="T651">
        <v>1.1569240228984341</v>
      </c>
      <c r="U651">
        <v>0.87604037111855793</v>
      </c>
      <c r="V651">
        <v>7.7074644763130076</v>
      </c>
      <c r="W651">
        <v>0.14660727780993729</v>
      </c>
      <c r="X651">
        <v>4.0592536696628101E-2</v>
      </c>
      <c r="Y651">
        <v>0.63716230738043367</v>
      </c>
      <c r="Z651">
        <v>0.99576356953331846</v>
      </c>
      <c r="AA651">
        <v>0.45853306248813569</v>
      </c>
      <c r="AB651">
        <v>0.99251300095298456</v>
      </c>
      <c r="AC651">
        <v>0.80326900001265178</v>
      </c>
      <c r="AD651">
        <v>0.95932681654140506</v>
      </c>
      <c r="AE651">
        <v>0.67707657942082156</v>
      </c>
      <c r="AF651">
        <v>0.8375003500811008</v>
      </c>
      <c r="AG651">
        <v>0.73437718800687968</v>
      </c>
      <c r="AH651">
        <v>0.89402226060798284</v>
      </c>
      <c r="AI651">
        <v>0.40533397794400228</v>
      </c>
      <c r="AJ651">
        <v>78.312857403940583</v>
      </c>
      <c r="AK651">
        <v>0.90124777000722123</v>
      </c>
      <c r="AL651">
        <v>0.25048229334633948</v>
      </c>
      <c r="AM651">
        <v>0.62627748341056066</v>
      </c>
      <c r="AN651">
        <v>6.1724199444736037E-3</v>
      </c>
      <c r="AO651">
        <v>0.95657603786853396</v>
      </c>
      <c r="AP651">
        <v>9.4246475732891064E-2</v>
      </c>
      <c r="AQ651">
        <v>0.4434483121968511</v>
      </c>
      <c r="AR651">
        <v>0.1986872191122793</v>
      </c>
      <c r="AS651">
        <v>0.28933105408121318</v>
      </c>
      <c r="AT651">
        <v>5.9515223636925541</v>
      </c>
      <c r="AU651">
        <v>0.2188323243137095</v>
      </c>
      <c r="AV651">
        <v>4.187009331093709E-4</v>
      </c>
      <c r="AW651">
        <v>0.12300240598951941</v>
      </c>
      <c r="AX651">
        <v>0.26302134987044429</v>
      </c>
      <c r="AY651">
        <v>0.50873827353161316</v>
      </c>
      <c r="AZ651">
        <v>-4.3837379574456978E-2</v>
      </c>
      <c r="BA651">
        <v>0.13353980077442509</v>
      </c>
      <c r="BB651">
        <v>0.51507436744988799</v>
      </c>
      <c r="BC651">
        <v>5.9634044193330689E-2</v>
      </c>
      <c r="BD651">
        <v>6.9908983383128634E-2</v>
      </c>
      <c r="BE651">
        <v>0.40296115825326151</v>
      </c>
      <c r="BF651">
        <v>0.21379657301440069</v>
      </c>
      <c r="BG651">
        <v>0.32577159103940478</v>
      </c>
      <c r="BH651">
        <v>1.026636420330485</v>
      </c>
      <c r="BI651">
        <v>0.60086969021776016</v>
      </c>
      <c r="BJ651">
        <v>0.1243483334028857</v>
      </c>
      <c r="BK651">
        <v>0.85863095452234284</v>
      </c>
      <c r="BL651">
        <v>1.6696285675196401</v>
      </c>
      <c r="BM651">
        <v>0.79663747832651532</v>
      </c>
    </row>
    <row r="652" spans="1:65" x14ac:dyDescent="0.3">
      <c r="A652" s="1">
        <v>648</v>
      </c>
      <c r="B652">
        <v>1.008822470937661</v>
      </c>
      <c r="C652">
        <v>0.5441123546883071</v>
      </c>
      <c r="D652">
        <v>24.939582248666468</v>
      </c>
      <c r="E652">
        <v>0.68616432455396359</v>
      </c>
      <c r="F652">
        <v>0.29254863818115301</v>
      </c>
      <c r="G652">
        <v>0.24138488147608961</v>
      </c>
      <c r="H652">
        <v>9.7483302508922384E-2</v>
      </c>
      <c r="I652">
        <v>0.60042648161341328</v>
      </c>
      <c r="J652">
        <v>0.82897769757673112</v>
      </c>
      <c r="K652">
        <v>6.9975579737373866E-2</v>
      </c>
      <c r="L652">
        <v>0.19119945815183709</v>
      </c>
      <c r="M652">
        <v>0.1399586370203322</v>
      </c>
      <c r="N652">
        <v>17.2350749649131</v>
      </c>
      <c r="O652">
        <v>0.26173154873956139</v>
      </c>
      <c r="P652">
        <v>23.436983848660859</v>
      </c>
      <c r="Q652">
        <v>0.40869956244225453</v>
      </c>
      <c r="R652">
        <v>0.81768005212154571</v>
      </c>
      <c r="S652">
        <v>0.15422938012061149</v>
      </c>
      <c r="T652">
        <v>0.86061082256012789</v>
      </c>
      <c r="U652">
        <v>0.53467937483499628</v>
      </c>
      <c r="V652">
        <v>12.96039267741927</v>
      </c>
      <c r="W652">
        <v>0.91680003939350141</v>
      </c>
      <c r="X652">
        <v>4.0237874030882879E-2</v>
      </c>
      <c r="Y652">
        <v>0.55770025601545514</v>
      </c>
      <c r="Z652">
        <v>1.0126902788064081</v>
      </c>
      <c r="AA652">
        <v>0.61885062925485979</v>
      </c>
      <c r="AB652">
        <v>0.95724252811174348</v>
      </c>
      <c r="AC652">
        <v>2.3312983755286749E-2</v>
      </c>
      <c r="AD652">
        <v>0.95825005414005771</v>
      </c>
      <c r="AE652">
        <v>0.65860204985963477</v>
      </c>
      <c r="AF652">
        <v>0.78502863939007106</v>
      </c>
      <c r="AG652">
        <v>0.40642899618794393</v>
      </c>
      <c r="AH652">
        <v>0.89261985203270799</v>
      </c>
      <c r="AI652">
        <v>0.38456233721445621</v>
      </c>
      <c r="AJ652">
        <v>75.381408558173462</v>
      </c>
      <c r="AK652">
        <v>0.76453326672100941</v>
      </c>
      <c r="AL652">
        <v>0.18043095441811449</v>
      </c>
      <c r="AM652">
        <v>3.1931322664114928E-2</v>
      </c>
      <c r="AN652">
        <v>-1.1628348575509951E-2</v>
      </c>
      <c r="AO652">
        <v>0.46968411992587661</v>
      </c>
      <c r="AP652">
        <v>9.7803649944591745E-2</v>
      </c>
      <c r="AQ652">
        <v>0.76674630828481349</v>
      </c>
      <c r="AR652">
        <v>0.20600241353031309</v>
      </c>
      <c r="AS652">
        <v>0.61285659181831398</v>
      </c>
      <c r="AT652">
        <v>5.7805840827573416</v>
      </c>
      <c r="AU652">
        <v>7.3752988770941094E-2</v>
      </c>
      <c r="AV652">
        <v>4.5332836266917699E-4</v>
      </c>
      <c r="AW652">
        <v>0.74175423443672561</v>
      </c>
      <c r="AX652">
        <v>0.26189532477760208</v>
      </c>
      <c r="AY652">
        <v>0.46650849706223863</v>
      </c>
      <c r="AZ652">
        <v>-4.1587763223927023E-2</v>
      </c>
      <c r="BA652">
        <v>0.55326746871510557</v>
      </c>
      <c r="BB652">
        <v>0.58102295373828872</v>
      </c>
      <c r="BC652">
        <v>0.89507363545478802</v>
      </c>
      <c r="BD652">
        <v>6.8327081748845095E-2</v>
      </c>
      <c r="BE652">
        <v>8.3864093719892632E-2</v>
      </c>
      <c r="BF652">
        <v>0.22564830444293579</v>
      </c>
      <c r="BG652">
        <v>0.7892954221658196</v>
      </c>
      <c r="BH652">
        <v>1.123484200467314</v>
      </c>
      <c r="BI652">
        <v>0.87195001974884079</v>
      </c>
      <c r="BJ652">
        <v>0.103713156617073</v>
      </c>
      <c r="BK652">
        <v>0.22331147220052369</v>
      </c>
      <c r="BL652">
        <v>1.3461438807218831</v>
      </c>
      <c r="BM652">
        <v>4.7223168590021569E-2</v>
      </c>
    </row>
    <row r="653" spans="1:65" x14ac:dyDescent="0.3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0.83935397980715287</v>
      </c>
      <c r="F653">
        <v>0.37184080732523339</v>
      </c>
      <c r="G653">
        <v>0.94713732452702459</v>
      </c>
      <c r="H653">
        <v>8.5108206461429192E-2</v>
      </c>
      <c r="I653">
        <v>0.26941112466228828</v>
      </c>
      <c r="J653">
        <v>0.90775172679307514</v>
      </c>
      <c r="K653">
        <v>0.93749158477021932</v>
      </c>
      <c r="L653">
        <v>0.20214791278878619</v>
      </c>
      <c r="M653">
        <v>0.38938073320810401</v>
      </c>
      <c r="N653">
        <v>16.645196335685991</v>
      </c>
      <c r="O653">
        <v>0.22079317169907259</v>
      </c>
      <c r="P653">
        <v>12.422936784864129</v>
      </c>
      <c r="Q653">
        <v>0.1148283916374481</v>
      </c>
      <c r="R653">
        <v>0.93069793025031677</v>
      </c>
      <c r="S653">
        <v>0.96850433897469279</v>
      </c>
      <c r="T653">
        <v>1.147856034261882</v>
      </c>
      <c r="U653">
        <v>0.86882572095204302</v>
      </c>
      <c r="V653">
        <v>9.1262398060150964</v>
      </c>
      <c r="W653">
        <v>0.34051709873487002</v>
      </c>
      <c r="X653">
        <v>3.7662603474756133E-2</v>
      </c>
      <c r="Y653">
        <v>8.6382822320973468E-2</v>
      </c>
      <c r="Z653">
        <v>0.97204189326904789</v>
      </c>
      <c r="AA653">
        <v>0.25950171928944421</v>
      </c>
      <c r="AB653">
        <v>0.98006706864000825</v>
      </c>
      <c r="AC653">
        <v>0.40179049626798607</v>
      </c>
      <c r="AD653">
        <v>0.96236957882608998</v>
      </c>
      <c r="AE653">
        <v>0.72650493255261983</v>
      </c>
      <c r="AF653">
        <v>0.78723705568933322</v>
      </c>
      <c r="AG653">
        <v>0.42023159805833238</v>
      </c>
      <c r="AH653">
        <v>0.89077867750407158</v>
      </c>
      <c r="AI653">
        <v>0.35812140125868142</v>
      </c>
      <c r="AJ653">
        <v>72.172354145243844</v>
      </c>
      <c r="AK653">
        <v>0.54782013422935638</v>
      </c>
      <c r="AL653">
        <v>0.26749821539450491</v>
      </c>
      <c r="AM653">
        <v>0.87306964766800388</v>
      </c>
      <c r="AN653">
        <v>-2.7064162666710141E-2</v>
      </c>
      <c r="AO653">
        <v>4.7479139313180041E-2</v>
      </c>
      <c r="AP653">
        <v>9.5533542566035995E-2</v>
      </c>
      <c r="AQ653">
        <v>0.57451565114800474</v>
      </c>
      <c r="AR653">
        <v>0.20288886660856159</v>
      </c>
      <c r="AS653">
        <v>0.46764929015028939</v>
      </c>
      <c r="AT653">
        <v>6.2676884469339624</v>
      </c>
      <c r="AU653">
        <v>0.65953808217499721</v>
      </c>
      <c r="AV653">
        <v>4.3833633003110249E-4</v>
      </c>
      <c r="AW653">
        <v>0.4430346701671497</v>
      </c>
      <c r="AX653">
        <v>0.27519195519604361</v>
      </c>
      <c r="AY653">
        <v>0.86055836759833182</v>
      </c>
      <c r="AZ653">
        <v>-3.8888957061576183E-2</v>
      </c>
      <c r="BA653">
        <v>0.95504663374204113</v>
      </c>
      <c r="BB653">
        <v>0.55705269285541559</v>
      </c>
      <c r="BC653">
        <v>0.60127018367359264</v>
      </c>
      <c r="BD653">
        <v>7.2218253235781862E-2</v>
      </c>
      <c r="BE653">
        <v>0.88662065957850733</v>
      </c>
      <c r="BF653">
        <v>0.21701602721055899</v>
      </c>
      <c r="BG653">
        <v>0.45588227930175362</v>
      </c>
      <c r="BH653">
        <v>0.91375803780885545</v>
      </c>
      <c r="BI653">
        <v>0.21453355957605219</v>
      </c>
      <c r="BJ653">
        <v>0.12023583478883661</v>
      </c>
      <c r="BK653">
        <v>0.73201461788290023</v>
      </c>
      <c r="BL653">
        <v>1.676860486871151</v>
      </c>
      <c r="BM653">
        <v>0.81339160632723406</v>
      </c>
    </row>
    <row r="654" spans="1:65" x14ac:dyDescent="0.3">
      <c r="A654" s="1">
        <v>650</v>
      </c>
      <c r="B654">
        <v>0.9424248311568808</v>
      </c>
      <c r="C654">
        <v>0.21212415578440411</v>
      </c>
      <c r="D654">
        <v>17.438113220216351</v>
      </c>
      <c r="E654">
        <v>0.1828943083529167</v>
      </c>
      <c r="F654">
        <v>0.28206604576675182</v>
      </c>
      <c r="G654">
        <v>0.13709750548205579</v>
      </c>
      <c r="H654">
        <v>8.4506305160063896E-2</v>
      </c>
      <c r="I654">
        <v>0.25664914213597201</v>
      </c>
      <c r="J654">
        <v>0.84665209830445709</v>
      </c>
      <c r="K654">
        <v>0.18136818968406029</v>
      </c>
      <c r="L654">
        <v>0.21921700212849959</v>
      </c>
      <c r="M654">
        <v>0.74730854454485374</v>
      </c>
      <c r="N654">
        <v>23.379176467886001</v>
      </c>
      <c r="O654">
        <v>0.78082347878302727</v>
      </c>
      <c r="P654">
        <v>13.366345479265631</v>
      </c>
      <c r="Q654">
        <v>0.1329309460350333</v>
      </c>
      <c r="R654">
        <v>0.82117944534420229</v>
      </c>
      <c r="S654">
        <v>0.17059053966630411</v>
      </c>
      <c r="T654">
        <v>0.59384468642153432</v>
      </c>
      <c r="U654">
        <v>0.1543285566757687</v>
      </c>
      <c r="V654">
        <v>8.8794515327667511</v>
      </c>
      <c r="W654">
        <v>0.30100288390172592</v>
      </c>
      <c r="X654">
        <v>4.0402323844736493E-2</v>
      </c>
      <c r="Y654">
        <v>0.59552269630776256</v>
      </c>
      <c r="Z654">
        <v>0.99031673383096863</v>
      </c>
      <c r="AA654">
        <v>0.40785562049470142</v>
      </c>
      <c r="AB654">
        <v>0.97798033780460314</v>
      </c>
      <c r="AC654">
        <v>0.34795524607097988</v>
      </c>
      <c r="AD654">
        <v>0.95556856366594511</v>
      </c>
      <c r="AE654">
        <v>0.61036114060124214</v>
      </c>
      <c r="AF654">
        <v>0.7611053436849794</v>
      </c>
      <c r="AG654">
        <v>0.25690839803112098</v>
      </c>
      <c r="AH654">
        <v>0.89871209017248221</v>
      </c>
      <c r="AI654">
        <v>0.47876521283634488</v>
      </c>
      <c r="AJ654">
        <v>70.586403779394388</v>
      </c>
      <c r="AK654">
        <v>0.41847557962875098</v>
      </c>
      <c r="AL654">
        <v>0.22921068316481771</v>
      </c>
      <c r="AM654">
        <v>0.36642565324483911</v>
      </c>
      <c r="AN654">
        <v>-2.4100544656948181E-2</v>
      </c>
      <c r="AO654">
        <v>0.12854090106815691</v>
      </c>
      <c r="AP654">
        <v>8.6603926891912902E-2</v>
      </c>
      <c r="AQ654">
        <v>9.1888610750728936E-3</v>
      </c>
      <c r="AR654">
        <v>0.21094584964599841</v>
      </c>
      <c r="AS654">
        <v>0.79706154744653002</v>
      </c>
      <c r="AT654">
        <v>6.1923088739788392</v>
      </c>
      <c r="AU654">
        <v>0.55107399725415973</v>
      </c>
      <c r="AV654">
        <v>4.4764643103698811E-4</v>
      </c>
      <c r="AW654">
        <v>0.64083996814305411</v>
      </c>
      <c r="AX654">
        <v>0.2496216289981531</v>
      </c>
      <c r="AY654">
        <v>0.12443859131487681</v>
      </c>
      <c r="AZ654">
        <v>-4.1040714245576183E-2</v>
      </c>
      <c r="BA654">
        <v>0.66836624617817653</v>
      </c>
      <c r="BB654">
        <v>0.55653651962635331</v>
      </c>
      <c r="BC654">
        <v>0.59286307004297301</v>
      </c>
      <c r="BD654">
        <v>6.7595726244747814E-2</v>
      </c>
      <c r="BE654">
        <v>1.689951231815847E-2</v>
      </c>
      <c r="BF654">
        <v>0.21790116742693799</v>
      </c>
      <c r="BG654">
        <v>0.49547667251493382</v>
      </c>
      <c r="BH654">
        <v>1.0263863067468779</v>
      </c>
      <c r="BI654">
        <v>0.59997532951759069</v>
      </c>
      <c r="BJ654">
        <v>0.1194383702806007</v>
      </c>
      <c r="BK654">
        <v>0.7074621391810566</v>
      </c>
      <c r="BL654">
        <v>1.750241659779155</v>
      </c>
      <c r="BM654">
        <v>0.98339316524766662</v>
      </c>
    </row>
    <row r="655" spans="1:65" x14ac:dyDescent="0.3">
      <c r="A655" s="1">
        <v>651</v>
      </c>
      <c r="B655">
        <v>1.0349372522428899</v>
      </c>
      <c r="C655">
        <v>0.67468626121444841</v>
      </c>
      <c r="D655">
        <v>16.77752981651857</v>
      </c>
      <c r="E655">
        <v>0.15185094351668821</v>
      </c>
      <c r="F655">
        <v>0.32911027903546292</v>
      </c>
      <c r="G655">
        <v>0.66497649743800413</v>
      </c>
      <c r="H655">
        <v>9.2942172721800331E-2</v>
      </c>
      <c r="I655">
        <v>0.46375501864654961</v>
      </c>
      <c r="J655">
        <v>0.83928424746736074</v>
      </c>
      <c r="K655">
        <v>0.1286043415897363</v>
      </c>
      <c r="L655">
        <v>0.20158111913451709</v>
      </c>
      <c r="M655">
        <v>0.37482986019577891</v>
      </c>
      <c r="N655">
        <v>14.446631145415809</v>
      </c>
      <c r="O655">
        <v>9.8862642716909407E-2</v>
      </c>
      <c r="P655">
        <v>37.775289913727093</v>
      </c>
      <c r="Q655">
        <v>0.81465398564246783</v>
      </c>
      <c r="R655">
        <v>0.84448642096300341</v>
      </c>
      <c r="S655">
        <v>0.30059693050294511</v>
      </c>
      <c r="T655">
        <v>1.16442722798572</v>
      </c>
      <c r="U655">
        <v>0.88185577632506551</v>
      </c>
      <c r="V655">
        <v>10.31839560628457</v>
      </c>
      <c r="W655">
        <v>0.56165160601488751</v>
      </c>
      <c r="X655">
        <v>4.0764403045982819E-2</v>
      </c>
      <c r="Y655">
        <v>0.67284101097358573</v>
      </c>
      <c r="Z655">
        <v>1.039781494900762</v>
      </c>
      <c r="AA655">
        <v>0.81868658218065482</v>
      </c>
      <c r="AB655">
        <v>0.97815309090018177</v>
      </c>
      <c r="AC655">
        <v>0.35226512321506592</v>
      </c>
      <c r="AD655">
        <v>0.95215127781271147</v>
      </c>
      <c r="AE655">
        <v>0.54426446448313115</v>
      </c>
      <c r="AF655">
        <v>0.82551702387457182</v>
      </c>
      <c r="AG655">
        <v>0.65948139921607352</v>
      </c>
      <c r="AH655">
        <v>0.90579247757383385</v>
      </c>
      <c r="AI655">
        <v>0.59188118228009678</v>
      </c>
      <c r="AJ655">
        <v>73.283010791314595</v>
      </c>
      <c r="AK655">
        <v>0.63075519200398744</v>
      </c>
      <c r="AL655">
        <v>0.23282298615212241</v>
      </c>
      <c r="AM655">
        <v>0.40567343136352491</v>
      </c>
      <c r="AN655">
        <v>-6.7536302381023643E-3</v>
      </c>
      <c r="AO655">
        <v>0.60301886657269244</v>
      </c>
      <c r="AP655">
        <v>8.9902751476711382E-2</v>
      </c>
      <c r="AQ655">
        <v>0.1169086828914308</v>
      </c>
      <c r="AR655">
        <v>0.2178512565049788</v>
      </c>
      <c r="AS655">
        <v>0.95564268318369416</v>
      </c>
      <c r="AT655">
        <v>6.2217938536530006</v>
      </c>
      <c r="AU655">
        <v>0.59528317822251831</v>
      </c>
      <c r="AV655">
        <v>4.3405875821077219E-4</v>
      </c>
      <c r="AW655">
        <v>0.35642018974588469</v>
      </c>
      <c r="AX655">
        <v>0.26114007708736381</v>
      </c>
      <c r="AY655">
        <v>0.4391611749973206</v>
      </c>
      <c r="AZ655">
        <v>-4.0184930010959068E-2</v>
      </c>
      <c r="BA655">
        <v>0.81409547916276126</v>
      </c>
      <c r="BB655">
        <v>0.56910297769029983</v>
      </c>
      <c r="BC655">
        <v>0.77261304854963497</v>
      </c>
      <c r="BD655">
        <v>6.9973626070303219E-2</v>
      </c>
      <c r="BE655">
        <v>0.42106914314223531</v>
      </c>
      <c r="BF655">
        <v>0.2218112531332061</v>
      </c>
      <c r="BG655">
        <v>0.65954568866510965</v>
      </c>
      <c r="BH655">
        <v>0.85102151757816402</v>
      </c>
      <c r="BI655">
        <v>8.1642776110362414E-2</v>
      </c>
      <c r="BJ655">
        <v>0.12683964322045929</v>
      </c>
      <c r="BK655">
        <v>0.93533384299443567</v>
      </c>
      <c r="BL655">
        <v>1.7187048916259151</v>
      </c>
      <c r="BM655">
        <v>0.9103321941988074</v>
      </c>
    </row>
    <row r="656" spans="1:65" x14ac:dyDescent="0.3">
      <c r="A656" s="1">
        <v>652</v>
      </c>
      <c r="B656">
        <v>1.085534121154871</v>
      </c>
      <c r="C656">
        <v>0.92767060577435267</v>
      </c>
      <c r="D656">
        <v>14.92253587429437</v>
      </c>
      <c r="E656">
        <v>8.010366754947125E-2</v>
      </c>
      <c r="F656">
        <v>0.36894095908551378</v>
      </c>
      <c r="G656">
        <v>0.93568906516481842</v>
      </c>
      <c r="H656">
        <v>0.1010419791606775</v>
      </c>
      <c r="I656">
        <v>0.71475670306016892</v>
      </c>
      <c r="J656">
        <v>0.89824524248697368</v>
      </c>
      <c r="K656">
        <v>0.80434397261035429</v>
      </c>
      <c r="L656">
        <v>0.18828385802429981</v>
      </c>
      <c r="M656">
        <v>9.41124714718687E-2</v>
      </c>
      <c r="N656">
        <v>22.066747121366291</v>
      </c>
      <c r="O656">
        <v>0.68531749381825025</v>
      </c>
      <c r="P656">
        <v>11.37662768621778</v>
      </c>
      <c r="Q656">
        <v>9.6300340409834026E-2</v>
      </c>
      <c r="R656">
        <v>0.77344557714072515</v>
      </c>
      <c r="S656">
        <v>1.8508345579580161E-2</v>
      </c>
      <c r="T656">
        <v>0.77667761079838571</v>
      </c>
      <c r="U656">
        <v>0.39890875965561962</v>
      </c>
      <c r="V656">
        <v>7.647558471385608</v>
      </c>
      <c r="W656">
        <v>0.14019131718811401</v>
      </c>
      <c r="X656">
        <v>4.0099508886143498E-2</v>
      </c>
      <c r="Y656">
        <v>0.52456778346020383</v>
      </c>
      <c r="Z656">
        <v>1.075803975291266</v>
      </c>
      <c r="AA656">
        <v>0.9707276194147173</v>
      </c>
      <c r="AB656">
        <v>0.97932616865532751</v>
      </c>
      <c r="AC656">
        <v>0.38223296355587322</v>
      </c>
      <c r="AD656">
        <v>0.94049517648536463</v>
      </c>
      <c r="AE656">
        <v>0.31991876701473859</v>
      </c>
      <c r="AF656">
        <v>0.8755826724027802</v>
      </c>
      <c r="AG656">
        <v>0.97239170251737583</v>
      </c>
      <c r="AH656">
        <v>0.92719355047993579</v>
      </c>
      <c r="AI656">
        <v>0.85051900970659455</v>
      </c>
      <c r="AJ656">
        <v>71.75361846501535</v>
      </c>
      <c r="AK656">
        <v>0.51437310541914327</v>
      </c>
      <c r="AL656">
        <v>0.25213589335029779</v>
      </c>
      <c r="AM656">
        <v>0.64937759561374264</v>
      </c>
      <c r="AN656">
        <v>-1.7978297365101061E-2</v>
      </c>
      <c r="AO656">
        <v>0.29599843093268419</v>
      </c>
      <c r="AP656">
        <v>0.10284770906046629</v>
      </c>
      <c r="AQ656">
        <v>0.98860973695920318</v>
      </c>
      <c r="AR656">
        <v>0.204614472961518</v>
      </c>
      <c r="AS656">
        <v>0.55053462337849435</v>
      </c>
      <c r="AT656">
        <v>6.0688564378993446</v>
      </c>
      <c r="AU656">
        <v>0.3629858012581012</v>
      </c>
      <c r="AV656">
        <v>4.3202140354997338E-4</v>
      </c>
      <c r="AW656">
        <v>0.31847563470733181</v>
      </c>
      <c r="AX656">
        <v>0.26528008142473097</v>
      </c>
      <c r="AY656">
        <v>0.59024177301773006</v>
      </c>
      <c r="AZ656">
        <v>-4.2672229588710107E-2</v>
      </c>
      <c r="BA656">
        <v>0.31635412184376271</v>
      </c>
      <c r="BB656">
        <v>0.58149297945212686</v>
      </c>
      <c r="BC656">
        <v>0.89894392344083462</v>
      </c>
      <c r="BD656">
        <v>7.0415120444226292E-2</v>
      </c>
      <c r="BE656">
        <v>0.54102280609270292</v>
      </c>
      <c r="BF656">
        <v>0.2057089834793904</v>
      </c>
      <c r="BG656">
        <v>9.5131688001135056E-2</v>
      </c>
      <c r="BH656">
        <v>1.1861717668143379</v>
      </c>
      <c r="BI656">
        <v>0.96740765318717425</v>
      </c>
      <c r="BJ656">
        <v>0.1232058065955427</v>
      </c>
      <c r="BK656">
        <v>0.8234546365622768</v>
      </c>
      <c r="BL656">
        <v>1.5179882216425</v>
      </c>
      <c r="BM656">
        <v>0.44533353791845348</v>
      </c>
    </row>
    <row r="657" spans="1:65" x14ac:dyDescent="0.3">
      <c r="A657" s="1">
        <v>653</v>
      </c>
      <c r="B657">
        <v>0.96897200000513339</v>
      </c>
      <c r="C657">
        <v>0.34486000002566702</v>
      </c>
      <c r="D657">
        <v>31.473252350775581</v>
      </c>
      <c r="E657">
        <v>0.96143271633702343</v>
      </c>
      <c r="F657">
        <v>0.33808146077087919</v>
      </c>
      <c r="G657">
        <v>0.74440629998212193</v>
      </c>
      <c r="H657">
        <v>0.1013777036241354</v>
      </c>
      <c r="I657">
        <v>0.72476990292814369</v>
      </c>
      <c r="J657">
        <v>0.89722326232527427</v>
      </c>
      <c r="K657">
        <v>0.78769689476409077</v>
      </c>
      <c r="L657">
        <v>0.19794961641690609</v>
      </c>
      <c r="M657">
        <v>0.28089860996433352</v>
      </c>
      <c r="N657">
        <v>23.320075222612889</v>
      </c>
      <c r="O657">
        <v>0.77689302484224854</v>
      </c>
      <c r="P657">
        <v>22.296456212812409</v>
      </c>
      <c r="Q657">
        <v>0.36988985092995641</v>
      </c>
      <c r="R657">
        <v>0.7883813227358496</v>
      </c>
      <c r="S657">
        <v>4.960045033740728E-2</v>
      </c>
      <c r="T657">
        <v>0.78685076371265228</v>
      </c>
      <c r="U657">
        <v>0.41586566316469992</v>
      </c>
      <c r="V657">
        <v>13.51227439282426</v>
      </c>
      <c r="W657">
        <v>0.95573345035507185</v>
      </c>
      <c r="X657">
        <v>3.7693110536073847E-2</v>
      </c>
      <c r="Y657">
        <v>8.9581977730133627E-2</v>
      </c>
      <c r="Z657">
        <v>0.9932219828885871</v>
      </c>
      <c r="AA657">
        <v>0.43451690468400089</v>
      </c>
      <c r="AB657">
        <v>0.97110902447828706</v>
      </c>
      <c r="AC657">
        <v>0.19804040641107709</v>
      </c>
      <c r="AD657">
        <v>0.94765974454550372</v>
      </c>
      <c r="AE657">
        <v>0.45194515842995181</v>
      </c>
      <c r="AF657">
        <v>0.82734794490283847</v>
      </c>
      <c r="AG657">
        <v>0.67092465564274018</v>
      </c>
      <c r="AH657">
        <v>0.85219104694016246</v>
      </c>
      <c r="AI657">
        <v>2.064189243017292E-2</v>
      </c>
      <c r="AJ657">
        <v>71.523492889116682</v>
      </c>
      <c r="AK657">
        <v>0.49548344419017282</v>
      </c>
      <c r="AL657">
        <v>0.25793444690263162</v>
      </c>
      <c r="AM657">
        <v>0.73368653447383825</v>
      </c>
      <c r="AN657">
        <v>-1.849257368139072E-2</v>
      </c>
      <c r="AO657">
        <v>0.28193179208449892</v>
      </c>
      <c r="AP657">
        <v>9.3252546704773245E-2</v>
      </c>
      <c r="AQ657">
        <v>0.35020547065537933</v>
      </c>
      <c r="AR657">
        <v>0.2067385875313012</v>
      </c>
      <c r="AS657">
        <v>0.64402572107306844</v>
      </c>
      <c r="AT657">
        <v>6.1052838361341344</v>
      </c>
      <c r="AU657">
        <v>0.41511999376139708</v>
      </c>
      <c r="AV657">
        <v>4.5123729787019629E-4</v>
      </c>
      <c r="AW657">
        <v>0.7065468807272115</v>
      </c>
      <c r="AX657">
        <v>0.24486089237453121</v>
      </c>
      <c r="AY657">
        <v>5.0471458034424668E-2</v>
      </c>
      <c r="AZ657">
        <v>-4.535234132977789E-2</v>
      </c>
      <c r="BA657">
        <v>1.193695696370756E-2</v>
      </c>
      <c r="BB657">
        <v>0.57508662951635614</v>
      </c>
      <c r="BC657">
        <v>0.83993308059529292</v>
      </c>
      <c r="BD657">
        <v>7.0769873124901517E-2</v>
      </c>
      <c r="BE657">
        <v>0.62736715609880322</v>
      </c>
      <c r="BF657">
        <v>0.22187456249704871</v>
      </c>
      <c r="BG657">
        <v>0.66193785279836193</v>
      </c>
      <c r="BH657">
        <v>1.198057112900859</v>
      </c>
      <c r="BI657">
        <v>0.97841549183844689</v>
      </c>
      <c r="BJ657">
        <v>0.1085003657624304</v>
      </c>
      <c r="BK657">
        <v>0.3707009163309849</v>
      </c>
      <c r="BL657">
        <v>1.6114547964148569</v>
      </c>
      <c r="BM657">
        <v>0.66186678191789039</v>
      </c>
    </row>
    <row r="658" spans="1:65" x14ac:dyDescent="0.3">
      <c r="A658" s="1">
        <v>654</v>
      </c>
      <c r="B658">
        <v>0.94849544894395932</v>
      </c>
      <c r="C658">
        <v>0.2424772447197967</v>
      </c>
      <c r="D658">
        <v>20.28541694081553</v>
      </c>
      <c r="E658">
        <v>0.34971835255013228</v>
      </c>
      <c r="F658">
        <v>0.36008194313327663</v>
      </c>
      <c r="G658">
        <v>0.89376991573233566</v>
      </c>
      <c r="H658">
        <v>8.6524750379735907E-2</v>
      </c>
      <c r="I658">
        <v>0.30066768491764972</v>
      </c>
      <c r="J658">
        <v>0.8941218013618939</v>
      </c>
      <c r="K658">
        <v>0.73824279096731726</v>
      </c>
      <c r="L658">
        <v>0.23257739910420391</v>
      </c>
      <c r="M658">
        <v>0.91905412747354831</v>
      </c>
      <c r="N658">
        <v>18.62484385634713</v>
      </c>
      <c r="O658">
        <v>0.37193965773184379</v>
      </c>
      <c r="P658">
        <v>26.186935716511591</v>
      </c>
      <c r="Q658">
        <v>0.50400736497131016</v>
      </c>
      <c r="R658">
        <v>0.80952319244845894</v>
      </c>
      <c r="S658">
        <v>0.1192938832773997</v>
      </c>
      <c r="T658">
        <v>0.86803465290787862</v>
      </c>
      <c r="U658">
        <v>0.5458929061936485</v>
      </c>
      <c r="V658">
        <v>11.968653289790479</v>
      </c>
      <c r="W658">
        <v>0.816218742450038</v>
      </c>
      <c r="X658">
        <v>4.3249838225155511E-2</v>
      </c>
      <c r="Y658">
        <v>0.98241429098631783</v>
      </c>
      <c r="Z658">
        <v>1.046019042722423</v>
      </c>
      <c r="AA658">
        <v>0.85430281256982243</v>
      </c>
      <c r="AB658">
        <v>0.99030899781939241</v>
      </c>
      <c r="AC658">
        <v>0.72214013564612578</v>
      </c>
      <c r="AD658">
        <v>0.99322081641495985</v>
      </c>
      <c r="AE658">
        <v>0.99594206932864782</v>
      </c>
      <c r="AF658">
        <v>0.853246187045825</v>
      </c>
      <c r="AG658">
        <v>0.83278866903640592</v>
      </c>
      <c r="AH658">
        <v>0.86484591581560255</v>
      </c>
      <c r="AI658">
        <v>8.5738823988334725E-2</v>
      </c>
      <c r="AJ658">
        <v>80.617815987968072</v>
      </c>
      <c r="AK658">
        <v>0.96767436271939145</v>
      </c>
      <c r="AL658">
        <v>0.1698252088482394</v>
      </c>
      <c r="AM658">
        <v>7.3845354535830698E-3</v>
      </c>
      <c r="AN658">
        <v>-2.394069942189378E-2</v>
      </c>
      <c r="AO658">
        <v>0.13291303550618749</v>
      </c>
      <c r="AP658">
        <v>9.5258221021626857E-2</v>
      </c>
      <c r="AQ658">
        <v>0.54730254806302037</v>
      </c>
      <c r="AR658">
        <v>0.19874733263597821</v>
      </c>
      <c r="AS658">
        <v>0.29158185897089778</v>
      </c>
      <c r="AT658">
        <v>6.4915994393956682</v>
      </c>
      <c r="AU658">
        <v>0.89342153125519375</v>
      </c>
      <c r="AV658">
        <v>4.4264745558197379E-4</v>
      </c>
      <c r="AW658">
        <v>0.53832345066767029</v>
      </c>
      <c r="AX658">
        <v>0.25138389093751401</v>
      </c>
      <c r="AY658">
        <v>0.16014146258624301</v>
      </c>
      <c r="AZ658">
        <v>-4.2140416995641333E-2</v>
      </c>
      <c r="BA658">
        <v>0.42560131295458009</v>
      </c>
      <c r="BB658">
        <v>0.5265363737308475</v>
      </c>
      <c r="BC658">
        <v>0.15307889183374071</v>
      </c>
      <c r="BD658">
        <v>6.973443610052929E-2</v>
      </c>
      <c r="BE658">
        <v>0.35605432323227659</v>
      </c>
      <c r="BF658">
        <v>0.22359553927221851</v>
      </c>
      <c r="BG658">
        <v>0.72373479980829392</v>
      </c>
      <c r="BH658">
        <v>1.064961936661565</v>
      </c>
      <c r="BI658">
        <v>0.72608732092768924</v>
      </c>
      <c r="BJ658">
        <v>0.12788806038995951</v>
      </c>
      <c r="BK658">
        <v>0.967612696735205</v>
      </c>
      <c r="BL658">
        <v>1.4997326991634541</v>
      </c>
      <c r="BM658">
        <v>0.40304111934079428</v>
      </c>
    </row>
    <row r="659" spans="1:65" x14ac:dyDescent="0.3">
      <c r="A659" s="1">
        <v>655</v>
      </c>
      <c r="B659">
        <v>1.092723497033619</v>
      </c>
      <c r="C659">
        <v>0.9636174851680972</v>
      </c>
      <c r="D659">
        <v>21.136357803511292</v>
      </c>
      <c r="E659">
        <v>0.40997839711678258</v>
      </c>
      <c r="F659">
        <v>0.35160646641990462</v>
      </c>
      <c r="G659">
        <v>0.84387106050881144</v>
      </c>
      <c r="H659">
        <v>9.9728015212633858E-2</v>
      </c>
      <c r="I659">
        <v>0.67384653395301242</v>
      </c>
      <c r="J659">
        <v>0.89609317526842314</v>
      </c>
      <c r="K659">
        <v>0.76949152776399021</v>
      </c>
      <c r="L659">
        <v>0.2312692417929573</v>
      </c>
      <c r="M659">
        <v>0.90644231919714702</v>
      </c>
      <c r="N659">
        <v>13.80457036690157</v>
      </c>
      <c r="O659">
        <v>7.2373778383527765E-2</v>
      </c>
      <c r="P659">
        <v>2.02833549242935</v>
      </c>
      <c r="Q659">
        <v>3.0611196948278391E-3</v>
      </c>
      <c r="R659">
        <v>0.91749947495094164</v>
      </c>
      <c r="S659">
        <v>0.90212067482804625</v>
      </c>
      <c r="T659">
        <v>1.219466664130064</v>
      </c>
      <c r="U659">
        <v>0.92024325334722457</v>
      </c>
      <c r="V659">
        <v>10.947915602882301</v>
      </c>
      <c r="W659">
        <v>0.67161224077270543</v>
      </c>
      <c r="X659">
        <v>3.9216866839749003E-2</v>
      </c>
      <c r="Y659">
        <v>0.32338225827114692</v>
      </c>
      <c r="Z659">
        <v>0.97965644549345865</v>
      </c>
      <c r="AA659">
        <v>0.31725746543261718</v>
      </c>
      <c r="AB659">
        <v>0.97350454585456447</v>
      </c>
      <c r="AC659">
        <v>0.24553941147969999</v>
      </c>
      <c r="AD659">
        <v>0.94536932568740195</v>
      </c>
      <c r="AE659">
        <v>0.40726406313408192</v>
      </c>
      <c r="AF659">
        <v>0.85665946837089013</v>
      </c>
      <c r="AG659">
        <v>0.85412167731806299</v>
      </c>
      <c r="AH659">
        <v>0.86039951640552215</v>
      </c>
      <c r="AI659">
        <v>5.7797259663773359E-2</v>
      </c>
      <c r="AJ659">
        <v>70.29594061624897</v>
      </c>
      <c r="AK659">
        <v>0.39582686670895489</v>
      </c>
      <c r="AL659">
        <v>0.27810214423665719</v>
      </c>
      <c r="AM659">
        <v>0.9704154890732295</v>
      </c>
      <c r="AN659">
        <v>-2.4733110733208059E-2</v>
      </c>
      <c r="AO659">
        <v>0.1112387655030618</v>
      </c>
      <c r="AP659">
        <v>9.6053079898623064E-2</v>
      </c>
      <c r="AQ659">
        <v>0.62356973875327015</v>
      </c>
      <c r="AR659">
        <v>0.20853383478511359</v>
      </c>
      <c r="AS659">
        <v>0.71455153666868121</v>
      </c>
      <c r="AT659">
        <v>6.0131413306073984</v>
      </c>
      <c r="AU659">
        <v>0.2900120015022557</v>
      </c>
      <c r="AV659">
        <v>4.3459539559004561E-4</v>
      </c>
      <c r="AW659">
        <v>0.36676999849040642</v>
      </c>
      <c r="AX659">
        <v>0.25904395006638142</v>
      </c>
      <c r="AY659">
        <v>0.36758831051884772</v>
      </c>
      <c r="AZ659">
        <v>-3.9317630903749727E-2</v>
      </c>
      <c r="BA659">
        <v>0.91905445942730568</v>
      </c>
      <c r="BB659">
        <v>0.53110759865432655</v>
      </c>
      <c r="BC659">
        <v>0.20240968820372049</v>
      </c>
      <c r="BD659">
        <v>7.012386222270639E-2</v>
      </c>
      <c r="BE659">
        <v>0.46341271183704752</v>
      </c>
      <c r="BF659">
        <v>0.21600655145049999</v>
      </c>
      <c r="BG659">
        <v>0.41273827998621943</v>
      </c>
      <c r="BH659">
        <v>0.89702945819728486</v>
      </c>
      <c r="BI659">
        <v>0.1729412926222971</v>
      </c>
      <c r="BJ659">
        <v>0.10652544138288531</v>
      </c>
      <c r="BK659">
        <v>0.30989659430065558</v>
      </c>
      <c r="BL659">
        <v>1.6469268429598041</v>
      </c>
      <c r="BM659">
        <v>0.7440445800064952</v>
      </c>
    </row>
    <row r="660" spans="1:65" x14ac:dyDescent="0.3">
      <c r="A660" s="1">
        <v>656</v>
      </c>
      <c r="B660">
        <v>0.99298991824305316</v>
      </c>
      <c r="C660">
        <v>0.4649495912152658</v>
      </c>
      <c r="D660">
        <v>21.972781744211751</v>
      </c>
      <c r="E660">
        <v>0.47387604196538868</v>
      </c>
      <c r="F660">
        <v>0.27992835235936742</v>
      </c>
      <c r="G660">
        <v>0.1194275033261938</v>
      </c>
      <c r="H660">
        <v>9.4901088091602609E-2</v>
      </c>
      <c r="I660">
        <v>0.52054955127256641</v>
      </c>
      <c r="J660">
        <v>0.8871935534977593</v>
      </c>
      <c r="K660">
        <v>0.63355964763055073</v>
      </c>
      <c r="L660">
        <v>0.1913691195533371</v>
      </c>
      <c r="M660">
        <v>0.14290563997410249</v>
      </c>
      <c r="N660">
        <v>25.08644616296257</v>
      </c>
      <c r="O660">
        <v>0.87928494345267372</v>
      </c>
      <c r="P660">
        <v>16.12870456637383</v>
      </c>
      <c r="Q660">
        <v>0.19355290996232741</v>
      </c>
      <c r="R660">
        <v>0.82877679165962259</v>
      </c>
      <c r="S660">
        <v>0.20894997463568291</v>
      </c>
      <c r="T660">
        <v>0.74031111386421111</v>
      </c>
      <c r="U660">
        <v>0.34117797051195509</v>
      </c>
      <c r="V660">
        <v>11.18875242897253</v>
      </c>
      <c r="W660">
        <v>0.70948783904674428</v>
      </c>
      <c r="X660">
        <v>3.6983094882472693E-2</v>
      </c>
      <c r="Y660">
        <v>3.0202360873249661E-2</v>
      </c>
      <c r="Z660">
        <v>1.055384033392573</v>
      </c>
      <c r="AA660">
        <v>0.90047077618424598</v>
      </c>
      <c r="AB660">
        <v>0.97296229308303872</v>
      </c>
      <c r="AC660">
        <v>0.2343408460583862</v>
      </c>
      <c r="AD660">
        <v>0.95048330829246008</v>
      </c>
      <c r="AE660">
        <v>0.51012314700900863</v>
      </c>
      <c r="AF660">
        <v>0.77425346107075743</v>
      </c>
      <c r="AG660">
        <v>0.33908413169223373</v>
      </c>
      <c r="AH660">
        <v>0.93267735921270001</v>
      </c>
      <c r="AI660">
        <v>0.89631573616780169</v>
      </c>
      <c r="AJ660">
        <v>62.931588818474921</v>
      </c>
      <c r="AK660">
        <v>3.209070983386425E-2</v>
      </c>
      <c r="AL660">
        <v>0.26339165947383181</v>
      </c>
      <c r="AM660">
        <v>0.81712817106183799</v>
      </c>
      <c r="AN660">
        <v>-4.8597899150413463E-3</v>
      </c>
      <c r="AO660">
        <v>0.6548197506826765</v>
      </c>
      <c r="AP660">
        <v>9.4319473052938307E-2</v>
      </c>
      <c r="AQ660">
        <v>0.45072968230661181</v>
      </c>
      <c r="AR660">
        <v>0.20516603457369881</v>
      </c>
      <c r="AS660">
        <v>0.5758577643527002</v>
      </c>
      <c r="AT660">
        <v>6.4123509227406084</v>
      </c>
      <c r="AU660">
        <v>0.82574968983016828</v>
      </c>
      <c r="AV660">
        <v>4.5414628555983229E-4</v>
      </c>
      <c r="AW660">
        <v>0.7549137165811356</v>
      </c>
      <c r="AX660">
        <v>0.2796779158320663</v>
      </c>
      <c r="AY660">
        <v>0.93613644421758624</v>
      </c>
      <c r="AZ660">
        <v>-4.3309587161240087E-2</v>
      </c>
      <c r="BA660">
        <v>0.20673279574992701</v>
      </c>
      <c r="BB660">
        <v>0.5059310070501567</v>
      </c>
      <c r="BC660">
        <v>1.6102547719746459E-2</v>
      </c>
      <c r="BD660">
        <v>6.9331821824195353E-2</v>
      </c>
      <c r="BE660">
        <v>0.25892347713303437</v>
      </c>
      <c r="BF660">
        <v>0.19815178231070479</v>
      </c>
      <c r="BG660">
        <v>4.0079267195311692E-3</v>
      </c>
      <c r="BH660">
        <v>1.1284115643096859</v>
      </c>
      <c r="BI660">
        <v>0.88173001845105969</v>
      </c>
      <c r="BJ660">
        <v>0.1080976104200171</v>
      </c>
      <c r="BK660">
        <v>0.35830081342417203</v>
      </c>
      <c r="BL660">
        <v>1.5479886472930151</v>
      </c>
      <c r="BM660">
        <v>0.51483527694431808</v>
      </c>
    </row>
    <row r="661" spans="1:65" x14ac:dyDescent="0.3">
      <c r="A661" s="1">
        <v>657</v>
      </c>
      <c r="B661">
        <v>0.91471458416388496</v>
      </c>
      <c r="C661">
        <v>7.3572920819424958E-2</v>
      </c>
      <c r="D661">
        <v>30.810981081876811</v>
      </c>
      <c r="E661">
        <v>0.94558797055381705</v>
      </c>
      <c r="F661">
        <v>0.36261909018168148</v>
      </c>
      <c r="G661">
        <v>0.90684450541031603</v>
      </c>
      <c r="H661">
        <v>6.8531858568643189E-2</v>
      </c>
      <c r="I661">
        <v>3.1107953262961639E-2</v>
      </c>
      <c r="J661">
        <v>0.8309691388621</v>
      </c>
      <c r="K661">
        <v>7.9923963488335845E-2</v>
      </c>
      <c r="L661">
        <v>0.19240189949527589</v>
      </c>
      <c r="M661">
        <v>0.16150725655663209</v>
      </c>
      <c r="N661">
        <v>17.10561199935643</v>
      </c>
      <c r="O661">
        <v>0.25244860942699071</v>
      </c>
      <c r="P661">
        <v>21.407581895276561</v>
      </c>
      <c r="Q661">
        <v>0.34098553765102141</v>
      </c>
      <c r="R661">
        <v>0.83083676073822776</v>
      </c>
      <c r="S661">
        <v>0.22002070335875371</v>
      </c>
      <c r="T661">
        <v>0.73022549222840361</v>
      </c>
      <c r="U661">
        <v>0.32596618875007638</v>
      </c>
      <c r="V661">
        <v>13.641502183221011</v>
      </c>
      <c r="W661">
        <v>0.96308967363613429</v>
      </c>
      <c r="X661">
        <v>4.192185623539893E-2</v>
      </c>
      <c r="Y661">
        <v>0.86504120292655318</v>
      </c>
      <c r="Z661">
        <v>1.040756663901051</v>
      </c>
      <c r="AA661">
        <v>0.82451135639335105</v>
      </c>
      <c r="AB661">
        <v>0.99570712958372087</v>
      </c>
      <c r="AC661">
        <v>0.92628505435614206</v>
      </c>
      <c r="AD661">
        <v>0.92226319487649333</v>
      </c>
      <c r="AE661">
        <v>8.6555982654017441E-2</v>
      </c>
      <c r="AF661">
        <v>0.75832165747022984</v>
      </c>
      <c r="AG661">
        <v>0.23951035918893629</v>
      </c>
      <c r="AH661">
        <v>0.89049035104300789</v>
      </c>
      <c r="AI661">
        <v>0.35406604839530131</v>
      </c>
      <c r="AJ661">
        <v>72.196352571143521</v>
      </c>
      <c r="AK661">
        <v>0.54970088414510576</v>
      </c>
      <c r="AL661">
        <v>0.26604343775678863</v>
      </c>
      <c r="AM661">
        <v>0.85441694146171399</v>
      </c>
      <c r="AN661">
        <v>2.925000294848146E-3</v>
      </c>
      <c r="AO661">
        <v>0.86775164920262982</v>
      </c>
      <c r="AP661">
        <v>9.7656523770038403E-2</v>
      </c>
      <c r="AQ661">
        <v>0.75602560338511593</v>
      </c>
      <c r="AR661">
        <v>0.19100955443810039</v>
      </c>
      <c r="AS661">
        <v>7.3546043369894565E-2</v>
      </c>
      <c r="AT661">
        <v>6.3058443051094546</v>
      </c>
      <c r="AU661">
        <v>0.70873253099435507</v>
      </c>
      <c r="AV661">
        <v>4.3392690208706071E-4</v>
      </c>
      <c r="AW661">
        <v>0.35389982782712992</v>
      </c>
      <c r="AX661">
        <v>0.26949147049410482</v>
      </c>
      <c r="AY661">
        <v>0.72247626048056401</v>
      </c>
      <c r="AZ661">
        <v>-4.2576667068899662E-2</v>
      </c>
      <c r="BA661">
        <v>0.33479293573460822</v>
      </c>
      <c r="BB661">
        <v>0.56072730318282549</v>
      </c>
      <c r="BC661">
        <v>0.65858527931630184</v>
      </c>
      <c r="BD661">
        <v>7.0047200755583613E-2</v>
      </c>
      <c r="BE661">
        <v>0.44197779047647201</v>
      </c>
      <c r="BF661">
        <v>0.20543887364175509</v>
      </c>
      <c r="BG661">
        <v>8.9803874009256102E-2</v>
      </c>
      <c r="BH661">
        <v>0.84237660802264935</v>
      </c>
      <c r="BI661">
        <v>6.8267501678161646E-2</v>
      </c>
      <c r="BJ661">
        <v>0.1172288885082494</v>
      </c>
      <c r="BK661">
        <v>0.63943622254462384</v>
      </c>
      <c r="BL661">
        <v>1.69754867504416</v>
      </c>
      <c r="BM661">
        <v>0.86131976148305456</v>
      </c>
    </row>
    <row r="662" spans="1:65" x14ac:dyDescent="0.3">
      <c r="A662" s="1">
        <v>658</v>
      </c>
      <c r="B662">
        <v>1.0898986564006199</v>
      </c>
      <c r="C662">
        <v>0.94949328200310035</v>
      </c>
      <c r="D662">
        <v>23.84655721047482</v>
      </c>
      <c r="E662">
        <v>0.61426577966136042</v>
      </c>
      <c r="F662">
        <v>0.27430804342915571</v>
      </c>
      <c r="G662">
        <v>7.8784130047162698E-2</v>
      </c>
      <c r="H662">
        <v>0.1006372533386994</v>
      </c>
      <c r="I662">
        <v>0.7024476521668982</v>
      </c>
      <c r="J662">
        <v>0.90532009515112644</v>
      </c>
      <c r="K662">
        <v>0.91020849734500697</v>
      </c>
      <c r="L662">
        <v>0.22426138920432451</v>
      </c>
      <c r="M662">
        <v>0.82333971048232946</v>
      </c>
      <c r="N662">
        <v>16.16579236619657</v>
      </c>
      <c r="O662">
        <v>0.19008497751523951</v>
      </c>
      <c r="P662">
        <v>27.70733641952619</v>
      </c>
      <c r="Q662">
        <v>0.55330646625118907</v>
      </c>
      <c r="R662">
        <v>0.88338180680350054</v>
      </c>
      <c r="S662">
        <v>0.59901670837281484</v>
      </c>
      <c r="T662">
        <v>0.8787145720006091</v>
      </c>
      <c r="U662">
        <v>0.56178478555175426</v>
      </c>
      <c r="V662">
        <v>7.8429642765775549</v>
      </c>
      <c r="W662">
        <v>0.16164891755792279</v>
      </c>
      <c r="X662">
        <v>3.9744588207270143E-2</v>
      </c>
      <c r="Y662">
        <v>0.43818565131333209</v>
      </c>
      <c r="Z662">
        <v>0.99412497354726048</v>
      </c>
      <c r="AA662">
        <v>0.44297553226362402</v>
      </c>
      <c r="AB662">
        <v>0.98091336692997677</v>
      </c>
      <c r="AC662">
        <v>0.42472722442105892</v>
      </c>
      <c r="AD662">
        <v>0.98238553644003235</v>
      </c>
      <c r="AE662">
        <v>0.94937462410956486</v>
      </c>
      <c r="AF662">
        <v>0.74556479686669963</v>
      </c>
      <c r="AG662">
        <v>0.1597799804168725</v>
      </c>
      <c r="AH662">
        <v>0.91621366204036636</v>
      </c>
      <c r="AI662">
        <v>0.73371619556732615</v>
      </c>
      <c r="AJ662">
        <v>71.782576538993396</v>
      </c>
      <c r="AK662">
        <v>0.51672457483003065</v>
      </c>
      <c r="AL662">
        <v>0.23876493879612259</v>
      </c>
      <c r="AM662">
        <v>0.47457567959612362</v>
      </c>
      <c r="AN662">
        <v>-3.9845685432592006E-3</v>
      </c>
      <c r="AO662">
        <v>0.67875906610341352</v>
      </c>
      <c r="AP662">
        <v>9.9612414638107952E-2</v>
      </c>
      <c r="AQ662">
        <v>0.87886328108690548</v>
      </c>
      <c r="AR662">
        <v>0.22035241554496049</v>
      </c>
      <c r="AS662">
        <v>0.98469131402560728</v>
      </c>
      <c r="AT662">
        <v>6.0621196666144019</v>
      </c>
      <c r="AU662">
        <v>0.35372742680655811</v>
      </c>
      <c r="AV662">
        <v>4.3321280801892199E-4</v>
      </c>
      <c r="AW662">
        <v>0.34040564862922251</v>
      </c>
      <c r="AX662">
        <v>0.24248682749952929</v>
      </c>
      <c r="AY662">
        <v>2.584961110235974E-2</v>
      </c>
      <c r="AZ662">
        <v>-3.8926336294973683E-2</v>
      </c>
      <c r="BA662">
        <v>0.95232642896126196</v>
      </c>
      <c r="BB662">
        <v>0.51880698645375078</v>
      </c>
      <c r="BC662">
        <v>8.5315734879423219E-2</v>
      </c>
      <c r="BD662">
        <v>7.2455066757762226E-2</v>
      </c>
      <c r="BE662">
        <v>0.91475647417959605</v>
      </c>
      <c r="BF662">
        <v>0.22830719312356759</v>
      </c>
      <c r="BG662">
        <v>0.86103378303702105</v>
      </c>
      <c r="BH662">
        <v>0.94384465867030343</v>
      </c>
      <c r="BI662">
        <v>0.30060601356005151</v>
      </c>
      <c r="BJ662">
        <v>0.1091621857794203</v>
      </c>
      <c r="BK662">
        <v>0.39107714838116658</v>
      </c>
      <c r="BL662">
        <v>1.7193561464215179</v>
      </c>
      <c r="BM662">
        <v>0.91184095082015004</v>
      </c>
    </row>
    <row r="663" spans="1:65" x14ac:dyDescent="0.3">
      <c r="A663" s="1">
        <v>659</v>
      </c>
      <c r="B663">
        <v>0.93841874624934118</v>
      </c>
      <c r="C663">
        <v>0.19209373124670601</v>
      </c>
      <c r="D663">
        <v>20.963312983165931</v>
      </c>
      <c r="E663">
        <v>0.39733630270034581</v>
      </c>
      <c r="F663">
        <v>0.31860509476993271</v>
      </c>
      <c r="G663">
        <v>0.55832462683922435</v>
      </c>
      <c r="H663">
        <v>8.6720407585141768E-2</v>
      </c>
      <c r="I663">
        <v>0.30511973569064182</v>
      </c>
      <c r="J663">
        <v>0.88912981018438586</v>
      </c>
      <c r="K663">
        <v>0.66201025529205393</v>
      </c>
      <c r="L663">
        <v>0.21017119698555009</v>
      </c>
      <c r="M663">
        <v>0.57697772011630666</v>
      </c>
      <c r="N663">
        <v>17.372296145633971</v>
      </c>
      <c r="O663">
        <v>0.27175375229464732</v>
      </c>
      <c r="P663">
        <v>14.60659844074341</v>
      </c>
      <c r="Q663">
        <v>0.15874458185202961</v>
      </c>
      <c r="R663">
        <v>0.79498753188461357</v>
      </c>
      <c r="S663">
        <v>6.8144385411681316E-2</v>
      </c>
      <c r="T663">
        <v>0.43496828769560231</v>
      </c>
      <c r="U663">
        <v>3.4367211252636663E-2</v>
      </c>
      <c r="V663">
        <v>10.51971898158912</v>
      </c>
      <c r="W663">
        <v>0.5985416399213439</v>
      </c>
      <c r="X663">
        <v>3.913368495883749E-2</v>
      </c>
      <c r="Y663">
        <v>0.30687441941388538</v>
      </c>
      <c r="Z663">
        <v>0.95019213372889522</v>
      </c>
      <c r="AA663">
        <v>0.12596251441296491</v>
      </c>
      <c r="AB663">
        <v>0.97551884054920823</v>
      </c>
      <c r="AC663">
        <v>0.28942721021151802</v>
      </c>
      <c r="AD663">
        <v>0.98701534242165134</v>
      </c>
      <c r="AE663">
        <v>0.97563921450742974</v>
      </c>
      <c r="AF663">
        <v>0.79799152833279519</v>
      </c>
      <c r="AG663">
        <v>0.48744705207996958</v>
      </c>
      <c r="AH663">
        <v>0.90507275059832637</v>
      </c>
      <c r="AI663">
        <v>0.5809718434953256</v>
      </c>
      <c r="AJ663">
        <v>69.281481610296382</v>
      </c>
      <c r="AK663">
        <v>0.32166797685773468</v>
      </c>
      <c r="AL663">
        <v>0.2303957287936487</v>
      </c>
      <c r="AM663">
        <v>0.3790811744727271</v>
      </c>
      <c r="AN663">
        <v>3.6928638917238989E-3</v>
      </c>
      <c r="AO663">
        <v>0.88875448281520508</v>
      </c>
      <c r="AP663">
        <v>9.0765893161061248E-2</v>
      </c>
      <c r="AQ663">
        <v>0.1650806499443136</v>
      </c>
      <c r="AR663">
        <v>0.19758535080095649</v>
      </c>
      <c r="AS663">
        <v>0.2496192446579808</v>
      </c>
      <c r="AT663">
        <v>6.1473234048316971</v>
      </c>
      <c r="AU663">
        <v>0.47963285706078101</v>
      </c>
      <c r="AV663">
        <v>4.3791470832195889E-4</v>
      </c>
      <c r="AW663">
        <v>0.43407934023777728</v>
      </c>
      <c r="AX663">
        <v>0.26226513730205259</v>
      </c>
      <c r="AY663">
        <v>0.48020054856794731</v>
      </c>
      <c r="AZ663">
        <v>-4.0399478772616203E-2</v>
      </c>
      <c r="BA663">
        <v>0.78149433878365171</v>
      </c>
      <c r="BB663">
        <v>0.5672415636218906</v>
      </c>
      <c r="BC663">
        <v>0.74926731811784952</v>
      </c>
      <c r="BD663">
        <v>7.1608995034550871E-2</v>
      </c>
      <c r="BE663">
        <v>0.79582483054277153</v>
      </c>
      <c r="BF663">
        <v>0.21672492245678759</v>
      </c>
      <c r="BG663">
        <v>0.44322073253213601</v>
      </c>
      <c r="BH663">
        <v>0.8313330702131223</v>
      </c>
      <c r="BI663">
        <v>5.2920546482341457E-2</v>
      </c>
      <c r="BJ663">
        <v>0.1094343640374454</v>
      </c>
      <c r="BK663">
        <v>0.39945702085731061</v>
      </c>
      <c r="BL663">
        <v>1.479923222054266</v>
      </c>
      <c r="BM663">
        <v>0.35714866686960672</v>
      </c>
    </row>
    <row r="664" spans="1:65" x14ac:dyDescent="0.3">
      <c r="A664" s="1">
        <v>660</v>
      </c>
      <c r="B664">
        <v>0.99082363266166773</v>
      </c>
      <c r="C664">
        <v>0.45411816330833871</v>
      </c>
      <c r="D664">
        <v>20.008403115054371</v>
      </c>
      <c r="E664">
        <v>0.3311343236807604</v>
      </c>
      <c r="F664">
        <v>0.3146252731350182</v>
      </c>
      <c r="G664">
        <v>0.51407706751531712</v>
      </c>
      <c r="H664">
        <v>0.111907959480518</v>
      </c>
      <c r="I664">
        <v>0.94803085732623893</v>
      </c>
      <c r="J664">
        <v>0.88996894735349441</v>
      </c>
      <c r="K664">
        <v>0.67453429065798709</v>
      </c>
      <c r="L664">
        <v>0.20316549309880069</v>
      </c>
      <c r="M664">
        <v>0.41507439021906972</v>
      </c>
      <c r="N664">
        <v>16.372221658135029</v>
      </c>
      <c r="O664">
        <v>0.20302604430202589</v>
      </c>
      <c r="P664">
        <v>24.850088621723891</v>
      </c>
      <c r="Q664">
        <v>0.45852847161023708</v>
      </c>
      <c r="R664">
        <v>0.84814254903437702</v>
      </c>
      <c r="S664">
        <v>0.32431005311357142</v>
      </c>
      <c r="T664">
        <v>0.90133094099203337</v>
      </c>
      <c r="U664">
        <v>0.59450391713148121</v>
      </c>
      <c r="V664">
        <v>12.25959547877838</v>
      </c>
      <c r="W664">
        <v>0.84980366120136264</v>
      </c>
      <c r="X664">
        <v>3.9832406169306687E-2</v>
      </c>
      <c r="Y664">
        <v>0.45897928270437399</v>
      </c>
      <c r="Z664">
        <v>0.98196516558704416</v>
      </c>
      <c r="AA664">
        <v>0.33591441848557818</v>
      </c>
      <c r="AB664">
        <v>0.99161965447316691</v>
      </c>
      <c r="AC664">
        <v>0.76986472820702356</v>
      </c>
      <c r="AD664">
        <v>0.95174544988209897</v>
      </c>
      <c r="AE664">
        <v>0.53607116753650685</v>
      </c>
      <c r="AF664">
        <v>0.76206183476386447</v>
      </c>
      <c r="AG664">
        <v>0.26288646727415271</v>
      </c>
      <c r="AH664">
        <v>0.89754503827342647</v>
      </c>
      <c r="AI664">
        <v>0.45992103192918299</v>
      </c>
      <c r="AJ664">
        <v>68.085166241829128</v>
      </c>
      <c r="AK664">
        <v>0.24409063574180709</v>
      </c>
      <c r="AL664">
        <v>0.2112905210629985</v>
      </c>
      <c r="AM664">
        <v>0.20123977393557829</v>
      </c>
      <c r="AN664">
        <v>-2.1077404749446568E-2</v>
      </c>
      <c r="AO664">
        <v>0.21123072348340899</v>
      </c>
      <c r="AP664">
        <v>0.1034387128752095</v>
      </c>
      <c r="AQ664">
        <v>0.99607598261796693</v>
      </c>
      <c r="AR664">
        <v>0.2078596376545451</v>
      </c>
      <c r="AS664">
        <v>0.6889778988915698</v>
      </c>
      <c r="AT664">
        <v>5.9225234195462004</v>
      </c>
      <c r="AU664">
        <v>0.188796565537175</v>
      </c>
      <c r="AV664">
        <v>4.5614601791770112E-4</v>
      </c>
      <c r="AW664">
        <v>0.78563810373572573</v>
      </c>
      <c r="AX664">
        <v>0.25712011304240961</v>
      </c>
      <c r="AY664">
        <v>0.30749772452317242</v>
      </c>
      <c r="AZ664">
        <v>-4.4022219889597078E-2</v>
      </c>
      <c r="BA664">
        <v>0.1116730277656228</v>
      </c>
      <c r="BB664">
        <v>0.515803082121293</v>
      </c>
      <c r="BC664">
        <v>6.4287548774310185E-2</v>
      </c>
      <c r="BD664">
        <v>7.0614385763678317E-2</v>
      </c>
      <c r="BE664">
        <v>0.59062915152914042</v>
      </c>
      <c r="BF664">
        <v>0.21770552064809851</v>
      </c>
      <c r="BG664">
        <v>0.48658300894894119</v>
      </c>
      <c r="BH664">
        <v>0.94341548758928262</v>
      </c>
      <c r="BI664">
        <v>0.29927640671519951</v>
      </c>
      <c r="BJ664">
        <v>0.1053837919721608</v>
      </c>
      <c r="BK664">
        <v>0.27474728978327689</v>
      </c>
      <c r="BL664">
        <v>1.519966170369571</v>
      </c>
      <c r="BM664">
        <v>0.44991583544439129</v>
      </c>
    </row>
    <row r="665" spans="1:65" x14ac:dyDescent="0.3">
      <c r="A665" s="1">
        <v>661</v>
      </c>
      <c r="B665">
        <v>0.92217963947346937</v>
      </c>
      <c r="C665">
        <v>0.110898197367347</v>
      </c>
      <c r="D665">
        <v>22.98038578143678</v>
      </c>
      <c r="E665">
        <v>0.55202751639352809</v>
      </c>
      <c r="F665">
        <v>0.28367357895326412</v>
      </c>
      <c r="G665">
        <v>0.15118798926956109</v>
      </c>
      <c r="H665">
        <v>6.5478392799384749E-2</v>
      </c>
      <c r="I665">
        <v>1.28259776343379E-2</v>
      </c>
      <c r="J665">
        <v>0.88408148526666941</v>
      </c>
      <c r="K665">
        <v>0.58914134705409504</v>
      </c>
      <c r="L665">
        <v>0.18728593623373749</v>
      </c>
      <c r="M665">
        <v>8.0503588874381429E-2</v>
      </c>
      <c r="N665">
        <v>22.801564345844319</v>
      </c>
      <c r="O665">
        <v>0.74091262066490149</v>
      </c>
      <c r="P665">
        <v>26.050206013236028</v>
      </c>
      <c r="Q665">
        <v>0.49944745544106978</v>
      </c>
      <c r="R665">
        <v>0.86499876161354838</v>
      </c>
      <c r="S665">
        <v>0.44527885402282269</v>
      </c>
      <c r="T665">
        <v>0.80905663301739472</v>
      </c>
      <c r="U665">
        <v>0.45303522028910542</v>
      </c>
      <c r="V665">
        <v>12.694286327424781</v>
      </c>
      <c r="W665">
        <v>0.89367368920199364</v>
      </c>
      <c r="X665">
        <v>4.1221011893897812E-2</v>
      </c>
      <c r="Y665">
        <v>0.75866328456695564</v>
      </c>
      <c r="Z665">
        <v>0.91813806350866867</v>
      </c>
      <c r="AA665">
        <v>1.6449467392224859E-2</v>
      </c>
      <c r="AB665">
        <v>0.99593085517099111</v>
      </c>
      <c r="AC665">
        <v>0.93376824144220127</v>
      </c>
      <c r="AD665">
        <v>0.97021827015962225</v>
      </c>
      <c r="AE665">
        <v>0.83505977106186036</v>
      </c>
      <c r="AF665">
        <v>0.79595463250557841</v>
      </c>
      <c r="AG665">
        <v>0.47471645315986483</v>
      </c>
      <c r="AH665">
        <v>0.89955660301682916</v>
      </c>
      <c r="AI665">
        <v>0.49263735595891461</v>
      </c>
      <c r="AJ665">
        <v>82.203867989378836</v>
      </c>
      <c r="AK665">
        <v>0.9923832482877184</v>
      </c>
      <c r="AL665">
        <v>0.24739230080122371</v>
      </c>
      <c r="AM665">
        <v>0.5842328129986909</v>
      </c>
      <c r="AN665">
        <v>-3.8907208074384762E-3</v>
      </c>
      <c r="AO665">
        <v>0.68132601730201103</v>
      </c>
      <c r="AP665">
        <v>9.4728777811163137E-2</v>
      </c>
      <c r="AQ665">
        <v>0.49265552745586388</v>
      </c>
      <c r="AR665">
        <v>0.20256525492570879</v>
      </c>
      <c r="AS665">
        <v>0.45240083011776361</v>
      </c>
      <c r="AT665">
        <v>6.5621361746344711</v>
      </c>
      <c r="AU665">
        <v>0.93973249098712675</v>
      </c>
      <c r="AV665">
        <v>4.4439874349098789E-4</v>
      </c>
      <c r="AW665">
        <v>0.57570076156538275</v>
      </c>
      <c r="AX665">
        <v>0.26477067628074841</v>
      </c>
      <c r="AY665">
        <v>0.57250571122272165</v>
      </c>
      <c r="AZ665">
        <v>-4.1394086396111342E-2</v>
      </c>
      <c r="BA665">
        <v>0.59597390298570729</v>
      </c>
      <c r="BB665">
        <v>0.56676045502390082</v>
      </c>
      <c r="BC665">
        <v>0.74304778443071129</v>
      </c>
      <c r="BD665">
        <v>6.7909713408456029E-2</v>
      </c>
      <c r="BE665">
        <v>3.9408499310699022E-2</v>
      </c>
      <c r="BF665">
        <v>0.22763465191525609</v>
      </c>
      <c r="BG665">
        <v>0.84429373156407095</v>
      </c>
      <c r="BH665">
        <v>0.83025279230756377</v>
      </c>
      <c r="BI665">
        <v>5.152408538528773E-2</v>
      </c>
      <c r="BJ665">
        <v>9.9296400310112276E-2</v>
      </c>
      <c r="BK665">
        <v>8.7327595754688403E-2</v>
      </c>
      <c r="BL665">
        <v>1.6501715918007249</v>
      </c>
      <c r="BM665">
        <v>0.7515616629230284</v>
      </c>
    </row>
    <row r="666" spans="1:65" x14ac:dyDescent="0.3">
      <c r="A666" s="1">
        <v>662</v>
      </c>
      <c r="B666">
        <v>0.95321648952933513</v>
      </c>
      <c r="C666">
        <v>0.26608244764667582</v>
      </c>
      <c r="D666">
        <v>23.836289040491192</v>
      </c>
      <c r="E666">
        <v>0.61355521740323349</v>
      </c>
      <c r="F666">
        <v>0.30393116739123782</v>
      </c>
      <c r="G666">
        <v>0.38471862674597562</v>
      </c>
      <c r="H666">
        <v>9.8588863169752197E-2</v>
      </c>
      <c r="I666">
        <v>0.63636767552728957</v>
      </c>
      <c r="J666">
        <v>0.85445832319065018</v>
      </c>
      <c r="K666">
        <v>0.24714241372810861</v>
      </c>
      <c r="L666">
        <v>0.204144855480174</v>
      </c>
      <c r="M666">
        <v>0.43928152561756573</v>
      </c>
      <c r="N666">
        <v>19.76621252423222</v>
      </c>
      <c r="O666">
        <v>0.47689453534235099</v>
      </c>
      <c r="P666">
        <v>34.851759378905847</v>
      </c>
      <c r="Q666">
        <v>0.75041959745106224</v>
      </c>
      <c r="R666">
        <v>0.88137050156168206</v>
      </c>
      <c r="S666">
        <v>0.58108740214404819</v>
      </c>
      <c r="T666">
        <v>0.82145478034372932</v>
      </c>
      <c r="U666">
        <v>0.47327198891116212</v>
      </c>
      <c r="V666">
        <v>6.6871389595977826</v>
      </c>
      <c r="W666">
        <v>5.6928757379853763E-2</v>
      </c>
      <c r="X666">
        <v>4.0138393522190119E-2</v>
      </c>
      <c r="Y666">
        <v>0.53399985657927385</v>
      </c>
      <c r="Z666">
        <v>0.97561078877951291</v>
      </c>
      <c r="AA666">
        <v>0.28584956899300562</v>
      </c>
      <c r="AB666">
        <v>0.98769926758481219</v>
      </c>
      <c r="AC666">
        <v>0.63165990063612087</v>
      </c>
      <c r="AD666">
        <v>0.93654087545787301</v>
      </c>
      <c r="AE666">
        <v>0.25679361815809948</v>
      </c>
      <c r="AF666">
        <v>0.81895976028013107</v>
      </c>
      <c r="AG666">
        <v>0.61849850175081889</v>
      </c>
      <c r="AH666">
        <v>0.92370259468740223</v>
      </c>
      <c r="AI666">
        <v>0.81701366216291682</v>
      </c>
      <c r="AJ666">
        <v>78.941782408722489</v>
      </c>
      <c r="AK666">
        <v>0.92295959355538726</v>
      </c>
      <c r="AL666">
        <v>0.25325150478152703</v>
      </c>
      <c r="AM666">
        <v>0.6651985530996074</v>
      </c>
      <c r="AN666">
        <v>-1.5703049788452609E-2</v>
      </c>
      <c r="AO666">
        <v>0.35823167974691988</v>
      </c>
      <c r="AP666">
        <v>8.7927788072270321E-2</v>
      </c>
      <c r="AQ666">
        <v>3.7871437665574437E-2</v>
      </c>
      <c r="AR666">
        <v>0.200207668659385</v>
      </c>
      <c r="AS666">
        <v>0.34893986608731142</v>
      </c>
      <c r="AT666">
        <v>6.4540849648210177</v>
      </c>
      <c r="AU666">
        <v>0.86345018938389984</v>
      </c>
      <c r="AV666">
        <v>4.3777500992593871E-4</v>
      </c>
      <c r="AW666">
        <v>0.43113228535077552</v>
      </c>
      <c r="AX666">
        <v>0.28757589451323678</v>
      </c>
      <c r="AY666">
        <v>0.99838422320112241</v>
      </c>
      <c r="AZ666">
        <v>-4.3670285888840608E-2</v>
      </c>
      <c r="BA666">
        <v>0.1549886053867788</v>
      </c>
      <c r="BB666">
        <v>0.54521610661298536</v>
      </c>
      <c r="BC666">
        <v>0.39804132500739597</v>
      </c>
      <c r="BD666">
        <v>7.0288163320841007E-2</v>
      </c>
      <c r="BE666">
        <v>0.50793815954463994</v>
      </c>
      <c r="BF666">
        <v>0.2326359859835575</v>
      </c>
      <c r="BG666">
        <v>0.94600297025946434</v>
      </c>
      <c r="BH666">
        <v>1.002950607634602</v>
      </c>
      <c r="BI666">
        <v>0.51173278185509918</v>
      </c>
      <c r="BJ666">
        <v>0.1187294042953642</v>
      </c>
      <c r="BK666">
        <v>0.68563436869963656</v>
      </c>
      <c r="BL666">
        <v>1.6439783474187919</v>
      </c>
      <c r="BM666">
        <v>0.7372138246699681</v>
      </c>
    </row>
    <row r="667" spans="1:65" x14ac:dyDescent="0.3">
      <c r="A667" s="1">
        <v>663</v>
      </c>
      <c r="B667">
        <v>1.0020723034054551</v>
      </c>
      <c r="C667">
        <v>0.51036151702727528</v>
      </c>
      <c r="D667">
        <v>25.203679392820309</v>
      </c>
      <c r="E667">
        <v>0.70242512422122927</v>
      </c>
      <c r="F667">
        <v>0.35865611890221089</v>
      </c>
      <c r="G667">
        <v>0.88604556638479159</v>
      </c>
      <c r="H667">
        <v>8.0150529117022903E-2</v>
      </c>
      <c r="I667">
        <v>0.173523001579482</v>
      </c>
      <c r="J667">
        <v>0.88572715645523292</v>
      </c>
      <c r="K667">
        <v>0.61242877949166497</v>
      </c>
      <c r="L667">
        <v>0.19869932621625599</v>
      </c>
      <c r="M667">
        <v>0.29955096698907657</v>
      </c>
      <c r="N667">
        <v>25.373398892678878</v>
      </c>
      <c r="O667">
        <v>0.89297281096867476</v>
      </c>
      <c r="P667">
        <v>39.201366021320837</v>
      </c>
      <c r="Q667">
        <v>0.8425256118584632</v>
      </c>
      <c r="R667">
        <v>0.9287075881852096</v>
      </c>
      <c r="S667">
        <v>0.96084088774092047</v>
      </c>
      <c r="T667">
        <v>0.68549087797405373</v>
      </c>
      <c r="U667">
        <v>0.26267620859537483</v>
      </c>
      <c r="V667">
        <v>6.8413839483259986</v>
      </c>
      <c r="W667">
        <v>6.7813896903052936E-2</v>
      </c>
      <c r="X667">
        <v>4.0160667536782567E-2</v>
      </c>
      <c r="Y667">
        <v>0.53936019490264897</v>
      </c>
      <c r="Z667">
        <v>1.080510834590064</v>
      </c>
      <c r="AA667">
        <v>0.9810086215812085</v>
      </c>
      <c r="AB667">
        <v>0.97077804037074078</v>
      </c>
      <c r="AC667">
        <v>0.1918786496213932</v>
      </c>
      <c r="AD667">
        <v>0.9691503686359193</v>
      </c>
      <c r="AE667">
        <v>0.82189438260847303</v>
      </c>
      <c r="AF667">
        <v>0.78937444182915706</v>
      </c>
      <c r="AG667">
        <v>0.43359026143223128</v>
      </c>
      <c r="AH667">
        <v>0.92690818615818815</v>
      </c>
      <c r="AI667">
        <v>0.84790720231373207</v>
      </c>
      <c r="AJ667">
        <v>68.215064741163999</v>
      </c>
      <c r="AK667">
        <v>0.25199689593934482</v>
      </c>
      <c r="AL667">
        <v>0.25893867385178793</v>
      </c>
      <c r="AM667">
        <v>0.74881022897350513</v>
      </c>
      <c r="AN667">
        <v>-2.025191617451318E-2</v>
      </c>
      <c r="AO667">
        <v>0.23380973264460661</v>
      </c>
      <c r="AP667">
        <v>9.4517761907828304E-2</v>
      </c>
      <c r="AQ667">
        <v>0.47080797937650859</v>
      </c>
      <c r="AR667">
        <v>0.1999561049709955</v>
      </c>
      <c r="AS667">
        <v>0.33869220107211601</v>
      </c>
      <c r="AT667">
        <v>5.7588734730348383</v>
      </c>
      <c r="AU667">
        <v>6.083789611187225E-2</v>
      </c>
      <c r="AV667">
        <v>4.5695110428707348E-4</v>
      </c>
      <c r="AW667">
        <v>0.79742690091774471</v>
      </c>
      <c r="AX667">
        <v>0.278874278801447</v>
      </c>
      <c r="AY667">
        <v>0.92473957081921354</v>
      </c>
      <c r="AZ667">
        <v>-3.9493436752158481E-2</v>
      </c>
      <c r="BA667">
        <v>0.90125483374971438</v>
      </c>
      <c r="BB667">
        <v>0.55809280831634722</v>
      </c>
      <c r="BC667">
        <v>0.61794451152789331</v>
      </c>
      <c r="BD667">
        <v>6.9995471887282168E-2</v>
      </c>
      <c r="BE667">
        <v>0.42727865845227492</v>
      </c>
      <c r="BF667">
        <v>0.2215234130803608</v>
      </c>
      <c r="BG667">
        <v>0.64856322128700472</v>
      </c>
      <c r="BH667">
        <v>0.96218702323940042</v>
      </c>
      <c r="BI667">
        <v>0.36018666264958282</v>
      </c>
      <c r="BJ667">
        <v>0.1161420563925122</v>
      </c>
      <c r="BK667">
        <v>0.60597464262660639</v>
      </c>
      <c r="BL667">
        <v>1.4868859715884319</v>
      </c>
      <c r="BM667">
        <v>0.37327921137132392</v>
      </c>
    </row>
    <row r="668" spans="1:65" x14ac:dyDescent="0.3">
      <c r="A668" s="1">
        <v>664</v>
      </c>
      <c r="B668">
        <v>1.011688798420979</v>
      </c>
      <c r="C668">
        <v>0.55844399210489515</v>
      </c>
      <c r="D668">
        <v>28.935290452450602</v>
      </c>
      <c r="E668">
        <v>0.88595131194996313</v>
      </c>
      <c r="F668">
        <v>0.30462474360112002</v>
      </c>
      <c r="G668">
        <v>0.39357069778986042</v>
      </c>
      <c r="H668">
        <v>8.6174761049330376E-2</v>
      </c>
      <c r="I668">
        <v>0.29278551965365068</v>
      </c>
      <c r="J668">
        <v>0.83269495984189412</v>
      </c>
      <c r="K668">
        <v>8.9080033255255583E-2</v>
      </c>
      <c r="L668">
        <v>0.23489488562326269</v>
      </c>
      <c r="M668">
        <v>0.93915613857751579</v>
      </c>
      <c r="N668">
        <v>26.786937337101861</v>
      </c>
      <c r="O668">
        <v>0.9483811416214496</v>
      </c>
      <c r="P668">
        <v>52.586579819660081</v>
      </c>
      <c r="Q668">
        <v>0.99349808184846433</v>
      </c>
      <c r="R668">
        <v>0.86263514912778605</v>
      </c>
      <c r="S668">
        <v>0.42716299304671917</v>
      </c>
      <c r="T668">
        <v>0.48640058891018217</v>
      </c>
      <c r="U668">
        <v>6.3778924037113008E-2</v>
      </c>
      <c r="V668">
        <v>10.630711831769201</v>
      </c>
      <c r="W668">
        <v>0.61818641805916741</v>
      </c>
      <c r="X668">
        <v>3.7929023130711538E-2</v>
      </c>
      <c r="Y668">
        <v>0.1162853199631306</v>
      </c>
      <c r="Z668">
        <v>0.94701523326992998</v>
      </c>
      <c r="AA668">
        <v>0.1105216079712964</v>
      </c>
      <c r="AB668">
        <v>0.99502213412767659</v>
      </c>
      <c r="AC668">
        <v>0.9008834054286321</v>
      </c>
      <c r="AD668">
        <v>0.93317619747031832</v>
      </c>
      <c r="AE668">
        <v>0.20853830276741639</v>
      </c>
      <c r="AF668">
        <v>0.73425884414403431</v>
      </c>
      <c r="AG668">
        <v>8.9117775900214191E-2</v>
      </c>
      <c r="AH668">
        <v>0.86595115288010649</v>
      </c>
      <c r="AI668">
        <v>9.3536435528702833E-2</v>
      </c>
      <c r="AJ668">
        <v>76.22024354681524</v>
      </c>
      <c r="AK668">
        <v>0.80962720634626695</v>
      </c>
      <c r="AL668">
        <v>0.27179049057159038</v>
      </c>
      <c r="AM668">
        <v>0.92065457414131868</v>
      </c>
      <c r="AN668">
        <v>-1.516288708723151E-2</v>
      </c>
      <c r="AO668">
        <v>0.37300637069935699</v>
      </c>
      <c r="AP668">
        <v>9.9736550383963243E-2</v>
      </c>
      <c r="AQ668">
        <v>0.88522291150882459</v>
      </c>
      <c r="AR668">
        <v>0.20429534963936991</v>
      </c>
      <c r="AS668">
        <v>0.53554784055566163</v>
      </c>
      <c r="AT668">
        <v>6.1011145950421817</v>
      </c>
      <c r="AU668">
        <v>0.40897583910784602</v>
      </c>
      <c r="AV668">
        <v>4.4835061596168121E-4</v>
      </c>
      <c r="AW668">
        <v>0.65424817644702826</v>
      </c>
      <c r="AX668">
        <v>0.2645065249993348</v>
      </c>
      <c r="AY668">
        <v>0.5631607595963728</v>
      </c>
      <c r="AZ668">
        <v>-4.2804986996589398E-2</v>
      </c>
      <c r="BA668">
        <v>0.29160524943395522</v>
      </c>
      <c r="BB668">
        <v>0.52788369318902273</v>
      </c>
      <c r="BC668">
        <v>0.16690366650207741</v>
      </c>
      <c r="BD668">
        <v>6.9894479391225645E-2</v>
      </c>
      <c r="BE668">
        <v>0.39895290220142648</v>
      </c>
      <c r="BF668">
        <v>0.2231492340772222</v>
      </c>
      <c r="BG668">
        <v>0.70830737541543276</v>
      </c>
      <c r="BH668">
        <v>1.006244989367052</v>
      </c>
      <c r="BI668">
        <v>0.52466795833065127</v>
      </c>
      <c r="BJ668">
        <v>0.1234151317031378</v>
      </c>
      <c r="BK668">
        <v>0.82989937509660594</v>
      </c>
      <c r="BL668">
        <v>1.397121136562449</v>
      </c>
      <c r="BM668">
        <v>0.1653217573553791</v>
      </c>
    </row>
    <row r="669" spans="1:65" x14ac:dyDescent="0.3">
      <c r="A669" s="1">
        <v>665</v>
      </c>
      <c r="B669">
        <v>0.9295740531724821</v>
      </c>
      <c r="C669">
        <v>0.14787026586241059</v>
      </c>
      <c r="D669">
        <v>20.61842132675196</v>
      </c>
      <c r="E669">
        <v>0.37273015362783779</v>
      </c>
      <c r="F669">
        <v>0.32129427184530729</v>
      </c>
      <c r="G669">
        <v>0.58702722370930804</v>
      </c>
      <c r="H669">
        <v>9.6547992695878687E-2</v>
      </c>
      <c r="I669">
        <v>0.5708357991871803</v>
      </c>
      <c r="J669">
        <v>0.89558888175479956</v>
      </c>
      <c r="K669">
        <v>0.76143619292775389</v>
      </c>
      <c r="L669">
        <v>0.21420870570214329</v>
      </c>
      <c r="M669">
        <v>0.65839553399578854</v>
      </c>
      <c r="N669">
        <v>15.957977909735209</v>
      </c>
      <c r="O669">
        <v>0.17748750386446391</v>
      </c>
      <c r="P669">
        <v>6.8860654763815319</v>
      </c>
      <c r="Q669">
        <v>3.528117391742084E-2</v>
      </c>
      <c r="R669">
        <v>0.83569954605676466</v>
      </c>
      <c r="S669">
        <v>0.2472878547984427</v>
      </c>
      <c r="T669">
        <v>0.36605427941649082</v>
      </c>
      <c r="U669">
        <v>9.1002416892246845E-3</v>
      </c>
      <c r="V669">
        <v>10.179658901759421</v>
      </c>
      <c r="W669">
        <v>0.5352862339322555</v>
      </c>
      <c r="X669">
        <v>4.1748568156598283E-2</v>
      </c>
      <c r="Y669">
        <v>0.84159545795364743</v>
      </c>
      <c r="Z669">
        <v>1.07771657517243</v>
      </c>
      <c r="AA669">
        <v>0.97517244889770083</v>
      </c>
      <c r="AB669">
        <v>0.99805094373930325</v>
      </c>
      <c r="AC669">
        <v>0.98480471877055575</v>
      </c>
      <c r="AD669">
        <v>0.95097285024935396</v>
      </c>
      <c r="AE669">
        <v>0.52027132101517171</v>
      </c>
      <c r="AF669">
        <v>0.81553873442432556</v>
      </c>
      <c r="AG669">
        <v>0.59711709015203451</v>
      </c>
      <c r="AH669">
        <v>0.86906556466696105</v>
      </c>
      <c r="AI669">
        <v>0.1173343124179578</v>
      </c>
      <c r="AJ669">
        <v>70.143250828498012</v>
      </c>
      <c r="AK669">
        <v>0.3841736207379321</v>
      </c>
      <c r="AL669">
        <v>0.2443586084209633</v>
      </c>
      <c r="AM669">
        <v>0.54437530112568744</v>
      </c>
      <c r="AN669">
        <v>-2.688274689350495E-2</v>
      </c>
      <c r="AO669">
        <v>5.2441277529952202E-2</v>
      </c>
      <c r="AP669">
        <v>9.4342681356720817E-2</v>
      </c>
      <c r="AQ669">
        <v>0.45305709733395799</v>
      </c>
      <c r="AR669">
        <v>0.2086418184096385</v>
      </c>
      <c r="AS669">
        <v>0.71854565084453115</v>
      </c>
      <c r="AT669">
        <v>6.1806231987841089</v>
      </c>
      <c r="AU669">
        <v>0.53291878975946216</v>
      </c>
      <c r="AV669">
        <v>4.347655230019866E-4</v>
      </c>
      <c r="AW669">
        <v>0.3700820693008971</v>
      </c>
      <c r="AX669">
        <v>0.25086295421326232</v>
      </c>
      <c r="AY669">
        <v>0.14911926049453089</v>
      </c>
      <c r="AZ669">
        <v>-4.1065323636361589E-2</v>
      </c>
      <c r="BA669">
        <v>0.66355607067760247</v>
      </c>
      <c r="BB669">
        <v>0.57930882276946027</v>
      </c>
      <c r="BC669">
        <v>0.8803428909021408</v>
      </c>
      <c r="BD669">
        <v>6.9711398570938735E-2</v>
      </c>
      <c r="BE669">
        <v>0.35008010526136152</v>
      </c>
      <c r="BF669">
        <v>0.21795846908208419</v>
      </c>
      <c r="BG669">
        <v>0.49809672670231442</v>
      </c>
      <c r="BH669">
        <v>1.0392435717161259</v>
      </c>
      <c r="BI669">
        <v>0.64465382349619471</v>
      </c>
      <c r="BJ669">
        <v>9.8530857973570848E-2</v>
      </c>
      <c r="BK669">
        <v>6.3757942536048384E-2</v>
      </c>
      <c r="BL669">
        <v>1.7574047725850861</v>
      </c>
      <c r="BM669">
        <v>0.99998788969092134</v>
      </c>
    </row>
    <row r="670" spans="1:65" x14ac:dyDescent="0.3">
      <c r="A670" s="1">
        <v>666</v>
      </c>
      <c r="B670">
        <v>0.92128149797642001</v>
      </c>
      <c r="C670">
        <v>0.1064074898821001</v>
      </c>
      <c r="D670">
        <v>24.72882165888495</v>
      </c>
      <c r="E670">
        <v>0.67287719530235346</v>
      </c>
      <c r="F670">
        <v>0.29511961451801788</v>
      </c>
      <c r="G670">
        <v>0.27143728190060401</v>
      </c>
      <c r="H670">
        <v>8.3485000897659561E-2</v>
      </c>
      <c r="I670">
        <v>0.2357031056252438</v>
      </c>
      <c r="J670">
        <v>0.87145524541639896</v>
      </c>
      <c r="K670">
        <v>0.42548767479314997</v>
      </c>
      <c r="L670">
        <v>0.18260775625862871</v>
      </c>
      <c r="M670">
        <v>3.086824282170926E-2</v>
      </c>
      <c r="N670">
        <v>24.795929487468321</v>
      </c>
      <c r="O670">
        <v>0.86458825050299137</v>
      </c>
      <c r="P670">
        <v>17.129088351619139</v>
      </c>
      <c r="Q670">
        <v>0.21830778851009999</v>
      </c>
      <c r="R670">
        <v>0.92335954688340893</v>
      </c>
      <c r="S670">
        <v>0.9361197007181784</v>
      </c>
      <c r="T670">
        <v>1.180976037642625</v>
      </c>
      <c r="U670">
        <v>0.89418815967578014</v>
      </c>
      <c r="V670">
        <v>11.616619446800719</v>
      </c>
      <c r="W670">
        <v>0.77105472064465896</v>
      </c>
      <c r="X670">
        <v>4.0027468788485149E-2</v>
      </c>
      <c r="Y670">
        <v>0.50684361792313615</v>
      </c>
      <c r="Z670">
        <v>0.95321301570702988</v>
      </c>
      <c r="AA670">
        <v>0.14158125203183031</v>
      </c>
      <c r="AB670">
        <v>0.96043874130259066</v>
      </c>
      <c r="AC670">
        <v>4.842991999218349E-2</v>
      </c>
      <c r="AD670">
        <v>0.96388765873690341</v>
      </c>
      <c r="AE670">
        <v>0.74963113901676182</v>
      </c>
      <c r="AF670">
        <v>0.84752071408795748</v>
      </c>
      <c r="AG670">
        <v>0.79700446304973394</v>
      </c>
      <c r="AH670">
        <v>0.8992569837536315</v>
      </c>
      <c r="AI670">
        <v>0.48769307271918722</v>
      </c>
      <c r="AJ670">
        <v>70.967906604478557</v>
      </c>
      <c r="AK670">
        <v>0.44918029679460952</v>
      </c>
      <c r="AL670">
        <v>0.2423210396561794</v>
      </c>
      <c r="AM670">
        <v>0.51839558221866511</v>
      </c>
      <c r="AN670">
        <v>-2.8015820334153931E-2</v>
      </c>
      <c r="AO670">
        <v>2.144911558659934E-2</v>
      </c>
      <c r="AP670">
        <v>8.8913118768007171E-2</v>
      </c>
      <c r="AQ670">
        <v>7.1878704062460885E-2</v>
      </c>
      <c r="AR670">
        <v>0.2036036062464934</v>
      </c>
      <c r="AS670">
        <v>0.50221815844884932</v>
      </c>
      <c r="AT670">
        <v>6.7486231178280214</v>
      </c>
      <c r="AU670">
        <v>0.99901241029597831</v>
      </c>
      <c r="AV670">
        <v>4.5573148728635728E-4</v>
      </c>
      <c r="AW670">
        <v>0.77943815046088505</v>
      </c>
      <c r="AX670">
        <v>0.25824212112542599</v>
      </c>
      <c r="AY670">
        <v>0.34189200675457021</v>
      </c>
      <c r="AZ670">
        <v>-4.0724775309345013E-2</v>
      </c>
      <c r="BA670">
        <v>0.72704352261363847</v>
      </c>
      <c r="BB670">
        <v>0.56222423271863198</v>
      </c>
      <c r="BC670">
        <v>0.68065956986904119</v>
      </c>
      <c r="BD670">
        <v>7.0850773491397026E-2</v>
      </c>
      <c r="BE670">
        <v>0.64579901419686825</v>
      </c>
      <c r="BF670">
        <v>0.22068608036185619</v>
      </c>
      <c r="BG670">
        <v>0.61562376490466009</v>
      </c>
      <c r="BH670">
        <v>1.0779172961178189</v>
      </c>
      <c r="BI670">
        <v>0.76310034419678074</v>
      </c>
      <c r="BJ670">
        <v>0.11211731706131881</v>
      </c>
      <c r="BK670">
        <v>0.48206025435094768</v>
      </c>
      <c r="BL670">
        <v>1.428091294849291</v>
      </c>
      <c r="BM670">
        <v>0.23707006799326011</v>
      </c>
    </row>
    <row r="671" spans="1:65" x14ac:dyDescent="0.3">
      <c r="A671" s="1">
        <v>667</v>
      </c>
      <c r="B671">
        <v>0.96212584489263797</v>
      </c>
      <c r="C671">
        <v>0.31062922446318991</v>
      </c>
      <c r="D671">
        <v>25.96957328380908</v>
      </c>
      <c r="E671">
        <v>0.74713610332869829</v>
      </c>
      <c r="F671">
        <v>0.30547825171706899</v>
      </c>
      <c r="G671">
        <v>0.40437594010254863</v>
      </c>
      <c r="H671">
        <v>0.10227859921594989</v>
      </c>
      <c r="I671">
        <v>0.75075551924687889</v>
      </c>
      <c r="J671">
        <v>0.85000627637058224</v>
      </c>
      <c r="K671">
        <v>0.208385639704254</v>
      </c>
      <c r="L671">
        <v>0.19148421603022159</v>
      </c>
      <c r="M671">
        <v>0.1449223350032087</v>
      </c>
      <c r="N671">
        <v>15.969237361369711</v>
      </c>
      <c r="O671">
        <v>0.17815897338185999</v>
      </c>
      <c r="P671">
        <v>4.4368583442634959</v>
      </c>
      <c r="Q671">
        <v>1.4647107118348671E-2</v>
      </c>
      <c r="R671">
        <v>0.86943887086154548</v>
      </c>
      <c r="S671">
        <v>0.48032713541250011</v>
      </c>
      <c r="T671">
        <v>0.74924706263504592</v>
      </c>
      <c r="U671">
        <v>0.35494557542391197</v>
      </c>
      <c r="V671">
        <v>10.53395500111368</v>
      </c>
      <c r="W671">
        <v>0.60108884135845009</v>
      </c>
      <c r="X671">
        <v>4.126047335324512E-2</v>
      </c>
      <c r="Y671">
        <v>0.76546855474124897</v>
      </c>
      <c r="Z671">
        <v>0.99528320056711983</v>
      </c>
      <c r="AA671">
        <v>0.45394441551569897</v>
      </c>
      <c r="AB671">
        <v>0.99072387720386856</v>
      </c>
      <c r="AC671">
        <v>0.73708185534034043</v>
      </c>
      <c r="AD671">
        <v>0.9763671606997113</v>
      </c>
      <c r="AE671">
        <v>0.90103115858352911</v>
      </c>
      <c r="AF671">
        <v>0.86248442811746784</v>
      </c>
      <c r="AG671">
        <v>0.89052767573417357</v>
      </c>
      <c r="AH671">
        <v>0.89934085669402797</v>
      </c>
      <c r="AI671">
        <v>0.48907462127516182</v>
      </c>
      <c r="AJ671">
        <v>67.486526545335494</v>
      </c>
      <c r="AK671">
        <v>0.2092829980733095</v>
      </c>
      <c r="AL671">
        <v>0.2381122462161557</v>
      </c>
      <c r="AM671">
        <v>0.46674304147699958</v>
      </c>
      <c r="AN671">
        <v>-6.0933649814176429E-3</v>
      </c>
      <c r="AO671">
        <v>0.62107863836385002</v>
      </c>
      <c r="AP671">
        <v>9.3883613226039817E-2</v>
      </c>
      <c r="AQ671">
        <v>0.40813327969807722</v>
      </c>
      <c r="AR671">
        <v>0.1966738339306964</v>
      </c>
      <c r="AS671">
        <v>0.2189823232181978</v>
      </c>
      <c r="AT671">
        <v>6.1305178711425183</v>
      </c>
      <c r="AU671">
        <v>0.45328471966387579</v>
      </c>
      <c r="AV671">
        <v>4.39952886112335E-4</v>
      </c>
      <c r="AW671">
        <v>0.47821802102668631</v>
      </c>
      <c r="AX671">
        <v>0.27268862247588582</v>
      </c>
      <c r="AY671">
        <v>0.80571517348924271</v>
      </c>
      <c r="AZ671">
        <v>-4.4215933111643298E-2</v>
      </c>
      <c r="BA671">
        <v>9.0853374055871905E-2</v>
      </c>
      <c r="BB671">
        <v>0.56052959511441003</v>
      </c>
      <c r="BC671">
        <v>0.65561465406822994</v>
      </c>
      <c r="BD671">
        <v>7.0607892496196797E-2</v>
      </c>
      <c r="BE671">
        <v>0.58905738152292819</v>
      </c>
      <c r="BF671">
        <v>0.2215892819206319</v>
      </c>
      <c r="BG671">
        <v>0.65109181364550195</v>
      </c>
      <c r="BH671">
        <v>1.018155090501484</v>
      </c>
      <c r="BI671">
        <v>0.56998350351699845</v>
      </c>
      <c r="BJ671">
        <v>0.1108068296834616</v>
      </c>
      <c r="BK671">
        <v>0.44171273655977938</v>
      </c>
      <c r="BL671">
        <v>1.370038702434959</v>
      </c>
      <c r="BM671">
        <v>0.1025801052587962</v>
      </c>
    </row>
    <row r="672" spans="1:65" x14ac:dyDescent="0.3">
      <c r="A672" s="1">
        <v>668</v>
      </c>
      <c r="B672">
        <v>0.90234151201483226</v>
      </c>
      <c r="C672">
        <v>1.170756007416146E-2</v>
      </c>
      <c r="D672">
        <v>18.738174093732109</v>
      </c>
      <c r="E672">
        <v>0.25241549253676371</v>
      </c>
      <c r="F672">
        <v>0.2859357975672337</v>
      </c>
      <c r="G672">
        <v>0.17218420623909331</v>
      </c>
      <c r="H672">
        <v>0.1009008403134373</v>
      </c>
      <c r="I672">
        <v>0.71049372957712598</v>
      </c>
      <c r="J672">
        <v>0.83601895618420241</v>
      </c>
      <c r="K672">
        <v>0.1081137670499575</v>
      </c>
      <c r="L672">
        <v>0.19296990761732871</v>
      </c>
      <c r="M672">
        <v>0.17222270921350849</v>
      </c>
      <c r="N672">
        <v>16.903891857750459</v>
      </c>
      <c r="O672">
        <v>0.23831861391756551</v>
      </c>
      <c r="P672">
        <v>23.385258440623598</v>
      </c>
      <c r="Q672">
        <v>0.40689755382050408</v>
      </c>
      <c r="R672">
        <v>0.86837305268285658</v>
      </c>
      <c r="S672">
        <v>0.47179294176429659</v>
      </c>
      <c r="T672">
        <v>0.87233690013350218</v>
      </c>
      <c r="U672">
        <v>0.5523287595339228</v>
      </c>
      <c r="V672">
        <v>11.157111212610531</v>
      </c>
      <c r="W672">
        <v>0.70464411535512639</v>
      </c>
      <c r="X672">
        <v>4.1546760743561541E-2</v>
      </c>
      <c r="Y672">
        <v>0.81192553595841499</v>
      </c>
      <c r="Z672">
        <v>0.95838956472829329</v>
      </c>
      <c r="AA672">
        <v>0.17046706345797741</v>
      </c>
      <c r="AB672">
        <v>0.9934907735564219</v>
      </c>
      <c r="AC672">
        <v>0.84064328201598526</v>
      </c>
      <c r="AD672">
        <v>0.97524354986157069</v>
      </c>
      <c r="AE672">
        <v>0.89022724149265642</v>
      </c>
      <c r="AF672">
        <v>0.79276969702080824</v>
      </c>
      <c r="AG672">
        <v>0.45481060638005122</v>
      </c>
      <c r="AH672">
        <v>0.88030569399841063</v>
      </c>
      <c r="AI672">
        <v>0.22563180120743281</v>
      </c>
      <c r="AJ672">
        <v>69.117683606776581</v>
      </c>
      <c r="AK672">
        <v>0.31041467590187971</v>
      </c>
      <c r="AL672">
        <v>0.21511094538365019</v>
      </c>
      <c r="AM672">
        <v>0.23233536477923941</v>
      </c>
      <c r="AN672">
        <v>-1.587693309733024E-2</v>
      </c>
      <c r="AO672">
        <v>0.35347557173604383</v>
      </c>
      <c r="AP672">
        <v>8.5726081379949109E-2</v>
      </c>
      <c r="AQ672">
        <v>9.2292734584990647E-4</v>
      </c>
      <c r="AR672">
        <v>0.21315001043283449</v>
      </c>
      <c r="AS672">
        <v>0.86018358827044306</v>
      </c>
      <c r="AT672">
        <v>6.5331035661861971</v>
      </c>
      <c r="AU672">
        <v>0.92225886853882488</v>
      </c>
      <c r="AV672">
        <v>4.1816052660312362E-4</v>
      </c>
      <c r="AW672">
        <v>0.11699856270763399</v>
      </c>
      <c r="AX672">
        <v>0.25558139222767612</v>
      </c>
      <c r="AY672">
        <v>0.26329365888224748</v>
      </c>
      <c r="AZ672">
        <v>-4.1055277250541457E-2</v>
      </c>
      <c r="BA672">
        <v>0.66552393044085767</v>
      </c>
      <c r="BB672">
        <v>0.55850213571699414</v>
      </c>
      <c r="BC672">
        <v>0.62440887756451946</v>
      </c>
      <c r="BD672">
        <v>7.0218127466407751E-2</v>
      </c>
      <c r="BE672">
        <v>0.48919429070216142</v>
      </c>
      <c r="BF672">
        <v>0.21862865521324951</v>
      </c>
      <c r="BG672">
        <v>0.52842159742502071</v>
      </c>
      <c r="BH672">
        <v>0.87607226704300611</v>
      </c>
      <c r="BI672">
        <v>0.12715373213890441</v>
      </c>
      <c r="BJ672">
        <v>0.1064641492721989</v>
      </c>
      <c r="BK672">
        <v>0.30800952192730602</v>
      </c>
      <c r="BL672">
        <v>1.5345045748086821</v>
      </c>
      <c r="BM672">
        <v>0.48359683727251629</v>
      </c>
    </row>
    <row r="673" spans="1:65" x14ac:dyDescent="0.3">
      <c r="A673" s="1">
        <v>669</v>
      </c>
      <c r="B673">
        <v>0.91590186533370699</v>
      </c>
      <c r="C673">
        <v>7.9509326668535107E-2</v>
      </c>
      <c r="D673">
        <v>28.481841722887211</v>
      </c>
      <c r="E673">
        <v>0.86825926410699539</v>
      </c>
      <c r="F673">
        <v>0.2834584850885416</v>
      </c>
      <c r="G673">
        <v>0.14926269658935479</v>
      </c>
      <c r="H673">
        <v>9.4341166809200461E-2</v>
      </c>
      <c r="I673">
        <v>0.50398108453732116</v>
      </c>
      <c r="J673">
        <v>0.89661862093353206</v>
      </c>
      <c r="K673">
        <v>0.7779298259247962</v>
      </c>
      <c r="L673">
        <v>0.22202107365665039</v>
      </c>
      <c r="M673">
        <v>0.79124791484624413</v>
      </c>
      <c r="N673">
        <v>19.995805050483039</v>
      </c>
      <c r="O673">
        <v>0.49958059303631108</v>
      </c>
      <c r="P673">
        <v>51.840932492112188</v>
      </c>
      <c r="Q673">
        <v>0.9903471860852856</v>
      </c>
      <c r="R673">
        <v>0.82554037803872993</v>
      </c>
      <c r="S673">
        <v>0.192133923714572</v>
      </c>
      <c r="T673">
        <v>1.011109226400404</v>
      </c>
      <c r="U673">
        <v>0.73528663829015395</v>
      </c>
      <c r="V673">
        <v>11.077412089548909</v>
      </c>
      <c r="W673">
        <v>0.69226608169565873</v>
      </c>
      <c r="X673">
        <v>3.9456651525435253E-2</v>
      </c>
      <c r="Y673">
        <v>0.37338874275918199</v>
      </c>
      <c r="Z673">
        <v>0.91636815208590872</v>
      </c>
      <c r="AA673">
        <v>1.339582013537185E-2</v>
      </c>
      <c r="AB673">
        <v>0.99149346016407502</v>
      </c>
      <c r="AC673">
        <v>0.7652032161723028</v>
      </c>
      <c r="AD673">
        <v>0.94737340288880267</v>
      </c>
      <c r="AE673">
        <v>0.4462320857220628</v>
      </c>
      <c r="AF673">
        <v>0.85115615707644299</v>
      </c>
      <c r="AG673">
        <v>0.81972598172776834</v>
      </c>
      <c r="AH673">
        <v>0.86804947432655066</v>
      </c>
      <c r="AI673">
        <v>0.1092740291660869</v>
      </c>
      <c r="AJ673">
        <v>77.056577347356978</v>
      </c>
      <c r="AK673">
        <v>0.84981943466159493</v>
      </c>
      <c r="AL673">
        <v>0.2074967795876459</v>
      </c>
      <c r="AM673">
        <v>0.17257104425420541</v>
      </c>
      <c r="AN673">
        <v>-3.5883633239320282E-4</v>
      </c>
      <c r="AO673">
        <v>0.77793117252753818</v>
      </c>
      <c r="AP673">
        <v>8.6163080372381684E-2</v>
      </c>
      <c r="AQ673">
        <v>3.9659311099842021E-3</v>
      </c>
      <c r="AR673">
        <v>0.195420471729987</v>
      </c>
      <c r="AS673">
        <v>0.18012984251187061</v>
      </c>
      <c r="AT673">
        <v>6.1357704847130936</v>
      </c>
      <c r="AU673">
        <v>0.46143993846133591</v>
      </c>
      <c r="AV673">
        <v>4.6782209155484271E-4</v>
      </c>
      <c r="AW673">
        <v>0.92396527956168262</v>
      </c>
      <c r="AX673">
        <v>0.2838271377844454</v>
      </c>
      <c r="AY673">
        <v>0.98010016294234203</v>
      </c>
      <c r="AZ673">
        <v>-4.2726634469204758E-2</v>
      </c>
      <c r="BA673">
        <v>0.30608997949315109</v>
      </c>
      <c r="BB673">
        <v>0.53040415224574944</v>
      </c>
      <c r="BC673">
        <v>0.19437055032622941</v>
      </c>
      <c r="BD673">
        <v>7.1383230216444674E-2</v>
      </c>
      <c r="BE673">
        <v>0.75544699642399316</v>
      </c>
      <c r="BF673">
        <v>0.22952880802041889</v>
      </c>
      <c r="BG673">
        <v>0.88900620246463735</v>
      </c>
      <c r="BH673">
        <v>0.92987526126066777</v>
      </c>
      <c r="BI673">
        <v>0.25884087690874791</v>
      </c>
      <c r="BJ673">
        <v>0.1179188493533834</v>
      </c>
      <c r="BK673">
        <v>0.66067885940219706</v>
      </c>
      <c r="BL673">
        <v>1.336972334256711</v>
      </c>
      <c r="BM673">
        <v>2.5975522429541101E-2</v>
      </c>
    </row>
    <row r="674" spans="1:65" x14ac:dyDescent="0.3">
      <c r="A674" s="1">
        <v>670</v>
      </c>
      <c r="B674">
        <v>1.0250474106138741</v>
      </c>
      <c r="C674">
        <v>0.62523705306937249</v>
      </c>
      <c r="D674">
        <v>23.35680856856688</v>
      </c>
      <c r="E674">
        <v>0.57964680090233311</v>
      </c>
      <c r="F674">
        <v>0.26231907415525418</v>
      </c>
      <c r="G674">
        <v>2.0234611739020209E-2</v>
      </c>
      <c r="H674">
        <v>9.7703530901416299E-2</v>
      </c>
      <c r="I674">
        <v>0.60750266770686046</v>
      </c>
      <c r="J674">
        <v>0.90364711831264188</v>
      </c>
      <c r="K674">
        <v>0.8885763585496943</v>
      </c>
      <c r="L674">
        <v>0.19985594456075731</v>
      </c>
      <c r="M674">
        <v>0.32950292267063591</v>
      </c>
      <c r="N674">
        <v>26.488163936220769</v>
      </c>
      <c r="O674">
        <v>0.93833503730569801</v>
      </c>
      <c r="P674">
        <v>2.4924586639806492</v>
      </c>
      <c r="Q674">
        <v>4.6222843687888414E-3</v>
      </c>
      <c r="R674">
        <v>0.90569479551515009</v>
      </c>
      <c r="S674">
        <v>0.81169065225092285</v>
      </c>
      <c r="T674">
        <v>0.81101149307523523</v>
      </c>
      <c r="U674">
        <v>0.45625135456674271</v>
      </c>
      <c r="V674">
        <v>12.78722843438371</v>
      </c>
      <c r="W674">
        <v>0.90207283996800092</v>
      </c>
      <c r="X674">
        <v>4.1192061592202039E-2</v>
      </c>
      <c r="Y674">
        <v>0.7536088093129083</v>
      </c>
      <c r="Z674">
        <v>0.96385858430172755</v>
      </c>
      <c r="AA674">
        <v>0.20389593945104201</v>
      </c>
      <c r="AB674">
        <v>0.999350520309084</v>
      </c>
      <c r="AC674">
        <v>0.99831270452435028</v>
      </c>
      <c r="AD674">
        <v>0.97705867203061914</v>
      </c>
      <c r="AE674">
        <v>0.90740212982785806</v>
      </c>
      <c r="AF674">
        <v>0.82267949455548151</v>
      </c>
      <c r="AG674">
        <v>0.64174684097175905</v>
      </c>
      <c r="AH674">
        <v>0.91676015429493762</v>
      </c>
      <c r="AI674">
        <v>0.7403216310281111</v>
      </c>
      <c r="AJ674">
        <v>72.823913975663885</v>
      </c>
      <c r="AK674">
        <v>0.59749133248686737</v>
      </c>
      <c r="AL674">
        <v>0.27479911589876471</v>
      </c>
      <c r="AM674">
        <v>0.94737547498800778</v>
      </c>
      <c r="AN674">
        <v>-2.776942098023592E-2</v>
      </c>
      <c r="AO674">
        <v>2.818870404168727E-2</v>
      </c>
      <c r="AP674">
        <v>9.736167234885966E-2</v>
      </c>
      <c r="AQ674">
        <v>0.73381548886081094</v>
      </c>
      <c r="AR674">
        <v>0.19773531074500689</v>
      </c>
      <c r="AS674">
        <v>0.25485161451735039</v>
      </c>
      <c r="AT674">
        <v>6.2277190162600116</v>
      </c>
      <c r="AU674">
        <v>0.60389078426630483</v>
      </c>
      <c r="AV674">
        <v>4.6204630785079339E-4</v>
      </c>
      <c r="AW674">
        <v>0.86430370124758615</v>
      </c>
      <c r="AX674">
        <v>0.26167069439673069</v>
      </c>
      <c r="AY674">
        <v>0.45828839166620949</v>
      </c>
      <c r="AZ674">
        <v>-4.1835287291164147E-2</v>
      </c>
      <c r="BA674">
        <v>0.495584463870826</v>
      </c>
      <c r="BB674">
        <v>0.55274908660141309</v>
      </c>
      <c r="BC674">
        <v>0.52849281317011887</v>
      </c>
      <c r="BD674">
        <v>7.0419975971090246E-2</v>
      </c>
      <c r="BE674">
        <v>0.5422652840153126</v>
      </c>
      <c r="BF674">
        <v>0.2136641892394609</v>
      </c>
      <c r="BG674">
        <v>0.32088829411634201</v>
      </c>
      <c r="BH674">
        <v>1.0676231934300699</v>
      </c>
      <c r="BI674">
        <v>0.73390960340283451</v>
      </c>
      <c r="BJ674">
        <v>0.116632924319788</v>
      </c>
      <c r="BK674">
        <v>0.6210875714220454</v>
      </c>
      <c r="BL674">
        <v>1.7490595373739259</v>
      </c>
      <c r="BM674">
        <v>0.9806545520072415</v>
      </c>
    </row>
    <row r="675" spans="1:65" x14ac:dyDescent="0.3">
      <c r="A675" s="1">
        <v>671</v>
      </c>
      <c r="B675">
        <v>0.98249611548757632</v>
      </c>
      <c r="C675">
        <v>0.41248057743788158</v>
      </c>
      <c r="D675">
        <v>24.506564341569359</v>
      </c>
      <c r="E675">
        <v>0.65856684676705834</v>
      </c>
      <c r="F675">
        <v>0.27543679482517031</v>
      </c>
      <c r="G675">
        <v>8.6270737463708114E-2</v>
      </c>
      <c r="H675">
        <v>0.10623730355989849</v>
      </c>
      <c r="I675">
        <v>0.84967316404572901</v>
      </c>
      <c r="J675">
        <v>0.88823121979897746</v>
      </c>
      <c r="K675">
        <v>0.64872901226795565</v>
      </c>
      <c r="L675">
        <v>0.19509789449412471</v>
      </c>
      <c r="M675">
        <v>0.21542686031838251</v>
      </c>
      <c r="N675">
        <v>19.543990788657439</v>
      </c>
      <c r="O675">
        <v>0.4554388008698898</v>
      </c>
      <c r="P675">
        <v>45.074622731737513</v>
      </c>
      <c r="Q675">
        <v>0.93339069840744038</v>
      </c>
      <c r="R675">
        <v>0.81542690612995783</v>
      </c>
      <c r="S675">
        <v>0.14413136920685851</v>
      </c>
      <c r="T675">
        <v>0.91825466586815496</v>
      </c>
      <c r="U675">
        <v>0.61815720060916146</v>
      </c>
      <c r="V675">
        <v>9.7429373314692569</v>
      </c>
      <c r="W675">
        <v>0.44990909060489431</v>
      </c>
      <c r="X675">
        <v>3.9891870537466241E-2</v>
      </c>
      <c r="Y675">
        <v>0.47333300876243051</v>
      </c>
      <c r="Z675">
        <v>1.0013143322050779</v>
      </c>
      <c r="AA675">
        <v>0.5130569485935158</v>
      </c>
      <c r="AB675">
        <v>0.9800985182273334</v>
      </c>
      <c r="AC675">
        <v>0.4026314664360543</v>
      </c>
      <c r="AD675">
        <v>0.92193937019670857</v>
      </c>
      <c r="AE675">
        <v>8.3742739865857715E-2</v>
      </c>
      <c r="AF675">
        <v>0.8710427217800466</v>
      </c>
      <c r="AG675">
        <v>0.94401701112529091</v>
      </c>
      <c r="AH675">
        <v>0.90846344790971767</v>
      </c>
      <c r="AI675">
        <v>0.63110886092300256</v>
      </c>
      <c r="AJ675">
        <v>81.928543312287388</v>
      </c>
      <c r="AK675">
        <v>0.98932197224567253</v>
      </c>
      <c r="AL675">
        <v>0.2789883859577294</v>
      </c>
      <c r="AM675">
        <v>0.9754762252309005</v>
      </c>
      <c r="AN675">
        <v>2.5763681591008739E-3</v>
      </c>
      <c r="AO675">
        <v>0.85821575927518801</v>
      </c>
      <c r="AP675">
        <v>8.6398810610396948E-2</v>
      </c>
      <c r="AQ675">
        <v>6.4897277336253998E-3</v>
      </c>
      <c r="AR675">
        <v>0.21569894042464041</v>
      </c>
      <c r="AS675">
        <v>0.91855973883354958</v>
      </c>
      <c r="AT675">
        <v>6.5578053001675078</v>
      </c>
      <c r="AU675">
        <v>0.93726686752220068</v>
      </c>
      <c r="AV675">
        <v>4.4927168166175119E-4</v>
      </c>
      <c r="AW675">
        <v>0.67140096355603007</v>
      </c>
      <c r="AX675">
        <v>0.26122462617625192</v>
      </c>
      <c r="AY675">
        <v>0.44218161855706251</v>
      </c>
      <c r="AZ675">
        <v>-4.1544708023360112E-2</v>
      </c>
      <c r="BA675">
        <v>0.56294672540407642</v>
      </c>
      <c r="BB675">
        <v>0.54909528136657915</v>
      </c>
      <c r="BC675">
        <v>0.46331593805707888</v>
      </c>
      <c r="BD675">
        <v>7.1990036679422928E-2</v>
      </c>
      <c r="BE675">
        <v>0.85571598035481411</v>
      </c>
      <c r="BF675">
        <v>0.23223640916983609</v>
      </c>
      <c r="BG675">
        <v>0.93981156231994478</v>
      </c>
      <c r="BH675">
        <v>0.96348429055765961</v>
      </c>
      <c r="BI675">
        <v>0.36460433851925778</v>
      </c>
      <c r="BJ675">
        <v>0.1289223487101942</v>
      </c>
      <c r="BK675">
        <v>0.99945654895918046</v>
      </c>
      <c r="BL675">
        <v>1.4153459718248509</v>
      </c>
      <c r="BM675">
        <v>0.2075430831109715</v>
      </c>
    </row>
    <row r="676" spans="1:65" x14ac:dyDescent="0.3">
      <c r="A676" s="1">
        <v>672</v>
      </c>
      <c r="B676">
        <v>0.93800145825045855</v>
      </c>
      <c r="C676">
        <v>0.1900072912522929</v>
      </c>
      <c r="D676">
        <v>14.35846724077506</v>
      </c>
      <c r="E676">
        <v>6.2797476657551532E-2</v>
      </c>
      <c r="F676">
        <v>0.30129343013387039</v>
      </c>
      <c r="G676">
        <v>0.35046753768419159</v>
      </c>
      <c r="H676">
        <v>9.3776632665596604E-2</v>
      </c>
      <c r="I676">
        <v>0.48754739924215712</v>
      </c>
      <c r="J676">
        <v>0.87134796098588374</v>
      </c>
      <c r="K676">
        <v>0.42421096140359871</v>
      </c>
      <c r="L676">
        <v>0.19333370540756531</v>
      </c>
      <c r="M676">
        <v>0.17926653545140769</v>
      </c>
      <c r="N676">
        <v>19.23746532023641</v>
      </c>
      <c r="O676">
        <v>0.42665382771285182</v>
      </c>
      <c r="P676">
        <v>33.419114754229867</v>
      </c>
      <c r="Q676">
        <v>0.71545961022174165</v>
      </c>
      <c r="R676">
        <v>0.87088922393685109</v>
      </c>
      <c r="S676">
        <v>0.49206324153334552</v>
      </c>
      <c r="T676">
        <v>0.98149983163070664</v>
      </c>
      <c r="U676">
        <v>0.70026004974682499</v>
      </c>
      <c r="V676">
        <v>6.2050791851190592</v>
      </c>
      <c r="W676">
        <v>2.9044316848144319E-2</v>
      </c>
      <c r="X676">
        <v>3.900307542260549E-2</v>
      </c>
      <c r="Y676">
        <v>0.28182693730803599</v>
      </c>
      <c r="Z676">
        <v>0.99272575815619202</v>
      </c>
      <c r="AA676">
        <v>0.42990331128203019</v>
      </c>
      <c r="AB676">
        <v>0.99337888062970492</v>
      </c>
      <c r="AC676">
        <v>0.83632323763830618</v>
      </c>
      <c r="AD676">
        <v>0.94699826047655411</v>
      </c>
      <c r="AE676">
        <v>0.43880225716105509</v>
      </c>
      <c r="AF676">
        <v>0.82376312746089286</v>
      </c>
      <c r="AG676">
        <v>0.64851954663058009</v>
      </c>
      <c r="AH676">
        <v>0.8942809129046102</v>
      </c>
      <c r="AI676">
        <v>0.40922465357748322</v>
      </c>
      <c r="AJ676">
        <v>65.738737231518343</v>
      </c>
      <c r="AK676">
        <v>0.1229719017677264</v>
      </c>
      <c r="AL676">
        <v>0.2205164296214068</v>
      </c>
      <c r="AM676">
        <v>0.28014714012222652</v>
      </c>
      <c r="AN676">
        <v>-1.9374236485488111E-2</v>
      </c>
      <c r="AO676">
        <v>0.25781628869015011</v>
      </c>
      <c r="AP676">
        <v>9.2834466511537261E-2</v>
      </c>
      <c r="AQ676">
        <v>0.31426882587198091</v>
      </c>
      <c r="AR676">
        <v>0.21160827715302891</v>
      </c>
      <c r="AS676">
        <v>0.81726429678820323</v>
      </c>
      <c r="AT676">
        <v>6.0853163910777246</v>
      </c>
      <c r="AU676">
        <v>0.38610989844594851</v>
      </c>
      <c r="AV676">
        <v>4.5347842807728022E-4</v>
      </c>
      <c r="AW676">
        <v>0.74419439773802631</v>
      </c>
      <c r="AX676">
        <v>0.25459418430498748</v>
      </c>
      <c r="AY676">
        <v>0.23673877212448649</v>
      </c>
      <c r="AZ676">
        <v>-4.2035128960549437E-2</v>
      </c>
      <c r="BA676">
        <v>0.44914805819641851</v>
      </c>
      <c r="BB676">
        <v>0.55354266127258034</v>
      </c>
      <c r="BC676">
        <v>0.54237126562544768</v>
      </c>
      <c r="BD676">
        <v>7.121946037647664E-2</v>
      </c>
      <c r="BE676">
        <v>0.72387855007202007</v>
      </c>
      <c r="BF676">
        <v>0.21548795439310639</v>
      </c>
      <c r="BG676">
        <v>0.39140769366062828</v>
      </c>
      <c r="BH676">
        <v>1.0200804358051301</v>
      </c>
      <c r="BI676">
        <v>0.57709595200352881</v>
      </c>
      <c r="BJ676">
        <v>0.10643828468891151</v>
      </c>
      <c r="BK676">
        <v>0.30721319855023033</v>
      </c>
      <c r="BL676">
        <v>1.352677546261323</v>
      </c>
      <c r="BM676">
        <v>6.2359657735023062E-2</v>
      </c>
    </row>
    <row r="677" spans="1:65" x14ac:dyDescent="0.3">
      <c r="A677" s="1">
        <v>673</v>
      </c>
      <c r="B677">
        <v>1.033117995465318</v>
      </c>
      <c r="C677">
        <v>0.66558997732659009</v>
      </c>
      <c r="D677">
        <v>26.340069130804931</v>
      </c>
      <c r="E677">
        <v>0.76745921656050353</v>
      </c>
      <c r="F677">
        <v>0.29130111360800531</v>
      </c>
      <c r="G677">
        <v>0.22743759803484831</v>
      </c>
      <c r="H677">
        <v>8.6885125259575535E-2</v>
      </c>
      <c r="I677">
        <v>0.30889314539447288</v>
      </c>
      <c r="J677">
        <v>0.81646235422820923</v>
      </c>
      <c r="K677">
        <v>2.2584092227919749E-2</v>
      </c>
      <c r="L677">
        <v>0.19888926760589981</v>
      </c>
      <c r="M677">
        <v>0.30437179026469008</v>
      </c>
      <c r="N677">
        <v>17.43893068650668</v>
      </c>
      <c r="O677">
        <v>0.27668844879325399</v>
      </c>
      <c r="P677">
        <v>21.323933231104821</v>
      </c>
      <c r="Q677">
        <v>0.3383259884260541</v>
      </c>
      <c r="R677">
        <v>0.82726754717007633</v>
      </c>
      <c r="S677">
        <v>0.2010203366575917</v>
      </c>
      <c r="T677">
        <v>0.60711698593863361</v>
      </c>
      <c r="U677">
        <v>0.16824588353028641</v>
      </c>
      <c r="V677">
        <v>11.92214230805477</v>
      </c>
      <c r="W677">
        <v>0.81053584056267125</v>
      </c>
      <c r="X677">
        <v>3.9372367044732799E-2</v>
      </c>
      <c r="Y677">
        <v>0.35540185888749498</v>
      </c>
      <c r="Z677">
        <v>0.94624025261477018</v>
      </c>
      <c r="AA677">
        <v>0.1069080480938879</v>
      </c>
      <c r="AB677">
        <v>0.97884956778403842</v>
      </c>
      <c r="AC677">
        <v>0.36991002725592381</v>
      </c>
      <c r="AD677">
        <v>0.95425776676285679</v>
      </c>
      <c r="AE677">
        <v>0.5856197816431048</v>
      </c>
      <c r="AF677">
        <v>0.83858322413182096</v>
      </c>
      <c r="AG677">
        <v>0.74114515082388066</v>
      </c>
      <c r="AH677">
        <v>0.8944714150624824</v>
      </c>
      <c r="AI677">
        <v>0.41210209151517158</v>
      </c>
      <c r="AJ677">
        <v>82.008924568166336</v>
      </c>
      <c r="AK677">
        <v>0.99026903458502991</v>
      </c>
      <c r="AL677">
        <v>0.2077085766799471</v>
      </c>
      <c r="AM677">
        <v>0.17411352934380911</v>
      </c>
      <c r="AN677">
        <v>-2.1998022278539399E-2</v>
      </c>
      <c r="AO677">
        <v>0.18604971885833149</v>
      </c>
      <c r="AP677">
        <v>8.9078647201185801E-2</v>
      </c>
      <c r="AQ677">
        <v>7.8651567937172914E-2</v>
      </c>
      <c r="AR677">
        <v>0.2040243887802419</v>
      </c>
      <c r="AS677">
        <v>0.522629944788643</v>
      </c>
      <c r="AT677">
        <v>5.9239075975244884</v>
      </c>
      <c r="AU677">
        <v>0.19017986625172389</v>
      </c>
      <c r="AV677">
        <v>4.5471829262113778E-4</v>
      </c>
      <c r="AW677">
        <v>0.76391220936650905</v>
      </c>
      <c r="AX677">
        <v>0.25157050163384259</v>
      </c>
      <c r="AY677">
        <v>0.16418544806178881</v>
      </c>
      <c r="AZ677">
        <v>-4.268347674926562E-2</v>
      </c>
      <c r="BA677">
        <v>0.31421832883910472</v>
      </c>
      <c r="BB677">
        <v>0.5621051988043585</v>
      </c>
      <c r="BC677">
        <v>0.67893124719759013</v>
      </c>
      <c r="BD677">
        <v>6.8738370552025543E-2</v>
      </c>
      <c r="BE677">
        <v>0.14390153219759899</v>
      </c>
      <c r="BF677">
        <v>0.21817759497803979</v>
      </c>
      <c r="BG677">
        <v>0.50811337541695745</v>
      </c>
      <c r="BH677">
        <v>1.1127103314680911</v>
      </c>
      <c r="BI677">
        <v>0.84921237531518901</v>
      </c>
      <c r="BJ677">
        <v>0.11383990063280459</v>
      </c>
      <c r="BK677">
        <v>0.53509546283265264</v>
      </c>
      <c r="BL677">
        <v>1.501791184432071</v>
      </c>
      <c r="BM677">
        <v>0.40780999520924499</v>
      </c>
    </row>
    <row r="678" spans="1:65" x14ac:dyDescent="0.3">
      <c r="A678" s="1">
        <v>674</v>
      </c>
      <c r="B678">
        <v>1.063511699262919</v>
      </c>
      <c r="C678">
        <v>0.81755849631459487</v>
      </c>
      <c r="D678">
        <v>19.463362644401339</v>
      </c>
      <c r="E678">
        <v>0.2960503555023164</v>
      </c>
      <c r="F678">
        <v>0.27226826518802588</v>
      </c>
      <c r="G678">
        <v>6.6116751264566051E-2</v>
      </c>
      <c r="H678">
        <v>8.7333728540538447E-2</v>
      </c>
      <c r="I678">
        <v>0.31928748543925051</v>
      </c>
      <c r="J678">
        <v>0.86077742046725991</v>
      </c>
      <c r="K678">
        <v>0.30782456988784168</v>
      </c>
      <c r="L678">
        <v>0.2103415827343369</v>
      </c>
      <c r="M678">
        <v>0.58058931732868124</v>
      </c>
      <c r="N678">
        <v>17.114400364659438</v>
      </c>
      <c r="O678">
        <v>0.25307346274333181</v>
      </c>
      <c r="P678">
        <v>16.683836636227731</v>
      </c>
      <c r="Q678">
        <v>0.20710595603001089</v>
      </c>
      <c r="R678">
        <v>0.84364671166260197</v>
      </c>
      <c r="S678">
        <v>0.29527780797608449</v>
      </c>
      <c r="T678">
        <v>1.2953452703817561</v>
      </c>
      <c r="U678">
        <v>0.9608392647644598</v>
      </c>
      <c r="V678">
        <v>12.30820368198642</v>
      </c>
      <c r="W678">
        <v>0.85508465164657044</v>
      </c>
      <c r="X678">
        <v>4.2838697546672508E-2</v>
      </c>
      <c r="Y678">
        <v>0.95785551912173617</v>
      </c>
      <c r="Z678">
        <v>0.98260792257193774</v>
      </c>
      <c r="AA678">
        <v>0.34120344358256283</v>
      </c>
      <c r="AB678">
        <v>0.99020417001959571</v>
      </c>
      <c r="AC678">
        <v>0.71838901642869302</v>
      </c>
      <c r="AD678">
        <v>0.97730525095438958</v>
      </c>
      <c r="AE678">
        <v>0.90962262847309017</v>
      </c>
      <c r="AF678">
        <v>0.81215428543536905</v>
      </c>
      <c r="AG678">
        <v>0.57596428397105626</v>
      </c>
      <c r="AH678">
        <v>0.85537349854614497</v>
      </c>
      <c r="AI678">
        <v>3.2825619103933668E-2</v>
      </c>
      <c r="AJ678">
        <v>69.252056347140524</v>
      </c>
      <c r="AK678">
        <v>0.31963162932923811</v>
      </c>
      <c r="AL678">
        <v>0.25423547310065681</v>
      </c>
      <c r="AM678">
        <v>0.67931065887287345</v>
      </c>
      <c r="AN678">
        <v>-1.6329730035279811E-2</v>
      </c>
      <c r="AO678">
        <v>0.34109053514004878</v>
      </c>
      <c r="AP678">
        <v>9.7873798223236927E-2</v>
      </c>
      <c r="AQ678">
        <v>0.77177303332707237</v>
      </c>
      <c r="AR678">
        <v>0.18756413942048181</v>
      </c>
      <c r="AS678">
        <v>2.2955082638239512E-2</v>
      </c>
      <c r="AT678">
        <v>6.1569062118286739</v>
      </c>
      <c r="AU678">
        <v>0.49499022877247267</v>
      </c>
      <c r="AV678">
        <v>4.5906295359607411E-4</v>
      </c>
      <c r="AW678">
        <v>0.82676621254150573</v>
      </c>
      <c r="AX678">
        <v>0.26148186587179872</v>
      </c>
      <c r="AY678">
        <v>0.45143494261809641</v>
      </c>
      <c r="AZ678">
        <v>-4.2530488541537632E-2</v>
      </c>
      <c r="BA678">
        <v>0.34389025132742618</v>
      </c>
      <c r="BB678">
        <v>0.5506468858912188</v>
      </c>
      <c r="BC678">
        <v>0.49081164549029299</v>
      </c>
      <c r="BD678">
        <v>6.8912161929269286E-2</v>
      </c>
      <c r="BE678">
        <v>0.17411253541651539</v>
      </c>
      <c r="BF678">
        <v>0.1995320751023891</v>
      </c>
      <c r="BG678">
        <v>1.168117634033443E-2</v>
      </c>
      <c r="BH678">
        <v>1.050191696489186</v>
      </c>
      <c r="BI678">
        <v>0.68061313478504415</v>
      </c>
      <c r="BJ678">
        <v>0.12549552682988091</v>
      </c>
      <c r="BK678">
        <v>0.89395094919584017</v>
      </c>
      <c r="BL678">
        <v>1.4579871148143511</v>
      </c>
      <c r="BM678">
        <v>0.30632946788914822</v>
      </c>
    </row>
    <row r="679" spans="1:65" x14ac:dyDescent="0.3">
      <c r="A679" s="1">
        <v>675</v>
      </c>
      <c r="B679">
        <v>1.0380020229693201</v>
      </c>
      <c r="C679">
        <v>0.69001011484659935</v>
      </c>
      <c r="D679">
        <v>20.597302763844571</v>
      </c>
      <c r="E679">
        <v>0.37124901113582742</v>
      </c>
      <c r="F679">
        <v>0.29964992342519298</v>
      </c>
      <c r="G679">
        <v>0.32868198615033678</v>
      </c>
      <c r="H679">
        <v>0.1053866660688187</v>
      </c>
      <c r="I679">
        <v>0.83051624715538463</v>
      </c>
      <c r="J679">
        <v>0.8640928926311302</v>
      </c>
      <c r="K679">
        <v>0.34232490715213171</v>
      </c>
      <c r="L679">
        <v>0.2018368081903322</v>
      </c>
      <c r="M679">
        <v>0.38141518792137369</v>
      </c>
      <c r="N679">
        <v>24.871064634110791</v>
      </c>
      <c r="O679">
        <v>0.86847011006265484</v>
      </c>
      <c r="P679">
        <v>17.099788717473281</v>
      </c>
      <c r="Q679">
        <v>0.2175615879332041</v>
      </c>
      <c r="R679">
        <v>0.90800674843013862</v>
      </c>
      <c r="S679">
        <v>0.83171069185305213</v>
      </c>
      <c r="T679">
        <v>0.71529462257396781</v>
      </c>
      <c r="U679">
        <v>0.30408339572160059</v>
      </c>
      <c r="V679">
        <v>9.9854029642991247</v>
      </c>
      <c r="W679">
        <v>0.49708485432885002</v>
      </c>
      <c r="X679">
        <v>3.9312964215829152E-2</v>
      </c>
      <c r="Y679">
        <v>0.34299162173013992</v>
      </c>
      <c r="Z679">
        <v>1.023718156603421</v>
      </c>
      <c r="AA679">
        <v>0.70905401840099302</v>
      </c>
      <c r="AB679">
        <v>0.98072451187592224</v>
      </c>
      <c r="AC679">
        <v>0.41955361333941688</v>
      </c>
      <c r="AD679">
        <v>0.93011612377709363</v>
      </c>
      <c r="AE679">
        <v>0.16900837506299349</v>
      </c>
      <c r="AF679">
        <v>0.77356036735050338</v>
      </c>
      <c r="AG679">
        <v>0.33475229594064582</v>
      </c>
      <c r="AH679">
        <v>0.88893208984209171</v>
      </c>
      <c r="AI679">
        <v>0.33254853004368562</v>
      </c>
      <c r="AJ679">
        <v>73.479080582424416</v>
      </c>
      <c r="AK679">
        <v>0.64452431693012935</v>
      </c>
      <c r="AL679">
        <v>0.20436003320300899</v>
      </c>
      <c r="AM679">
        <v>0.1505300908192124</v>
      </c>
      <c r="AN679">
        <v>-2.763817247774383E-2</v>
      </c>
      <c r="AO679">
        <v>3.1778652140486252E-2</v>
      </c>
      <c r="AP679">
        <v>9.4016980197639224E-2</v>
      </c>
      <c r="AQ679">
        <v>0.42094272442056369</v>
      </c>
      <c r="AR679">
        <v>0.1893353127577328</v>
      </c>
      <c r="AS679">
        <v>4.5383960090381287E-2</v>
      </c>
      <c r="AT679">
        <v>6.1327389098067417</v>
      </c>
      <c r="AU679">
        <v>0.45672423669731188</v>
      </c>
      <c r="AV679">
        <v>4.7947256632368531E-4</v>
      </c>
      <c r="AW679">
        <v>0.99209570916284751</v>
      </c>
      <c r="AX679">
        <v>0.26195165991347119</v>
      </c>
      <c r="AY679">
        <v>0.46858148025984209</v>
      </c>
      <c r="AZ679">
        <v>-4.1527763153162457E-2</v>
      </c>
      <c r="BA679">
        <v>0.56672703746190911</v>
      </c>
      <c r="BB679">
        <v>0.5908039060867849</v>
      </c>
      <c r="BC679">
        <v>0.96062221130119474</v>
      </c>
      <c r="BD679">
        <v>6.987775863141911E-2</v>
      </c>
      <c r="BE679">
        <v>0.39435689241462701</v>
      </c>
      <c r="BF679">
        <v>0.221723710684822</v>
      </c>
      <c r="BG679">
        <v>0.65622397587953585</v>
      </c>
      <c r="BH679">
        <v>1.1313552442418979</v>
      </c>
      <c r="BI679">
        <v>0.88738737544880331</v>
      </c>
      <c r="BJ679">
        <v>0.111349274370191</v>
      </c>
      <c r="BK679">
        <v>0.45841361977189188</v>
      </c>
      <c r="BL679">
        <v>1.5337494603620649</v>
      </c>
      <c r="BM679">
        <v>0.48184746985304161</v>
      </c>
    </row>
    <row r="680" spans="1:65" x14ac:dyDescent="0.3">
      <c r="A680" s="1">
        <v>676</v>
      </c>
      <c r="B680">
        <v>0.90880527896607421</v>
      </c>
      <c r="C680">
        <v>4.402639483037124E-2</v>
      </c>
      <c r="D680">
        <v>13.29455730965638</v>
      </c>
      <c r="E680">
        <v>3.5881348319372827E-2</v>
      </c>
      <c r="F680">
        <v>0.29483716049780118</v>
      </c>
      <c r="G680">
        <v>0.26804946153407838</v>
      </c>
      <c r="H680">
        <v>8.6441860303497958E-2</v>
      </c>
      <c r="I680">
        <v>0.29879144286739368</v>
      </c>
      <c r="J680">
        <v>0.89953032988196691</v>
      </c>
      <c r="K680">
        <v>0.82552388053442916</v>
      </c>
      <c r="L680">
        <v>0.22108649978549</v>
      </c>
      <c r="M680">
        <v>0.77706920142547509</v>
      </c>
      <c r="N680">
        <v>23.734682628956449</v>
      </c>
      <c r="O680">
        <v>0.80372899120049968</v>
      </c>
      <c r="P680">
        <v>38.568177351225501</v>
      </c>
      <c r="Q680">
        <v>0.83043055755673689</v>
      </c>
      <c r="R680">
        <v>0.83440299446876398</v>
      </c>
      <c r="S680">
        <v>0.239862001838198</v>
      </c>
      <c r="T680">
        <v>0.6530248879195768</v>
      </c>
      <c r="U680">
        <v>0.22101749466545681</v>
      </c>
      <c r="V680">
        <v>12.504346370859469</v>
      </c>
      <c r="W680">
        <v>0.87543425926715424</v>
      </c>
      <c r="X680">
        <v>4.2416123614286233E-2</v>
      </c>
      <c r="Y680">
        <v>0.92160423733682106</v>
      </c>
      <c r="Z680">
        <v>1.048410786986173</v>
      </c>
      <c r="AA680">
        <v>0.86692765503069991</v>
      </c>
      <c r="AB680">
        <v>0.99566312627373299</v>
      </c>
      <c r="AC680">
        <v>0.92476610512965984</v>
      </c>
      <c r="AD680">
        <v>0.9417722497239972</v>
      </c>
      <c r="AE680">
        <v>0.34178606058371219</v>
      </c>
      <c r="AF680">
        <v>0.78272142005722678</v>
      </c>
      <c r="AG680">
        <v>0.39200887535766721</v>
      </c>
      <c r="AH680">
        <v>0.85829967834044163</v>
      </c>
      <c r="AI680">
        <v>4.6510864911615192E-2</v>
      </c>
      <c r="AJ680">
        <v>69.409170171100669</v>
      </c>
      <c r="AK680">
        <v>0.33057945300298952</v>
      </c>
      <c r="AL680">
        <v>0.26761624302267978</v>
      </c>
      <c r="AM680">
        <v>0.8745269027798388</v>
      </c>
      <c r="AN680">
        <v>-6.9785071678009521E-4</v>
      </c>
      <c r="AO680">
        <v>0.76865835019748097</v>
      </c>
      <c r="AP680">
        <v>9.9864250427681656E-2</v>
      </c>
      <c r="AQ680">
        <v>0.89158621912637859</v>
      </c>
      <c r="AR680">
        <v>0.20176189486413609</v>
      </c>
      <c r="AS680">
        <v>0.41563929231026442</v>
      </c>
      <c r="AT680">
        <v>6.043545226166918</v>
      </c>
      <c r="AU680">
        <v>0.32881998569815329</v>
      </c>
      <c r="AV680">
        <v>4.6753369599150549E-4</v>
      </c>
      <c r="AW680">
        <v>0.92139326882933092</v>
      </c>
      <c r="AX680">
        <v>0.25292719282208093</v>
      </c>
      <c r="AY680">
        <v>0.19510184309267389</v>
      </c>
      <c r="AZ680">
        <v>-4.3167536657831698E-2</v>
      </c>
      <c r="BA680">
        <v>0.22915274556859269</v>
      </c>
      <c r="BB680">
        <v>0.54937307527341539</v>
      </c>
      <c r="BC680">
        <v>0.46818043069139398</v>
      </c>
      <c r="BD680">
        <v>7.0076805791963431E-2</v>
      </c>
      <c r="BE680">
        <v>0.45030525735815341</v>
      </c>
      <c r="BF680">
        <v>0.22318793983752189</v>
      </c>
      <c r="BG680">
        <v>0.70966191519885657</v>
      </c>
      <c r="BH680">
        <v>0.97441482983842131</v>
      </c>
      <c r="BI680">
        <v>0.40289612681126069</v>
      </c>
      <c r="BJ680">
        <v>0.11000885587232841</v>
      </c>
      <c r="BK680">
        <v>0.41714457735001143</v>
      </c>
      <c r="BL680">
        <v>1.5007173536518219</v>
      </c>
      <c r="BM680">
        <v>0.40532226028454099</v>
      </c>
    </row>
    <row r="681" spans="1:65" x14ac:dyDescent="0.3">
      <c r="A681" s="1">
        <v>677</v>
      </c>
      <c r="B681">
        <v>1.0053579208057011</v>
      </c>
      <c r="C681">
        <v>0.52678960402850428</v>
      </c>
      <c r="D681">
        <v>24.762416935599472</v>
      </c>
      <c r="E681">
        <v>0.67501362170387402</v>
      </c>
      <c r="F681">
        <v>0.32071472911943438</v>
      </c>
      <c r="G681">
        <v>0.58092305475968953</v>
      </c>
      <c r="H681">
        <v>9.6438502988295566E-2</v>
      </c>
      <c r="I681">
        <v>0.56742072650770292</v>
      </c>
      <c r="J681">
        <v>0.89119407517460603</v>
      </c>
      <c r="K681">
        <v>0.6930299455793073</v>
      </c>
      <c r="L681">
        <v>0.2081658065846787</v>
      </c>
      <c r="M681">
        <v>0.5333067363438635</v>
      </c>
      <c r="N681">
        <v>20.326402632152849</v>
      </c>
      <c r="O681">
        <v>0.53210756982390395</v>
      </c>
      <c r="P681">
        <v>35.849242785787318</v>
      </c>
      <c r="Q681">
        <v>0.77340791500773209</v>
      </c>
      <c r="R681">
        <v>0.76930344333703804</v>
      </c>
      <c r="S681">
        <v>1.254628978483859E-2</v>
      </c>
      <c r="T681">
        <v>0.62555103230642684</v>
      </c>
      <c r="U681">
        <v>0.18857243305267221</v>
      </c>
      <c r="V681">
        <v>9.611669329175772</v>
      </c>
      <c r="W681">
        <v>0.42534988003321028</v>
      </c>
      <c r="X681">
        <v>4.1279571735390902E-2</v>
      </c>
      <c r="Y681">
        <v>0.76872718928487305</v>
      </c>
      <c r="Z681">
        <v>1.0377413398864599</v>
      </c>
      <c r="AA681">
        <v>0.80619296204333435</v>
      </c>
      <c r="AB681">
        <v>0.98304860033664576</v>
      </c>
      <c r="AC681">
        <v>0.485426659649486</v>
      </c>
      <c r="AD681">
        <v>0.9767746312139679</v>
      </c>
      <c r="AE681">
        <v>0.90481087837849716</v>
      </c>
      <c r="AF681">
        <v>0.72656605195462021</v>
      </c>
      <c r="AG681">
        <v>4.1037824716376133E-2</v>
      </c>
      <c r="AH681">
        <v>0.89316612782074212</v>
      </c>
      <c r="AI681">
        <v>0.39258849270159579</v>
      </c>
      <c r="AJ681">
        <v>68.007884473463506</v>
      </c>
      <c r="AK681">
        <v>0.23944667391186991</v>
      </c>
      <c r="AL681">
        <v>0.25342781017591798</v>
      </c>
      <c r="AM681">
        <v>0.66771623812971981</v>
      </c>
      <c r="AN681">
        <v>-8.7708579770866598E-3</v>
      </c>
      <c r="AO681">
        <v>0.54784305314314385</v>
      </c>
      <c r="AP681">
        <v>9.0830945411436687E-2</v>
      </c>
      <c r="AQ681">
        <v>0.16904716209395201</v>
      </c>
      <c r="AR681">
        <v>0.19280425643607099</v>
      </c>
      <c r="AS681">
        <v>0.11124681430498851</v>
      </c>
      <c r="AT681">
        <v>6.395082847514276</v>
      </c>
      <c r="AU681">
        <v>0.80880803432040504</v>
      </c>
      <c r="AV681">
        <v>4.3606495652320022E-4</v>
      </c>
      <c r="AW681">
        <v>0.39587078906427658</v>
      </c>
      <c r="AX681">
        <v>0.25221266057301978</v>
      </c>
      <c r="AY681">
        <v>0.17848680970396211</v>
      </c>
      <c r="AZ681">
        <v>-4.3062609285997887E-2</v>
      </c>
      <c r="BA681">
        <v>0.24645451607168359</v>
      </c>
      <c r="BB681">
        <v>0.52940530120520801</v>
      </c>
      <c r="BC681">
        <v>0.18323533518397861</v>
      </c>
      <c r="BD681">
        <v>6.8042496619761042E-2</v>
      </c>
      <c r="BE681">
        <v>5.175234296253288E-2</v>
      </c>
      <c r="BF681">
        <v>0.21374367247636089</v>
      </c>
      <c r="BG681">
        <v>0.32381580249749958</v>
      </c>
      <c r="BH681">
        <v>1.058967283746294</v>
      </c>
      <c r="BI681">
        <v>0.70805201056584988</v>
      </c>
      <c r="BJ681">
        <v>0.12271706242392499</v>
      </c>
      <c r="BK681">
        <v>0.80840709433266711</v>
      </c>
      <c r="BL681">
        <v>1.584582801291692</v>
      </c>
      <c r="BM681">
        <v>0.59961265212948422</v>
      </c>
    </row>
    <row r="682" spans="1:65" x14ac:dyDescent="0.3">
      <c r="A682" s="1">
        <v>678</v>
      </c>
      <c r="B682">
        <v>0.9238948878734371</v>
      </c>
      <c r="C682">
        <v>0.1194744393671856</v>
      </c>
      <c r="D682">
        <v>18.421934667966379</v>
      </c>
      <c r="E682">
        <v>0.23447597868262479</v>
      </c>
      <c r="F682">
        <v>0.35744063081414112</v>
      </c>
      <c r="G682">
        <v>0.87924667296678438</v>
      </c>
      <c r="H682">
        <v>9.0807067515117718E-2</v>
      </c>
      <c r="I682">
        <v>0.40558778157308611</v>
      </c>
      <c r="J682">
        <v>0.89845367428083789</v>
      </c>
      <c r="K682">
        <v>0.8077604982831097</v>
      </c>
      <c r="L682">
        <v>0.19847481143214279</v>
      </c>
      <c r="M682">
        <v>0.29390227827982041</v>
      </c>
      <c r="N682">
        <v>19.95165076538099</v>
      </c>
      <c r="O682">
        <v>0.49517676478054018</v>
      </c>
      <c r="P682">
        <v>34.513967967677438</v>
      </c>
      <c r="Q682">
        <v>0.74238305106362135</v>
      </c>
      <c r="R682">
        <v>0.77742215714067275</v>
      </c>
      <c r="S682">
        <v>2.5319141418146889E-2</v>
      </c>
      <c r="T682">
        <v>1.3794228654248759</v>
      </c>
      <c r="U682">
        <v>0.98913482378925122</v>
      </c>
      <c r="V682">
        <v>7.7526777538900902</v>
      </c>
      <c r="W682">
        <v>0.15154469633522791</v>
      </c>
      <c r="X682">
        <v>3.9318622387101342E-2</v>
      </c>
      <c r="Y682">
        <v>0.34416420463031921</v>
      </c>
      <c r="Z682">
        <v>1.0210688036465601</v>
      </c>
      <c r="AA682">
        <v>0.68849331211073506</v>
      </c>
      <c r="AB682">
        <v>0.99302769523818846</v>
      </c>
      <c r="AC682">
        <v>0.82283669222685607</v>
      </c>
      <c r="AD682">
        <v>0.95911704008159349</v>
      </c>
      <c r="AE682">
        <v>0.67351764828853256</v>
      </c>
      <c r="AF682">
        <v>0.75541928755609378</v>
      </c>
      <c r="AG682">
        <v>0.22137054722558591</v>
      </c>
      <c r="AH682">
        <v>0.93982082702287917</v>
      </c>
      <c r="AI682">
        <v>0.94344458027214406</v>
      </c>
      <c r="AJ682">
        <v>73.786863589105664</v>
      </c>
      <c r="AK682">
        <v>0.66561088369062515</v>
      </c>
      <c r="AL682">
        <v>0.24949976672708671</v>
      </c>
      <c r="AM682">
        <v>0.61275012046820299</v>
      </c>
      <c r="AN682">
        <v>-2.250973051395112E-2</v>
      </c>
      <c r="AO682">
        <v>0.1720533229225624</v>
      </c>
      <c r="AP682">
        <v>0.1009650597844943</v>
      </c>
      <c r="AQ682">
        <v>0.93891554535018307</v>
      </c>
      <c r="AR682">
        <v>0.2065127386767949</v>
      </c>
      <c r="AS682">
        <v>0.6346025046749848</v>
      </c>
      <c r="AT682">
        <v>5.8865623116814101</v>
      </c>
      <c r="AU682">
        <v>0.1546278585455379</v>
      </c>
      <c r="AV682">
        <v>4.6156046822740061E-4</v>
      </c>
      <c r="AW682">
        <v>0.85850278026960514</v>
      </c>
      <c r="AX682">
        <v>0.26249104211366142</v>
      </c>
      <c r="AY682">
        <v>0.48866195226199027</v>
      </c>
      <c r="AZ682">
        <v>-3.9075739081614817E-2</v>
      </c>
      <c r="BA682">
        <v>0.94065599078882578</v>
      </c>
      <c r="BB682">
        <v>0.51984162728532268</v>
      </c>
      <c r="BC682">
        <v>9.3246274051591846E-2</v>
      </c>
      <c r="BD682">
        <v>6.9826591318351602E-2</v>
      </c>
      <c r="BE682">
        <v>0.38045802290383951</v>
      </c>
      <c r="BF682">
        <v>0.21153464758605239</v>
      </c>
      <c r="BG682">
        <v>0.24740280341345749</v>
      </c>
      <c r="BH682">
        <v>0.97162468621230103</v>
      </c>
      <c r="BI682">
        <v>0.39294001230960712</v>
      </c>
      <c r="BJ682">
        <v>9.8817756528205847E-2</v>
      </c>
      <c r="BK682">
        <v>7.2591026114712132E-2</v>
      </c>
      <c r="BL682">
        <v>1.5074982383440569</v>
      </c>
      <c r="BM682">
        <v>0.42103148000476481</v>
      </c>
    </row>
    <row r="683" spans="1:65" x14ac:dyDescent="0.3">
      <c r="A683" s="1">
        <v>679</v>
      </c>
      <c r="B683">
        <v>1.030710229695339</v>
      </c>
      <c r="C683">
        <v>0.65355114847669604</v>
      </c>
      <c r="D683">
        <v>27.130732670754441</v>
      </c>
      <c r="E683">
        <v>0.8079833541112198</v>
      </c>
      <c r="F683">
        <v>0.32438324048868222</v>
      </c>
      <c r="G683">
        <v>0.61880704540050169</v>
      </c>
      <c r="H683">
        <v>9.4216704847420951E-2</v>
      </c>
      <c r="I683">
        <v>0.50033456863911141</v>
      </c>
      <c r="J683">
        <v>0.91071398931592373</v>
      </c>
      <c r="K683">
        <v>0.96407083565634188</v>
      </c>
      <c r="L683">
        <v>0.21092757464396389</v>
      </c>
      <c r="M683">
        <v>0.59289215381253035</v>
      </c>
      <c r="N683">
        <v>21.994948471455938</v>
      </c>
      <c r="O683">
        <v>0.6795957501267722</v>
      </c>
      <c r="P683">
        <v>23.280560470414098</v>
      </c>
      <c r="Q683">
        <v>0.40326227367307133</v>
      </c>
      <c r="R683">
        <v>0.89827949140357566</v>
      </c>
      <c r="S683">
        <v>0.74030029009921183</v>
      </c>
      <c r="T683">
        <v>0.7898376453900473</v>
      </c>
      <c r="U683">
        <v>0.42091130831894141</v>
      </c>
      <c r="V683">
        <v>8.546480777700177</v>
      </c>
      <c r="W683">
        <v>0.25155051813193707</v>
      </c>
      <c r="X683">
        <v>4.1474401801970033E-2</v>
      </c>
      <c r="Y683">
        <v>0.8006673044408672</v>
      </c>
      <c r="Z683">
        <v>0.97115558540641134</v>
      </c>
      <c r="AA683">
        <v>0.25315586672645468</v>
      </c>
      <c r="AB683">
        <v>0.98025421173845384</v>
      </c>
      <c r="AC683">
        <v>0.40680770129564398</v>
      </c>
      <c r="AD683">
        <v>0.94161768554372927</v>
      </c>
      <c r="AE683">
        <v>0.33910101325165398</v>
      </c>
      <c r="AF683">
        <v>0.83631512888327741</v>
      </c>
      <c r="AG683">
        <v>0.72696955552048348</v>
      </c>
      <c r="AH683">
        <v>0.90003155913919286</v>
      </c>
      <c r="AI683">
        <v>0.50052584732276095</v>
      </c>
      <c r="AJ683">
        <v>73.700455762183964</v>
      </c>
      <c r="AK683">
        <v>0.65975607403008063</v>
      </c>
      <c r="AL683">
        <v>0.24558182119183949</v>
      </c>
      <c r="AM683">
        <v>0.5602768093083218</v>
      </c>
      <c r="AN683">
        <v>-1.196166651324245E-2</v>
      </c>
      <c r="AO683">
        <v>0.46056710849993288</v>
      </c>
      <c r="AP683">
        <v>9.3632047414163283E-2</v>
      </c>
      <c r="AQ683">
        <v>0.38451000617162828</v>
      </c>
      <c r="AR683">
        <v>0.20624909965829299</v>
      </c>
      <c r="AS683">
        <v>0.62344682871017731</v>
      </c>
      <c r="AT683">
        <v>6.2904415866011929</v>
      </c>
      <c r="AU683">
        <v>0.68933555824342307</v>
      </c>
      <c r="AV683">
        <v>4.3594703116683198E-4</v>
      </c>
      <c r="AW683">
        <v>0.3934945944600749</v>
      </c>
      <c r="AX683">
        <v>0.2684341283248477</v>
      </c>
      <c r="AY683">
        <v>0.69169103816141486</v>
      </c>
      <c r="AZ683">
        <v>-4.0633878337559562E-2</v>
      </c>
      <c r="BA683">
        <v>0.74286782832956111</v>
      </c>
      <c r="BB683">
        <v>0.50646471992237629</v>
      </c>
      <c r="BC683">
        <v>1.7887216673770572E-2</v>
      </c>
      <c r="BD683">
        <v>7.1974198788975902E-2</v>
      </c>
      <c r="BE683">
        <v>0.85343319476476065</v>
      </c>
      <c r="BF683">
        <v>0.2307481739349328</v>
      </c>
      <c r="BG683">
        <v>0.91379560315605735</v>
      </c>
      <c r="BH683">
        <v>0.95659616477246634</v>
      </c>
      <c r="BI683">
        <v>0.34145580238953649</v>
      </c>
      <c r="BJ683">
        <v>0.12575410783278251</v>
      </c>
      <c r="BK683">
        <v>0.90191218696990516</v>
      </c>
      <c r="BL683">
        <v>1.553031339215565</v>
      </c>
      <c r="BM683">
        <v>0.5265176397904906</v>
      </c>
    </row>
    <row r="684" spans="1:65" x14ac:dyDescent="0.3">
      <c r="A684" s="1">
        <v>680</v>
      </c>
      <c r="B684">
        <v>0.90535097101573381</v>
      </c>
      <c r="C684">
        <v>2.6754855078669201E-2</v>
      </c>
      <c r="D684">
        <v>19.50989311075989</v>
      </c>
      <c r="E684">
        <v>0.29896881645645762</v>
      </c>
      <c r="F684">
        <v>0.38214429130287553</v>
      </c>
      <c r="G684">
        <v>0.9787449111282287</v>
      </c>
      <c r="H684">
        <v>0.1012302684369248</v>
      </c>
      <c r="I684">
        <v>0.72039458496039444</v>
      </c>
      <c r="J684">
        <v>0.88475914897728747</v>
      </c>
      <c r="K684">
        <v>0.59867611127950049</v>
      </c>
      <c r="L684">
        <v>0.2190400583396607</v>
      </c>
      <c r="M684">
        <v>0.74439520330357034</v>
      </c>
      <c r="N684">
        <v>17.66880889916958</v>
      </c>
      <c r="O684">
        <v>0.29405314965991303</v>
      </c>
      <c r="P684">
        <v>45.531978079023048</v>
      </c>
      <c r="Q684">
        <v>0.93885073496760396</v>
      </c>
      <c r="R684">
        <v>0.85022557465919757</v>
      </c>
      <c r="S684">
        <v>0.33822277943378132</v>
      </c>
      <c r="T684">
        <v>0.65012556069115213</v>
      </c>
      <c r="U684">
        <v>0.21747206305454719</v>
      </c>
      <c r="V684">
        <v>12.93236717128624</v>
      </c>
      <c r="W684">
        <v>0.91449788971250245</v>
      </c>
      <c r="X684">
        <v>3.8025909945572228E-2</v>
      </c>
      <c r="Y684">
        <v>0.1282597221115149</v>
      </c>
      <c r="Z684">
        <v>1.0385235609650589</v>
      </c>
      <c r="AA684">
        <v>0.81103237217915991</v>
      </c>
      <c r="AB684">
        <v>0.96491732818033094</v>
      </c>
      <c r="AC684">
        <v>9.8900746684309496E-2</v>
      </c>
      <c r="AD684">
        <v>0.94406407058398889</v>
      </c>
      <c r="AE684">
        <v>0.3828414323569671</v>
      </c>
      <c r="AF684">
        <v>0.81096858299980756</v>
      </c>
      <c r="AG684">
        <v>0.56855364374879702</v>
      </c>
      <c r="AH684">
        <v>0.93237146157468687</v>
      </c>
      <c r="AI684">
        <v>0.89398109228902733</v>
      </c>
      <c r="AJ684">
        <v>65.949731940951978</v>
      </c>
      <c r="AK684">
        <v>0.13218068843278519</v>
      </c>
      <c r="AL684">
        <v>0.26904965446519968</v>
      </c>
      <c r="AM684">
        <v>0.8915532805483235</v>
      </c>
      <c r="AN684">
        <v>4.104531113754013E-3</v>
      </c>
      <c r="AO684">
        <v>0.90001452718145547</v>
      </c>
      <c r="AP684">
        <v>0.1020435699808219</v>
      </c>
      <c r="AQ684">
        <v>0.9722090386805996</v>
      </c>
      <c r="AR684">
        <v>0.19687256409625251</v>
      </c>
      <c r="AS684">
        <v>0.22549089826759691</v>
      </c>
      <c r="AT684">
        <v>6.1533706697129347</v>
      </c>
      <c r="AU684">
        <v>0.48929600942716689</v>
      </c>
      <c r="AV684">
        <v>4.4455544294316578E-4</v>
      </c>
      <c r="AW684">
        <v>0.57896826700296644</v>
      </c>
      <c r="AX684">
        <v>0.24869766165998339</v>
      </c>
      <c r="AY684">
        <v>0.1075163110961055</v>
      </c>
      <c r="AZ684">
        <v>-4.2940704748293583E-2</v>
      </c>
      <c r="BA684">
        <v>0.26734636490750052</v>
      </c>
      <c r="BB684">
        <v>0.56238136383323634</v>
      </c>
      <c r="BC684">
        <v>0.68293390542780963</v>
      </c>
      <c r="BD684">
        <v>7.280467779149126E-2</v>
      </c>
      <c r="BE684">
        <v>0.94897160063734975</v>
      </c>
      <c r="BF684">
        <v>0.20201290746635611</v>
      </c>
      <c r="BG684">
        <v>3.5550346364382729E-2</v>
      </c>
      <c r="BH684">
        <v>0.9050632385673828</v>
      </c>
      <c r="BI684">
        <v>0.19235686364004059</v>
      </c>
      <c r="BJ684">
        <v>0.1171105479791773</v>
      </c>
      <c r="BK684">
        <v>0.63579273334905517</v>
      </c>
      <c r="BL684">
        <v>1.445484549846054</v>
      </c>
      <c r="BM684">
        <v>0.2773648785962104</v>
      </c>
    </row>
    <row r="685" spans="1:65" x14ac:dyDescent="0.3">
      <c r="A685" s="1">
        <v>681</v>
      </c>
      <c r="B685">
        <v>0.99017541451670943</v>
      </c>
      <c r="C685">
        <v>0.45087707258354709</v>
      </c>
      <c r="D685">
        <v>25.858109297729129</v>
      </c>
      <c r="E685">
        <v>0.74085530042707992</v>
      </c>
      <c r="F685">
        <v>0.36383875857394621</v>
      </c>
      <c r="G685">
        <v>0.91282430790177671</v>
      </c>
      <c r="H685">
        <v>9.8999129291991006E-2</v>
      </c>
      <c r="I685">
        <v>0.64997097672368831</v>
      </c>
      <c r="J685">
        <v>0.91417554406590285</v>
      </c>
      <c r="K685">
        <v>0.98586488044656684</v>
      </c>
      <c r="L685">
        <v>0.22271096127684681</v>
      </c>
      <c r="M685">
        <v>0.80141556415099802</v>
      </c>
      <c r="N685">
        <v>20.1327592369732</v>
      </c>
      <c r="O685">
        <v>0.51318779862231123</v>
      </c>
      <c r="P685">
        <v>31.43773483892064</v>
      </c>
      <c r="Q685">
        <v>0.66333433602501513</v>
      </c>
      <c r="R685">
        <v>0.83386143787822553</v>
      </c>
      <c r="S685">
        <v>0.23679381421130011</v>
      </c>
      <c r="T685">
        <v>1.10661331379093</v>
      </c>
      <c r="U685">
        <v>0.83343772013888928</v>
      </c>
      <c r="V685">
        <v>6.3975225576020991</v>
      </c>
      <c r="W685">
        <v>3.9061385980134249E-2</v>
      </c>
      <c r="X685">
        <v>3.85164856349701E-2</v>
      </c>
      <c r="Y685">
        <v>0.19789687346908991</v>
      </c>
      <c r="Z685">
        <v>1.0209712142726191</v>
      </c>
      <c r="AA685">
        <v>0.68772255132278359</v>
      </c>
      <c r="AB685">
        <v>0.96797251662677963</v>
      </c>
      <c r="AC685">
        <v>0.14356060173327609</v>
      </c>
      <c r="AD685">
        <v>0.97912970916880449</v>
      </c>
      <c r="AE685">
        <v>0.92521493956283574</v>
      </c>
      <c r="AF685">
        <v>0.83118374490479052</v>
      </c>
      <c r="AG685">
        <v>0.69489840565494043</v>
      </c>
      <c r="AH685">
        <v>0.88480254091311294</v>
      </c>
      <c r="AI685">
        <v>0.27878717670432779</v>
      </c>
      <c r="AJ685">
        <v>72.297816550578005</v>
      </c>
      <c r="AK685">
        <v>0.55760927108250691</v>
      </c>
      <c r="AL685">
        <v>0.25796414254378602</v>
      </c>
      <c r="AM685">
        <v>0.73413153816566312</v>
      </c>
      <c r="AN685">
        <v>-2.1305860413920689E-2</v>
      </c>
      <c r="AO685">
        <v>0.2049819361619068</v>
      </c>
      <c r="AP685">
        <v>9.309388787877923E-2</v>
      </c>
      <c r="AQ685">
        <v>0.33633873802194408</v>
      </c>
      <c r="AR685">
        <v>0.2039267767269263</v>
      </c>
      <c r="AS685">
        <v>0.51793293603605528</v>
      </c>
      <c r="AT685">
        <v>6.081273056266272</v>
      </c>
      <c r="AU685">
        <v>0.38036338467398112</v>
      </c>
      <c r="AV685">
        <v>4.380171230945297E-4</v>
      </c>
      <c r="AW685">
        <v>0.43624624290752462</v>
      </c>
      <c r="AX685">
        <v>0.26567691866873872</v>
      </c>
      <c r="AY685">
        <v>0.60379815599194586</v>
      </c>
      <c r="AZ685">
        <v>-4.0855496509997549E-2</v>
      </c>
      <c r="BA685">
        <v>0.70345783212548785</v>
      </c>
      <c r="BB685">
        <v>0.52509778661045536</v>
      </c>
      <c r="BC685">
        <v>0.13897729057284561</v>
      </c>
      <c r="BD685">
        <v>6.9963246312020611E-2</v>
      </c>
      <c r="BE685">
        <v>0.4181347002716061</v>
      </c>
      <c r="BF685">
        <v>0.21511919889814049</v>
      </c>
      <c r="BG685">
        <v>0.37658455406468222</v>
      </c>
      <c r="BH685">
        <v>0.98372180827358369</v>
      </c>
      <c r="BI685">
        <v>0.43700706930139049</v>
      </c>
      <c r="BJ685">
        <v>0.1066920369773217</v>
      </c>
      <c r="BK685">
        <v>0.31502576900620971</v>
      </c>
      <c r="BL685">
        <v>1.3744826348381869</v>
      </c>
      <c r="BM685">
        <v>0.112875326857841</v>
      </c>
    </row>
    <row r="686" spans="1:65" x14ac:dyDescent="0.3">
      <c r="A686" s="1">
        <v>682</v>
      </c>
      <c r="B686">
        <v>0.95780580872339072</v>
      </c>
      <c r="C686">
        <v>0.2890290436169537</v>
      </c>
      <c r="D686">
        <v>17.16432092779397</v>
      </c>
      <c r="E686">
        <v>0.16967766729397241</v>
      </c>
      <c r="F686">
        <v>0.27268408327900168</v>
      </c>
      <c r="G686">
        <v>6.8609017894491475E-2</v>
      </c>
      <c r="H686">
        <v>0.1132561464204324</v>
      </c>
      <c r="I686">
        <v>0.96390511023599479</v>
      </c>
      <c r="J686">
        <v>0.88400064386289845</v>
      </c>
      <c r="K686">
        <v>0.58800901411512441</v>
      </c>
      <c r="L686">
        <v>0.20081032228967841</v>
      </c>
      <c r="M686">
        <v>0.35476682846791818</v>
      </c>
      <c r="N686">
        <v>22.994835823317501</v>
      </c>
      <c r="O686">
        <v>0.75463837428862091</v>
      </c>
      <c r="P686">
        <v>15.402083010875939</v>
      </c>
      <c r="Q686">
        <v>0.17650607222761411</v>
      </c>
      <c r="R686">
        <v>0.88256387351603549</v>
      </c>
      <c r="S686">
        <v>0.59169256954413774</v>
      </c>
      <c r="T686">
        <v>1.1167886875958939</v>
      </c>
      <c r="U686">
        <v>0.84256086174571887</v>
      </c>
      <c r="V686">
        <v>7.9361180278083419</v>
      </c>
      <c r="W686">
        <v>0.17241578146442299</v>
      </c>
      <c r="X686">
        <v>3.8821484385442882E-2</v>
      </c>
      <c r="Y686">
        <v>0.2487741917905627</v>
      </c>
      <c r="Z686">
        <v>0.96764218604818775</v>
      </c>
      <c r="AA686">
        <v>0.22877326666888209</v>
      </c>
      <c r="AB686">
        <v>0.98712192728797954</v>
      </c>
      <c r="AC686">
        <v>0.6124611046995736</v>
      </c>
      <c r="AD686">
        <v>0.95420217844365895</v>
      </c>
      <c r="AE686">
        <v>0.58455371711362947</v>
      </c>
      <c r="AF686">
        <v>0.87900370384357551</v>
      </c>
      <c r="AG686">
        <v>0.99377314902234659</v>
      </c>
      <c r="AH686">
        <v>0.88088637817830162</v>
      </c>
      <c r="AI686">
        <v>0.23217998896376391</v>
      </c>
      <c r="AJ686">
        <v>80.757541407819531</v>
      </c>
      <c r="AK686">
        <v>0.97053878260957971</v>
      </c>
      <c r="AL686">
        <v>0.25768258071511818</v>
      </c>
      <c r="AM686">
        <v>0.72991762138743721</v>
      </c>
      <c r="AN686">
        <v>4.8005646427144721E-5</v>
      </c>
      <c r="AO686">
        <v>0.78905923540555645</v>
      </c>
      <c r="AP686">
        <v>8.8946322009505779E-2</v>
      </c>
      <c r="AQ686">
        <v>7.3212823532418897E-2</v>
      </c>
      <c r="AR686">
        <v>0.21897445695621889</v>
      </c>
      <c r="AS686">
        <v>0.97055521591399496</v>
      </c>
      <c r="AT686">
        <v>6.5841552455107202</v>
      </c>
      <c r="AU686">
        <v>0.95150371871171835</v>
      </c>
      <c r="AV686">
        <v>4.4268894386685138E-4</v>
      </c>
      <c r="AW686">
        <v>0.53922716873019672</v>
      </c>
      <c r="AX686">
        <v>0.25589410779005911</v>
      </c>
      <c r="AY686">
        <v>0.27199970704476018</v>
      </c>
      <c r="AZ686">
        <v>-3.9812892529088893E-2</v>
      </c>
      <c r="BA686">
        <v>0.86438732557574327</v>
      </c>
      <c r="BB686">
        <v>0.59692718934957711</v>
      </c>
      <c r="BC686">
        <v>0.98562889804241605</v>
      </c>
      <c r="BD686">
        <v>6.8258904070609347E-2</v>
      </c>
      <c r="BE686">
        <v>7.5468545666513051E-2</v>
      </c>
      <c r="BF686">
        <v>0.217666078286017</v>
      </c>
      <c r="BG686">
        <v>0.48479980323774341</v>
      </c>
      <c r="BH686">
        <v>1.0844935590704929</v>
      </c>
      <c r="BI686">
        <v>0.78086094408678175</v>
      </c>
      <c r="BJ686">
        <v>0.1111267798421111</v>
      </c>
      <c r="BK686">
        <v>0.45156341878420758</v>
      </c>
      <c r="BL686">
        <v>1.5319779733729679</v>
      </c>
      <c r="BM686">
        <v>0.47774348053508198</v>
      </c>
    </row>
    <row r="687" spans="1:65" x14ac:dyDescent="0.3">
      <c r="A687" s="1">
        <v>683</v>
      </c>
      <c r="B687">
        <v>0.95804883542157859</v>
      </c>
      <c r="C687">
        <v>0.29024417710789308</v>
      </c>
      <c r="D687">
        <v>25.92468915922192</v>
      </c>
      <c r="E687">
        <v>0.7446162268007932</v>
      </c>
      <c r="F687">
        <v>0.33759579073701518</v>
      </c>
      <c r="G687">
        <v>0.74038097775077327</v>
      </c>
      <c r="H687">
        <v>0.10308362396988251</v>
      </c>
      <c r="I687">
        <v>0.77288589048227485</v>
      </c>
      <c r="J687">
        <v>0.8189231838143467</v>
      </c>
      <c r="K687">
        <v>2.9840573805962618E-2</v>
      </c>
      <c r="L687">
        <v>0.2237757359772069</v>
      </c>
      <c r="M687">
        <v>0.81661012705675762</v>
      </c>
      <c r="N687">
        <v>25.823339078269189</v>
      </c>
      <c r="O687">
        <v>0.91277751772443372</v>
      </c>
      <c r="P687">
        <v>50.600826853360523</v>
      </c>
      <c r="Q687">
        <v>0.98373266145792826</v>
      </c>
      <c r="R687">
        <v>0.86757786150988858</v>
      </c>
      <c r="S687">
        <v>0.46547553328513591</v>
      </c>
      <c r="T687">
        <v>0.38646918818300741</v>
      </c>
      <c r="U687">
        <v>1.489699065510086E-2</v>
      </c>
      <c r="V687">
        <v>10.203463035275311</v>
      </c>
      <c r="W687">
        <v>0.53986466292059276</v>
      </c>
      <c r="X687">
        <v>3.7174818202558392E-2</v>
      </c>
      <c r="Y687">
        <v>4.3131181533203743E-2</v>
      </c>
      <c r="Z687">
        <v>1.032111698782725</v>
      </c>
      <c r="AA687">
        <v>0.76955892789162528</v>
      </c>
      <c r="AB687">
        <v>0.96296582147781973</v>
      </c>
      <c r="AC687">
        <v>7.4716678486529867E-2</v>
      </c>
      <c r="AD687">
        <v>0.93599343347566999</v>
      </c>
      <c r="AE687">
        <v>0.2486005730723842</v>
      </c>
      <c r="AF687">
        <v>0.8153046769869724</v>
      </c>
      <c r="AG687">
        <v>0.59565423116857719</v>
      </c>
      <c r="AH687">
        <v>0.91140912270702312</v>
      </c>
      <c r="AI687">
        <v>0.6720731449859535</v>
      </c>
      <c r="AJ687">
        <v>72.945698689136947</v>
      </c>
      <c r="AK687">
        <v>0.60645502693333742</v>
      </c>
      <c r="AL687">
        <v>0.26186218205950568</v>
      </c>
      <c r="AM687">
        <v>0.79371675669351305</v>
      </c>
      <c r="AN687">
        <v>1.1542379506573679E-3</v>
      </c>
      <c r="AO687">
        <v>0.81931723059784922</v>
      </c>
      <c r="AP687">
        <v>9.3042970706859365E-2</v>
      </c>
      <c r="AQ687">
        <v>0.33194796344188859</v>
      </c>
      <c r="AR687">
        <v>0.18606277208105701</v>
      </c>
      <c r="AS687">
        <v>9.8715972273523845E-3</v>
      </c>
      <c r="AT687">
        <v>6.1281587953931913</v>
      </c>
      <c r="AU687">
        <v>0.44964567464373201</v>
      </c>
      <c r="AV687">
        <v>4.6191077511935992E-4</v>
      </c>
      <c r="AW687">
        <v>0.86269765213997196</v>
      </c>
      <c r="AX687">
        <v>0.28004226577168928</v>
      </c>
      <c r="AY687">
        <v>0.94099540524041869</v>
      </c>
      <c r="AZ687">
        <v>-3.9130105332487862E-2</v>
      </c>
      <c r="BA687">
        <v>0.93609246510919575</v>
      </c>
      <c r="BB687">
        <v>0.59352724757265984</v>
      </c>
      <c r="BC687">
        <v>0.97326801657516604</v>
      </c>
      <c r="BD687">
        <v>7.1886261109042657E-2</v>
      </c>
      <c r="BE687">
        <v>0.84043242503051518</v>
      </c>
      <c r="BF687">
        <v>0.2198936871939591</v>
      </c>
      <c r="BG687">
        <v>0.58309350061868959</v>
      </c>
      <c r="BH687">
        <v>1.02856853090906</v>
      </c>
      <c r="BI687">
        <v>0.60774483596982609</v>
      </c>
      <c r="BJ687">
        <v>0.1079036396918221</v>
      </c>
      <c r="BK687">
        <v>0.35232880824575469</v>
      </c>
      <c r="BL687">
        <v>1.590643968578983</v>
      </c>
      <c r="BM687">
        <v>0.61365450846515301</v>
      </c>
    </row>
    <row r="688" spans="1:65" x14ac:dyDescent="0.3">
      <c r="A688" s="1">
        <v>684</v>
      </c>
      <c r="B688">
        <v>0.96167021880665404</v>
      </c>
      <c r="C688">
        <v>0.30835109403327032</v>
      </c>
      <c r="D688">
        <v>15.495750058174369</v>
      </c>
      <c r="E688">
        <v>9.9845516369995238E-2</v>
      </c>
      <c r="F688">
        <v>0.28565088948936829</v>
      </c>
      <c r="G688">
        <v>0.1694647895177539</v>
      </c>
      <c r="H688">
        <v>7.3210145149206332E-2</v>
      </c>
      <c r="I688">
        <v>7.4576040539786156E-2</v>
      </c>
      <c r="J688">
        <v>0.90168936292567681</v>
      </c>
      <c r="K688">
        <v>0.8603002374718417</v>
      </c>
      <c r="L688">
        <v>0.18440975246777749</v>
      </c>
      <c r="M688">
        <v>4.722316880258387E-2</v>
      </c>
      <c r="N688">
        <v>27.43044887202668</v>
      </c>
      <c r="O688">
        <v>0.96698703500365513</v>
      </c>
      <c r="P688">
        <v>20.143472140435581</v>
      </c>
      <c r="Q688">
        <v>0.30190436746466098</v>
      </c>
      <c r="R688">
        <v>0.85330313901121935</v>
      </c>
      <c r="S688">
        <v>0.35931287631322423</v>
      </c>
      <c r="T688">
        <v>0.95570214564925249</v>
      </c>
      <c r="U688">
        <v>0.66796899258519582</v>
      </c>
      <c r="V688">
        <v>8.455312782083011</v>
      </c>
      <c r="W688">
        <v>0.23878372844052481</v>
      </c>
      <c r="X688">
        <v>4.0362879193814177E-2</v>
      </c>
      <c r="Y688">
        <v>0.58660475753781871</v>
      </c>
      <c r="Z688">
        <v>0.99916964588073343</v>
      </c>
      <c r="AA688">
        <v>0.49173093320550321</v>
      </c>
      <c r="AB688">
        <v>0.99517719927860648</v>
      </c>
      <c r="AC688">
        <v>0.9069623728069045</v>
      </c>
      <c r="AD688">
        <v>0.92110729310484496</v>
      </c>
      <c r="AE688">
        <v>7.6727170457531774E-2</v>
      </c>
      <c r="AF688">
        <v>0.80264300123086285</v>
      </c>
      <c r="AG688">
        <v>0.51651875769289257</v>
      </c>
      <c r="AH688">
        <v>0.88308376820635559</v>
      </c>
      <c r="AI688">
        <v>0.25780709484152481</v>
      </c>
      <c r="AJ688">
        <v>67.464823012953687</v>
      </c>
      <c r="AK688">
        <v>0.20807132898219999</v>
      </c>
      <c r="AL688">
        <v>0.25394713169195487</v>
      </c>
      <c r="AM688">
        <v>0.67515991352208315</v>
      </c>
      <c r="AN688">
        <v>-3.6132525341574882E-3</v>
      </c>
      <c r="AO688">
        <v>0.68891541208540785</v>
      </c>
      <c r="AP688">
        <v>9.4966915884512559E-2</v>
      </c>
      <c r="AQ688">
        <v>0.517591252629101</v>
      </c>
      <c r="AR688">
        <v>0.22087095194185069</v>
      </c>
      <c r="AS688">
        <v>0.98882418564600161</v>
      </c>
      <c r="AT688">
        <v>6.1939657891595914</v>
      </c>
      <c r="AU688">
        <v>0.55361909867202319</v>
      </c>
      <c r="AV688">
        <v>4.2885310659799192E-4</v>
      </c>
      <c r="AW688">
        <v>0.26370966677185881</v>
      </c>
      <c r="AX688">
        <v>0.28206107749082998</v>
      </c>
      <c r="AY688">
        <v>0.96443485642194338</v>
      </c>
      <c r="AZ688">
        <v>-4.1449570932815087E-2</v>
      </c>
      <c r="BA688">
        <v>0.58395860631107066</v>
      </c>
      <c r="BB688">
        <v>0.52619285808023097</v>
      </c>
      <c r="BC688">
        <v>0.14964969816551721</v>
      </c>
      <c r="BD688">
        <v>7.0054089142795331E-2</v>
      </c>
      <c r="BE688">
        <v>0.44392098239265299</v>
      </c>
      <c r="BF688">
        <v>0.20378127432419829</v>
      </c>
      <c r="BG688">
        <v>6.0470204926719687E-2</v>
      </c>
      <c r="BH688">
        <v>1.0551530277554539</v>
      </c>
      <c r="BI688">
        <v>0.69627725925706541</v>
      </c>
      <c r="BJ688">
        <v>0.12799850488576861</v>
      </c>
      <c r="BK688">
        <v>0.97101308145839171</v>
      </c>
      <c r="BL688">
        <v>1.4049154123404139</v>
      </c>
      <c r="BM688">
        <v>0.18337869185778841</v>
      </c>
    </row>
    <row r="689" spans="1:65" x14ac:dyDescent="0.3">
      <c r="A689" s="1">
        <v>685</v>
      </c>
      <c r="B689">
        <v>0.95516102794908131</v>
      </c>
      <c r="C689">
        <v>0.27580513974540671</v>
      </c>
      <c r="D689">
        <v>20.570880311565151</v>
      </c>
      <c r="E689">
        <v>0.36940003491383711</v>
      </c>
      <c r="F689">
        <v>0.31134938382726202</v>
      </c>
      <c r="G689">
        <v>0.47607121681292508</v>
      </c>
      <c r="H689">
        <v>8.3550078357820676E-2</v>
      </c>
      <c r="I689">
        <v>0.2370111925895273</v>
      </c>
      <c r="J689">
        <v>0.88924230289879846</v>
      </c>
      <c r="K689">
        <v>0.66368238555674064</v>
      </c>
      <c r="L689">
        <v>0.18171009302746219</v>
      </c>
      <c r="M689">
        <v>2.4013519166504751E-2</v>
      </c>
      <c r="N689">
        <v>23.04782687936439</v>
      </c>
      <c r="O689">
        <v>0.75833644450355875</v>
      </c>
      <c r="P689">
        <v>10.40543856436528</v>
      </c>
      <c r="Q689">
        <v>8.0560380741651866E-2</v>
      </c>
      <c r="R689">
        <v>0.92512252382817262</v>
      </c>
      <c r="S689">
        <v>0.94493405847993128</v>
      </c>
      <c r="T689">
        <v>0.47818618561608711</v>
      </c>
      <c r="U689">
        <v>5.8476150705991617E-2</v>
      </c>
      <c r="V689">
        <v>10.188438649117661</v>
      </c>
      <c r="W689">
        <v>0.5369775473339069</v>
      </c>
      <c r="X689">
        <v>4.2717735810952888E-2</v>
      </c>
      <c r="Y689">
        <v>0.94861870467148002</v>
      </c>
      <c r="Z689">
        <v>1.026704585992362</v>
      </c>
      <c r="AA689">
        <v>0.73138911427244557</v>
      </c>
      <c r="AB689">
        <v>0.987410215544968</v>
      </c>
      <c r="AC689">
        <v>0.62201076760931817</v>
      </c>
      <c r="AD689">
        <v>0.92899592233793848</v>
      </c>
      <c r="AE689">
        <v>0.15557537962062479</v>
      </c>
      <c r="AF689">
        <v>0.79553916868409102</v>
      </c>
      <c r="AG689">
        <v>0.47211980427556871</v>
      </c>
      <c r="AH689">
        <v>0.92955552269518915</v>
      </c>
      <c r="AI689">
        <v>0.87126858356067471</v>
      </c>
      <c r="AJ689">
        <v>69.696181514100289</v>
      </c>
      <c r="AK689">
        <v>0.35105461317493808</v>
      </c>
      <c r="AL689">
        <v>0.26175917088945982</v>
      </c>
      <c r="AM689">
        <v>0.79211222892540567</v>
      </c>
      <c r="AN689">
        <v>-1.0705102649216321E-2</v>
      </c>
      <c r="AO689">
        <v>0.49493701725338279</v>
      </c>
      <c r="AP689">
        <v>8.5969413958741858E-2</v>
      </c>
      <c r="AQ689">
        <v>2.355159751457849E-3</v>
      </c>
      <c r="AR689">
        <v>0.19035930214414179</v>
      </c>
      <c r="AS689">
        <v>6.1804810754453342E-2</v>
      </c>
      <c r="AT689">
        <v>6.2331026411677417</v>
      </c>
      <c r="AU689">
        <v>0.61163146421845727</v>
      </c>
      <c r="AV689">
        <v>4.4689215849729353E-4</v>
      </c>
      <c r="AW689">
        <v>0.62619513352694178</v>
      </c>
      <c r="AX689">
        <v>0.24185694533216859</v>
      </c>
      <c r="AY689">
        <v>2.0686931827144591E-2</v>
      </c>
      <c r="AZ689">
        <v>-3.9360299664765418E-2</v>
      </c>
      <c r="BA689">
        <v>0.9148968556139998</v>
      </c>
      <c r="BB689">
        <v>0.55518982633465175</v>
      </c>
      <c r="BC689">
        <v>0.57051602826329872</v>
      </c>
      <c r="BD689">
        <v>7.1743121385988096E-2</v>
      </c>
      <c r="BE689">
        <v>0.81808924720056098</v>
      </c>
      <c r="BF689">
        <v>0.2134793726210838</v>
      </c>
      <c r="BG689">
        <v>0.3141325626822869</v>
      </c>
      <c r="BH689">
        <v>1.1611487507137179</v>
      </c>
      <c r="BI689">
        <v>0.93684364400213593</v>
      </c>
      <c r="BJ689">
        <v>0.1045865817048129</v>
      </c>
      <c r="BK689">
        <v>0.25020263869497938</v>
      </c>
      <c r="BL689">
        <v>1.462222634832925</v>
      </c>
      <c r="BM689">
        <v>0.31614186223311819</v>
      </c>
    </row>
    <row r="690" spans="1:65" x14ac:dyDescent="0.3">
      <c r="A690" s="1">
        <v>686</v>
      </c>
      <c r="B690">
        <v>1.0159196395860419</v>
      </c>
      <c r="C690">
        <v>0.57959819793020961</v>
      </c>
      <c r="D690">
        <v>30.36830712602821</v>
      </c>
      <c r="E690">
        <v>0.93348037556960894</v>
      </c>
      <c r="F690">
        <v>0.31072618598309892</v>
      </c>
      <c r="G690">
        <v>0.46867907539171733</v>
      </c>
      <c r="H690">
        <v>0.11040086697691311</v>
      </c>
      <c r="I690">
        <v>0.926870353337367</v>
      </c>
      <c r="J690">
        <v>0.90328003220906439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0.52434001516830087</v>
      </c>
      <c r="P690">
        <v>41.391970131873578</v>
      </c>
      <c r="Q690">
        <v>0.88091822732808422</v>
      </c>
      <c r="R690">
        <v>0.86681850888754319</v>
      </c>
      <c r="S690">
        <v>0.45948259060934682</v>
      </c>
      <c r="T690">
        <v>1.357517498985646</v>
      </c>
      <c r="U690">
        <v>0.98345260436194981</v>
      </c>
      <c r="V690">
        <v>6.3605921639148004</v>
      </c>
      <c r="W690">
        <v>3.7024220730127191E-2</v>
      </c>
      <c r="X690">
        <v>3.9528060947939127E-2</v>
      </c>
      <c r="Y690">
        <v>0.3889754391366621</v>
      </c>
      <c r="Z690">
        <v>1.0128418199804869</v>
      </c>
      <c r="AA690">
        <v>0.62017258278431153</v>
      </c>
      <c r="AB690">
        <v>0.98177960255153462</v>
      </c>
      <c r="AC690">
        <v>0.44886361703711419</v>
      </c>
      <c r="AD690">
        <v>0.91015671132280485</v>
      </c>
      <c r="AE690">
        <v>1.2991740339228459E-2</v>
      </c>
      <c r="AF690">
        <v>0.76865244347064499</v>
      </c>
      <c r="AG690">
        <v>0.30407777169153088</v>
      </c>
      <c r="AH690">
        <v>0.93661133994512125</v>
      </c>
      <c r="AI690">
        <v>0.92402369178296107</v>
      </c>
      <c r="AJ690">
        <v>74.889760573562768</v>
      </c>
      <c r="AK690">
        <v>0.73587750527035156</v>
      </c>
      <c r="AL690">
        <v>0.2478731630542815</v>
      </c>
      <c r="AM690">
        <v>0.59067979758854838</v>
      </c>
      <c r="AN690">
        <v>-1.3733788999642329E-2</v>
      </c>
      <c r="AO690">
        <v>0.41209548688068037</v>
      </c>
      <c r="AP690">
        <v>9.7922093532845422E-2</v>
      </c>
      <c r="AQ690">
        <v>0.77520197994497064</v>
      </c>
      <c r="AR690">
        <v>0.19239210401105961</v>
      </c>
      <c r="AS690">
        <v>0.1019012594239208</v>
      </c>
      <c r="AT690">
        <v>6.2584395496928877</v>
      </c>
      <c r="AU690">
        <v>0.64703573046400487</v>
      </c>
      <c r="AV690">
        <v>4.1299510846899739E-4</v>
      </c>
      <c r="AW690">
        <v>6.7191416582115124E-2</v>
      </c>
      <c r="AX690">
        <v>0.27873218510545361</v>
      </c>
      <c r="AY690">
        <v>0.92262715689674868</v>
      </c>
      <c r="AZ690">
        <v>-3.8695755802157783E-2</v>
      </c>
      <c r="BA690">
        <v>0.96783269894872137</v>
      </c>
      <c r="BB690">
        <v>0.53216509418045765</v>
      </c>
      <c r="BC690">
        <v>0.21480148633882321</v>
      </c>
      <c r="BD690">
        <v>6.8269973930608879E-2</v>
      </c>
      <c r="BE690">
        <v>7.6801608782197939E-2</v>
      </c>
      <c r="BF690">
        <v>0.22246643059048479</v>
      </c>
      <c r="BG690">
        <v>0.68389379211084744</v>
      </c>
      <c r="BH690">
        <v>1.211559480735795</v>
      </c>
      <c r="BI690">
        <v>0.98817861182958633</v>
      </c>
      <c r="BJ690">
        <v>0.1235161670406667</v>
      </c>
      <c r="BK690">
        <v>0.8330100689860449</v>
      </c>
      <c r="BL690">
        <v>1.5920793244309539</v>
      </c>
      <c r="BM690">
        <v>0.61697978554605437</v>
      </c>
    </row>
    <row r="691" spans="1:65" x14ac:dyDescent="0.3">
      <c r="A691" s="1">
        <v>687</v>
      </c>
      <c r="B691">
        <v>0.95836744435685473</v>
      </c>
      <c r="C691">
        <v>0.29183722178427368</v>
      </c>
      <c r="D691">
        <v>15.341755003337591</v>
      </c>
      <c r="E691">
        <v>9.4328418233659977E-2</v>
      </c>
      <c r="F691">
        <v>0.29200434149315913</v>
      </c>
      <c r="G691">
        <v>0.23524862723652401</v>
      </c>
      <c r="H691">
        <v>0.11207453247503291</v>
      </c>
      <c r="I691">
        <v>0.95014838453229444</v>
      </c>
      <c r="J691">
        <v>0.9057444041348085</v>
      </c>
      <c r="K691">
        <v>0.9153241610534727</v>
      </c>
      <c r="L691">
        <v>0.2004403553614833</v>
      </c>
      <c r="M691">
        <v>0.34502443288105211</v>
      </c>
      <c r="N691">
        <v>21.487828970600031</v>
      </c>
      <c r="O691">
        <v>0.63771472183121913</v>
      </c>
      <c r="P691">
        <v>24.15978955731816</v>
      </c>
      <c r="Q691">
        <v>0.43426395031569998</v>
      </c>
      <c r="R691">
        <v>0.89820075626402351</v>
      </c>
      <c r="S691">
        <v>0.73951431260523226</v>
      </c>
      <c r="T691">
        <v>0.51512655498097115</v>
      </c>
      <c r="U691">
        <v>8.4132262094114521E-2</v>
      </c>
      <c r="V691">
        <v>6.9778162305775524</v>
      </c>
      <c r="W691">
        <v>7.8235140838719949E-2</v>
      </c>
      <c r="X691">
        <v>3.8741854933896272E-2</v>
      </c>
      <c r="Y691">
        <v>0.2349302649541043</v>
      </c>
      <c r="Z691">
        <v>0.98907762874457295</v>
      </c>
      <c r="AA691">
        <v>0.39674119713779821</v>
      </c>
      <c r="AB691">
        <v>0.9953321912033507</v>
      </c>
      <c r="AC691">
        <v>0.91284624415169402</v>
      </c>
      <c r="AD691">
        <v>0.96408408874495333</v>
      </c>
      <c r="AE691">
        <v>0.75254889196561736</v>
      </c>
      <c r="AF691">
        <v>0.83412273627416733</v>
      </c>
      <c r="AG691">
        <v>0.71326710171354546</v>
      </c>
      <c r="AH691">
        <v>0.89152074942652082</v>
      </c>
      <c r="AI691">
        <v>0.36866494742643702</v>
      </c>
      <c r="AJ691">
        <v>75.142300809201316</v>
      </c>
      <c r="AK691">
        <v>0.75080231577447787</v>
      </c>
      <c r="AL691">
        <v>0.17237434830767601</v>
      </c>
      <c r="AM691">
        <v>1.1713434973785261E-2</v>
      </c>
      <c r="AN691">
        <v>4.7466330169473603E-3</v>
      </c>
      <c r="AO691">
        <v>0.91757748952263019</v>
      </c>
      <c r="AP691">
        <v>9.4656293122824128E-2</v>
      </c>
      <c r="AQ691">
        <v>0.48509495203425618</v>
      </c>
      <c r="AR691">
        <v>0.2044831104508788</v>
      </c>
      <c r="AS691">
        <v>0.54439529291331146</v>
      </c>
      <c r="AT691">
        <v>6.3815533026257283</v>
      </c>
      <c r="AU691">
        <v>0.79498519318515093</v>
      </c>
      <c r="AV691">
        <v>4.4208579706685853E-4</v>
      </c>
      <c r="AW691">
        <v>0.52600200684993814</v>
      </c>
      <c r="AX691">
        <v>0.26730927868981041</v>
      </c>
      <c r="AY691">
        <v>0.65716308647893651</v>
      </c>
      <c r="AZ691">
        <v>-4.133549827352509E-2</v>
      </c>
      <c r="BA691">
        <v>0.60847018824068888</v>
      </c>
      <c r="BB691">
        <v>0.55299903668403205</v>
      </c>
      <c r="BC691">
        <v>0.53288643731666541</v>
      </c>
      <c r="BD691">
        <v>6.8898188176739789E-2</v>
      </c>
      <c r="BE691">
        <v>0.1715770644911766</v>
      </c>
      <c r="BF691">
        <v>0.22517254899673439</v>
      </c>
      <c r="BG691">
        <v>0.77489024192730549</v>
      </c>
      <c r="BH691">
        <v>0.97640176997060046</v>
      </c>
      <c r="BI691">
        <v>0.41006209156656548</v>
      </c>
      <c r="BJ691">
        <v>0.10693546338304941</v>
      </c>
      <c r="BK691">
        <v>0.32252042435497041</v>
      </c>
      <c r="BL691">
        <v>1.6451684402702349</v>
      </c>
      <c r="BM691">
        <v>0.73997090297749268</v>
      </c>
    </row>
    <row r="692" spans="1:65" x14ac:dyDescent="0.3">
      <c r="A692" s="1">
        <v>688</v>
      </c>
      <c r="B692">
        <v>0.96954898572030257</v>
      </c>
      <c r="C692">
        <v>0.3477449286015129</v>
      </c>
      <c r="D692">
        <v>33.472721579795397</v>
      </c>
      <c r="E692">
        <v>0.9927671957431855</v>
      </c>
      <c r="F692">
        <v>0.32004421272254568</v>
      </c>
      <c r="G692">
        <v>0.57380480538949841</v>
      </c>
      <c r="H692">
        <v>9.6977368928483479E-2</v>
      </c>
      <c r="I692">
        <v>0.58432727045862187</v>
      </c>
      <c r="J692">
        <v>0.90440329634185213</v>
      </c>
      <c r="K692">
        <v>0.8986428479166314</v>
      </c>
      <c r="L692">
        <v>0.21357601746002511</v>
      </c>
      <c r="M692">
        <v>0.64621159891402724</v>
      </c>
      <c r="N692">
        <v>26.771270459699291</v>
      </c>
      <c r="O692">
        <v>0.94787652777794795</v>
      </c>
      <c r="P692">
        <v>26.505527629961069</v>
      </c>
      <c r="Q692">
        <v>0.51455139487333146</v>
      </c>
      <c r="R692">
        <v>0.90392122865804181</v>
      </c>
      <c r="S692">
        <v>0.79557026346962267</v>
      </c>
      <c r="T692">
        <v>0.56761769515728311</v>
      </c>
      <c r="U692">
        <v>0.12859338828479089</v>
      </c>
      <c r="V692">
        <v>10.19868038503696</v>
      </c>
      <c r="W692">
        <v>0.53894659909942333</v>
      </c>
      <c r="X692">
        <v>3.7883305347329817E-2</v>
      </c>
      <c r="Y692">
        <v>0.11083871972753399</v>
      </c>
      <c r="Z692">
        <v>0.98375724845875101</v>
      </c>
      <c r="AA692">
        <v>0.35076383346904721</v>
      </c>
      <c r="AB692">
        <v>0.96541331624132964</v>
      </c>
      <c r="AC692">
        <v>0.1055868078023276</v>
      </c>
      <c r="AD692">
        <v>0.9628646630402371</v>
      </c>
      <c r="AE692">
        <v>0.73415920968059512</v>
      </c>
      <c r="AF692">
        <v>0.75459344800022043</v>
      </c>
      <c r="AG692">
        <v>0.2162090500013775</v>
      </c>
      <c r="AH692">
        <v>0.92589313737155476</v>
      </c>
      <c r="AI692">
        <v>0.83843360022838442</v>
      </c>
      <c r="AJ692">
        <v>65.165428309812029</v>
      </c>
      <c r="AK692">
        <v>9.9629026637569756E-2</v>
      </c>
      <c r="AL692">
        <v>0.2110452710679861</v>
      </c>
      <c r="AM692">
        <v>0.1993198847541765</v>
      </c>
      <c r="AN692">
        <v>-2.1144141220693431E-2</v>
      </c>
      <c r="AO692">
        <v>0.20940532766155831</v>
      </c>
      <c r="AP692">
        <v>9.1377474052353247E-2</v>
      </c>
      <c r="AQ692">
        <v>0.2042309910955076</v>
      </c>
      <c r="AR692">
        <v>0.21411182907464729</v>
      </c>
      <c r="AS692">
        <v>0.88405338083956131</v>
      </c>
      <c r="AT692">
        <v>5.6098167480708492</v>
      </c>
      <c r="AU692">
        <v>5.7079665713832004E-3</v>
      </c>
      <c r="AV692">
        <v>4.5337987760885208E-4</v>
      </c>
      <c r="AW692">
        <v>0.74259320727665745</v>
      </c>
      <c r="AX692">
        <v>0.27092871295087118</v>
      </c>
      <c r="AY692">
        <v>0.76172669080499733</v>
      </c>
      <c r="AZ692">
        <v>-4.2835636527758188E-2</v>
      </c>
      <c r="BA692">
        <v>0.28603471587607809</v>
      </c>
      <c r="BB692">
        <v>0.53819377325872253</v>
      </c>
      <c r="BC692">
        <v>0.29247754299360512</v>
      </c>
      <c r="BD692">
        <v>6.9272860361033056E-2</v>
      </c>
      <c r="BE692">
        <v>0.2459949628931094</v>
      </c>
      <c r="BF692">
        <v>0.22399058706360631</v>
      </c>
      <c r="BG692">
        <v>0.73704071901206314</v>
      </c>
      <c r="BH692">
        <v>0.94323203062271788</v>
      </c>
      <c r="BI692">
        <v>0.29870894126863179</v>
      </c>
      <c r="BJ692">
        <v>0.1092517576538157</v>
      </c>
      <c r="BK692">
        <v>0.39383490313472042</v>
      </c>
      <c r="BL692">
        <v>1.748689566693503</v>
      </c>
      <c r="BM692">
        <v>0.9797974439789241</v>
      </c>
    </row>
    <row r="693" spans="1:65" x14ac:dyDescent="0.3">
      <c r="A693" s="1">
        <v>689</v>
      </c>
      <c r="B693">
        <v>1.0941537476843151</v>
      </c>
      <c r="C693">
        <v>0.97076873842157507</v>
      </c>
      <c r="D693">
        <v>15.55074814050182</v>
      </c>
      <c r="E693">
        <v>0.101853900559618</v>
      </c>
      <c r="F693">
        <v>0.30496893489196503</v>
      </c>
      <c r="G693">
        <v>0.39793977762882732</v>
      </c>
      <c r="H693">
        <v>9.7443408559889394E-2</v>
      </c>
      <c r="I693">
        <v>0.59914907888153779</v>
      </c>
      <c r="J693">
        <v>0.85091690869196068</v>
      </c>
      <c r="K693">
        <v>0.21604429922878809</v>
      </c>
      <c r="L693">
        <v>0.21991980466049271</v>
      </c>
      <c r="M693">
        <v>0.75871515955655622</v>
      </c>
      <c r="N693">
        <v>23.15092867619288</v>
      </c>
      <c r="O693">
        <v>0.76545111000701471</v>
      </c>
      <c r="P693">
        <v>37.244308674002241</v>
      </c>
      <c r="Q693">
        <v>0.80369645250217225</v>
      </c>
      <c r="R693">
        <v>0.86961898766918777</v>
      </c>
      <c r="S693">
        <v>0.48177691843565879</v>
      </c>
      <c r="T693">
        <v>0.90817550786440004</v>
      </c>
      <c r="U693">
        <v>0.60415575983790548</v>
      </c>
      <c r="V693">
        <v>9.6997855856743982</v>
      </c>
      <c r="W693">
        <v>0.4417596910262569</v>
      </c>
      <c r="X693">
        <v>4.0283717626894047E-2</v>
      </c>
      <c r="Y693">
        <v>0.56841391635443739</v>
      </c>
      <c r="Z693">
        <v>0.95494997634258427</v>
      </c>
      <c r="AA693">
        <v>0.15097499500252839</v>
      </c>
      <c r="AB693">
        <v>0.95643877696174151</v>
      </c>
      <c r="AC693">
        <v>1.8425710561357219E-2</v>
      </c>
      <c r="AD693">
        <v>0.94656080351847105</v>
      </c>
      <c r="AE693">
        <v>0.43021704303452951</v>
      </c>
      <c r="AF693">
        <v>0.72168003034138639</v>
      </c>
      <c r="AG693">
        <v>1.050018963366478E-2</v>
      </c>
      <c r="AH693">
        <v>0.92319270735859993</v>
      </c>
      <c r="AI693">
        <v>0.81183655672365806</v>
      </c>
      <c r="AJ693">
        <v>73.574460616379341</v>
      </c>
      <c r="AK693">
        <v>0.65112784875032992</v>
      </c>
      <c r="AL693">
        <v>0.2469188198127871</v>
      </c>
      <c r="AM693">
        <v>0.57791935582222431</v>
      </c>
      <c r="AN693">
        <v>4.4248872017717608E-4</v>
      </c>
      <c r="AO693">
        <v>0.79984925383416783</v>
      </c>
      <c r="AP693">
        <v>9.1908768768522109E-2</v>
      </c>
      <c r="AQ693">
        <v>0.2416201284327619</v>
      </c>
      <c r="AR693">
        <v>0.2092552494990329</v>
      </c>
      <c r="AS693">
        <v>0.74070132835670988</v>
      </c>
      <c r="AT693">
        <v>6.2255110029138114</v>
      </c>
      <c r="AU693">
        <v>0.60069397253837198</v>
      </c>
      <c r="AV693">
        <v>4.5004106613320409E-4</v>
      </c>
      <c r="AW693">
        <v>0.68539453329026911</v>
      </c>
      <c r="AX693">
        <v>0.25630398174210328</v>
      </c>
      <c r="AY693">
        <v>0.28362509252671619</v>
      </c>
      <c r="AZ693">
        <v>-4.3419906119710361E-2</v>
      </c>
      <c r="BA693">
        <v>0.19011714044034519</v>
      </c>
      <c r="BB693">
        <v>0.56712693794778701</v>
      </c>
      <c r="BC693">
        <v>0.74779240861270568</v>
      </c>
      <c r="BD693">
        <v>6.9933331356160366E-2</v>
      </c>
      <c r="BE693">
        <v>0.40973489738255198</v>
      </c>
      <c r="BF693">
        <v>0.22611132354701249</v>
      </c>
      <c r="BG693">
        <v>0.80285764767846246</v>
      </c>
      <c r="BH693">
        <v>0.90615940575849108</v>
      </c>
      <c r="BI693">
        <v>0.19508608005476041</v>
      </c>
      <c r="BJ693">
        <v>0.10844498732916109</v>
      </c>
      <c r="BK693">
        <v>0.36899591530668568</v>
      </c>
      <c r="BL693">
        <v>1.6019331609745699</v>
      </c>
      <c r="BM693">
        <v>0.63980808751203411</v>
      </c>
    </row>
    <row r="694" spans="1:65" x14ac:dyDescent="0.3">
      <c r="A694" s="1">
        <v>690</v>
      </c>
      <c r="B694">
        <v>0.92770992532263119</v>
      </c>
      <c r="C694">
        <v>0.13854962661315609</v>
      </c>
      <c r="D694">
        <v>30.070318223576059</v>
      </c>
      <c r="E694">
        <v>0.9246456979323836</v>
      </c>
      <c r="F694">
        <v>0.32316077227853818</v>
      </c>
      <c r="G694">
        <v>0.60638220554462285</v>
      </c>
      <c r="H694">
        <v>7.4726318333152547E-2</v>
      </c>
      <c r="I694">
        <v>9.2677116089463621E-2</v>
      </c>
      <c r="J694">
        <v>0.85151492826751363</v>
      </c>
      <c r="K694">
        <v>0.2211489862005892</v>
      </c>
      <c r="L694">
        <v>0.21825227687562751</v>
      </c>
      <c r="M694">
        <v>0.73122188704484903</v>
      </c>
      <c r="N694">
        <v>20.884062076317491</v>
      </c>
      <c r="O694">
        <v>0.58449837885783551</v>
      </c>
      <c r="P694">
        <v>21.97637842173955</v>
      </c>
      <c r="Q694">
        <v>0.35934613730319942</v>
      </c>
      <c r="R694">
        <v>0.89851993552482257</v>
      </c>
      <c r="S694">
        <v>0.74270311965540081</v>
      </c>
      <c r="T694">
        <v>1.1918893435989499</v>
      </c>
      <c r="U694">
        <v>0.9019490270463939</v>
      </c>
      <c r="V694">
        <v>10.121735970868629</v>
      </c>
      <c r="W694">
        <v>0.52405080124165893</v>
      </c>
      <c r="X694">
        <v>3.7128053696530793E-2</v>
      </c>
      <c r="Y694">
        <v>3.9765785695524698E-2</v>
      </c>
      <c r="Z694">
        <v>0.98773074768083013</v>
      </c>
      <c r="AA694">
        <v>0.38483420443187383</v>
      </c>
      <c r="AB694">
        <v>0.99493522018992109</v>
      </c>
      <c r="AC694">
        <v>0.89741067267408536</v>
      </c>
      <c r="AD694">
        <v>0.92941226897906248</v>
      </c>
      <c r="AE694">
        <v>0.16050309619975861</v>
      </c>
      <c r="AF694">
        <v>0.8131353430851731</v>
      </c>
      <c r="AG694">
        <v>0.58209589428233155</v>
      </c>
      <c r="AH694">
        <v>0.90803440878168373</v>
      </c>
      <c r="AI694">
        <v>0.62494129574039603</v>
      </c>
      <c r="AJ694">
        <v>78.424308600233687</v>
      </c>
      <c r="AK694">
        <v>0.9052915484362043</v>
      </c>
      <c r="AL694">
        <v>0.21340135740961819</v>
      </c>
      <c r="AM694">
        <v>0.21814446174060581</v>
      </c>
      <c r="AN694">
        <v>-2.1890135730479449E-2</v>
      </c>
      <c r="AO694">
        <v>0.18900066382714861</v>
      </c>
      <c r="AP694">
        <v>9.8493868896982528E-2</v>
      </c>
      <c r="AQ694">
        <v>0.81382522054543127</v>
      </c>
      <c r="AR694">
        <v>0.20744764579916261</v>
      </c>
      <c r="AS694">
        <v>0.67281023828889563</v>
      </c>
      <c r="AT694">
        <v>6.4476750955146196</v>
      </c>
      <c r="AU694">
        <v>0.85795817841154987</v>
      </c>
      <c r="AV694">
        <v>4.2403413466458591E-4</v>
      </c>
      <c r="AW694">
        <v>0.190309852169007</v>
      </c>
      <c r="AX694">
        <v>0.26913799574051861</v>
      </c>
      <c r="AY694">
        <v>0.71236474280758999</v>
      </c>
      <c r="AZ694">
        <v>-4.3724711610339508E-2</v>
      </c>
      <c r="BA694">
        <v>0.14782696814222479</v>
      </c>
      <c r="BB694">
        <v>0.49897546479440669</v>
      </c>
      <c r="BC694">
        <v>1.4182363566424569E-3</v>
      </c>
      <c r="BD694">
        <v>7.0025640245903853E-2</v>
      </c>
      <c r="BE694">
        <v>0.43587373375074229</v>
      </c>
      <c r="BF694">
        <v>0.23239592882609111</v>
      </c>
      <c r="BG694">
        <v>0.94232359444879532</v>
      </c>
      <c r="BH694">
        <v>0.81083693493029063</v>
      </c>
      <c r="BI694">
        <v>2.9609061213699332E-2</v>
      </c>
      <c r="BJ694">
        <v>0.12633277521246619</v>
      </c>
      <c r="BK694">
        <v>0.91972830087642321</v>
      </c>
      <c r="BL694">
        <v>1.510686275509509</v>
      </c>
      <c r="BM694">
        <v>0.42841717944980651</v>
      </c>
    </row>
    <row r="695" spans="1:65" x14ac:dyDescent="0.3">
      <c r="A695" s="1">
        <v>691</v>
      </c>
      <c r="B695">
        <v>1.071110204380832</v>
      </c>
      <c r="C695">
        <v>0.85555102190416121</v>
      </c>
      <c r="D695">
        <v>14.952038612994061</v>
      </c>
      <c r="E695">
        <v>8.1066731982096268E-2</v>
      </c>
      <c r="F695">
        <v>0.32831361963708688</v>
      </c>
      <c r="G695">
        <v>0.65740419136425021</v>
      </c>
      <c r="H695">
        <v>7.8285488732315153E-2</v>
      </c>
      <c r="I695">
        <v>0.142888503495566</v>
      </c>
      <c r="J695">
        <v>0.90134334183390363</v>
      </c>
      <c r="K695">
        <v>0.85497046086392825</v>
      </c>
      <c r="L695">
        <v>0.23230267525533971</v>
      </c>
      <c r="M695">
        <v>0.91648125250187562</v>
      </c>
      <c r="N695">
        <v>14.67556320018171</v>
      </c>
      <c r="O695">
        <v>0.10930445619446701</v>
      </c>
      <c r="P695">
        <v>28.12165889578689</v>
      </c>
      <c r="Q695">
        <v>0.56629358106983374</v>
      </c>
      <c r="R695">
        <v>0.84487758546116398</v>
      </c>
      <c r="S695">
        <v>0.30309096587829493</v>
      </c>
      <c r="T695">
        <v>0.89772937909393025</v>
      </c>
      <c r="U695">
        <v>0.58937850549959669</v>
      </c>
      <c r="V695">
        <v>9.1651494496733807</v>
      </c>
      <c r="W695">
        <v>0.34696939876228938</v>
      </c>
      <c r="X695">
        <v>3.8840724976698403E-2</v>
      </c>
      <c r="Y695">
        <v>0.25217869978869217</v>
      </c>
      <c r="Z695">
        <v>1.05511720657627</v>
      </c>
      <c r="AA695">
        <v>0.89927674272413849</v>
      </c>
      <c r="AB695">
        <v>0.98085357479331736</v>
      </c>
      <c r="AC695">
        <v>0.42308581223414637</v>
      </c>
      <c r="AD695">
        <v>0.97250368169206269</v>
      </c>
      <c r="AE695">
        <v>0.86153663624338628</v>
      </c>
      <c r="AF695">
        <v>0.83967779129677556</v>
      </c>
      <c r="AG695">
        <v>0.74798619560484692</v>
      </c>
      <c r="AH695">
        <v>0.87671867549060389</v>
      </c>
      <c r="AI695">
        <v>0.1872584902478161</v>
      </c>
      <c r="AJ695">
        <v>71.438944328253243</v>
      </c>
      <c r="AK695">
        <v>0.48845281684472119</v>
      </c>
      <c r="AL695">
        <v>0.27764716073166829</v>
      </c>
      <c r="AM695">
        <v>0.96763310077579168</v>
      </c>
      <c r="AN695">
        <v>-2.313434949366289E-2</v>
      </c>
      <c r="AO695">
        <v>0.15496855870725151</v>
      </c>
      <c r="AP695">
        <v>9.578699001527563E-2</v>
      </c>
      <c r="AQ695">
        <v>0.5988210697407812</v>
      </c>
      <c r="AR695">
        <v>0.20300718128279571</v>
      </c>
      <c r="AS695">
        <v>0.47328732572069132</v>
      </c>
      <c r="AT695">
        <v>5.9458826253003334</v>
      </c>
      <c r="AU695">
        <v>0.21281735500069451</v>
      </c>
      <c r="AV695">
        <v>4.8325483434567861E-4</v>
      </c>
      <c r="AW695">
        <v>0.99920193145219582</v>
      </c>
      <c r="AX695">
        <v>0.27063858395437679</v>
      </c>
      <c r="AY695">
        <v>0.75404436280083664</v>
      </c>
      <c r="AZ695">
        <v>-4.1285091580305792E-2</v>
      </c>
      <c r="BA695">
        <v>0.61906435782093094</v>
      </c>
      <c r="BB695">
        <v>0.56466653570351144</v>
      </c>
      <c r="BC695">
        <v>0.71509114269731122</v>
      </c>
      <c r="BD695">
        <v>6.8467166075393979E-2</v>
      </c>
      <c r="BE695">
        <v>0.1025036329898552</v>
      </c>
      <c r="BF695">
        <v>0.22850760483860261</v>
      </c>
      <c r="BG695">
        <v>0.8658381149722757</v>
      </c>
      <c r="BH695">
        <v>0.86746381473816714</v>
      </c>
      <c r="BI695">
        <v>0.1103819821827396</v>
      </c>
      <c r="BJ695">
        <v>0.1013180601852387</v>
      </c>
      <c r="BK695">
        <v>0.1495708185110447</v>
      </c>
      <c r="BL695">
        <v>1.6304646357964301</v>
      </c>
      <c r="BM695">
        <v>0.70590672025119916</v>
      </c>
    </row>
    <row r="696" spans="1:65" x14ac:dyDescent="0.3">
      <c r="A696" s="1">
        <v>692</v>
      </c>
      <c r="B696">
        <v>0.91723922312229533</v>
      </c>
      <c r="C696">
        <v>8.6196115611476776E-2</v>
      </c>
      <c r="D696">
        <v>26.584597191249401</v>
      </c>
      <c r="E696">
        <v>0.78040618780301552</v>
      </c>
      <c r="F696">
        <v>0.32660194134068349</v>
      </c>
      <c r="G696">
        <v>0.64084833233623595</v>
      </c>
      <c r="H696">
        <v>8.438395511959243E-2</v>
      </c>
      <c r="I696">
        <v>0.25409284926252051</v>
      </c>
      <c r="J696">
        <v>0.84133722005540201</v>
      </c>
      <c r="K696">
        <v>0.14239714682572729</v>
      </c>
      <c r="L696">
        <v>0.2440257012036294</v>
      </c>
      <c r="M696">
        <v>0.99048206770444935</v>
      </c>
      <c r="N696">
        <v>22.47565185279441</v>
      </c>
      <c r="O696">
        <v>0.71692092479821934</v>
      </c>
      <c r="P696">
        <v>47.213148231135818</v>
      </c>
      <c r="Q696">
        <v>0.95691475222768341</v>
      </c>
      <c r="R696">
        <v>0.78715610435119732</v>
      </c>
      <c r="S696">
        <v>4.6484278222181742E-2</v>
      </c>
      <c r="T696">
        <v>0.49841196586132192</v>
      </c>
      <c r="U696">
        <v>7.1947064964384369E-2</v>
      </c>
      <c r="V696">
        <v>8.6697120949717856</v>
      </c>
      <c r="W696">
        <v>0.26933573719964421</v>
      </c>
      <c r="X696">
        <v>4.1332190210182633E-2</v>
      </c>
      <c r="Y696">
        <v>0.77758721641733186</v>
      </c>
      <c r="Z696">
        <v>1.0102572697462999</v>
      </c>
      <c r="AA696">
        <v>0.59731211833058484</v>
      </c>
      <c r="AB696">
        <v>0.9966747768542451</v>
      </c>
      <c r="AC696">
        <v>0.95577156412374431</v>
      </c>
      <c r="AD696">
        <v>0.92827985014488723</v>
      </c>
      <c r="AE696">
        <v>0.14727992764384359</v>
      </c>
      <c r="AF696">
        <v>0.77959335883519909</v>
      </c>
      <c r="AG696">
        <v>0.37245849271999409</v>
      </c>
      <c r="AH696">
        <v>0.90226542272585686</v>
      </c>
      <c r="AI696">
        <v>0.53704424819111041</v>
      </c>
      <c r="AJ696">
        <v>69.294248545519451</v>
      </c>
      <c r="AK696">
        <v>0.32255351191475462</v>
      </c>
      <c r="AL696">
        <v>0.25834922325511761</v>
      </c>
      <c r="AM696">
        <v>0.73991437892044598</v>
      </c>
      <c r="AN696">
        <v>-1.8363589388415629E-2</v>
      </c>
      <c r="AO696">
        <v>0.28545980885077588</v>
      </c>
      <c r="AP696">
        <v>9.3752846448451305E-2</v>
      </c>
      <c r="AQ696">
        <v>0.39576574537101</v>
      </c>
      <c r="AR696">
        <v>0.1974520790035717</v>
      </c>
      <c r="AS696">
        <v>0.24501470228778591</v>
      </c>
      <c r="AT696">
        <v>6.455357296482223</v>
      </c>
      <c r="AU696">
        <v>0.86452745071999215</v>
      </c>
      <c r="AV696">
        <v>4.1393961381491962E-4</v>
      </c>
      <c r="AW696">
        <v>7.5273430969705957E-2</v>
      </c>
      <c r="AX696">
        <v>0.27222376450133229</v>
      </c>
      <c r="AY696">
        <v>0.79453203920606108</v>
      </c>
      <c r="AZ696">
        <v>-4.2504567739919473E-2</v>
      </c>
      <c r="BA696">
        <v>0.34905016881525791</v>
      </c>
      <c r="BB696">
        <v>0.55716483514934523</v>
      </c>
      <c r="BC696">
        <v>0.60308509110516739</v>
      </c>
      <c r="BD696">
        <v>6.8904585787030043E-2</v>
      </c>
      <c r="BE696">
        <v>0.17273557238842061</v>
      </c>
      <c r="BF696">
        <v>0.20670174850787931</v>
      </c>
      <c r="BG696">
        <v>0.1160326589962383</v>
      </c>
      <c r="BH696">
        <v>0.95587940440743757</v>
      </c>
      <c r="BI696">
        <v>0.33909063327328981</v>
      </c>
      <c r="BJ696">
        <v>0.10088009042457161</v>
      </c>
      <c r="BK696">
        <v>0.13608652785011199</v>
      </c>
      <c r="BL696">
        <v>1.4207592933939039</v>
      </c>
      <c r="BM696">
        <v>0.22008408060675119</v>
      </c>
    </row>
    <row r="697" spans="1:65" x14ac:dyDescent="0.3">
      <c r="A697" s="1">
        <v>693</v>
      </c>
      <c r="B697">
        <v>1.044118043317414</v>
      </c>
      <c r="C697">
        <v>0.72059021658706757</v>
      </c>
      <c r="D697">
        <v>29.391449757113321</v>
      </c>
      <c r="E697">
        <v>0.90246252456749065</v>
      </c>
      <c r="F697">
        <v>0.33665162961781542</v>
      </c>
      <c r="G697">
        <v>0.73246559799477073</v>
      </c>
      <c r="H697">
        <v>7.8340056842631761E-2</v>
      </c>
      <c r="I697">
        <v>0.14374260042348891</v>
      </c>
      <c r="J697">
        <v>0.91902808097387667</v>
      </c>
      <c r="K697">
        <v>0.99960640558610825</v>
      </c>
      <c r="L697">
        <v>0.200073421827582</v>
      </c>
      <c r="M697">
        <v>0.33528981119824852</v>
      </c>
      <c r="N697">
        <v>21.433137785259021</v>
      </c>
      <c r="O697">
        <v>0.6330443589682162</v>
      </c>
      <c r="P697">
        <v>38.899408764635368</v>
      </c>
      <c r="Q697">
        <v>0.83681349296929175</v>
      </c>
      <c r="R697">
        <v>0.88644009113963151</v>
      </c>
      <c r="S697">
        <v>0.62680109395134853</v>
      </c>
      <c r="T697">
        <v>0.58434696659893892</v>
      </c>
      <c r="U697">
        <v>0.1447380127313086</v>
      </c>
      <c r="V697">
        <v>7.5164741554390346</v>
      </c>
      <c r="W697">
        <v>0.12665284349985209</v>
      </c>
      <c r="X697">
        <v>3.9564218159378453E-2</v>
      </c>
      <c r="Y697">
        <v>0.396989096488848</v>
      </c>
      <c r="Z697">
        <v>1.030588307903324</v>
      </c>
      <c r="AA697">
        <v>0.75910085001381056</v>
      </c>
      <c r="AB697">
        <v>0.99480872976500789</v>
      </c>
      <c r="AC697">
        <v>0.89236545029044656</v>
      </c>
      <c r="AD697">
        <v>0.94830346652088171</v>
      </c>
      <c r="AE697">
        <v>0.46492133968521571</v>
      </c>
      <c r="AF697">
        <v>0.72540881502777366</v>
      </c>
      <c r="AG697">
        <v>3.3805093923585161E-2</v>
      </c>
      <c r="AH697">
        <v>0.91323732983184236</v>
      </c>
      <c r="AI697">
        <v>0.69628509427001406</v>
      </c>
      <c r="AJ697">
        <v>77.289757601588704</v>
      </c>
      <c r="AK697">
        <v>0.86017691708728106</v>
      </c>
      <c r="AL697">
        <v>0.2584698226066362</v>
      </c>
      <c r="AM697">
        <v>0.74173011069333705</v>
      </c>
      <c r="AN697">
        <v>-1.3182450826163761E-2</v>
      </c>
      <c r="AO697">
        <v>0.42717585267604608</v>
      </c>
      <c r="AP697">
        <v>9.5227674439612706E-2</v>
      </c>
      <c r="AQ697">
        <v>0.54423130507847206</v>
      </c>
      <c r="AR697">
        <v>0.199623631705479</v>
      </c>
      <c r="AS697">
        <v>0.32538292327329082</v>
      </c>
      <c r="AT697">
        <v>6.0220268425521883</v>
      </c>
      <c r="AU697">
        <v>0.30110165895441671</v>
      </c>
      <c r="AV697">
        <v>4.1748804687650603E-4</v>
      </c>
      <c r="AW697">
        <v>0.1097371730217136</v>
      </c>
      <c r="AX697">
        <v>0.26571643758846009</v>
      </c>
      <c r="AY697">
        <v>0.60513567916632893</v>
      </c>
      <c r="AZ697">
        <v>-4.2907197796086032E-2</v>
      </c>
      <c r="BA697">
        <v>0.2732376422227123</v>
      </c>
      <c r="BB697">
        <v>0.54416051824207712</v>
      </c>
      <c r="BC697">
        <v>0.38113640820644462</v>
      </c>
      <c r="BD697">
        <v>6.8289706935357422E-2</v>
      </c>
      <c r="BE697">
        <v>7.9206856148048746E-2</v>
      </c>
      <c r="BF697">
        <v>0.22951309972641759</v>
      </c>
      <c r="BG697">
        <v>0.88866644512390691</v>
      </c>
      <c r="BH697">
        <v>0.94804898716196484</v>
      </c>
      <c r="BI697">
        <v>0.31378721052704089</v>
      </c>
      <c r="BJ697">
        <v>9.6645644435708083E-2</v>
      </c>
      <c r="BK697">
        <v>5.7156538087465014E-3</v>
      </c>
      <c r="BL697">
        <v>1.639689390056686</v>
      </c>
      <c r="BM697">
        <v>0.72727763247234012</v>
      </c>
    </row>
    <row r="698" spans="1:65" x14ac:dyDescent="0.3">
      <c r="A698" s="1">
        <v>694</v>
      </c>
      <c r="B698">
        <v>1.0589205568188109</v>
      </c>
      <c r="C698">
        <v>0.79460278409405338</v>
      </c>
      <c r="D698">
        <v>20.062158477840899</v>
      </c>
      <c r="E698">
        <v>0.33470093630805142</v>
      </c>
      <c r="F698">
        <v>0.25885894186801189</v>
      </c>
      <c r="G698">
        <v>1.046411346944201E-2</v>
      </c>
      <c r="H698">
        <v>0.1012145975136141</v>
      </c>
      <c r="I698">
        <v>0.719927502717845</v>
      </c>
      <c r="J698">
        <v>0.89968196264493405</v>
      </c>
      <c r="K698">
        <v>0.8280411397288352</v>
      </c>
      <c r="L698">
        <v>0.18691656369971091</v>
      </c>
      <c r="M698">
        <v>7.573572821827583E-2</v>
      </c>
      <c r="N698">
        <v>24.39701830658953</v>
      </c>
      <c r="O698">
        <v>0.84303298071653576</v>
      </c>
      <c r="P698">
        <v>17.580503147895801</v>
      </c>
      <c r="Q698">
        <v>0.22996584146813559</v>
      </c>
      <c r="R698">
        <v>0.89490524455605469</v>
      </c>
      <c r="S698">
        <v>0.70699110937765741</v>
      </c>
      <c r="T698">
        <v>0.44411417568494799</v>
      </c>
      <c r="U698">
        <v>3.8937854402587291E-2</v>
      </c>
      <c r="V698">
        <v>5.9108045364538393</v>
      </c>
      <c r="W698">
        <v>1.6591298072497859E-2</v>
      </c>
      <c r="X698">
        <v>3.7993854359126493E-2</v>
      </c>
      <c r="Y698">
        <v>0.1242329751689914</v>
      </c>
      <c r="Z698">
        <v>1.0753227313206399</v>
      </c>
      <c r="AA698">
        <v>0.96955162052633426</v>
      </c>
      <c r="AB698">
        <v>0.96840728766622153</v>
      </c>
      <c r="AC698">
        <v>0.1505903285453476</v>
      </c>
      <c r="AD698">
        <v>0.95675499896623317</v>
      </c>
      <c r="AE698">
        <v>0.63209859074977159</v>
      </c>
      <c r="AF698">
        <v>0.84773173094063881</v>
      </c>
      <c r="AG698">
        <v>0.79832331837899217</v>
      </c>
      <c r="AH698">
        <v>0.95245476701753817</v>
      </c>
      <c r="AI698">
        <v>0.99209298045005156</v>
      </c>
      <c r="AJ698">
        <v>68.725702875116951</v>
      </c>
      <c r="AK698">
        <v>0.28429816162512322</v>
      </c>
      <c r="AL698">
        <v>0.20308672049860249</v>
      </c>
      <c r="AM698">
        <v>0.1420124688238317</v>
      </c>
      <c r="AN698">
        <v>6.503596229902044E-3</v>
      </c>
      <c r="AO698">
        <v>0.96563447018331627</v>
      </c>
      <c r="AP698">
        <v>9.8337473102402734E-2</v>
      </c>
      <c r="AQ698">
        <v>0.80362217495576316</v>
      </c>
      <c r="AR698">
        <v>0.18518685561290471</v>
      </c>
      <c r="AS698">
        <v>4.7511995007168788E-3</v>
      </c>
      <c r="AT698">
        <v>5.9146889900803901</v>
      </c>
      <c r="AU698">
        <v>0.18106226725472679</v>
      </c>
      <c r="AV698">
        <v>4.3359451099360131E-4</v>
      </c>
      <c r="AW698">
        <v>0.34758602956201029</v>
      </c>
      <c r="AX698">
        <v>0.28467791788208968</v>
      </c>
      <c r="AY698">
        <v>0.98603482783454921</v>
      </c>
      <c r="AZ698">
        <v>-4.1150734314761503E-2</v>
      </c>
      <c r="BA698">
        <v>0.64659292541257862</v>
      </c>
      <c r="BB698">
        <v>0.57729980294790251</v>
      </c>
      <c r="BC698">
        <v>0.86184679189339897</v>
      </c>
      <c r="BD698">
        <v>7.0334898545995311E-2</v>
      </c>
      <c r="BE698">
        <v>0.52025111899473919</v>
      </c>
      <c r="BF698">
        <v>0.21629027880705659</v>
      </c>
      <c r="BG698">
        <v>0.42464786481069361</v>
      </c>
      <c r="BH698">
        <v>0.95463288733759288</v>
      </c>
      <c r="BI698">
        <v>0.33499694864095991</v>
      </c>
      <c r="BJ698">
        <v>0.1216091487543666</v>
      </c>
      <c r="BK698">
        <v>0.77429645179700257</v>
      </c>
      <c r="BL698">
        <v>1.7543377246978871</v>
      </c>
      <c r="BM698">
        <v>0.99288248511035959</v>
      </c>
    </row>
    <row r="699" spans="1:65" x14ac:dyDescent="0.3">
      <c r="A699" s="1">
        <v>695</v>
      </c>
      <c r="B699">
        <v>0.92411228610028828</v>
      </c>
      <c r="C699">
        <v>0.1205614305014415</v>
      </c>
      <c r="D699">
        <v>23.286197901791539</v>
      </c>
      <c r="E699">
        <v>0.57453283846203707</v>
      </c>
      <c r="F699">
        <v>0.34178864764348332</v>
      </c>
      <c r="G699">
        <v>0.7740958971216968</v>
      </c>
      <c r="H699">
        <v>9.1490351872563463E-2</v>
      </c>
      <c r="I699">
        <v>0.42377874404182109</v>
      </c>
      <c r="J699">
        <v>0.8692462864661088</v>
      </c>
      <c r="K699">
        <v>0.3995873491121999</v>
      </c>
      <c r="L699">
        <v>0.1982021382436735</v>
      </c>
      <c r="M699">
        <v>0.28711425017521858</v>
      </c>
      <c r="N699">
        <v>22.147394104869541</v>
      </c>
      <c r="O699">
        <v>0.69168290327881188</v>
      </c>
      <c r="P699">
        <v>21.19346277774121</v>
      </c>
      <c r="Q699">
        <v>0.33419855990439151</v>
      </c>
      <c r="R699">
        <v>0.90502617717303979</v>
      </c>
      <c r="S699">
        <v>0.80569115093646149</v>
      </c>
      <c r="T699">
        <v>0.88161542689288441</v>
      </c>
      <c r="U699">
        <v>0.56605241915144389</v>
      </c>
      <c r="V699">
        <v>11.68149971501899</v>
      </c>
      <c r="W699">
        <v>0.77975111717161871</v>
      </c>
      <c r="X699">
        <v>4.0204716440227599E-2</v>
      </c>
      <c r="Y699">
        <v>0.54986945940379162</v>
      </c>
      <c r="Z699">
        <v>0.97892454321221645</v>
      </c>
      <c r="AA699">
        <v>0.31145417606285092</v>
      </c>
      <c r="AB699">
        <v>0.97090677989188556</v>
      </c>
      <c r="AC699">
        <v>0.19426375353233399</v>
      </c>
      <c r="AD699">
        <v>0.92750378452050841</v>
      </c>
      <c r="AE699">
        <v>0.1385460920438821</v>
      </c>
      <c r="AF699">
        <v>0.72011377740308036</v>
      </c>
      <c r="AG699">
        <v>7.1110876925206679E-4</v>
      </c>
      <c r="AH699">
        <v>0.92297054287813052</v>
      </c>
      <c r="AI699">
        <v>0.80955823684161543</v>
      </c>
      <c r="AJ699">
        <v>74.236175260755445</v>
      </c>
      <c r="AK699">
        <v>0.69523622330496382</v>
      </c>
      <c r="AL699">
        <v>0.26822926677473707</v>
      </c>
      <c r="AM699">
        <v>0.88196040663649589</v>
      </c>
      <c r="AN699">
        <v>-2.6026588256195279E-3</v>
      </c>
      <c r="AO699">
        <v>0.71655747194694941</v>
      </c>
      <c r="AP699">
        <v>9.1404572908407269E-2</v>
      </c>
      <c r="AQ699">
        <v>0.2060620180472432</v>
      </c>
      <c r="AR699">
        <v>0.1993428542267546</v>
      </c>
      <c r="AS699">
        <v>0.31435086033297349</v>
      </c>
      <c r="AT699">
        <v>6.3567186426090103</v>
      </c>
      <c r="AU699">
        <v>0.76835673087837419</v>
      </c>
      <c r="AV699">
        <v>4.357343570422404E-4</v>
      </c>
      <c r="AW699">
        <v>0.38922729577847232</v>
      </c>
      <c r="AX699">
        <v>0.2718938603071584</v>
      </c>
      <c r="AY699">
        <v>0.7864056669176982</v>
      </c>
      <c r="AZ699">
        <v>-4.2641622901614017E-2</v>
      </c>
      <c r="BA699">
        <v>0.32220284390893988</v>
      </c>
      <c r="BB699">
        <v>0.52821958004712832</v>
      </c>
      <c r="BC699">
        <v>0.170443241625998</v>
      </c>
      <c r="BD699">
        <v>7.0494302635864495E-2</v>
      </c>
      <c r="BE699">
        <v>0.56107449968190548</v>
      </c>
      <c r="BF699">
        <v>0.2241722099564479</v>
      </c>
      <c r="BG699">
        <v>0.74304791090254807</v>
      </c>
      <c r="BH699">
        <v>1.0549093618296519</v>
      </c>
      <c r="BI699">
        <v>0.69551714318629188</v>
      </c>
      <c r="BJ699">
        <v>0.1244328015735771</v>
      </c>
      <c r="BK699">
        <v>0.86123157554116836</v>
      </c>
      <c r="BL699">
        <v>1.7419503069690281</v>
      </c>
      <c r="BM699">
        <v>0.96418465647869378</v>
      </c>
    </row>
    <row r="700" spans="1:65" x14ac:dyDescent="0.3">
      <c r="A700" s="1">
        <v>696</v>
      </c>
      <c r="B700">
        <v>0.95439895965039501</v>
      </c>
      <c r="C700">
        <v>0.27199479825197509</v>
      </c>
      <c r="D700">
        <v>19.294214999537079</v>
      </c>
      <c r="E700">
        <v>0.28556176019047957</v>
      </c>
      <c r="F700">
        <v>0.36128303197998402</v>
      </c>
      <c r="G700">
        <v>0.90006642582247054</v>
      </c>
      <c r="H700">
        <v>9.667155771575045E-2</v>
      </c>
      <c r="I700">
        <v>0.57470219884598994</v>
      </c>
      <c r="J700">
        <v>0.90097064011924521</v>
      </c>
      <c r="K700">
        <v>0.84911810938696619</v>
      </c>
      <c r="L700">
        <v>0.19406473316751971</v>
      </c>
      <c r="M700">
        <v>0.19384749373265339</v>
      </c>
      <c r="N700">
        <v>18.149018410121052</v>
      </c>
      <c r="O700">
        <v>0.33203250524245909</v>
      </c>
      <c r="P700">
        <v>35.829590405328759</v>
      </c>
      <c r="Q700">
        <v>0.7729657236513362</v>
      </c>
      <c r="R700">
        <v>0.93132114274066335</v>
      </c>
      <c r="S700">
        <v>0.97073252077720662</v>
      </c>
      <c r="T700">
        <v>0.64774774836200955</v>
      </c>
      <c r="U700">
        <v>0.2145857602699513</v>
      </c>
      <c r="V700">
        <v>10.05101317560452</v>
      </c>
      <c r="W700">
        <v>0.51015058823919901</v>
      </c>
      <c r="X700">
        <v>3.9039138209872051E-2</v>
      </c>
      <c r="Y700">
        <v>0.28863628308450939</v>
      </c>
      <c r="Z700">
        <v>0.971823176101696</v>
      </c>
      <c r="AA700">
        <v>0.25792843126676163</v>
      </c>
      <c r="AB700">
        <v>0.96850308768406534</v>
      </c>
      <c r="AC700">
        <v>0.15216189059742741</v>
      </c>
      <c r="AD700">
        <v>0.94385715741840859</v>
      </c>
      <c r="AE700">
        <v>0.37903921766892668</v>
      </c>
      <c r="AF700">
        <v>0.7958170193578753</v>
      </c>
      <c r="AG700">
        <v>0.47385637098672029</v>
      </c>
      <c r="AH700">
        <v>0.8892182417551544</v>
      </c>
      <c r="AI700">
        <v>0.33644935020400363</v>
      </c>
      <c r="AJ700">
        <v>69.377063892347834</v>
      </c>
      <c r="AK700">
        <v>0.32832727396726608</v>
      </c>
      <c r="AL700">
        <v>0.18822505626998651</v>
      </c>
      <c r="AM700">
        <v>6.094095158630667E-2</v>
      </c>
      <c r="AN700">
        <v>-1.418848354128826E-3</v>
      </c>
      <c r="AO700">
        <v>0.74893740825687016</v>
      </c>
      <c r="AP700">
        <v>9.9940345692618254E-2</v>
      </c>
      <c r="AQ700">
        <v>0.89529177333464438</v>
      </c>
      <c r="AR700">
        <v>0.20065095005839839</v>
      </c>
      <c r="AS700">
        <v>0.36736898995803302</v>
      </c>
      <c r="AT700">
        <v>6.1093752709223521</v>
      </c>
      <c r="AU700">
        <v>0.42119402113884419</v>
      </c>
      <c r="AV700">
        <v>4.48833703632483E-4</v>
      </c>
      <c r="AW700">
        <v>0.66329901832767724</v>
      </c>
      <c r="AX700">
        <v>0.27413490768685461</v>
      </c>
      <c r="AY700">
        <v>0.83850736908934231</v>
      </c>
      <c r="AZ700">
        <v>-4.2199948720259638E-2</v>
      </c>
      <c r="BA700">
        <v>0.41256812558085548</v>
      </c>
      <c r="BB700">
        <v>0.53912385772820171</v>
      </c>
      <c r="BC700">
        <v>0.30552645538354228</v>
      </c>
      <c r="BD700">
        <v>7.0088623727371999E-2</v>
      </c>
      <c r="BE700">
        <v>0.45361198764009492</v>
      </c>
      <c r="BF700">
        <v>0.2065179616738777</v>
      </c>
      <c r="BG700">
        <v>0.1120069155622523</v>
      </c>
      <c r="BH700">
        <v>0.91773842650503912</v>
      </c>
      <c r="BI700">
        <v>0.22508943781109131</v>
      </c>
      <c r="BJ700">
        <v>0.1104225323279367</v>
      </c>
      <c r="BK700">
        <v>0.42988092142662337</v>
      </c>
      <c r="BL700">
        <v>1.379992075424165</v>
      </c>
      <c r="BM700">
        <v>0.12563900248850871</v>
      </c>
    </row>
    <row r="701" spans="1:65" x14ac:dyDescent="0.3">
      <c r="A701" s="1">
        <v>697</v>
      </c>
      <c r="B701">
        <v>0.95861012293327819</v>
      </c>
      <c r="C701">
        <v>0.29305061466639098</v>
      </c>
      <c r="D701">
        <v>12.86585106786012</v>
      </c>
      <c r="E701">
        <v>2.7150751547619811E-2</v>
      </c>
      <c r="F701">
        <v>0.30878686375582409</v>
      </c>
      <c r="G701">
        <v>0.44534425176676018</v>
      </c>
      <c r="H701">
        <v>7.5379569933259422E-2</v>
      </c>
      <c r="I701">
        <v>0.1010816971504347</v>
      </c>
      <c r="J701">
        <v>0.85956368607089395</v>
      </c>
      <c r="K701">
        <v>0.29565272486266692</v>
      </c>
      <c r="L701">
        <v>0.21561737006554069</v>
      </c>
      <c r="M701">
        <v>0.68475593567734028</v>
      </c>
      <c r="N701">
        <v>19.562089369326991</v>
      </c>
      <c r="O701">
        <v>0.45716776553498151</v>
      </c>
      <c r="P701">
        <v>24.97178040798115</v>
      </c>
      <c r="Q701">
        <v>0.46275088669054548</v>
      </c>
      <c r="R701">
        <v>0.88402803418092613</v>
      </c>
      <c r="S701">
        <v>0.60483517413062704</v>
      </c>
      <c r="T701">
        <v>0.84500472684752759</v>
      </c>
      <c r="U701">
        <v>0.51066076494298773</v>
      </c>
      <c r="V701">
        <v>12.23884109375617</v>
      </c>
      <c r="W701">
        <v>0.84752002988940722</v>
      </c>
      <c r="X701">
        <v>4.1590400624105968E-2</v>
      </c>
      <c r="Y701">
        <v>0.81855721399034687</v>
      </c>
      <c r="Z701">
        <v>0.95386802431826856</v>
      </c>
      <c r="AA701">
        <v>0.14508820219767851</v>
      </c>
      <c r="AB701">
        <v>0.99472876685391287</v>
      </c>
      <c r="AC701">
        <v>0.88918337078742005</v>
      </c>
      <c r="AD701">
        <v>0.95803799386418098</v>
      </c>
      <c r="AE701">
        <v>0.65490306298871714</v>
      </c>
      <c r="AF701">
        <v>0.86558171963788721</v>
      </c>
      <c r="AG701">
        <v>0.90988574773679476</v>
      </c>
      <c r="AH701">
        <v>0.88368694038490425</v>
      </c>
      <c r="AI701">
        <v>0.26507621669363601</v>
      </c>
      <c r="AJ701">
        <v>80.262915290966816</v>
      </c>
      <c r="AK701">
        <v>0.95980144515765031</v>
      </c>
      <c r="AL701">
        <v>0.23750073534914801</v>
      </c>
      <c r="AM701">
        <v>0.45946374175418858</v>
      </c>
      <c r="AN701">
        <v>-1.895491849415458E-2</v>
      </c>
      <c r="AO701">
        <v>0.26928559917520312</v>
      </c>
      <c r="AP701">
        <v>9.66934939790529E-2</v>
      </c>
      <c r="AQ701">
        <v>0.67990385463156477</v>
      </c>
      <c r="AR701">
        <v>0.20550353040511951</v>
      </c>
      <c r="AS701">
        <v>0.59099070963385514</v>
      </c>
      <c r="AT701">
        <v>6.3161329569274489</v>
      </c>
      <c r="AU701">
        <v>0.72134094953790151</v>
      </c>
      <c r="AV701">
        <v>4.5401844085852849E-4</v>
      </c>
      <c r="AW701">
        <v>0.75287952499663569</v>
      </c>
      <c r="AX701">
        <v>0.27339452450633511</v>
      </c>
      <c r="AY701">
        <v>0.82209876879855837</v>
      </c>
      <c r="AZ701">
        <v>-4.3161184070661877E-2</v>
      </c>
      <c r="BA701">
        <v>0.23018233614673861</v>
      </c>
      <c r="BB701">
        <v>0.53224418582895883</v>
      </c>
      <c r="BC701">
        <v>0.21574308353783481</v>
      </c>
      <c r="BD701">
        <v>7.031795443343429E-2</v>
      </c>
      <c r="BE701">
        <v>0.51580501591906358</v>
      </c>
      <c r="BF701">
        <v>0.21870145720284209</v>
      </c>
      <c r="BG701">
        <v>0.53165925830790195</v>
      </c>
      <c r="BH701">
        <v>1.162493077263673</v>
      </c>
      <c r="BI701">
        <v>0.93874030778574835</v>
      </c>
      <c r="BJ701">
        <v>0.1267767203553597</v>
      </c>
      <c r="BK701">
        <v>0.9333965626650147</v>
      </c>
      <c r="BL701">
        <v>1.586791365121812</v>
      </c>
      <c r="BM701">
        <v>0.60472921376534794</v>
      </c>
    </row>
    <row r="702" spans="1:65" x14ac:dyDescent="0.3">
      <c r="A702" s="1">
        <v>698</v>
      </c>
      <c r="B702">
        <v>0.99401065976243153</v>
      </c>
      <c r="C702">
        <v>0.47005329881215763</v>
      </c>
      <c r="D702">
        <v>20.108094109628571</v>
      </c>
      <c r="E702">
        <v>0.33776385629457151</v>
      </c>
      <c r="F702">
        <v>0.32009661888403868</v>
      </c>
      <c r="G702">
        <v>0.57436331241582972</v>
      </c>
      <c r="H702">
        <v>9.5465998494298224E-2</v>
      </c>
      <c r="I702">
        <v>0.53753720051177944</v>
      </c>
      <c r="J702">
        <v>0.81376561578312534</v>
      </c>
      <c r="K702">
        <v>1.579101482405236E-2</v>
      </c>
      <c r="L702">
        <v>0.19735045478944499</v>
      </c>
      <c r="M702">
        <v>0.2664228422906797</v>
      </c>
      <c r="N702">
        <v>12.785665080653869</v>
      </c>
      <c r="O702">
        <v>3.8799649707871683E-2</v>
      </c>
      <c r="P702">
        <v>38.435125640823763</v>
      </c>
      <c r="Q702">
        <v>0.82783213657720611</v>
      </c>
      <c r="R702">
        <v>0.91806586964035164</v>
      </c>
      <c r="S702">
        <v>0.90572227637274461</v>
      </c>
      <c r="T702">
        <v>0.43790929256690819</v>
      </c>
      <c r="U702">
        <v>3.5805857300142907E-2</v>
      </c>
      <c r="V702">
        <v>10.596650387663519</v>
      </c>
      <c r="W702">
        <v>0.6122102438307242</v>
      </c>
      <c r="X702">
        <v>3.6560998485812159E-2</v>
      </c>
      <c r="Y702">
        <v>9.8349781588605491E-3</v>
      </c>
      <c r="Z702">
        <v>0.94727257928714459</v>
      </c>
      <c r="AA702">
        <v>0.1117348376229685</v>
      </c>
      <c r="AB702">
        <v>0.99687435022014259</v>
      </c>
      <c r="AC702">
        <v>0.96092125381470961</v>
      </c>
      <c r="AD702">
        <v>0.94249790685106494</v>
      </c>
      <c r="AE702">
        <v>0.35453352963245888</v>
      </c>
      <c r="AF702">
        <v>0.77251749514949219</v>
      </c>
      <c r="AG702">
        <v>0.328234344684326</v>
      </c>
      <c r="AH702">
        <v>0.89523026300283959</v>
      </c>
      <c r="AI702">
        <v>0.42366415991150452</v>
      </c>
      <c r="AJ702">
        <v>75.450847971612944</v>
      </c>
      <c r="AK702">
        <v>0.76844797472627502</v>
      </c>
      <c r="AL702">
        <v>0.2158894242833988</v>
      </c>
      <c r="AM702">
        <v>0.23894550800120209</v>
      </c>
      <c r="AN702">
        <v>-2.5688578967965909E-2</v>
      </c>
      <c r="AO702">
        <v>8.5104514005308773E-2</v>
      </c>
      <c r="AP702">
        <v>9.3389894016229796E-2</v>
      </c>
      <c r="AQ702">
        <v>0.3624357802827779</v>
      </c>
      <c r="AR702">
        <v>0.20857501814683599</v>
      </c>
      <c r="AS702">
        <v>0.71607815255233009</v>
      </c>
      <c r="AT702">
        <v>6.2022014016201332</v>
      </c>
      <c r="AU702">
        <v>0.56616204315823182</v>
      </c>
      <c r="AV702">
        <v>4.4584365663065379E-4</v>
      </c>
      <c r="AW702">
        <v>0.6053514587257296</v>
      </c>
      <c r="AX702">
        <v>0.26587186180130562</v>
      </c>
      <c r="AY702">
        <v>0.61037409566852219</v>
      </c>
      <c r="AZ702">
        <v>-4.1271227461627508E-2</v>
      </c>
      <c r="BA702">
        <v>0.62195275468284672</v>
      </c>
      <c r="BB702">
        <v>0.58476104304271903</v>
      </c>
      <c r="BC702">
        <v>0.92384306183320575</v>
      </c>
      <c r="BD702">
        <v>6.9343252481907716E-2</v>
      </c>
      <c r="BE702">
        <v>0.26146819971269791</v>
      </c>
      <c r="BF702">
        <v>0.21231710563482509</v>
      </c>
      <c r="BG702">
        <v>0.27329464485745042</v>
      </c>
      <c r="BH702">
        <v>1.053756464859529</v>
      </c>
      <c r="BI702">
        <v>0.69190779932456725</v>
      </c>
      <c r="BJ702">
        <v>0.1203772276656047</v>
      </c>
      <c r="BK702">
        <v>0.73636784684743684</v>
      </c>
      <c r="BL702">
        <v>1.566245704278977</v>
      </c>
      <c r="BM702">
        <v>0.55713125050151158</v>
      </c>
    </row>
    <row r="703" spans="1:65" x14ac:dyDescent="0.3">
      <c r="A703" s="1">
        <v>699</v>
      </c>
      <c r="B703">
        <v>0.9540466170023465</v>
      </c>
      <c r="C703">
        <v>0.2702330850117326</v>
      </c>
      <c r="D703">
        <v>26.180491304726509</v>
      </c>
      <c r="E703">
        <v>0.758810128291458</v>
      </c>
      <c r="F703">
        <v>0.37759530799168012</v>
      </c>
      <c r="G703">
        <v>0.96653531840082163</v>
      </c>
      <c r="H703">
        <v>0.1045872527167313</v>
      </c>
      <c r="I703">
        <v>0.81146604855721638</v>
      </c>
      <c r="J703">
        <v>0.8773071357489487</v>
      </c>
      <c r="K703">
        <v>0.49803276980886468</v>
      </c>
      <c r="L703">
        <v>0.23951760395977609</v>
      </c>
      <c r="M703">
        <v>0.97069849953490639</v>
      </c>
      <c r="N703">
        <v>24.73284036553536</v>
      </c>
      <c r="O703">
        <v>0.86128514692533154</v>
      </c>
      <c r="P703">
        <v>7.552617261727562</v>
      </c>
      <c r="Q703">
        <v>4.2441984748619897E-2</v>
      </c>
      <c r="R703">
        <v>0.91174874510763537</v>
      </c>
      <c r="S703">
        <v>0.86173032470925337</v>
      </c>
      <c r="T703">
        <v>0.9124813557504714</v>
      </c>
      <c r="U703">
        <v>0.61016806393611234</v>
      </c>
      <c r="V703">
        <v>13.787650075870721</v>
      </c>
      <c r="W703">
        <v>0.9706041532292744</v>
      </c>
      <c r="X703">
        <v>4.1309705697569407E-2</v>
      </c>
      <c r="Y703">
        <v>0.77382239269717168</v>
      </c>
      <c r="Z703">
        <v>1.0247120949981019</v>
      </c>
      <c r="AA703">
        <v>0.71658656802126131</v>
      </c>
      <c r="AB703">
        <v>0.97380519586184566</v>
      </c>
      <c r="AC703">
        <v>0.25186104445370439</v>
      </c>
      <c r="AD703">
        <v>0.94918533231971414</v>
      </c>
      <c r="AE703">
        <v>0.48299617812790019</v>
      </c>
      <c r="AF703">
        <v>0.87968089499188462</v>
      </c>
      <c r="AG703">
        <v>0.99800559369927844</v>
      </c>
      <c r="AH703">
        <v>0.88902639017408958</v>
      </c>
      <c r="AI703">
        <v>0.33383151854195392</v>
      </c>
      <c r="AJ703">
        <v>77.937297319258889</v>
      </c>
      <c r="AK703">
        <v>0.88699897173465092</v>
      </c>
      <c r="AL703">
        <v>0.26946072903058871</v>
      </c>
      <c r="AM703">
        <v>0.89620714528888112</v>
      </c>
      <c r="AN703">
        <v>-2.0221840793046911E-3</v>
      </c>
      <c r="AO703">
        <v>0.73243478995337274</v>
      </c>
      <c r="AP703">
        <v>0.101111317424249</v>
      </c>
      <c r="AQ703">
        <v>0.9441891114813229</v>
      </c>
      <c r="AR703">
        <v>0.19675674285647829</v>
      </c>
      <c r="AS703">
        <v>0.22168607089798581</v>
      </c>
      <c r="AT703">
        <v>6.3282410302677494</v>
      </c>
      <c r="AU703">
        <v>0.73582168291490091</v>
      </c>
      <c r="AV703">
        <v>4.5923554368610558E-4</v>
      </c>
      <c r="AW703">
        <v>0.82906255672663998</v>
      </c>
      <c r="AX703">
        <v>0.27866468773419018</v>
      </c>
      <c r="AY703">
        <v>0.92161347509519242</v>
      </c>
      <c r="AZ703">
        <v>-3.9569349087752823E-2</v>
      </c>
      <c r="BA703">
        <v>0.89302263796322523</v>
      </c>
      <c r="BB703">
        <v>0.54170753243812997</v>
      </c>
      <c r="BC703">
        <v>0.34326920940685801</v>
      </c>
      <c r="BD703">
        <v>7.0719284598497439E-2</v>
      </c>
      <c r="BE703">
        <v>0.61560380194085274</v>
      </c>
      <c r="BF703">
        <v>0.22081352422208059</v>
      </c>
      <c r="BG703">
        <v>0.62073240629416637</v>
      </c>
      <c r="BH703">
        <v>0.85365458288666796</v>
      </c>
      <c r="BI703">
        <v>8.5954180427272944E-2</v>
      </c>
      <c r="BJ703">
        <v>0.11730443368349611</v>
      </c>
      <c r="BK703">
        <v>0.64176212079729544</v>
      </c>
      <c r="BL703">
        <v>1.660965273544651</v>
      </c>
      <c r="BM703">
        <v>0.7765672965241549</v>
      </c>
    </row>
    <row r="704" spans="1:65" x14ac:dyDescent="0.3">
      <c r="A704" s="1">
        <v>700</v>
      </c>
      <c r="B704">
        <v>1.0546860035124579</v>
      </c>
      <c r="C704">
        <v>0.77343001756228935</v>
      </c>
      <c r="D704">
        <v>30.59528833953042</v>
      </c>
      <c r="E704">
        <v>0.93984035717247505</v>
      </c>
      <c r="F704">
        <v>0.38898750225206852</v>
      </c>
      <c r="G704">
        <v>0.99191499289012031</v>
      </c>
      <c r="H704">
        <v>9.1144340861593356E-2</v>
      </c>
      <c r="I704">
        <v>0.41451708021500577</v>
      </c>
      <c r="J704">
        <v>0.89493346384607242</v>
      </c>
      <c r="K704">
        <v>0.75103021315112772</v>
      </c>
      <c r="L704">
        <v>0.19483974442584681</v>
      </c>
      <c r="M704">
        <v>0.20992824473755711</v>
      </c>
      <c r="N704">
        <v>11.330246885696051</v>
      </c>
      <c r="O704">
        <v>8.8477838845202293E-3</v>
      </c>
      <c r="P704">
        <v>36.824911614351109</v>
      </c>
      <c r="Q704">
        <v>0.79481918828267495</v>
      </c>
      <c r="R704">
        <v>0.86705096208900856</v>
      </c>
      <c r="S704">
        <v>0.46131302770763227</v>
      </c>
      <c r="T704">
        <v>0.63677972700055396</v>
      </c>
      <c r="U704">
        <v>0.20152184410970131</v>
      </c>
      <c r="V704">
        <v>13.70103663772081</v>
      </c>
      <c r="W704">
        <v>0.96625388366912701</v>
      </c>
      <c r="X704">
        <v>3.6182447881432288E-2</v>
      </c>
      <c r="Y704">
        <v>1.0402259199728469E-3</v>
      </c>
      <c r="Z704">
        <v>1.0694458754894201</v>
      </c>
      <c r="AA704">
        <v>0.95332227376959999</v>
      </c>
      <c r="AB704">
        <v>0.96114889046518592</v>
      </c>
      <c r="AC704">
        <v>5.5243448268761937E-2</v>
      </c>
      <c r="AD704">
        <v>0.93729831366599425</v>
      </c>
      <c r="AE704">
        <v>0.2683485061489031</v>
      </c>
      <c r="AF704">
        <v>0.74863573311099607</v>
      </c>
      <c r="AG704">
        <v>0.17897333194372519</v>
      </c>
      <c r="AH704">
        <v>0.91727684570754708</v>
      </c>
      <c r="AI704">
        <v>0.74649056768100874</v>
      </c>
      <c r="AJ704">
        <v>67.313820054307783</v>
      </c>
      <c r="AK704">
        <v>0.19973848544413839</v>
      </c>
      <c r="AL704">
        <v>0.2065064414612561</v>
      </c>
      <c r="AM704">
        <v>0.16544963683546249</v>
      </c>
      <c r="AN704">
        <v>-3.0400892680252918E-3</v>
      </c>
      <c r="AO704">
        <v>0.70459274431003027</v>
      </c>
      <c r="AP704">
        <v>8.8626319694082079E-2</v>
      </c>
      <c r="AQ704">
        <v>6.0865621439830722E-2</v>
      </c>
      <c r="AR704">
        <v>0.20633856822725991</v>
      </c>
      <c r="AS704">
        <v>0.62725142366687647</v>
      </c>
      <c r="AT704">
        <v>6.4666618527496791</v>
      </c>
      <c r="AU704">
        <v>0.87391148203709845</v>
      </c>
      <c r="AV704">
        <v>4.3444873903136311E-4</v>
      </c>
      <c r="AW704">
        <v>0.36392681076908873</v>
      </c>
      <c r="AX704">
        <v>0.27321666918212029</v>
      </c>
      <c r="AY704">
        <v>0.81803884210788858</v>
      </c>
      <c r="AZ704">
        <v>-4.1477529033003967E-2</v>
      </c>
      <c r="BA704">
        <v>0.57783751318855447</v>
      </c>
      <c r="BB704">
        <v>0.53191665254699672</v>
      </c>
      <c r="BC704">
        <v>0.211857147473169</v>
      </c>
      <c r="BD704">
        <v>7.2812381628511863E-2</v>
      </c>
      <c r="BE704">
        <v>0.94962723584656694</v>
      </c>
      <c r="BF704">
        <v>0.2105011792689542</v>
      </c>
      <c r="BG704">
        <v>0.21517941301528279</v>
      </c>
      <c r="BH704">
        <v>0.95562656034850724</v>
      </c>
      <c r="BI704">
        <v>0.33825825856606628</v>
      </c>
      <c r="BJ704">
        <v>0.1151538220047704</v>
      </c>
      <c r="BK704">
        <v>0.57554870704342365</v>
      </c>
      <c r="BL704">
        <v>1.348235019448353</v>
      </c>
      <c r="BM704">
        <v>5.2067692455353642E-2</v>
      </c>
    </row>
    <row r="705" spans="1:65" x14ac:dyDescent="0.3">
      <c r="A705" s="1">
        <v>701</v>
      </c>
      <c r="B705">
        <v>0.98768562474888733</v>
      </c>
      <c r="C705">
        <v>0.43842812374443663</v>
      </c>
      <c r="D705">
        <v>32.031812740748087</v>
      </c>
      <c r="E705">
        <v>0.97268175005895996</v>
      </c>
      <c r="F705">
        <v>0.32206648255295678</v>
      </c>
      <c r="G705">
        <v>0.59509112388876129</v>
      </c>
      <c r="H705">
        <v>8.1206059179394594E-2</v>
      </c>
      <c r="I705">
        <v>0.19217818201708789</v>
      </c>
      <c r="J705">
        <v>0.89256112607061799</v>
      </c>
      <c r="K705">
        <v>0.71396350495506933</v>
      </c>
      <c r="L705">
        <v>0.2196980542662553</v>
      </c>
      <c r="M705">
        <v>0.7551445559331178</v>
      </c>
      <c r="N705">
        <v>19.580605085003899</v>
      </c>
      <c r="O705">
        <v>0.45893996897401262</v>
      </c>
      <c r="P705">
        <v>8.499081916519053</v>
      </c>
      <c r="Q705">
        <v>5.3745828440253857E-2</v>
      </c>
      <c r="R705">
        <v>0.80802666995101924</v>
      </c>
      <c r="S705">
        <v>0.1133707552598589</v>
      </c>
      <c r="T705">
        <v>0.56393022529044812</v>
      </c>
      <c r="U705">
        <v>0.12516316027680141</v>
      </c>
      <c r="V705">
        <v>8.4095720425953218</v>
      </c>
      <c r="W705">
        <v>0.2325036302729527</v>
      </c>
      <c r="X705">
        <v>3.8965182373733323E-2</v>
      </c>
      <c r="Y705">
        <v>0.27475957842183718</v>
      </c>
      <c r="Z705">
        <v>0.99840622369446208</v>
      </c>
      <c r="AA705">
        <v>0.48418924309022532</v>
      </c>
      <c r="AB705">
        <v>0.96224713222380531</v>
      </c>
      <c r="AC705">
        <v>6.6663221203276113E-2</v>
      </c>
      <c r="AD705">
        <v>0.92918849099658973</v>
      </c>
      <c r="AE705">
        <v>0.15784499760111981</v>
      </c>
      <c r="AF705">
        <v>0.74528357666175526</v>
      </c>
      <c r="AG705">
        <v>0.15802235413597021</v>
      </c>
      <c r="AH705">
        <v>0.88786722827628828</v>
      </c>
      <c r="AI705">
        <v>0.3182321587297629</v>
      </c>
      <c r="AJ705">
        <v>68.172019113134397</v>
      </c>
      <c r="AK705">
        <v>0.2493629677212722</v>
      </c>
      <c r="AL705">
        <v>0.24771927398982341</v>
      </c>
      <c r="AM705">
        <v>0.58861273720068918</v>
      </c>
      <c r="AN705">
        <v>-2.0134616231819301E-2</v>
      </c>
      <c r="AO705">
        <v>0.2370181555848114</v>
      </c>
      <c r="AP705">
        <v>9.8454335027216261E-2</v>
      </c>
      <c r="AQ705">
        <v>0.8112717899243963</v>
      </c>
      <c r="AR705">
        <v>0.20100142362603271</v>
      </c>
      <c r="AS705">
        <v>0.38227537744105761</v>
      </c>
      <c r="AT705">
        <v>6.4266746463478892</v>
      </c>
      <c r="AU705">
        <v>0.83920638663748537</v>
      </c>
      <c r="AV705">
        <v>4.2100217102326122E-4</v>
      </c>
      <c r="AW705">
        <v>0.15025064614533271</v>
      </c>
      <c r="AX705">
        <v>0.24416333407028409</v>
      </c>
      <c r="AY705">
        <v>4.2390245292950032E-2</v>
      </c>
      <c r="AZ705">
        <v>-4.1881441491500603E-2</v>
      </c>
      <c r="BA705">
        <v>0.48465697420887238</v>
      </c>
      <c r="BB705">
        <v>0.58647920934676034</v>
      </c>
      <c r="BC705">
        <v>0.93552351633299013</v>
      </c>
      <c r="BD705">
        <v>6.9762765049905195E-2</v>
      </c>
      <c r="BE705">
        <v>0.36347003433226838</v>
      </c>
      <c r="BF705">
        <v>0.2169171949765844</v>
      </c>
      <c r="BG705">
        <v>0.4515635970223611</v>
      </c>
      <c r="BH705">
        <v>1.0341218784464969</v>
      </c>
      <c r="BI705">
        <v>0.62717309307624758</v>
      </c>
      <c r="BJ705">
        <v>0.1136518389637706</v>
      </c>
      <c r="BK705">
        <v>0.52930538681559691</v>
      </c>
      <c r="BL705">
        <v>1.751451085217171</v>
      </c>
      <c r="BM705">
        <v>0.98619503119928376</v>
      </c>
    </row>
    <row r="706" spans="1:65" x14ac:dyDescent="0.3">
      <c r="A706" s="1">
        <v>702</v>
      </c>
      <c r="B706">
        <v>1.006793598917179</v>
      </c>
      <c r="C706">
        <v>0.53396799458589395</v>
      </c>
      <c r="D706">
        <v>13.94363998831504</v>
      </c>
      <c r="E706">
        <v>5.1412549941942019E-2</v>
      </c>
      <c r="F706">
        <v>0.37636475930572783</v>
      </c>
      <c r="G706">
        <v>0.96275835982158775</v>
      </c>
      <c r="H706">
        <v>6.9626588654315202E-2</v>
      </c>
      <c r="I706">
        <v>3.9603080820252233E-2</v>
      </c>
      <c r="J706">
        <v>0.8598940679299879</v>
      </c>
      <c r="K706">
        <v>0.29894161443350009</v>
      </c>
      <c r="L706">
        <v>0.22279133864959641</v>
      </c>
      <c r="M706">
        <v>0.80258366600508135</v>
      </c>
      <c r="N706">
        <v>24.358433830584211</v>
      </c>
      <c r="O706">
        <v>0.84086365578051625</v>
      </c>
      <c r="P706">
        <v>21.61756418965307</v>
      </c>
      <c r="Q706">
        <v>0.34770764992096043</v>
      </c>
      <c r="R706">
        <v>0.89874821781540204</v>
      </c>
      <c r="S706">
        <v>0.7449880152006928</v>
      </c>
      <c r="T706">
        <v>0.37129201682421598</v>
      </c>
      <c r="U706">
        <v>1.0451931757329259E-2</v>
      </c>
      <c r="V706">
        <v>11.21303974754197</v>
      </c>
      <c r="W706">
        <v>0.71317864092605987</v>
      </c>
      <c r="X706">
        <v>3.9390192678143261E-2</v>
      </c>
      <c r="Y706">
        <v>0.35916894984175579</v>
      </c>
      <c r="Z706">
        <v>1.007753156255075</v>
      </c>
      <c r="AA706">
        <v>0.57452599095496726</v>
      </c>
      <c r="AB706">
        <v>0.98726944604812084</v>
      </c>
      <c r="AC706">
        <v>0.61733849277057362</v>
      </c>
      <c r="AD706">
        <v>0.93998790115394915</v>
      </c>
      <c r="AE706">
        <v>0.31143329261568198</v>
      </c>
      <c r="AF706">
        <v>0.86564525257327984</v>
      </c>
      <c r="AG706">
        <v>0.91028282858299869</v>
      </c>
      <c r="AH706">
        <v>0.90215030178647571</v>
      </c>
      <c r="AI706">
        <v>0.53519616897280065</v>
      </c>
      <c r="AJ706">
        <v>70.423069898563583</v>
      </c>
      <c r="AK706">
        <v>0.40566217135410282</v>
      </c>
      <c r="AL706">
        <v>0.215776345233295</v>
      </c>
      <c r="AM706">
        <v>0.23797958654485199</v>
      </c>
      <c r="AN706">
        <v>5.8678026405669537E-3</v>
      </c>
      <c r="AO706">
        <v>0.94824405472010265</v>
      </c>
      <c r="AP706">
        <v>9.3656084952047552E-2</v>
      </c>
      <c r="AQ706">
        <v>0.38673682059542153</v>
      </c>
      <c r="AR706">
        <v>0.20942728678126621</v>
      </c>
      <c r="AS706">
        <v>0.74675184896191071</v>
      </c>
      <c r="AT706">
        <v>6.0189669547734104</v>
      </c>
      <c r="AU706">
        <v>0.29725924498061229</v>
      </c>
      <c r="AV706">
        <v>4.278046620198949E-4</v>
      </c>
      <c r="AW706">
        <v>0.24672366709441851</v>
      </c>
      <c r="AX706">
        <v>0.27677322831669848</v>
      </c>
      <c r="AY706">
        <v>0.89052466292748622</v>
      </c>
      <c r="AZ706">
        <v>-4.2733829942877173E-2</v>
      </c>
      <c r="BA706">
        <v>0.30474513980940049</v>
      </c>
      <c r="BB706">
        <v>0.51248224101545314</v>
      </c>
      <c r="BC706">
        <v>4.4497820318308227E-2</v>
      </c>
      <c r="BD706">
        <v>6.9249693254814212E-2</v>
      </c>
      <c r="BE706">
        <v>0.24100570194078799</v>
      </c>
      <c r="BF706">
        <v>0.21263046764642429</v>
      </c>
      <c r="BG706">
        <v>0.2840251947228708</v>
      </c>
      <c r="BH706">
        <v>0.94519525221330503</v>
      </c>
      <c r="BI706">
        <v>0.30480949189292611</v>
      </c>
      <c r="BJ706">
        <v>9.7687714409975507E-2</v>
      </c>
      <c r="BK706">
        <v>3.779908897707851E-2</v>
      </c>
      <c r="BL706">
        <v>1.3259956316583701</v>
      </c>
      <c r="BM706">
        <v>5.4588592232140964E-4</v>
      </c>
    </row>
    <row r="707" spans="1:65" x14ac:dyDescent="0.3">
      <c r="A707" s="1">
        <v>703</v>
      </c>
      <c r="B707">
        <v>1.059599962371397</v>
      </c>
      <c r="C707">
        <v>0.79799981185698254</v>
      </c>
      <c r="D707">
        <v>23.051648854005268</v>
      </c>
      <c r="E707">
        <v>0.55732373609924468</v>
      </c>
      <c r="F707">
        <v>0.3745561667319357</v>
      </c>
      <c r="G707">
        <v>0.95684075657512957</v>
      </c>
      <c r="H707">
        <v>0.1003839282729046</v>
      </c>
      <c r="I707">
        <v>0.69461089682337329</v>
      </c>
      <c r="J707">
        <v>0.87807404140151113</v>
      </c>
      <c r="K707">
        <v>0.5079629950637391</v>
      </c>
      <c r="L707">
        <v>0.2265290095190865</v>
      </c>
      <c r="M707">
        <v>0.85309669489196438</v>
      </c>
      <c r="N707">
        <v>16.183913036389661</v>
      </c>
      <c r="O707">
        <v>0.19120390220815001</v>
      </c>
      <c r="P707">
        <v>25.770339188714971</v>
      </c>
      <c r="Q707">
        <v>0.49004888796576912</v>
      </c>
      <c r="R707">
        <v>0.88247539255303964</v>
      </c>
      <c r="S707">
        <v>0.59090297197063124</v>
      </c>
      <c r="T707">
        <v>0.87298826305573041</v>
      </c>
      <c r="U707">
        <v>0.55329914823575033</v>
      </c>
      <c r="V707">
        <v>8.2476435446935561</v>
      </c>
      <c r="W707">
        <v>0.21094377186779451</v>
      </c>
      <c r="X707">
        <v>4.2621159559272162E-2</v>
      </c>
      <c r="Y707">
        <v>0.94058746996917031</v>
      </c>
      <c r="Z707">
        <v>0.92531061148413907</v>
      </c>
      <c r="AA707">
        <v>3.2031352685051563E-2</v>
      </c>
      <c r="AB707">
        <v>0.99588153054154227</v>
      </c>
      <c r="AC707">
        <v>0.93215283727900355</v>
      </c>
      <c r="AD707">
        <v>0.97932579077373638</v>
      </c>
      <c r="AE707">
        <v>0.92680290725761694</v>
      </c>
      <c r="AF707">
        <v>0.82785439274295436</v>
      </c>
      <c r="AG707">
        <v>0.67408995464346444</v>
      </c>
      <c r="AH707">
        <v>0.87536330266974594</v>
      </c>
      <c r="AI707">
        <v>0.17368932996000849</v>
      </c>
      <c r="AJ707">
        <v>60.703559463092581</v>
      </c>
      <c r="AK707">
        <v>1.8483100635044299E-3</v>
      </c>
      <c r="AL707">
        <v>0.22333002158427789</v>
      </c>
      <c r="AM707">
        <v>0.30680248339239008</v>
      </c>
      <c r="AN707">
        <v>-7.1700388825719592E-3</v>
      </c>
      <c r="AO707">
        <v>0.59162913340886325</v>
      </c>
      <c r="AP707">
        <v>9.548079263869251E-2</v>
      </c>
      <c r="AQ707">
        <v>0.56936710837218274</v>
      </c>
      <c r="AR707">
        <v>0.2032130531053698</v>
      </c>
      <c r="AS707">
        <v>0.48317824684882482</v>
      </c>
      <c r="AT707">
        <v>6.3371042000262889</v>
      </c>
      <c r="AU707">
        <v>0.74617673296170817</v>
      </c>
      <c r="AV707">
        <v>4.4018957194596412E-4</v>
      </c>
      <c r="AW707">
        <v>0.48348215273687267</v>
      </c>
      <c r="AX707">
        <v>0.2706056217448195</v>
      </c>
      <c r="AY707">
        <v>0.75316384553361693</v>
      </c>
      <c r="AZ707">
        <v>-4.1819544485633277E-2</v>
      </c>
      <c r="BA707">
        <v>0.49933960026678742</v>
      </c>
      <c r="BB707">
        <v>0.54723310166116013</v>
      </c>
      <c r="BC707">
        <v>0.43136293833194589</v>
      </c>
      <c r="BD707">
        <v>7.0063487176305297E-2</v>
      </c>
      <c r="BE707">
        <v>0.44656667103168329</v>
      </c>
      <c r="BF707">
        <v>0.22293501254790951</v>
      </c>
      <c r="BG707">
        <v>0.70075351216315029</v>
      </c>
      <c r="BH707">
        <v>0.98202075948361067</v>
      </c>
      <c r="BI707">
        <v>0.43066906265081212</v>
      </c>
      <c r="BJ707">
        <v>0.11451316790837859</v>
      </c>
      <c r="BK707">
        <v>0.5558241351101777</v>
      </c>
      <c r="BL707">
        <v>1.4661987905659291</v>
      </c>
      <c r="BM707">
        <v>0.32535338947278769</v>
      </c>
    </row>
    <row r="708" spans="1:65" x14ac:dyDescent="0.3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0.19535283499461009</v>
      </c>
      <c r="F708">
        <v>0.32296756683693401</v>
      </c>
      <c r="G708">
        <v>0.60440028273185131</v>
      </c>
      <c r="H708">
        <v>0.10454650040623251</v>
      </c>
      <c r="I708">
        <v>0.81046773833764219</v>
      </c>
      <c r="J708">
        <v>0.89119107905436323</v>
      </c>
      <c r="K708">
        <v>0.69298440825826002</v>
      </c>
      <c r="L708">
        <v>0.2030599556376308</v>
      </c>
      <c r="M708">
        <v>0.41243526273568298</v>
      </c>
      <c r="N708">
        <v>20.10836163024354</v>
      </c>
      <c r="O708">
        <v>0.51077745180980916</v>
      </c>
      <c r="P708">
        <v>15.78376601019918</v>
      </c>
      <c r="Q708">
        <v>0.18536255168505891</v>
      </c>
      <c r="R708">
        <v>0.87468227311976676</v>
      </c>
      <c r="S708">
        <v>0.52342584997271424</v>
      </c>
      <c r="T708">
        <v>0.70310734125646768</v>
      </c>
      <c r="U708">
        <v>0.28678517094507522</v>
      </c>
      <c r="V708">
        <v>11.003814354394899</v>
      </c>
      <c r="W708">
        <v>0.68061000571719443</v>
      </c>
      <c r="X708">
        <v>3.9539839274606851E-2</v>
      </c>
      <c r="Y708">
        <v>0.39157694031403639</v>
      </c>
      <c r="Z708">
        <v>1.017620314140836</v>
      </c>
      <c r="AA708">
        <v>0.66067936788726844</v>
      </c>
      <c r="AB708">
        <v>0.99343459455106886</v>
      </c>
      <c r="AC708">
        <v>0.83847289058477392</v>
      </c>
      <c r="AD708">
        <v>0.9303822596758935</v>
      </c>
      <c r="AE708">
        <v>0.1722815301127886</v>
      </c>
      <c r="AF708">
        <v>0.83650944177075204</v>
      </c>
      <c r="AG708">
        <v>0.72818401106719988</v>
      </c>
      <c r="AH708">
        <v>0.89453836924252483</v>
      </c>
      <c r="AI708">
        <v>0.41311579439360818</v>
      </c>
      <c r="AJ708">
        <v>74.731159998272474</v>
      </c>
      <c r="AK708">
        <v>0.72628252696138629</v>
      </c>
      <c r="AL708">
        <v>0.27023256455571137</v>
      </c>
      <c r="AM708">
        <v>0.90466954958084866</v>
      </c>
      <c r="AN708">
        <v>-6.84120183708302E-3</v>
      </c>
      <c r="AO708">
        <v>0.60062358213667888</v>
      </c>
      <c r="AP708">
        <v>9.115367976222305E-2</v>
      </c>
      <c r="AQ708">
        <v>0.18942195849467769</v>
      </c>
      <c r="AR708">
        <v>0.21262098170083391</v>
      </c>
      <c r="AS708">
        <v>0.84610278614615686</v>
      </c>
      <c r="AT708">
        <v>6.0046425455600234</v>
      </c>
      <c r="AU708">
        <v>0.27959968320439932</v>
      </c>
      <c r="AV708">
        <v>4.3108122702360991E-4</v>
      </c>
      <c r="AW708">
        <v>0.30168534917349649</v>
      </c>
      <c r="AX708">
        <v>0.26836349552638789</v>
      </c>
      <c r="AY708">
        <v>0.68957683306626982</v>
      </c>
      <c r="AZ708">
        <v>-4.3765556303355227E-2</v>
      </c>
      <c r="BA708">
        <v>0.14256366368818599</v>
      </c>
      <c r="BB708">
        <v>0.55187893000525845</v>
      </c>
      <c r="BC708">
        <v>0.5130367676737807</v>
      </c>
      <c r="BD708">
        <v>6.8725158116061003E-2</v>
      </c>
      <c r="BE708">
        <v>0.14172240597195879</v>
      </c>
      <c r="BF708">
        <v>0.21811902471069941</v>
      </c>
      <c r="BG708">
        <v>0.50544494413847552</v>
      </c>
      <c r="BH708">
        <v>0.96936880741542109</v>
      </c>
      <c r="BI708">
        <v>0.38498138933491283</v>
      </c>
      <c r="BJ708">
        <v>0.12208490516670401</v>
      </c>
      <c r="BK708">
        <v>0.78894412459064034</v>
      </c>
      <c r="BL708">
        <v>1.4180991271576711</v>
      </c>
      <c r="BM708">
        <v>0.2139212953959703</v>
      </c>
    </row>
    <row r="709" spans="1:65" x14ac:dyDescent="0.3">
      <c r="A709" s="1">
        <v>705</v>
      </c>
      <c r="B709">
        <v>1.0729847146529721</v>
      </c>
      <c r="C709">
        <v>0.86492357326486136</v>
      </c>
      <c r="D709">
        <v>20.562331718532789</v>
      </c>
      <c r="E709">
        <v>0.36880281432173162</v>
      </c>
      <c r="F709">
        <v>0.33018716093234962</v>
      </c>
      <c r="G709">
        <v>0.67507783342095617</v>
      </c>
      <c r="H709">
        <v>9.1725419650536141E-2</v>
      </c>
      <c r="I709">
        <v>0.43012916752248909</v>
      </c>
      <c r="J709">
        <v>0.89917161028110382</v>
      </c>
      <c r="K709">
        <v>0.81958402381226092</v>
      </c>
      <c r="L709">
        <v>0.236221270044321</v>
      </c>
      <c r="M709">
        <v>0.94937242688225965</v>
      </c>
      <c r="N709">
        <v>14.464427938719719</v>
      </c>
      <c r="O709">
        <v>9.9655584100106012E-2</v>
      </c>
      <c r="P709">
        <v>21.13006075012683</v>
      </c>
      <c r="Q709">
        <v>0.33220198460122802</v>
      </c>
      <c r="R709">
        <v>0.90029137743855259</v>
      </c>
      <c r="S709">
        <v>0.7605138716526082</v>
      </c>
      <c r="T709">
        <v>1.170372544161564</v>
      </c>
      <c r="U709">
        <v>0.88636452213906136</v>
      </c>
      <c r="V709">
        <v>12.412978742515749</v>
      </c>
      <c r="W709">
        <v>0.86614642026649236</v>
      </c>
      <c r="X709">
        <v>3.968925095588717E-2</v>
      </c>
      <c r="Y709">
        <v>0.42533039423482522</v>
      </c>
      <c r="Z709">
        <v>0.99509428768612218</v>
      </c>
      <c r="AA709">
        <v>0.45214617752654818</v>
      </c>
      <c r="AB709">
        <v>0.99609575260731165</v>
      </c>
      <c r="AC709">
        <v>0.93902740918674477</v>
      </c>
      <c r="AD709">
        <v>0.9426545332340831</v>
      </c>
      <c r="AE709">
        <v>0.35731557656445162</v>
      </c>
      <c r="AF709">
        <v>0.85234701319153572</v>
      </c>
      <c r="AG709">
        <v>0.82716883244709782</v>
      </c>
      <c r="AH709">
        <v>0.87276436985442585</v>
      </c>
      <c r="AI709">
        <v>0.1490977683274459</v>
      </c>
      <c r="AJ709">
        <v>69.731076196398448</v>
      </c>
      <c r="AK709">
        <v>0.3535859151641555</v>
      </c>
      <c r="AL709">
        <v>0.25283925993011819</v>
      </c>
      <c r="AM709">
        <v>0.65933015376061488</v>
      </c>
      <c r="AN709">
        <v>2.4346364113599478E-3</v>
      </c>
      <c r="AO709">
        <v>0.85433907033260248</v>
      </c>
      <c r="AP709">
        <v>9.1664561870196823E-2</v>
      </c>
      <c r="AQ709">
        <v>0.2240443365467554</v>
      </c>
      <c r="AR709">
        <v>0.20325390583338829</v>
      </c>
      <c r="AS709">
        <v>0.48515314091697781</v>
      </c>
      <c r="AT709">
        <v>5.8282755041325922</v>
      </c>
      <c r="AU709">
        <v>0.10648476009054959</v>
      </c>
      <c r="AV709">
        <v>4.4881069769296732E-4</v>
      </c>
      <c r="AW709">
        <v>0.6628707149785924</v>
      </c>
      <c r="AX709">
        <v>0.26193276272760802</v>
      </c>
      <c r="AY709">
        <v>0.46788560184697597</v>
      </c>
      <c r="AZ709">
        <v>-4.1932345971247918E-2</v>
      </c>
      <c r="BA709">
        <v>0.47274607921378631</v>
      </c>
      <c r="BB709">
        <v>0.56586265168301464</v>
      </c>
      <c r="BC709">
        <v>0.73123765795680895</v>
      </c>
      <c r="BD709">
        <v>7.1256918959265308E-2</v>
      </c>
      <c r="BE709">
        <v>0.73126808585578118</v>
      </c>
      <c r="BF709">
        <v>0.209712111583648</v>
      </c>
      <c r="BG709">
        <v>0.19208942791952849</v>
      </c>
      <c r="BH709">
        <v>1.110434613418483</v>
      </c>
      <c r="BI709">
        <v>0.84417202294681326</v>
      </c>
      <c r="BJ709">
        <v>0.11595773964183501</v>
      </c>
      <c r="BK709">
        <v>0.6002998658200418</v>
      </c>
      <c r="BL709">
        <v>1.46604165247022</v>
      </c>
      <c r="BM709">
        <v>0.3249893489406237</v>
      </c>
    </row>
    <row r="710" spans="1:65" x14ac:dyDescent="0.3">
      <c r="A710" s="1">
        <v>706</v>
      </c>
      <c r="B710">
        <v>1.0918671778419211</v>
      </c>
      <c r="C710">
        <v>0.95933588920960533</v>
      </c>
      <c r="D710">
        <v>22.7812058552522</v>
      </c>
      <c r="E710">
        <v>0.53705758030473405</v>
      </c>
      <c r="F710">
        <v>0.33299362920078401</v>
      </c>
      <c r="G710">
        <v>0.70067641815453174</v>
      </c>
      <c r="H710">
        <v>8.8021164099613372E-2</v>
      </c>
      <c r="I710">
        <v>0.33554941773395791</v>
      </c>
      <c r="J710">
        <v>0.88685148799767233</v>
      </c>
      <c r="K710">
        <v>0.62859841395081795</v>
      </c>
      <c r="L710">
        <v>0.23080506863866379</v>
      </c>
      <c r="M710">
        <v>0.90174789600895777</v>
      </c>
      <c r="N710">
        <v>18.941889271275461</v>
      </c>
      <c r="O710">
        <v>0.39978691869875571</v>
      </c>
      <c r="P710">
        <v>23.337845226254888</v>
      </c>
      <c r="Q710">
        <v>0.40524927068796729</v>
      </c>
      <c r="R710">
        <v>0.86910390256369141</v>
      </c>
      <c r="S710">
        <v>0.47763674247180721</v>
      </c>
      <c r="T710">
        <v>1.1524320722391519</v>
      </c>
      <c r="U710">
        <v>0.87249200150273687</v>
      </c>
      <c r="V710">
        <v>9.1698024609703079</v>
      </c>
      <c r="W710">
        <v>0.34774505127028071</v>
      </c>
      <c r="X710">
        <v>4.1231328877288823E-2</v>
      </c>
      <c r="Y710">
        <v>0.76045188169578859</v>
      </c>
      <c r="Z710">
        <v>1.022078765618383</v>
      </c>
      <c r="AA710">
        <v>0.69641406162225827</v>
      </c>
      <c r="AB710">
        <v>0.97164156758617903</v>
      </c>
      <c r="AC710">
        <v>0.20815886559429159</v>
      </c>
      <c r="AD710">
        <v>0.95601406397847999</v>
      </c>
      <c r="AE710">
        <v>0.61859659000960709</v>
      </c>
      <c r="AF710">
        <v>0.78681512235488404</v>
      </c>
      <c r="AG710">
        <v>0.417594514718025</v>
      </c>
      <c r="AH710">
        <v>0.93509055189164692</v>
      </c>
      <c r="AI710">
        <v>0.91382213818573133</v>
      </c>
      <c r="AJ710">
        <v>61.851489576002621</v>
      </c>
      <c r="AK710">
        <v>1.2800170456840161E-2</v>
      </c>
      <c r="AL710">
        <v>0.25189036395931552</v>
      </c>
      <c r="AM710">
        <v>0.64592120450903134</v>
      </c>
      <c r="AN710">
        <v>-1.826855053372051E-2</v>
      </c>
      <c r="AO710">
        <v>0.28805933988729449</v>
      </c>
      <c r="AP710">
        <v>9.0384262628057307E-2</v>
      </c>
      <c r="AQ710">
        <v>0.14275945037212551</v>
      </c>
      <c r="AR710">
        <v>0.20022837009231831</v>
      </c>
      <c r="AS710">
        <v>0.34978995809242502</v>
      </c>
      <c r="AT710">
        <v>6.236054488485542</v>
      </c>
      <c r="AU710">
        <v>0.61584326587982496</v>
      </c>
      <c r="AV710">
        <v>4.1901447474264878E-4</v>
      </c>
      <c r="AW710">
        <v>0.1265546715317421</v>
      </c>
      <c r="AX710">
        <v>0.25763999627048101</v>
      </c>
      <c r="AY710">
        <v>0.32320769616056749</v>
      </c>
      <c r="AZ710">
        <v>-4.1472682185260908E-2</v>
      </c>
      <c r="BA710">
        <v>0.57890187574854335</v>
      </c>
      <c r="BB710">
        <v>0.5733548221540351</v>
      </c>
      <c r="BC710">
        <v>0.82166109311302349</v>
      </c>
      <c r="BD710">
        <v>6.967996978214977E-2</v>
      </c>
      <c r="BE710">
        <v>0.3420113349159935</v>
      </c>
      <c r="BF710">
        <v>0.22647440595491289</v>
      </c>
      <c r="BG710">
        <v>0.81317707194842603</v>
      </c>
      <c r="BH710">
        <v>0.80463599205308167</v>
      </c>
      <c r="BI710">
        <v>2.3880733020995231E-2</v>
      </c>
      <c r="BJ710">
        <v>0.1229370773050998</v>
      </c>
      <c r="BK710">
        <v>0.81518095151169345</v>
      </c>
      <c r="BL710">
        <v>1.441204595473617</v>
      </c>
      <c r="BM710">
        <v>0.26744954355060119</v>
      </c>
    </row>
    <row r="711" spans="1:65" x14ac:dyDescent="0.3">
      <c r="A711" s="1">
        <v>707</v>
      </c>
      <c r="B711">
        <v>1.021860744228533</v>
      </c>
      <c r="C711">
        <v>0.60930372114266507</v>
      </c>
      <c r="D711">
        <v>22.897182547071711</v>
      </c>
      <c r="E711">
        <v>0.54580406108866486</v>
      </c>
      <c r="F711">
        <v>0.34597755412411663</v>
      </c>
      <c r="G711">
        <v>0.80543835610581627</v>
      </c>
      <c r="H711">
        <v>9.9353884373133694E-2</v>
      </c>
      <c r="I711">
        <v>0.6616967535889422</v>
      </c>
      <c r="J711">
        <v>0.86903529051995909</v>
      </c>
      <c r="K711">
        <v>0.3971559447645957</v>
      </c>
      <c r="L711">
        <v>0.20923606298119929</v>
      </c>
      <c r="M711">
        <v>0.55688038366059966</v>
      </c>
      <c r="N711">
        <v>24.478253345619581</v>
      </c>
      <c r="O711">
        <v>0.8475515694241933</v>
      </c>
      <c r="P711">
        <v>33.136023962010313</v>
      </c>
      <c r="Q711">
        <v>0.70828046860169269</v>
      </c>
      <c r="R711">
        <v>0.90517957996981779</v>
      </c>
      <c r="S711">
        <v>0.80707594793296999</v>
      </c>
      <c r="T711">
        <v>1.076918566157488</v>
      </c>
      <c r="U711">
        <v>0.80534468789892488</v>
      </c>
      <c r="V711">
        <v>8.3565420686395164</v>
      </c>
      <c r="W711">
        <v>0.22532749317093689</v>
      </c>
      <c r="X711">
        <v>3.9411379844728311E-2</v>
      </c>
      <c r="Y711">
        <v>0.36367226390683022</v>
      </c>
      <c r="Z711">
        <v>0.96625409469842138</v>
      </c>
      <c r="AA711">
        <v>0.21948025321536921</v>
      </c>
      <c r="AB711">
        <v>0.98315287447124189</v>
      </c>
      <c r="AC711">
        <v>0.48849470475818813</v>
      </c>
      <c r="AD711">
        <v>0.95843647527175058</v>
      </c>
      <c r="AE711">
        <v>0.66183734865494714</v>
      </c>
      <c r="AF711">
        <v>0.73792165410863297</v>
      </c>
      <c r="AG711">
        <v>0.11201033817895591</v>
      </c>
      <c r="AH711">
        <v>0.90892227838711259</v>
      </c>
      <c r="AI711">
        <v>0.63764810483838563</v>
      </c>
      <c r="AJ711">
        <v>71.355991396611969</v>
      </c>
      <c r="AK711">
        <v>0.48150759357384743</v>
      </c>
      <c r="AL711">
        <v>0.2543320848203362</v>
      </c>
      <c r="AM711">
        <v>0.68070425325791872</v>
      </c>
      <c r="AN711">
        <v>-1.045539060675746E-2</v>
      </c>
      <c r="AO711">
        <v>0.501767215351273</v>
      </c>
      <c r="AP711">
        <v>8.9213042435091844E-2</v>
      </c>
      <c r="AQ711">
        <v>8.4374830886064803E-2</v>
      </c>
      <c r="AR711">
        <v>0.21117138903620741</v>
      </c>
      <c r="AS711">
        <v>0.80405896050711478</v>
      </c>
      <c r="AT711">
        <v>5.847463718968628</v>
      </c>
      <c r="AU711">
        <v>0.1213450686380901</v>
      </c>
      <c r="AV711">
        <v>4.2553745143522582E-4</v>
      </c>
      <c r="AW711">
        <v>0.21192558606169951</v>
      </c>
      <c r="AX711">
        <v>0.25933270849590262</v>
      </c>
      <c r="AY711">
        <v>0.37707019033605099</v>
      </c>
      <c r="AZ711">
        <v>-4.2363957767647002E-2</v>
      </c>
      <c r="BA711">
        <v>0.37771020003326528</v>
      </c>
      <c r="BB711">
        <v>0.50305052381138726</v>
      </c>
      <c r="BC711">
        <v>8.0893060190235268E-3</v>
      </c>
      <c r="BD711">
        <v>7.2460817203721578E-2</v>
      </c>
      <c r="BE711">
        <v>0.91538986855859061</v>
      </c>
      <c r="BF711">
        <v>0.22220719675340811</v>
      </c>
      <c r="BG711">
        <v>0.67436797610334298</v>
      </c>
      <c r="BH711">
        <v>1.1697960543313219</v>
      </c>
      <c r="BI711">
        <v>0.94853861679340556</v>
      </c>
      <c r="BJ711">
        <v>0.1226752775880275</v>
      </c>
      <c r="BK711">
        <v>0.80712061539493429</v>
      </c>
      <c r="BL711">
        <v>1.4779061414954691</v>
      </c>
      <c r="BM711">
        <v>0.35247571295139363</v>
      </c>
    </row>
    <row r="712" spans="1:65" x14ac:dyDescent="0.3">
      <c r="A712" s="1">
        <v>708</v>
      </c>
      <c r="B712">
        <v>0.95625332245252681</v>
      </c>
      <c r="C712">
        <v>0.28126661226263422</v>
      </c>
      <c r="D712">
        <v>16.65247606325779</v>
      </c>
      <c r="E712">
        <v>0.14629896784204241</v>
      </c>
      <c r="F712">
        <v>0.32617914811212179</v>
      </c>
      <c r="G712">
        <v>0.63669878843652994</v>
      </c>
      <c r="H712">
        <v>9.3327924135203549E-2</v>
      </c>
      <c r="I712">
        <v>0.47467971246234342</v>
      </c>
      <c r="J712">
        <v>0.8853818181712706</v>
      </c>
      <c r="K712">
        <v>0.60750457285265902</v>
      </c>
      <c r="L712">
        <v>0.2070655363658942</v>
      </c>
      <c r="M712">
        <v>0.50843515532043837</v>
      </c>
      <c r="N712">
        <v>17.092015304135678</v>
      </c>
      <c r="O712">
        <v>0.25148340537047342</v>
      </c>
      <c r="P712">
        <v>15.750082588526681</v>
      </c>
      <c r="Q712">
        <v>0.1845722481736691</v>
      </c>
      <c r="R712">
        <v>0.89472525399719249</v>
      </c>
      <c r="S712">
        <v>0.70523585622661011</v>
      </c>
      <c r="T712">
        <v>0.33840780350996641</v>
      </c>
      <c r="U712">
        <v>3.5157872993890789E-3</v>
      </c>
      <c r="V712">
        <v>6.5310523457063976</v>
      </c>
      <c r="W712">
        <v>4.688242570586125E-2</v>
      </c>
      <c r="X712">
        <v>4.008423707696207E-2</v>
      </c>
      <c r="Y712">
        <v>0.52083752283004547</v>
      </c>
      <c r="Z712">
        <v>1.0343956442104989</v>
      </c>
      <c r="AA712">
        <v>0.78480342507222889</v>
      </c>
      <c r="AB712">
        <v>0.97837578047563856</v>
      </c>
      <c r="AC712">
        <v>0.35785996337850279</v>
      </c>
      <c r="AD712">
        <v>0.92562364864852409</v>
      </c>
      <c r="AE712">
        <v>0.1184937677164303</v>
      </c>
      <c r="AF712">
        <v>0.84854879510053738</v>
      </c>
      <c r="AG712">
        <v>0.8034299693783582</v>
      </c>
      <c r="AH712">
        <v>0.91129108773991396</v>
      </c>
      <c r="AI712">
        <v>0.67047803700545028</v>
      </c>
      <c r="AJ712">
        <v>70.874002088526922</v>
      </c>
      <c r="AK712">
        <v>0.44152168112201878</v>
      </c>
      <c r="AL712">
        <v>0.26163588451726549</v>
      </c>
      <c r="AM712">
        <v>0.79019402373081682</v>
      </c>
      <c r="AN712">
        <v>3.8542662077527229E-3</v>
      </c>
      <c r="AO712">
        <v>0.89316920699542457</v>
      </c>
      <c r="AP712">
        <v>9.5012093859173807E-2</v>
      </c>
      <c r="AQ712">
        <v>0.52226098843966173</v>
      </c>
      <c r="AR712">
        <v>0.19930394195506579</v>
      </c>
      <c r="AS712">
        <v>0.31283696432941449</v>
      </c>
      <c r="AT712">
        <v>6.2786698638132856</v>
      </c>
      <c r="AU712">
        <v>0.67408966473122534</v>
      </c>
      <c r="AV712">
        <v>4.3740625955099159E-4</v>
      </c>
      <c r="AW712">
        <v>0.42340140621160072</v>
      </c>
      <c r="AX712">
        <v>0.27036569959976031</v>
      </c>
      <c r="AY712">
        <v>0.74670741930024176</v>
      </c>
      <c r="AZ712">
        <v>-4.1686373933665762E-2</v>
      </c>
      <c r="BA712">
        <v>0.53069930987020164</v>
      </c>
      <c r="BB712">
        <v>0.52390985412300972</v>
      </c>
      <c r="BC712">
        <v>0.12784626856723769</v>
      </c>
      <c r="BD712">
        <v>6.99782724856014E-2</v>
      </c>
      <c r="BE712">
        <v>0.42238604754715819</v>
      </c>
      <c r="BF712">
        <v>0.23546341728092471</v>
      </c>
      <c r="BG712">
        <v>0.98021426050060767</v>
      </c>
      <c r="BH712">
        <v>1.0317977787541359</v>
      </c>
      <c r="BI712">
        <v>0.61910232514696939</v>
      </c>
      <c r="BJ712">
        <v>0.1218048734062618</v>
      </c>
      <c r="BK712">
        <v>0.78032245708934256</v>
      </c>
      <c r="BL712">
        <v>1.5977827135503571</v>
      </c>
      <c r="BM712">
        <v>0.63019278014677937</v>
      </c>
    </row>
    <row r="713" spans="1:65" x14ac:dyDescent="0.3">
      <c r="A713" s="1">
        <v>709</v>
      </c>
      <c r="B713">
        <v>1.0469784059607969</v>
      </c>
      <c r="C713">
        <v>0.73489202980398682</v>
      </c>
      <c r="D713">
        <v>18.14527775521994</v>
      </c>
      <c r="E713">
        <v>0.2193241312716718</v>
      </c>
      <c r="F713">
        <v>0.30260711152712522</v>
      </c>
      <c r="G713">
        <v>0.36764168499401162</v>
      </c>
      <c r="H713">
        <v>9.5048441887144952E-2</v>
      </c>
      <c r="I713">
        <v>0.52495439261392185</v>
      </c>
      <c r="J713">
        <v>0.88977077098268786</v>
      </c>
      <c r="K713">
        <v>0.67156594356884891</v>
      </c>
      <c r="L713">
        <v>0.20947850590915579</v>
      </c>
      <c r="M713">
        <v>0.56213560443884858</v>
      </c>
      <c r="N713">
        <v>24.103141249611699</v>
      </c>
      <c r="O713">
        <v>0.8261352843898444</v>
      </c>
      <c r="P713">
        <v>22.646217680849691</v>
      </c>
      <c r="Q713">
        <v>0.38158569586936708</v>
      </c>
      <c r="R713">
        <v>0.82791546951362205</v>
      </c>
      <c r="S713">
        <v>0.20440575927245991</v>
      </c>
      <c r="T713">
        <v>0.79383331577811389</v>
      </c>
      <c r="U713">
        <v>0.42766535355367508</v>
      </c>
      <c r="V713">
        <v>11.526340954504541</v>
      </c>
      <c r="W713">
        <v>0.75867385671295096</v>
      </c>
      <c r="X713">
        <v>3.7745908458893487E-2</v>
      </c>
      <c r="Y713">
        <v>9.525613583862072E-2</v>
      </c>
      <c r="Z713">
        <v>0.90438964637072505</v>
      </c>
      <c r="AA713">
        <v>9.6344976300097177E-4</v>
      </c>
      <c r="AB713">
        <v>0.97364226644397012</v>
      </c>
      <c r="AC713">
        <v>0.24842522782563389</v>
      </c>
      <c r="AD713">
        <v>0.94679701246107129</v>
      </c>
      <c r="AE713">
        <v>0.43484217462078861</v>
      </c>
      <c r="AF713">
        <v>0.72793887759618969</v>
      </c>
      <c r="AG713">
        <v>4.9617984976185407E-2</v>
      </c>
      <c r="AH713">
        <v>0.8879433788671095</v>
      </c>
      <c r="AI713">
        <v>0.31924549683266712</v>
      </c>
      <c r="AJ713">
        <v>66.400756289854186</v>
      </c>
      <c r="AK713">
        <v>0.15298040059037349</v>
      </c>
      <c r="AL713">
        <v>0.24798820508417199</v>
      </c>
      <c r="AM713">
        <v>0.59222742560184227</v>
      </c>
      <c r="AN713">
        <v>-9.4259947266848165E-3</v>
      </c>
      <c r="AO713">
        <v>0.52992355780402578</v>
      </c>
      <c r="AP713">
        <v>9.6491932016969401E-2</v>
      </c>
      <c r="AQ713">
        <v>0.6626655721175414</v>
      </c>
      <c r="AR713">
        <v>0.2161031972098604</v>
      </c>
      <c r="AS713">
        <v>0.92637752665727668</v>
      </c>
      <c r="AT713">
        <v>5.8366309554499747</v>
      </c>
      <c r="AU713">
        <v>0.11283637113073031</v>
      </c>
      <c r="AV713">
        <v>4.2686737511699632E-4</v>
      </c>
      <c r="AW713">
        <v>0.23201721804169539</v>
      </c>
      <c r="AX713">
        <v>0.27252581618702137</v>
      </c>
      <c r="AY713">
        <v>0.80183413079098287</v>
      </c>
      <c r="AZ713">
        <v>-4.1636557292161362E-2</v>
      </c>
      <c r="BA713">
        <v>0.5421699070056647</v>
      </c>
      <c r="BB713">
        <v>0.5202993686574966</v>
      </c>
      <c r="BC713">
        <v>9.6867309500677026E-2</v>
      </c>
      <c r="BD713">
        <v>6.9332505608865322E-2</v>
      </c>
      <c r="BE713">
        <v>0.25907535311372232</v>
      </c>
      <c r="BF713">
        <v>0.2285689281147274</v>
      </c>
      <c r="BG713">
        <v>0.86729128893594731</v>
      </c>
      <c r="BH713">
        <v>0.93520730937875229</v>
      </c>
      <c r="BI713">
        <v>0.27441397957853492</v>
      </c>
      <c r="BJ713">
        <v>0.1110442956141369</v>
      </c>
      <c r="BK713">
        <v>0.44902387974559421</v>
      </c>
      <c r="BL713">
        <v>1.387069878315538</v>
      </c>
      <c r="BM713">
        <v>0.1420360901553073</v>
      </c>
    </row>
    <row r="714" spans="1:65" x14ac:dyDescent="0.3">
      <c r="A714" s="1">
        <v>710</v>
      </c>
      <c r="B714">
        <v>1.0533027195179041</v>
      </c>
      <c r="C714">
        <v>0.76651359758952153</v>
      </c>
      <c r="D714">
        <v>25.553029945066939</v>
      </c>
      <c r="E714">
        <v>0.72327056366262965</v>
      </c>
      <c r="F714">
        <v>0.32879443423336291</v>
      </c>
      <c r="G714">
        <v>0.6619844935902075</v>
      </c>
      <c r="H714">
        <v>9.7030331454168339E-2</v>
      </c>
      <c r="I714">
        <v>0.58600232803656793</v>
      </c>
      <c r="J714">
        <v>0.88377556586468775</v>
      </c>
      <c r="K714">
        <v>0.58486211966238577</v>
      </c>
      <c r="L714">
        <v>0.1798244353829592</v>
      </c>
      <c r="M714">
        <v>1.241342760765266E-2</v>
      </c>
      <c r="N714">
        <v>19.639378062419599</v>
      </c>
      <c r="O714">
        <v>0.4645880471512811</v>
      </c>
      <c r="P714">
        <v>16.185850039618831</v>
      </c>
      <c r="Q714">
        <v>0.19492689100076549</v>
      </c>
      <c r="R714">
        <v>0.82579141740837592</v>
      </c>
      <c r="S714">
        <v>0.19341306278552481</v>
      </c>
      <c r="T714">
        <v>0.6860099876563861</v>
      </c>
      <c r="U714">
        <v>0.26337150086565619</v>
      </c>
      <c r="V714">
        <v>9.770151240269584</v>
      </c>
      <c r="W714">
        <v>0.45508685710090901</v>
      </c>
      <c r="X714">
        <v>3.8054548764579213E-2</v>
      </c>
      <c r="Y714">
        <v>0.13191158206356179</v>
      </c>
      <c r="Z714">
        <v>0.98046753244735951</v>
      </c>
      <c r="AA714">
        <v>0.32375118890834259</v>
      </c>
      <c r="AB714">
        <v>0.95548410080385937</v>
      </c>
      <c r="AC714">
        <v>1.3366827389729529E-2</v>
      </c>
      <c r="AD714">
        <v>0.9565010955701122</v>
      </c>
      <c r="AE714">
        <v>0.62749913253161882</v>
      </c>
      <c r="AF714">
        <v>0.87235767604872039</v>
      </c>
      <c r="AG714">
        <v>0.95223547530450203</v>
      </c>
      <c r="AH714">
        <v>0.91515292745925692</v>
      </c>
      <c r="AI714">
        <v>0.72065834507296223</v>
      </c>
      <c r="AJ714">
        <v>65.280732420667661</v>
      </c>
      <c r="AK714">
        <v>0.1041265632302399</v>
      </c>
      <c r="AL714">
        <v>0.2386406511306971</v>
      </c>
      <c r="AM714">
        <v>0.47307914148762198</v>
      </c>
      <c r="AN714">
        <v>7.571911722005116E-4</v>
      </c>
      <c r="AO714">
        <v>0.80845708895515622</v>
      </c>
      <c r="AP714">
        <v>0.1006802654835824</v>
      </c>
      <c r="AQ714">
        <v>0.92796379688117203</v>
      </c>
      <c r="AR714">
        <v>0.1896299311981732</v>
      </c>
      <c r="AS714">
        <v>4.9849207846533392E-2</v>
      </c>
      <c r="AT714">
        <v>6.2575177733305658</v>
      </c>
      <c r="AU714">
        <v>0.64577735050691643</v>
      </c>
      <c r="AV714">
        <v>4.1516713852782981E-4</v>
      </c>
      <c r="AW714">
        <v>8.6462913795713997E-2</v>
      </c>
      <c r="AX714">
        <v>0.26519453741404031</v>
      </c>
      <c r="AY714">
        <v>0.58728962196737644</v>
      </c>
      <c r="AZ714">
        <v>-4.3034517737634288E-2</v>
      </c>
      <c r="BA714">
        <v>0.25119345667594573</v>
      </c>
      <c r="BB714">
        <v>0.57102312136137601</v>
      </c>
      <c r="BC714">
        <v>0.79550020205144611</v>
      </c>
      <c r="BD714">
        <v>6.7767223880349295E-2</v>
      </c>
      <c r="BE714">
        <v>2.803011821801063E-2</v>
      </c>
      <c r="BF714">
        <v>0.23130595413748889</v>
      </c>
      <c r="BG714">
        <v>0.92409223222535841</v>
      </c>
      <c r="BH714">
        <v>0.9469265732671398</v>
      </c>
      <c r="BI714">
        <v>0.31024060206990539</v>
      </c>
      <c r="BJ714">
        <v>0.1118359148709113</v>
      </c>
      <c r="BK714">
        <v>0.47339639380884418</v>
      </c>
      <c r="BL714">
        <v>1.6686585418663711</v>
      </c>
      <c r="BM714">
        <v>0.79439022788456137</v>
      </c>
    </row>
    <row r="715" spans="1:65" x14ac:dyDescent="0.3">
      <c r="A715" s="1">
        <v>711</v>
      </c>
      <c r="B715">
        <v>1.001900970674436</v>
      </c>
      <c r="C715">
        <v>0.50950485337217755</v>
      </c>
      <c r="D715">
        <v>23.225120496314371</v>
      </c>
      <c r="E715">
        <v>0.57008438038351605</v>
      </c>
      <c r="F715">
        <v>0.31343822920498748</v>
      </c>
      <c r="G715">
        <v>0.50047065578878192</v>
      </c>
      <c r="H715">
        <v>8.6680322943394256E-2</v>
      </c>
      <c r="I715">
        <v>0.30420497109564532</v>
      </c>
      <c r="J715">
        <v>0.89079072150446514</v>
      </c>
      <c r="K715">
        <v>0.68691292594177855</v>
      </c>
      <c r="L715">
        <v>0.1896974909583338</v>
      </c>
      <c r="M715">
        <v>0.1152086615841625</v>
      </c>
      <c r="N715">
        <v>14.249030242297851</v>
      </c>
      <c r="O715">
        <v>9.027128999980881E-2</v>
      </c>
      <c r="P715">
        <v>14.272413647778031</v>
      </c>
      <c r="Q715">
        <v>0.1515638328372623</v>
      </c>
      <c r="R715">
        <v>0.81218302750666993</v>
      </c>
      <c r="S715">
        <v>0.13019355013224879</v>
      </c>
      <c r="T715">
        <v>1.232734450467303</v>
      </c>
      <c r="U715">
        <v>0.92837241693891759</v>
      </c>
      <c r="V715">
        <v>9.2505674200141996</v>
      </c>
      <c r="W715">
        <v>0.36134646784172342</v>
      </c>
      <c r="X715">
        <v>4.1374720192574703E-2</v>
      </c>
      <c r="Y715">
        <v>0.78462206039765614</v>
      </c>
      <c r="Z715">
        <v>0.97648860753044564</v>
      </c>
      <c r="AA715">
        <v>0.29252535409732711</v>
      </c>
      <c r="AB715">
        <v>0.95763615880891717</v>
      </c>
      <c r="AC715">
        <v>2.5915965046668391E-2</v>
      </c>
      <c r="AD715">
        <v>0.91391569362766378</v>
      </c>
      <c r="AE715">
        <v>2.8879348698212581E-2</v>
      </c>
      <c r="AF715">
        <v>0.72228902478375967</v>
      </c>
      <c r="AG715">
        <v>1.4306404898497769E-2</v>
      </c>
      <c r="AH715">
        <v>0.91418176823060382</v>
      </c>
      <c r="AI715">
        <v>0.70842911632304117</v>
      </c>
      <c r="AJ715">
        <v>72.706780679093427</v>
      </c>
      <c r="AK715">
        <v>0.58877476848525401</v>
      </c>
      <c r="AL715">
        <v>0.25696277797104999</v>
      </c>
      <c r="AM715">
        <v>0.71920003114512898</v>
      </c>
      <c r="AN715">
        <v>-6.9647212538214241E-3</v>
      </c>
      <c r="AO715">
        <v>0.59724504229153652</v>
      </c>
      <c r="AP715">
        <v>9.2419994097452995E-2</v>
      </c>
      <c r="AQ715">
        <v>0.28056216745959389</v>
      </c>
      <c r="AR715">
        <v>0.20617794161416569</v>
      </c>
      <c r="AS715">
        <v>0.62040708517744547</v>
      </c>
      <c r="AT715">
        <v>6.0707042863559666</v>
      </c>
      <c r="AU715">
        <v>0.36554620992387471</v>
      </c>
      <c r="AV715">
        <v>4.5383828786760489E-4</v>
      </c>
      <c r="AW715">
        <v>0.74999876365363405</v>
      </c>
      <c r="AX715">
        <v>0.27827226932353061</v>
      </c>
      <c r="AY715">
        <v>0.91558942835082691</v>
      </c>
      <c r="AZ715">
        <v>-4.1567589914877523E-2</v>
      </c>
      <c r="BA715">
        <v>0.55781583721442007</v>
      </c>
      <c r="BB715">
        <v>0.52087108288508144</v>
      </c>
      <c r="BC715">
        <v>0.1014868194215051</v>
      </c>
      <c r="BD715">
        <v>7.2044693411349905E-2</v>
      </c>
      <c r="BE715">
        <v>0.86345629087076903</v>
      </c>
      <c r="BF715">
        <v>0.2312489845475062</v>
      </c>
      <c r="BG715">
        <v>0.92307059036614381</v>
      </c>
      <c r="BH715">
        <v>0.9421594082280117</v>
      </c>
      <c r="BI715">
        <v>0.29540190536431721</v>
      </c>
      <c r="BJ715">
        <v>0.11446832066916229</v>
      </c>
      <c r="BK715">
        <v>0.55444337035598334</v>
      </c>
      <c r="BL715">
        <v>1.55965375703417</v>
      </c>
      <c r="BM715">
        <v>0.54185974060968478</v>
      </c>
    </row>
    <row r="716" spans="1:65" x14ac:dyDescent="0.3">
      <c r="A716" s="1">
        <v>712</v>
      </c>
      <c r="B716">
        <v>1.0868709198769091</v>
      </c>
      <c r="C716">
        <v>0.93435459938454524</v>
      </c>
      <c r="D716">
        <v>26.809110243007321</v>
      </c>
      <c r="E716">
        <v>0.79196689919005381</v>
      </c>
      <c r="F716">
        <v>0.28540621778585712</v>
      </c>
      <c r="G716">
        <v>0.1671467010532727</v>
      </c>
      <c r="H716">
        <v>0.1102643165200243</v>
      </c>
      <c r="I716">
        <v>0.92477497395057862</v>
      </c>
      <c r="J716">
        <v>0.86706417485247533</v>
      </c>
      <c r="K716">
        <v>0.37480029572028167</v>
      </c>
      <c r="L716">
        <v>0.1961354505385339</v>
      </c>
      <c r="M716">
        <v>0.2382438770489663</v>
      </c>
      <c r="N716">
        <v>26.421372629622251</v>
      </c>
      <c r="O716">
        <v>0.935967130719916</v>
      </c>
      <c r="P716">
        <v>49.930193715926123</v>
      </c>
      <c r="Q716">
        <v>0.97944054222869259</v>
      </c>
      <c r="R716">
        <v>0.84995725989331328</v>
      </c>
      <c r="S716">
        <v>0.33641428510175569</v>
      </c>
      <c r="T716">
        <v>1.0528154300880319</v>
      </c>
      <c r="U716">
        <v>0.7809327334638988</v>
      </c>
      <c r="V716">
        <v>12.112127016841431</v>
      </c>
      <c r="W716">
        <v>0.8332037926628566</v>
      </c>
      <c r="X716">
        <v>4.1079269555119598E-2</v>
      </c>
      <c r="Y716">
        <v>0.73341667713589787</v>
      </c>
      <c r="Z716">
        <v>1.0715476789001781</v>
      </c>
      <c r="AA716">
        <v>0.95952327120163072</v>
      </c>
      <c r="AB716">
        <v>0.97865959535160352</v>
      </c>
      <c r="AC716">
        <v>0.36505440254117988</v>
      </c>
      <c r="AD716">
        <v>0.92430100206151733</v>
      </c>
      <c r="AE716">
        <v>0.1053260256811711</v>
      </c>
      <c r="AF716">
        <v>0.86439892580044231</v>
      </c>
      <c r="AG716">
        <v>0.90249328625276415</v>
      </c>
      <c r="AH716">
        <v>0.86960546497664104</v>
      </c>
      <c r="AI716">
        <v>0.12173382728932231</v>
      </c>
      <c r="AJ716">
        <v>81.383793176817932</v>
      </c>
      <c r="AK716">
        <v>0.98174488210237121</v>
      </c>
      <c r="AL716">
        <v>0.26777382981253828</v>
      </c>
      <c r="AM716">
        <v>0.8764594680560589</v>
      </c>
      <c r="AN716">
        <v>-6.3171366335669542E-3</v>
      </c>
      <c r="AO716">
        <v>0.61495796954138526</v>
      </c>
      <c r="AP716">
        <v>0.10196839307963081</v>
      </c>
      <c r="AQ716">
        <v>0.97030799361021358</v>
      </c>
      <c r="AR716">
        <v>0.2142137769743753</v>
      </c>
      <c r="AS716">
        <v>0.88645259493458861</v>
      </c>
      <c r="AT716">
        <v>6.5263545884978127</v>
      </c>
      <c r="AU716">
        <v>0.91787871125493226</v>
      </c>
      <c r="AV716">
        <v>4.13720001894383E-4</v>
      </c>
      <c r="AW716">
        <v>7.3353296835242512E-2</v>
      </c>
      <c r="AX716">
        <v>0.246194436718154</v>
      </c>
      <c r="AY716">
        <v>6.7881621894534658E-2</v>
      </c>
      <c r="AZ716">
        <v>-4.1100092231896951E-2</v>
      </c>
      <c r="BA716">
        <v>0.65670113594694657</v>
      </c>
      <c r="BB716">
        <v>0.55530890830981394</v>
      </c>
      <c r="BC716">
        <v>0.57251613754980946</v>
      </c>
      <c r="BD716">
        <v>7.0650927217484255E-2</v>
      </c>
      <c r="BE716">
        <v>0.59941826776472251</v>
      </c>
      <c r="BF716">
        <v>0.2049720688926433</v>
      </c>
      <c r="BG716">
        <v>8.0958244947057889E-2</v>
      </c>
      <c r="BH716">
        <v>1.0678863956261591</v>
      </c>
      <c r="BI716">
        <v>0.73467708081574523</v>
      </c>
      <c r="BJ716">
        <v>0.1088154717096174</v>
      </c>
      <c r="BK716">
        <v>0.38040245411383639</v>
      </c>
      <c r="BL716">
        <v>1.537509786048779</v>
      </c>
      <c r="BM716">
        <v>0.4905589854020137</v>
      </c>
    </row>
    <row r="717" spans="1:65" x14ac:dyDescent="0.3">
      <c r="A717" s="1">
        <v>713</v>
      </c>
      <c r="B717">
        <v>0.91106566871241468</v>
      </c>
      <c r="C717">
        <v>5.5328343562073563E-2</v>
      </c>
      <c r="D717">
        <v>16.19065743078318</v>
      </c>
      <c r="E717">
        <v>0.12669170057954049</v>
      </c>
      <c r="F717">
        <v>0.29282943590338212</v>
      </c>
      <c r="G717">
        <v>0.24458141064025499</v>
      </c>
      <c r="H717">
        <v>9.7910369214037216E-2</v>
      </c>
      <c r="I717">
        <v>0.61418636493359857</v>
      </c>
      <c r="J717">
        <v>0.87834359069919132</v>
      </c>
      <c r="K717">
        <v>0.51147651697020091</v>
      </c>
      <c r="L717">
        <v>0.18465748086220701</v>
      </c>
      <c r="M717">
        <v>4.9742366188743621E-2</v>
      </c>
      <c r="N717">
        <v>13.835314096049419</v>
      </c>
      <c r="O717">
        <v>7.3548171076776872E-2</v>
      </c>
      <c r="P717">
        <v>40.137901955754216</v>
      </c>
      <c r="Q717">
        <v>0.85959477993009747</v>
      </c>
      <c r="R717">
        <v>0.885571397115404</v>
      </c>
      <c r="S717">
        <v>0.61884500143342736</v>
      </c>
      <c r="T717">
        <v>0.73823643733223721</v>
      </c>
      <c r="U717">
        <v>0.3380204704980786</v>
      </c>
      <c r="V717">
        <v>11.497657307968479</v>
      </c>
      <c r="W717">
        <v>0.75467191335146788</v>
      </c>
      <c r="X717">
        <v>4.0260135605758147E-2</v>
      </c>
      <c r="Y717">
        <v>0.56291919727131356</v>
      </c>
      <c r="Z717">
        <v>0.98399521968908155</v>
      </c>
      <c r="AA717">
        <v>0.35275984653085329</v>
      </c>
      <c r="AB717">
        <v>0.97587225632406804</v>
      </c>
      <c r="AC717">
        <v>0.29749939879923548</v>
      </c>
      <c r="AD717">
        <v>0.98227576974078723</v>
      </c>
      <c r="AE717">
        <v>0.94863663446304081</v>
      </c>
      <c r="AF717">
        <v>0.73077563310734628</v>
      </c>
      <c r="AG717">
        <v>6.7347706920914074E-2</v>
      </c>
      <c r="AH717">
        <v>0.89481751377434493</v>
      </c>
      <c r="AI717">
        <v>0.41735553005562459</v>
      </c>
      <c r="AJ717">
        <v>71.30870761275601</v>
      </c>
      <c r="AK717">
        <v>0.47752781058196919</v>
      </c>
      <c r="AL717">
        <v>0.19598311654464159</v>
      </c>
      <c r="AM717">
        <v>9.9046047515193678E-2</v>
      </c>
      <c r="AN717">
        <v>-3.5002705267599718E-3</v>
      </c>
      <c r="AO717">
        <v>0.69200572957439899</v>
      </c>
      <c r="AP717">
        <v>9.9759017054201135E-2</v>
      </c>
      <c r="AQ717">
        <v>0.88635558222628474</v>
      </c>
      <c r="AR717">
        <v>0.20415179257040669</v>
      </c>
      <c r="AS717">
        <v>0.5287259135767578</v>
      </c>
      <c r="AT717">
        <v>6.0289944144652541</v>
      </c>
      <c r="AU717">
        <v>0.30994315818236412</v>
      </c>
      <c r="AV717">
        <v>4.0889206204249061E-4</v>
      </c>
      <c r="AW717">
        <v>3.7408510780697783E-2</v>
      </c>
      <c r="AX717">
        <v>0.24725194279303239</v>
      </c>
      <c r="AY717">
        <v>8.3518671148838056E-2</v>
      </c>
      <c r="AZ717">
        <v>-4.3039907170127192E-2</v>
      </c>
      <c r="BA717">
        <v>0.25028078082116251</v>
      </c>
      <c r="BB717">
        <v>0.55160963294949694</v>
      </c>
      <c r="BC717">
        <v>0.5082029062999095</v>
      </c>
      <c r="BD717">
        <v>7.1096065661437086E-2</v>
      </c>
      <c r="BE717">
        <v>0.69882733418982712</v>
      </c>
      <c r="BF717">
        <v>0.21358786592920961</v>
      </c>
      <c r="BG717">
        <v>0.31808968265736082</v>
      </c>
      <c r="BH717">
        <v>1.077586954631822</v>
      </c>
      <c r="BI717">
        <v>0.76218993429496584</v>
      </c>
      <c r="BJ717">
        <v>0.11406485617271429</v>
      </c>
      <c r="BK717">
        <v>0.5420214338889866</v>
      </c>
      <c r="BL717">
        <v>1.461031847463746</v>
      </c>
      <c r="BM717">
        <v>0.31338317494207463</v>
      </c>
    </row>
    <row r="718" spans="1:65" x14ac:dyDescent="0.3">
      <c r="A718" s="1">
        <v>714</v>
      </c>
      <c r="B718">
        <v>0.90974203359899886</v>
      </c>
      <c r="C718">
        <v>4.8710167994994447E-2</v>
      </c>
      <c r="D718">
        <v>21.70459832429886</v>
      </c>
      <c r="E718">
        <v>0.45288470060555291</v>
      </c>
      <c r="F718">
        <v>0.28812070502642911</v>
      </c>
      <c r="G718">
        <v>0.1937584202282685</v>
      </c>
      <c r="H718">
        <v>0.10629717604885409</v>
      </c>
      <c r="I718">
        <v>0.8509782664792882</v>
      </c>
      <c r="J718">
        <v>0.8129408008009702</v>
      </c>
      <c r="K718">
        <v>1.395536044753249E-2</v>
      </c>
      <c r="L718">
        <v>0.20311159093316711</v>
      </c>
      <c r="M718">
        <v>0.41372722538169149</v>
      </c>
      <c r="N718">
        <v>22.0023094250393</v>
      </c>
      <c r="O718">
        <v>0.68018472733592383</v>
      </c>
      <c r="P718">
        <v>40.815795109977877</v>
      </c>
      <c r="Q718">
        <v>0.87133924210816327</v>
      </c>
      <c r="R718">
        <v>0.8962889722680899</v>
      </c>
      <c r="S718">
        <v>0.7205579626581945</v>
      </c>
      <c r="T718">
        <v>1.0081807649502139</v>
      </c>
      <c r="U718">
        <v>0.73191934725628649</v>
      </c>
      <c r="V718">
        <v>7.9130295455379116</v>
      </c>
      <c r="W718">
        <v>0.1697148226635363</v>
      </c>
      <c r="X718">
        <v>3.7761299006450033E-2</v>
      </c>
      <c r="Y718">
        <v>9.6942943441308008E-2</v>
      </c>
      <c r="Z718">
        <v>1.037647852235642</v>
      </c>
      <c r="AA718">
        <v>0.80561048345858333</v>
      </c>
      <c r="AB718">
        <v>0.98339191758348443</v>
      </c>
      <c r="AC718">
        <v>0.49556451551209679</v>
      </c>
      <c r="AD718">
        <v>0.93183873395164218</v>
      </c>
      <c r="AE718">
        <v>0.1907504287834336</v>
      </c>
      <c r="AF718">
        <v>0.72809491725368014</v>
      </c>
      <c r="AG718">
        <v>5.0593232835500712E-2</v>
      </c>
      <c r="AH718">
        <v>0.91471343724915666</v>
      </c>
      <c r="AI718">
        <v>0.71515656030749031</v>
      </c>
      <c r="AJ718">
        <v>74.453459364585669</v>
      </c>
      <c r="AK718">
        <v>0.70906998188931381</v>
      </c>
      <c r="AL718">
        <v>0.23598963351675251</v>
      </c>
      <c r="AM718">
        <v>0.4417212561891965</v>
      </c>
      <c r="AN718">
        <v>-2.5608203176325402E-2</v>
      </c>
      <c r="AO718">
        <v>8.7302976577532776E-2</v>
      </c>
      <c r="AP718">
        <v>9.0182120385986914E-2</v>
      </c>
      <c r="AQ718">
        <v>0.1315928948366514</v>
      </c>
      <c r="AR718">
        <v>0.19847776063340089</v>
      </c>
      <c r="AS718">
        <v>0.28155652419929023</v>
      </c>
      <c r="AT718">
        <v>6.3827699859321649</v>
      </c>
      <c r="AU718">
        <v>0.79624799190974682</v>
      </c>
      <c r="AV718">
        <v>4.4246821453573472E-4</v>
      </c>
      <c r="AW718">
        <v>0.53440895961846679</v>
      </c>
      <c r="AX718">
        <v>0.27986010926289723</v>
      </c>
      <c r="AY718">
        <v>0.93859019946644373</v>
      </c>
      <c r="AZ718">
        <v>-3.8038457577589828E-2</v>
      </c>
      <c r="BA718">
        <v>0.99534798554050208</v>
      </c>
      <c r="BB718">
        <v>0.55891154295105794</v>
      </c>
      <c r="BC718">
        <v>0.63081933220287012</v>
      </c>
      <c r="BD718">
        <v>6.7921162319439232E-2</v>
      </c>
      <c r="BE718">
        <v>4.040666755974566E-2</v>
      </c>
      <c r="BF718">
        <v>0.22348123829396191</v>
      </c>
      <c r="BG718">
        <v>0.71982368527643259</v>
      </c>
      <c r="BH718">
        <v>1.09585302728106</v>
      </c>
      <c r="BI718">
        <v>0.8099096864126909</v>
      </c>
      <c r="BJ718">
        <v>0.11166530276834261</v>
      </c>
      <c r="BK718">
        <v>0.46814355813862718</v>
      </c>
      <c r="BL718">
        <v>1.4114769420348581</v>
      </c>
      <c r="BM718">
        <v>0.19857973366120249</v>
      </c>
    </row>
    <row r="719" spans="1:65" x14ac:dyDescent="0.3">
      <c r="A719" s="1">
        <v>715</v>
      </c>
      <c r="B719">
        <v>0.9353265115494187</v>
      </c>
      <c r="C719">
        <v>0.1766325577470936</v>
      </c>
      <c r="D719">
        <v>11.82572362934703</v>
      </c>
      <c r="E719">
        <v>1.101906370497887E-2</v>
      </c>
      <c r="F719">
        <v>0.28945700109973288</v>
      </c>
      <c r="G719">
        <v>0.20758065810457679</v>
      </c>
      <c r="H719">
        <v>7.5451664282515873E-2</v>
      </c>
      <c r="I719">
        <v>0.1020315936322978</v>
      </c>
      <c r="J719">
        <v>0.83579825121088069</v>
      </c>
      <c r="K719">
        <v>0.1067928991464432</v>
      </c>
      <c r="L719">
        <v>0.2055892322107909</v>
      </c>
      <c r="M719">
        <v>0.47404898783278521</v>
      </c>
      <c r="N719">
        <v>18.564546660391411</v>
      </c>
      <c r="O719">
        <v>0.36675729749010871</v>
      </c>
      <c r="P719">
        <v>11.697548206505299</v>
      </c>
      <c r="Q719">
        <v>0.10180999556809189</v>
      </c>
      <c r="R719">
        <v>0.89420337526356231</v>
      </c>
      <c r="S719">
        <v>0.70015887074863259</v>
      </c>
      <c r="T719">
        <v>0.52388861210918169</v>
      </c>
      <c r="U719">
        <v>9.0900574978181214E-2</v>
      </c>
      <c r="V719">
        <v>12.09615158380211</v>
      </c>
      <c r="W719">
        <v>0.83135328751490034</v>
      </c>
      <c r="X719">
        <v>4.0150418545291028E-2</v>
      </c>
      <c r="Y719">
        <v>0.53689758198627535</v>
      </c>
      <c r="Z719">
        <v>0.99901190546734275</v>
      </c>
      <c r="AA719">
        <v>0.49016787121370059</v>
      </c>
      <c r="AB719">
        <v>0.98320283098530936</v>
      </c>
      <c r="AC719">
        <v>0.48996799352845349</v>
      </c>
      <c r="AD719">
        <v>0.97266728371227684</v>
      </c>
      <c r="AE719">
        <v>0.86334320260907504</v>
      </c>
      <c r="AF719">
        <v>0.77578209775460505</v>
      </c>
      <c r="AG719">
        <v>0.34863811096628128</v>
      </c>
      <c r="AH719">
        <v>0.89014480233186122</v>
      </c>
      <c r="AI719">
        <v>0.34923627790297712</v>
      </c>
      <c r="AJ719">
        <v>66.531625985527128</v>
      </c>
      <c r="AK719">
        <v>0.159300018725265</v>
      </c>
      <c r="AL719">
        <v>0.27371910577712771</v>
      </c>
      <c r="AM719">
        <v>0.93841244580542849</v>
      </c>
      <c r="AN719">
        <v>-1.2943615333362369E-2</v>
      </c>
      <c r="AO719">
        <v>0.43370855215091991</v>
      </c>
      <c r="AP719">
        <v>9.429025257071133E-2</v>
      </c>
      <c r="AQ719">
        <v>0.4478078672570065</v>
      </c>
      <c r="AR719">
        <v>0.20048449112163921</v>
      </c>
      <c r="AS719">
        <v>0.36039296915153912</v>
      </c>
      <c r="AT719">
        <v>5.829636245310148</v>
      </c>
      <c r="AU719">
        <v>0.1075066208399377</v>
      </c>
      <c r="AV719">
        <v>4.178900486748348E-4</v>
      </c>
      <c r="AW719">
        <v>0.1140499965042626</v>
      </c>
      <c r="AX719">
        <v>0.2453415728932582</v>
      </c>
      <c r="AY719">
        <v>5.6450194568376973E-2</v>
      </c>
      <c r="AZ719">
        <v>-4.1468693879912172E-2</v>
      </c>
      <c r="BA719">
        <v>0.57977669575980195</v>
      </c>
      <c r="BB719">
        <v>0.58398303502590299</v>
      </c>
      <c r="BC719">
        <v>0.91823434611142363</v>
      </c>
      <c r="BD719">
        <v>7.0877502867724887E-2</v>
      </c>
      <c r="BE719">
        <v>0.65178613067620295</v>
      </c>
      <c r="BF719">
        <v>0.2136711968825262</v>
      </c>
      <c r="BG719">
        <v>0.32114586367729248</v>
      </c>
      <c r="BH719">
        <v>0.916189905588497</v>
      </c>
      <c r="BI719">
        <v>0.22095267775610841</v>
      </c>
      <c r="BJ719">
        <v>0.10180480301835471</v>
      </c>
      <c r="BK719">
        <v>0.16455674317594471</v>
      </c>
      <c r="BL719">
        <v>1.717755018002594</v>
      </c>
      <c r="BM719">
        <v>0.90813162979866568</v>
      </c>
    </row>
    <row r="720" spans="1:65" x14ac:dyDescent="0.3">
      <c r="A720" s="1">
        <v>716</v>
      </c>
      <c r="B720">
        <v>0.95745963735014528</v>
      </c>
      <c r="C720">
        <v>0.28729818675072649</v>
      </c>
      <c r="D720">
        <v>26.77465913833931</v>
      </c>
      <c r="E720">
        <v>0.7902132332077364</v>
      </c>
      <c r="F720">
        <v>0.35632230911602231</v>
      </c>
      <c r="G720">
        <v>0.87281728793624624</v>
      </c>
      <c r="H720">
        <v>0.10522095161422131</v>
      </c>
      <c r="I720">
        <v>0.82665057842127843</v>
      </c>
      <c r="J720">
        <v>0.89962593217084119</v>
      </c>
      <c r="K720">
        <v>0.82711053007575375</v>
      </c>
      <c r="L720">
        <v>0.1855511258248172</v>
      </c>
      <c r="M720">
        <v>5.9374003291266089E-2</v>
      </c>
      <c r="N720">
        <v>20.51597997553932</v>
      </c>
      <c r="O720">
        <v>0.55026682087814383</v>
      </c>
      <c r="P720">
        <v>23.531997816379398</v>
      </c>
      <c r="Q720">
        <v>0.41202003067714649</v>
      </c>
      <c r="R720">
        <v>0.84093243746324153</v>
      </c>
      <c r="S720">
        <v>0.27840908903601652</v>
      </c>
      <c r="T720">
        <v>1.0712726316382679</v>
      </c>
      <c r="U720">
        <v>0.79975571569739323</v>
      </c>
      <c r="V720">
        <v>12.434490252025251</v>
      </c>
      <c r="W720">
        <v>0.86836319466093048</v>
      </c>
      <c r="X720">
        <v>3.918280689932821E-2</v>
      </c>
      <c r="Y720">
        <v>0.31657061745035192</v>
      </c>
      <c r="Z720">
        <v>1.038461033381965</v>
      </c>
      <c r="AA720">
        <v>0.81064777937922017</v>
      </c>
      <c r="AB720">
        <v>0.99456972477529892</v>
      </c>
      <c r="AC720">
        <v>0.88287127402039789</v>
      </c>
      <c r="AD720">
        <v>0.95628831803202252</v>
      </c>
      <c r="AE720">
        <v>0.62362266357236207</v>
      </c>
      <c r="AF720">
        <v>0.74790453317608696</v>
      </c>
      <c r="AG720">
        <v>0.17440333235054331</v>
      </c>
      <c r="AH720">
        <v>0.90226164627930494</v>
      </c>
      <c r="AI720">
        <v>0.53698368189220824</v>
      </c>
      <c r="AJ720">
        <v>69.6194253641942</v>
      </c>
      <c r="AK720">
        <v>0.34551863013816769</v>
      </c>
      <c r="AL720">
        <v>0.22545782173322951</v>
      </c>
      <c r="AM720">
        <v>0.32776509095642742</v>
      </c>
      <c r="AN720">
        <v>-7.5624767206022474E-3</v>
      </c>
      <c r="AO720">
        <v>0.58089505687630616</v>
      </c>
      <c r="AP720">
        <v>9.0874770499761615E-2</v>
      </c>
      <c r="AQ720">
        <v>0.17174591160605421</v>
      </c>
      <c r="AR720">
        <v>0.2087454351581759</v>
      </c>
      <c r="AS720">
        <v>0.72235178550815804</v>
      </c>
      <c r="AT720">
        <v>6.3234664800849147</v>
      </c>
      <c r="AU720">
        <v>0.73015766433165208</v>
      </c>
      <c r="AV720">
        <v>4.6596898080210938E-4</v>
      </c>
      <c r="AW720">
        <v>0.90669287524615216</v>
      </c>
      <c r="AX720">
        <v>0.26091820434326851</v>
      </c>
      <c r="AY720">
        <v>0.43128418547112768</v>
      </c>
      <c r="AZ720">
        <v>-4.4011205713817322E-2</v>
      </c>
      <c r="BA720">
        <v>0.1129212705986882</v>
      </c>
      <c r="BB720">
        <v>0.59179876604969461</v>
      </c>
      <c r="BC720">
        <v>0.96552487247163932</v>
      </c>
      <c r="BD720">
        <v>7.0449543731874689E-2</v>
      </c>
      <c r="BE720">
        <v>0.54979501029034539</v>
      </c>
      <c r="BF720">
        <v>0.22560642023774141</v>
      </c>
      <c r="BG720">
        <v>0.78804634872107038</v>
      </c>
      <c r="BH720">
        <v>1.0728508958083329</v>
      </c>
      <c r="BI720">
        <v>0.74894555907271965</v>
      </c>
      <c r="BJ720">
        <v>0.1268246953575109</v>
      </c>
      <c r="BK720">
        <v>0.93487362553912878</v>
      </c>
      <c r="BL720">
        <v>1.529255474698314</v>
      </c>
      <c r="BM720">
        <v>0.47143629027757322</v>
      </c>
    </row>
    <row r="721" spans="1:65" x14ac:dyDescent="0.3">
      <c r="A721" s="1">
        <v>717</v>
      </c>
      <c r="B721">
        <v>1.014589400971653</v>
      </c>
      <c r="C721">
        <v>0.57294700485826588</v>
      </c>
      <c r="D721">
        <v>30.54459748101883</v>
      </c>
      <c r="E721">
        <v>0.93844771594994181</v>
      </c>
      <c r="F721">
        <v>0.29295440082155721</v>
      </c>
      <c r="G721">
        <v>0.2460107399918661</v>
      </c>
      <c r="H721">
        <v>0.11593737299339719</v>
      </c>
      <c r="I721">
        <v>0.98690084270255674</v>
      </c>
      <c r="J721">
        <v>0.89152575075944573</v>
      </c>
      <c r="K721">
        <v>0.69808025434001464</v>
      </c>
      <c r="L721">
        <v>0.22494081919038059</v>
      </c>
      <c r="M721">
        <v>0.83254332190688085</v>
      </c>
      <c r="N721">
        <v>23.404268189902069</v>
      </c>
      <c r="O721">
        <v>0.7824816094463114</v>
      </c>
      <c r="P721">
        <v>29.626078687285339</v>
      </c>
      <c r="Q721">
        <v>0.61183943894572301</v>
      </c>
      <c r="R721">
        <v>0.92379473280161584</v>
      </c>
      <c r="S721">
        <v>0.93835630104176404</v>
      </c>
      <c r="T721">
        <v>0.74851928794791078</v>
      </c>
      <c r="U721">
        <v>0.35381410785487782</v>
      </c>
      <c r="V721">
        <v>11.16903258419255</v>
      </c>
      <c r="W721">
        <v>0.70647377318043225</v>
      </c>
      <c r="X721">
        <v>4.1643776352132053E-2</v>
      </c>
      <c r="Y721">
        <v>0.82650656628837005</v>
      </c>
      <c r="Z721">
        <v>1.0544339528140949</v>
      </c>
      <c r="AA721">
        <v>0.89618676719259527</v>
      </c>
      <c r="AB721">
        <v>0.99678834384825343</v>
      </c>
      <c r="AC721">
        <v>0.95874105905179441</v>
      </c>
      <c r="AD721">
        <v>0.92681127346005054</v>
      </c>
      <c r="AE721">
        <v>0.13097795396107689</v>
      </c>
      <c r="AF721">
        <v>0.83186615731975078</v>
      </c>
      <c r="AG721">
        <v>0.69916348324844202</v>
      </c>
      <c r="AH721">
        <v>0.95553091505405008</v>
      </c>
      <c r="AI721">
        <v>0.99722601107581732</v>
      </c>
      <c r="AJ721">
        <v>77.517030500987659</v>
      </c>
      <c r="AK721">
        <v>0.8699159118493367</v>
      </c>
      <c r="AL721">
        <v>0.2423901176031063</v>
      </c>
      <c r="AM721">
        <v>0.51926594846136065</v>
      </c>
      <c r="AN721">
        <v>-1.322860298110294E-3</v>
      </c>
      <c r="AO721">
        <v>0.7515629021304624</v>
      </c>
      <c r="AP721">
        <v>9.0168565563105138E-2</v>
      </c>
      <c r="AQ721">
        <v>0.13086037865542369</v>
      </c>
      <c r="AR721">
        <v>0.20937091174648101</v>
      </c>
      <c r="AS721">
        <v>0.74477701712869115</v>
      </c>
      <c r="AT721">
        <v>6.4205362520578211</v>
      </c>
      <c r="AU721">
        <v>0.83350576074551286</v>
      </c>
      <c r="AV721">
        <v>4.5832483986707999E-4</v>
      </c>
      <c r="AW721">
        <v>0.81677258879803027</v>
      </c>
      <c r="AX721">
        <v>0.27438204604261263</v>
      </c>
      <c r="AY721">
        <v>0.84380782544108723</v>
      </c>
      <c r="AZ721">
        <v>-3.9956896356610767E-2</v>
      </c>
      <c r="BA721">
        <v>0.84585990648675158</v>
      </c>
      <c r="BB721">
        <v>0.54113787713119987</v>
      </c>
      <c r="BC721">
        <v>0.33475874760079538</v>
      </c>
      <c r="BD721">
        <v>6.7856685660753813E-2</v>
      </c>
      <c r="BE721">
        <v>3.4948110540056657E-2</v>
      </c>
      <c r="BF721">
        <v>0.21535710115591489</v>
      </c>
      <c r="BG721">
        <v>0.38611493634579819</v>
      </c>
      <c r="BH721">
        <v>1.048457308774267</v>
      </c>
      <c r="BI721">
        <v>0.6750443489079121</v>
      </c>
      <c r="BJ721">
        <v>0.1042083264806944</v>
      </c>
      <c r="BK721">
        <v>0.23855684977507369</v>
      </c>
      <c r="BL721">
        <v>1.528713798422396</v>
      </c>
      <c r="BM721">
        <v>0.470181393310311</v>
      </c>
    </row>
    <row r="722" spans="1:65" x14ac:dyDescent="0.3">
      <c r="A722" s="1">
        <v>718</v>
      </c>
      <c r="B722">
        <v>1.030889756972321</v>
      </c>
      <c r="C722">
        <v>0.65444878486160607</v>
      </c>
      <c r="D722">
        <v>23.99580441913826</v>
      </c>
      <c r="E722">
        <v>0.62451993680044326</v>
      </c>
      <c r="F722">
        <v>0.32150704926894569</v>
      </c>
      <c r="G722">
        <v>0.58925711236881861</v>
      </c>
      <c r="H722">
        <v>8.7422799100203591E-2</v>
      </c>
      <c r="I722">
        <v>0.32137175661971229</v>
      </c>
      <c r="J722">
        <v>0.90831949319499783</v>
      </c>
      <c r="K722">
        <v>0.94315240032429071</v>
      </c>
      <c r="L722">
        <v>0.20451125942882381</v>
      </c>
      <c r="M722">
        <v>0.44820652833286118</v>
      </c>
      <c r="N722">
        <v>18.846871376549551</v>
      </c>
      <c r="O722">
        <v>0.39133566576605872</v>
      </c>
      <c r="P722">
        <v>27.934677664986491</v>
      </c>
      <c r="Q722">
        <v>0.56045629588827683</v>
      </c>
      <c r="R722">
        <v>0.8754370748378808</v>
      </c>
      <c r="S722">
        <v>0.52978246502538262</v>
      </c>
      <c r="T722">
        <v>0.75984153145916633</v>
      </c>
      <c r="U722">
        <v>0.37162127936285472</v>
      </c>
      <c r="V722">
        <v>9.5782958836411094</v>
      </c>
      <c r="W722">
        <v>0.41921586396330252</v>
      </c>
      <c r="X722">
        <v>3.9720304790732963E-2</v>
      </c>
      <c r="Y722">
        <v>0.43252086674845602</v>
      </c>
      <c r="Z722">
        <v>1.0147062691080631</v>
      </c>
      <c r="AA722">
        <v>0.63624897352669163</v>
      </c>
      <c r="AB722">
        <v>0.96514150810166288</v>
      </c>
      <c r="AC722">
        <v>0.1018956744856549</v>
      </c>
      <c r="AD722">
        <v>0.92655582509114753</v>
      </c>
      <c r="AE722">
        <v>0.12823993813094409</v>
      </c>
      <c r="AF722">
        <v>0.86543081852584058</v>
      </c>
      <c r="AG722">
        <v>0.90894261578650326</v>
      </c>
      <c r="AH722">
        <v>0.90262229016047468</v>
      </c>
      <c r="AI722">
        <v>0.54274977966267235</v>
      </c>
      <c r="AJ722">
        <v>70.540174841957111</v>
      </c>
      <c r="AK722">
        <v>0.41482874313515411</v>
      </c>
      <c r="AL722">
        <v>0.23335681478564221</v>
      </c>
      <c r="AM722">
        <v>0.41164280591107888</v>
      </c>
      <c r="AN722">
        <v>-3.561735977941767E-3</v>
      </c>
      <c r="AO722">
        <v>0.69032450826198666</v>
      </c>
      <c r="AP722">
        <v>9.3827063013619635E-2</v>
      </c>
      <c r="AQ722">
        <v>0.40276157743820301</v>
      </c>
      <c r="AR722">
        <v>0.20796734680864201</v>
      </c>
      <c r="AS722">
        <v>0.69313714796631465</v>
      </c>
      <c r="AT722">
        <v>6.1012829002023672</v>
      </c>
      <c r="AU722">
        <v>0.40922298086993097</v>
      </c>
      <c r="AV722">
        <v>4.5435233960601962E-4</v>
      </c>
      <c r="AW722">
        <v>0.75817463591144574</v>
      </c>
      <c r="AX722">
        <v>0.26823245890317532</v>
      </c>
      <c r="AY722">
        <v>0.6856354670315038</v>
      </c>
      <c r="AZ722">
        <v>-4.2371388029228102E-2</v>
      </c>
      <c r="BA722">
        <v>0.37616742112458162</v>
      </c>
      <c r="BB722">
        <v>0.5436181508470771</v>
      </c>
      <c r="BC722">
        <v>0.37259321705815651</v>
      </c>
      <c r="BD722">
        <v>6.9466994021036288E-2</v>
      </c>
      <c r="BE722">
        <v>0.28981235713470349</v>
      </c>
      <c r="BF722">
        <v>0.20858965044428329</v>
      </c>
      <c r="BG722">
        <v>0.16150096596617461</v>
      </c>
      <c r="BH722">
        <v>1.049752287628728</v>
      </c>
      <c r="BI722">
        <v>0.67920682952057687</v>
      </c>
      <c r="BJ722">
        <v>0.10872954704279809</v>
      </c>
      <c r="BK722">
        <v>0.37775699023393122</v>
      </c>
      <c r="BL722">
        <v>1.3681498322818859</v>
      </c>
      <c r="BM722">
        <v>9.8204175331601196E-2</v>
      </c>
    </row>
    <row r="723" spans="1:65" x14ac:dyDescent="0.3">
      <c r="A723" s="1">
        <v>719</v>
      </c>
      <c r="B723">
        <v>0.97151175174176574</v>
      </c>
      <c r="C723">
        <v>0.35755875870882881</v>
      </c>
      <c r="D723">
        <v>11.75204053207095</v>
      </c>
      <c r="E723">
        <v>1.01475901686594E-2</v>
      </c>
      <c r="F723">
        <v>0.33645680860543292</v>
      </c>
      <c r="G723">
        <v>0.73081752182622739</v>
      </c>
      <c r="H723">
        <v>0.10444938571128851</v>
      </c>
      <c r="I723">
        <v>0.80807809146327192</v>
      </c>
      <c r="J723">
        <v>0.85795508256934794</v>
      </c>
      <c r="K723">
        <v>0.27989929963499438</v>
      </c>
      <c r="L723">
        <v>0.21575766323816281</v>
      </c>
      <c r="M723">
        <v>0.68732329949038273</v>
      </c>
      <c r="N723">
        <v>22.24337468701</v>
      </c>
      <c r="O723">
        <v>0.69917381876941365</v>
      </c>
      <c r="P723">
        <v>22.975205652899479</v>
      </c>
      <c r="Q723">
        <v>0.39275303184004767</v>
      </c>
      <c r="R723">
        <v>0.80929612432730735</v>
      </c>
      <c r="S723">
        <v>0.11838545852048039</v>
      </c>
      <c r="T723">
        <v>0.64250129665420586</v>
      </c>
      <c r="U723">
        <v>0.2082855716723582</v>
      </c>
      <c r="V723">
        <v>10.418219889683121</v>
      </c>
      <c r="W723">
        <v>0.58014582041409279</v>
      </c>
      <c r="X723">
        <v>4.2326207858550513E-2</v>
      </c>
      <c r="Y723">
        <v>0.91245062085068585</v>
      </c>
      <c r="Z723">
        <v>1.0281473997471351</v>
      </c>
      <c r="AA723">
        <v>0.74186019184510132</v>
      </c>
      <c r="AB723">
        <v>0.99119196491482886</v>
      </c>
      <c r="AC723">
        <v>0.75412354379755198</v>
      </c>
      <c r="AD723">
        <v>0.93792431409222554</v>
      </c>
      <c r="AE723">
        <v>0.27809020031128018</v>
      </c>
      <c r="AF723">
        <v>0.81306378429977721</v>
      </c>
      <c r="AG723">
        <v>0.58164865187360726</v>
      </c>
      <c r="AH723">
        <v>0.88908360900947103</v>
      </c>
      <c r="AI723">
        <v>0.33461120463814259</v>
      </c>
      <c r="AJ723">
        <v>82.373870774705139</v>
      </c>
      <c r="AK723">
        <v>0.99401586116040164</v>
      </c>
      <c r="AL723">
        <v>0.23944006747651311</v>
      </c>
      <c r="AM723">
        <v>0.4827461371597277</v>
      </c>
      <c r="AN723">
        <v>-1.139618705223383E-2</v>
      </c>
      <c r="AO723">
        <v>0.47603427100016882</v>
      </c>
      <c r="AP723">
        <v>9.6376040755201314E-2</v>
      </c>
      <c r="AQ723">
        <v>0.65254945718903445</v>
      </c>
      <c r="AR723">
        <v>0.2045185636059508</v>
      </c>
      <c r="AS723">
        <v>0.54605632711653362</v>
      </c>
      <c r="AT723">
        <v>6.2526890952346772</v>
      </c>
      <c r="AU723">
        <v>0.63914880375287098</v>
      </c>
      <c r="AV723">
        <v>4.0436851434673198E-4</v>
      </c>
      <c r="AW723">
        <v>1.4609309394453381E-2</v>
      </c>
      <c r="AX723">
        <v>0.26988719093374097</v>
      </c>
      <c r="AY723">
        <v>0.73358160922899096</v>
      </c>
      <c r="AZ723">
        <v>-4.0960782288670172E-2</v>
      </c>
      <c r="BA723">
        <v>0.68375089069986972</v>
      </c>
      <c r="BB723">
        <v>0.57777925075081393</v>
      </c>
      <c r="BC723">
        <v>0.86638154901399722</v>
      </c>
      <c r="BD723">
        <v>6.9637878091637559E-2</v>
      </c>
      <c r="BE723">
        <v>0.33135242030197098</v>
      </c>
      <c r="BF723">
        <v>0.2082427848753719</v>
      </c>
      <c r="BG723">
        <v>0.15258465991339751</v>
      </c>
      <c r="BH723">
        <v>0.85663415209705329</v>
      </c>
      <c r="BI723">
        <v>9.0966739147659958E-2</v>
      </c>
      <c r="BJ723">
        <v>0.10085108474373811</v>
      </c>
      <c r="BK723">
        <v>0.1351934958047448</v>
      </c>
      <c r="BL723">
        <v>1.5988676717847581</v>
      </c>
      <c r="BM723">
        <v>0.63270629395287414</v>
      </c>
    </row>
    <row r="724" spans="1:65" x14ac:dyDescent="0.3">
      <c r="A724" s="1">
        <v>720</v>
      </c>
      <c r="B724">
        <v>1.0746762383901129</v>
      </c>
      <c r="C724">
        <v>0.87338119195056574</v>
      </c>
      <c r="D724">
        <v>18.574167210463312</v>
      </c>
      <c r="E724">
        <v>0.24302923422474121</v>
      </c>
      <c r="F724">
        <v>0.31556711074529947</v>
      </c>
      <c r="G724">
        <v>0.52473914747356565</v>
      </c>
      <c r="H724">
        <v>9.7210411900599814E-2</v>
      </c>
      <c r="I724">
        <v>0.59171570675739338</v>
      </c>
      <c r="J724">
        <v>0.85223358256085291</v>
      </c>
      <c r="K724">
        <v>0.2273622622617861</v>
      </c>
      <c r="L724">
        <v>0.21711366346164121</v>
      </c>
      <c r="M724">
        <v>0.71159703175621591</v>
      </c>
      <c r="N724">
        <v>22.255847841029169</v>
      </c>
      <c r="O724">
        <v>0.70014053669353693</v>
      </c>
      <c r="P724">
        <v>51.087305384623178</v>
      </c>
      <c r="Q724">
        <v>0.98653204889288371</v>
      </c>
      <c r="R724">
        <v>0.92244204135325547</v>
      </c>
      <c r="S724">
        <v>0.93127366983586879</v>
      </c>
      <c r="T724">
        <v>0.90732435559829439</v>
      </c>
      <c r="U724">
        <v>0.60296184000138364</v>
      </c>
      <c r="V724">
        <v>8.8791279474720035</v>
      </c>
      <c r="W724">
        <v>0.30095267265716719</v>
      </c>
      <c r="X724">
        <v>4.0262855612978779E-2</v>
      </c>
      <c r="Y724">
        <v>0.56355474470486844</v>
      </c>
      <c r="Z724">
        <v>0.96524410093864044</v>
      </c>
      <c r="AA724">
        <v>0.2128396353645749</v>
      </c>
      <c r="AB724">
        <v>0.98454643537103903</v>
      </c>
      <c r="AC724">
        <v>0.53042497637572328</v>
      </c>
      <c r="AD724">
        <v>0.98404424315930006</v>
      </c>
      <c r="AE724">
        <v>0.95987647819256683</v>
      </c>
      <c r="AF724">
        <v>0.72456261966244329</v>
      </c>
      <c r="AG724">
        <v>2.8516372890270369E-2</v>
      </c>
      <c r="AH724">
        <v>0.90878249221534391</v>
      </c>
      <c r="AI724">
        <v>0.6356620689345408</v>
      </c>
      <c r="AJ724">
        <v>77.693281064410087</v>
      </c>
      <c r="AK724">
        <v>0.87722651296047893</v>
      </c>
      <c r="AL724">
        <v>0.2377880382736732</v>
      </c>
      <c r="AM724">
        <v>0.46287661143756081</v>
      </c>
      <c r="AN724">
        <v>-6.0702818632699281E-4</v>
      </c>
      <c r="AO724">
        <v>0.77114255507858331</v>
      </c>
      <c r="AP724">
        <v>9.3719032117308143E-2</v>
      </c>
      <c r="AQ724">
        <v>0.39259864937200128</v>
      </c>
      <c r="AR724">
        <v>0.19003925946966699</v>
      </c>
      <c r="AS724">
        <v>5.6400700970828173E-2</v>
      </c>
      <c r="AT724">
        <v>6.1116548165509581</v>
      </c>
      <c r="AU724">
        <v>0.42459730608226182</v>
      </c>
      <c r="AV724">
        <v>4.1426334731688218E-4</v>
      </c>
      <c r="AW724">
        <v>7.8149170200527765E-2</v>
      </c>
      <c r="AX724">
        <v>0.26648869856983282</v>
      </c>
      <c r="AY724">
        <v>0.63081906450225844</v>
      </c>
      <c r="AZ724">
        <v>-4.4768405414049472E-2</v>
      </c>
      <c r="BA724">
        <v>4.3263105687711523E-2</v>
      </c>
      <c r="BB724">
        <v>0.59373338901634853</v>
      </c>
      <c r="BC724">
        <v>0.9741258340042932</v>
      </c>
      <c r="BD724">
        <v>6.9142326210846206E-2</v>
      </c>
      <c r="BE724">
        <v>0.2185505520799354</v>
      </c>
      <c r="BF724">
        <v>0.21158318125495909</v>
      </c>
      <c r="BG724">
        <v>0.24897132556489729</v>
      </c>
      <c r="BH724">
        <v>1.1572293392126141</v>
      </c>
      <c r="BI724">
        <v>0.93114883597657427</v>
      </c>
      <c r="BJ724">
        <v>0.12332079534500701</v>
      </c>
      <c r="BK724">
        <v>0.82699493057287565</v>
      </c>
      <c r="BL724">
        <v>1.720442078632245</v>
      </c>
      <c r="BM724">
        <v>0.91435672102917787</v>
      </c>
    </row>
    <row r="725" spans="1:65" x14ac:dyDescent="0.3">
      <c r="A725" s="1">
        <v>721</v>
      </c>
      <c r="B725">
        <v>0.94370818183952898</v>
      </c>
      <c r="C725">
        <v>0.21854090919764499</v>
      </c>
      <c r="D725">
        <v>26.7138055841734</v>
      </c>
      <c r="E725">
        <v>0.78709761892441565</v>
      </c>
      <c r="F725">
        <v>0.35892693729772718</v>
      </c>
      <c r="G725">
        <v>0.88753356801701111</v>
      </c>
      <c r="H725">
        <v>0.1027711695944792</v>
      </c>
      <c r="I725">
        <v>0.76441857369666855</v>
      </c>
      <c r="J725">
        <v>0.87238195798056994</v>
      </c>
      <c r="K725">
        <v>0.43659565342508228</v>
      </c>
      <c r="L725">
        <v>0.18760683975100589</v>
      </c>
      <c r="M725">
        <v>8.4763951204023011E-2</v>
      </c>
      <c r="N725">
        <v>22.756587092175831</v>
      </c>
      <c r="O725">
        <v>0.73766484723383141</v>
      </c>
      <c r="P725">
        <v>32.443575262803122</v>
      </c>
      <c r="Q725">
        <v>0.69034311026829176</v>
      </c>
      <c r="R725">
        <v>0.84171333215101374</v>
      </c>
      <c r="S725">
        <v>0.28321137292754578</v>
      </c>
      <c r="T725">
        <v>0.56898236397082202</v>
      </c>
      <c r="U725">
        <v>0.1298746124593719</v>
      </c>
      <c r="V725">
        <v>9.8132397783060767</v>
      </c>
      <c r="W725">
        <v>0.46334554326935862</v>
      </c>
      <c r="X725">
        <v>4.1060588567573782E-2</v>
      </c>
      <c r="Y725">
        <v>0.72999563846631443</v>
      </c>
      <c r="Z725">
        <v>0.97773903593854516</v>
      </c>
      <c r="AA725">
        <v>0.30216788543272072</v>
      </c>
      <c r="AB725">
        <v>0.99705118718994967</v>
      </c>
      <c r="AC725">
        <v>0.9652180120451328</v>
      </c>
      <c r="AD725">
        <v>0.95793483969915094</v>
      </c>
      <c r="AE725">
        <v>0.65309652972146748</v>
      </c>
      <c r="AF725">
        <v>0.76181349703431589</v>
      </c>
      <c r="AG725">
        <v>0.26133435646447412</v>
      </c>
      <c r="AH725">
        <v>0.86897051294325156</v>
      </c>
      <c r="AI725">
        <v>0.11656814169376491</v>
      </c>
      <c r="AJ725">
        <v>65.797998485105268</v>
      </c>
      <c r="AK725">
        <v>0.12552476170898391</v>
      </c>
      <c r="AL725">
        <v>0.22413040973005069</v>
      </c>
      <c r="AM725">
        <v>0.31460645409260868</v>
      </c>
      <c r="AN725">
        <v>-2.1792213904981251E-2</v>
      </c>
      <c r="AO725">
        <v>0.191679050739025</v>
      </c>
      <c r="AP725">
        <v>9.183444021370879E-2</v>
      </c>
      <c r="AQ725">
        <v>0.2362003828513996</v>
      </c>
      <c r="AR725">
        <v>0.2098328748191835</v>
      </c>
      <c r="AS725">
        <v>0.76073360972649573</v>
      </c>
      <c r="AT725">
        <v>5.9885435419984514</v>
      </c>
      <c r="AU725">
        <v>0.26039772823796248</v>
      </c>
      <c r="AV725">
        <v>4.4988753290298812E-4</v>
      </c>
      <c r="AW725">
        <v>0.68262638750922267</v>
      </c>
      <c r="AX725">
        <v>0.25574554395976812</v>
      </c>
      <c r="AY725">
        <v>0.26784601106518119</v>
      </c>
      <c r="AZ725">
        <v>-3.8818059398104177E-2</v>
      </c>
      <c r="BA725">
        <v>0.95998657945768273</v>
      </c>
      <c r="BB725">
        <v>0.52288945378307505</v>
      </c>
      <c r="BC725">
        <v>0.1186559359179878</v>
      </c>
      <c r="BD725">
        <v>6.8049013651022089E-2</v>
      </c>
      <c r="BE725">
        <v>5.2401411430032602E-2</v>
      </c>
      <c r="BF725">
        <v>0.1992294204626916</v>
      </c>
      <c r="BG725">
        <v>9.6555301950326869E-3</v>
      </c>
      <c r="BH725">
        <v>1.0022902358569481</v>
      </c>
      <c r="BI725">
        <v>0.50911898198554706</v>
      </c>
      <c r="BJ725">
        <v>0.12035429917627601</v>
      </c>
      <c r="BK725">
        <v>0.73566192045184597</v>
      </c>
      <c r="BL725">
        <v>1.609428269840214</v>
      </c>
      <c r="BM725">
        <v>0.65717194449256122</v>
      </c>
    </row>
    <row r="726" spans="1:65" x14ac:dyDescent="0.3">
      <c r="A726" s="1">
        <v>722</v>
      </c>
      <c r="B726">
        <v>0.97264558633626153</v>
      </c>
      <c r="C726">
        <v>0.36322793168130768</v>
      </c>
      <c r="D726">
        <v>20.7209498722737</v>
      </c>
      <c r="E726">
        <v>0.37996286335142299</v>
      </c>
      <c r="F726">
        <v>0.3061645734587165</v>
      </c>
      <c r="G726">
        <v>0.41299418172102609</v>
      </c>
      <c r="H726">
        <v>8.4809679738427693E-2</v>
      </c>
      <c r="I726">
        <v>0.26304282424074771</v>
      </c>
      <c r="J726">
        <v>0.87647764847538823</v>
      </c>
      <c r="K726">
        <v>0.48740255969375401</v>
      </c>
      <c r="L726">
        <v>0.202760414403311</v>
      </c>
      <c r="M726">
        <v>0.40491241404082529</v>
      </c>
      <c r="N726">
        <v>18.186487130973848</v>
      </c>
      <c r="O726">
        <v>0.33509285772800251</v>
      </c>
      <c r="P726">
        <v>35.76453967355048</v>
      </c>
      <c r="Q726">
        <v>0.7714989650539551</v>
      </c>
      <c r="R726">
        <v>0.83273259242046138</v>
      </c>
      <c r="S726">
        <v>0.23046183225202099</v>
      </c>
      <c r="T726">
        <v>0.68431828272606143</v>
      </c>
      <c r="U726">
        <v>0.26110902430800698</v>
      </c>
      <c r="V726">
        <v>12.17338595649384</v>
      </c>
      <c r="W726">
        <v>0.84020506098107495</v>
      </c>
      <c r="X726">
        <v>3.8792188019441107E-2</v>
      </c>
      <c r="Y726">
        <v>0.24363481049720301</v>
      </c>
      <c r="Z726">
        <v>0.99347694867005165</v>
      </c>
      <c r="AA726">
        <v>0.43689699663317327</v>
      </c>
      <c r="AB726">
        <v>0.98243468975494586</v>
      </c>
      <c r="AC726">
        <v>0.46755959977759592</v>
      </c>
      <c r="AD726">
        <v>0.97622424307823419</v>
      </c>
      <c r="AE726">
        <v>0.89968801493760364</v>
      </c>
      <c r="AF726">
        <v>0.83147666329502834</v>
      </c>
      <c r="AG726">
        <v>0.69672914559392685</v>
      </c>
      <c r="AH726">
        <v>0.90571230696301575</v>
      </c>
      <c r="AI726">
        <v>0.59067310898919045</v>
      </c>
      <c r="AJ726">
        <v>71.620337142231548</v>
      </c>
      <c r="AK726">
        <v>0.50347674303337875</v>
      </c>
      <c r="AL726">
        <v>0.26231046688894</v>
      </c>
      <c r="AM726">
        <v>0.80070583872452883</v>
      </c>
      <c r="AN726">
        <v>4.1691076219677152E-3</v>
      </c>
      <c r="AO726">
        <v>0.90178084305163331</v>
      </c>
      <c r="AP726">
        <v>9.2639704202967035E-2</v>
      </c>
      <c r="AQ726">
        <v>0.2981918484032221</v>
      </c>
      <c r="AR726">
        <v>0.20012651353529129</v>
      </c>
      <c r="AS726">
        <v>0.34561725391751491</v>
      </c>
      <c r="AT726">
        <v>6.1033862933230889</v>
      </c>
      <c r="AU726">
        <v>0.41231793034995418</v>
      </c>
      <c r="AV726">
        <v>4.3710649075526172E-4</v>
      </c>
      <c r="AW726">
        <v>0.41716827084075131</v>
      </c>
      <c r="AX726">
        <v>0.26459478499622069</v>
      </c>
      <c r="AY726">
        <v>0.56629439726872288</v>
      </c>
      <c r="AZ726">
        <v>-3.8679995130755117E-2</v>
      </c>
      <c r="BA726">
        <v>0.96878157107127727</v>
      </c>
      <c r="BB726">
        <v>0.5598165437331829</v>
      </c>
      <c r="BC726">
        <v>0.6447939429964451</v>
      </c>
      <c r="BD726">
        <v>6.9293456366031167E-2</v>
      </c>
      <c r="BE726">
        <v>0.25047343347089851</v>
      </c>
      <c r="BF726">
        <v>0.2161848259505772</v>
      </c>
      <c r="BG726">
        <v>0.42020165419036948</v>
      </c>
      <c r="BH726">
        <v>1.1080345732890431</v>
      </c>
      <c r="BI726">
        <v>0.83876654095020742</v>
      </c>
      <c r="BJ726">
        <v>0.1212601664776736</v>
      </c>
      <c r="BK726">
        <v>0.76355192357369384</v>
      </c>
      <c r="BL726">
        <v>1.6958129797651931</v>
      </c>
      <c r="BM726">
        <v>0.85729869052517815</v>
      </c>
    </row>
    <row r="727" spans="1:65" x14ac:dyDescent="0.3">
      <c r="A727" s="1">
        <v>723</v>
      </c>
      <c r="B727">
        <v>0.97958314266431701</v>
      </c>
      <c r="C727">
        <v>0.39791571332158499</v>
      </c>
      <c r="D727">
        <v>29.200315947744009</v>
      </c>
      <c r="E727">
        <v>0.8957012864930467</v>
      </c>
      <c r="F727">
        <v>0.322199093527747</v>
      </c>
      <c r="G727">
        <v>0.59646793013971611</v>
      </c>
      <c r="H727">
        <v>9.5191844075419113E-2</v>
      </c>
      <c r="I727">
        <v>0.52925892710624411</v>
      </c>
      <c r="J727">
        <v>0.87629146523364154</v>
      </c>
      <c r="K727">
        <v>0.48503230562466099</v>
      </c>
      <c r="L727">
        <v>0.23651373614075111</v>
      </c>
      <c r="M727">
        <v>0.95149884989832412</v>
      </c>
      <c r="N727">
        <v>16.311444578799751</v>
      </c>
      <c r="O727">
        <v>0.19917166335630379</v>
      </c>
      <c r="P727">
        <v>29.195521610339739</v>
      </c>
      <c r="Q727">
        <v>0.59906246554589049</v>
      </c>
      <c r="R727">
        <v>0.84647352105772078</v>
      </c>
      <c r="S727">
        <v>0.31337330879699721</v>
      </c>
      <c r="T727">
        <v>1.1298879139233371</v>
      </c>
      <c r="U727">
        <v>0.85392721094389235</v>
      </c>
      <c r="V727">
        <v>5.8298519022673077</v>
      </c>
      <c r="W727">
        <v>1.377308359393338E-2</v>
      </c>
      <c r="X727">
        <v>3.7456371605150772E-2</v>
      </c>
      <c r="Y727">
        <v>6.6281820384045065E-2</v>
      </c>
      <c r="Z727">
        <v>1.012519234145701</v>
      </c>
      <c r="AA727">
        <v>0.61735578027726923</v>
      </c>
      <c r="AB727">
        <v>0.96978251332723275</v>
      </c>
      <c r="AC727">
        <v>0.1739323704631745</v>
      </c>
      <c r="AD727">
        <v>0.92066740188375362</v>
      </c>
      <c r="AE727">
        <v>7.3142269519294395E-2</v>
      </c>
      <c r="AF727">
        <v>0.75916306617006279</v>
      </c>
      <c r="AG727">
        <v>0.24476916356289219</v>
      </c>
      <c r="AH727">
        <v>0.905270046675967</v>
      </c>
      <c r="AI727">
        <v>0.58397669571516253</v>
      </c>
      <c r="AJ727">
        <v>69.42234550957798</v>
      </c>
      <c r="AK727">
        <v>0.33150589933857699</v>
      </c>
      <c r="AL727">
        <v>0.18055750231104359</v>
      </c>
      <c r="AM727">
        <v>3.2328108429752117E-2</v>
      </c>
      <c r="AN727">
        <v>-5.675884472388538E-3</v>
      </c>
      <c r="AO727">
        <v>0.63249768948609031</v>
      </c>
      <c r="AP727">
        <v>9.2844858419053808E-2</v>
      </c>
      <c r="AQ727">
        <v>0.31513850464341753</v>
      </c>
      <c r="AR727">
        <v>0.2099782302711567</v>
      </c>
      <c r="AS727">
        <v>0.76564778702548753</v>
      </c>
      <c r="AT727">
        <v>5.6886021718776494</v>
      </c>
      <c r="AU727">
        <v>2.7552322419111999E-2</v>
      </c>
      <c r="AV727">
        <v>4.6615718004444271E-4</v>
      </c>
      <c r="AW727">
        <v>0.90852762010258392</v>
      </c>
      <c r="AX727">
        <v>0.25795209894174131</v>
      </c>
      <c r="AY727">
        <v>0.33282690130672649</v>
      </c>
      <c r="AZ727">
        <v>-4.1996582884661161E-2</v>
      </c>
      <c r="BA727">
        <v>0.45792707964053753</v>
      </c>
      <c r="BB727">
        <v>0.52437472656250794</v>
      </c>
      <c r="BC727">
        <v>0.13214683429842961</v>
      </c>
      <c r="BD727">
        <v>6.9284709525392688E-2</v>
      </c>
      <c r="BE727">
        <v>0.24856655311524101</v>
      </c>
      <c r="BF727">
        <v>0.23185825717933631</v>
      </c>
      <c r="BG727">
        <v>0.93364270786385495</v>
      </c>
      <c r="BH727">
        <v>0.79812201485818979</v>
      </c>
      <c r="BI727">
        <v>1.8525826512094709E-2</v>
      </c>
      <c r="BJ727">
        <v>0.1044075896567916</v>
      </c>
      <c r="BK727">
        <v>0.24469179977806799</v>
      </c>
      <c r="BL727">
        <v>1.367659272139115</v>
      </c>
      <c r="BM727">
        <v>9.7067698689019766E-2</v>
      </c>
    </row>
    <row r="728" spans="1:65" x14ac:dyDescent="0.3">
      <c r="A728" s="1">
        <v>724</v>
      </c>
      <c r="B728">
        <v>1.0628904047488179</v>
      </c>
      <c r="C728">
        <v>0.81445202374408943</v>
      </c>
      <c r="D728">
        <v>19.436777462270172</v>
      </c>
      <c r="E728">
        <v>0.29438931858648021</v>
      </c>
      <c r="F728">
        <v>0.26342873734361322</v>
      </c>
      <c r="G728">
        <v>2.4044131552500091E-2</v>
      </c>
      <c r="H728">
        <v>8.6777954676252433E-2</v>
      </c>
      <c r="I728">
        <v>0.30643540882197839</v>
      </c>
      <c r="J728">
        <v>0.86578818364658949</v>
      </c>
      <c r="K728">
        <v>0.36067375895978182</v>
      </c>
      <c r="L728">
        <v>0.21030287702278769</v>
      </c>
      <c r="M728">
        <v>0.57977024728855464</v>
      </c>
      <c r="N728">
        <v>19.3934915170931</v>
      </c>
      <c r="O728">
        <v>0.44118841440849982</v>
      </c>
      <c r="P728">
        <v>51.262020201153689</v>
      </c>
      <c r="Q728">
        <v>0.98747296173310506</v>
      </c>
      <c r="R728">
        <v>0.82719431596716331</v>
      </c>
      <c r="S728">
        <v>0.2006394785710448</v>
      </c>
      <c r="T728">
        <v>0.40846118457252212</v>
      </c>
      <c r="U728">
        <v>2.2731789282969019E-2</v>
      </c>
      <c r="V728">
        <v>11.912221441933511</v>
      </c>
      <c r="W728">
        <v>0.80931247152689623</v>
      </c>
      <c r="X728">
        <v>4.0778811624329378E-2</v>
      </c>
      <c r="Y728">
        <v>0.67574829526388946</v>
      </c>
      <c r="Z728">
        <v>0.98800951125016234</v>
      </c>
      <c r="AA728">
        <v>0.38728370352462232</v>
      </c>
      <c r="AB728">
        <v>0.9796993602690216</v>
      </c>
      <c r="AC728">
        <v>0.39202311128406209</v>
      </c>
      <c r="AD728">
        <v>0.96292081861614642</v>
      </c>
      <c r="AE728">
        <v>0.73502054622106527</v>
      </c>
      <c r="AF728">
        <v>0.86579208042992195</v>
      </c>
      <c r="AG728">
        <v>0.9112005026870118</v>
      </c>
      <c r="AH728">
        <v>0.92817511480247672</v>
      </c>
      <c r="AI728">
        <v>0.85933009474506472</v>
      </c>
      <c r="AJ728">
        <v>74.948299049741408</v>
      </c>
      <c r="AK728">
        <v>0.73937569918756907</v>
      </c>
      <c r="AL728">
        <v>0.23313117809057771</v>
      </c>
      <c r="AM728">
        <v>0.40911437345204482</v>
      </c>
      <c r="AN728">
        <v>5.8560881539804956E-3</v>
      </c>
      <c r="AO728">
        <v>0.94792363659684065</v>
      </c>
      <c r="AP728">
        <v>8.9529492085873102E-2</v>
      </c>
      <c r="AQ728">
        <v>9.8644712876762769E-2</v>
      </c>
      <c r="AR728">
        <v>0.21257355292473651</v>
      </c>
      <c r="AS728">
        <v>0.8448074148656709</v>
      </c>
      <c r="AT728">
        <v>6.1594734886696738</v>
      </c>
      <c r="AU728">
        <v>0.49914563909283111</v>
      </c>
      <c r="AV728">
        <v>4.5510558386894839E-4</v>
      </c>
      <c r="AW728">
        <v>0.76990930635048349</v>
      </c>
      <c r="AX728">
        <v>0.27031231708189379</v>
      </c>
      <c r="AY728">
        <v>0.74525953253927113</v>
      </c>
      <c r="AZ728">
        <v>-4.4452294764498732E-2</v>
      </c>
      <c r="BA728">
        <v>6.8356639492885396E-2</v>
      </c>
      <c r="BB728">
        <v>0.57859081500463916</v>
      </c>
      <c r="BC728">
        <v>0.87388510581060252</v>
      </c>
      <c r="BD728">
        <v>6.9075152958227456E-2</v>
      </c>
      <c r="BE728">
        <v>0.20505999047810231</v>
      </c>
      <c r="BF728">
        <v>0.21398454118135751</v>
      </c>
      <c r="BG728">
        <v>0.33276860642138711</v>
      </c>
      <c r="BH728">
        <v>1.062741830705292</v>
      </c>
      <c r="BI728">
        <v>0.7194750242591561</v>
      </c>
      <c r="BJ728">
        <v>0.1027901332816672</v>
      </c>
      <c r="BK728">
        <v>0.19489326606118351</v>
      </c>
      <c r="BL728">
        <v>1.4796841536737459</v>
      </c>
      <c r="BM728">
        <v>0.35659481912138469</v>
      </c>
    </row>
    <row r="729" spans="1:65" x14ac:dyDescent="0.3">
      <c r="A729" s="1">
        <v>725</v>
      </c>
      <c r="B729">
        <v>0.97407422303559987</v>
      </c>
      <c r="C729">
        <v>0.37037111517799942</v>
      </c>
      <c r="D729">
        <v>18.01111467007626</v>
      </c>
      <c r="E729">
        <v>0.21215853969292919</v>
      </c>
      <c r="F729">
        <v>0.30381748348462212</v>
      </c>
      <c r="G729">
        <v>0.38326156778460418</v>
      </c>
      <c r="H729">
        <v>0.10604053593109131</v>
      </c>
      <c r="I729">
        <v>0.84534393881654513</v>
      </c>
      <c r="J729">
        <v>0.88176527528343174</v>
      </c>
      <c r="K729">
        <v>0.55713002018128066</v>
      </c>
      <c r="L729">
        <v>0.1804822007836418</v>
      </c>
      <c r="M729">
        <v>1.602908023048686E-2</v>
      </c>
      <c r="N729">
        <v>25.155275391590251</v>
      </c>
      <c r="O729">
        <v>0.88264321734334517</v>
      </c>
      <c r="P729">
        <v>22.54926143368213</v>
      </c>
      <c r="Q729">
        <v>0.37832529107480961</v>
      </c>
      <c r="R729">
        <v>0.91561879407079449</v>
      </c>
      <c r="S729">
        <v>0.88967751733605138</v>
      </c>
      <c r="T729">
        <v>0.87448048086098584</v>
      </c>
      <c r="U729">
        <v>0.55551825844306435</v>
      </c>
      <c r="V729">
        <v>12.771018360371469</v>
      </c>
      <c r="W729">
        <v>0.9006328170039779</v>
      </c>
      <c r="X729">
        <v>3.8688127801238967E-2</v>
      </c>
      <c r="Y729">
        <v>0.22581347111855779</v>
      </c>
      <c r="Z729">
        <v>1.002798094460134</v>
      </c>
      <c r="AA729">
        <v>0.52758947797094835</v>
      </c>
      <c r="AB729">
        <v>0.97766401812078207</v>
      </c>
      <c r="AC729">
        <v>0.34013239937198231</v>
      </c>
      <c r="AD729">
        <v>0.94256413924211191</v>
      </c>
      <c r="AE729">
        <v>0.35570864337093289</v>
      </c>
      <c r="AF729">
        <v>0.78305186483947153</v>
      </c>
      <c r="AG729">
        <v>0.39407415524669681</v>
      </c>
      <c r="AH729">
        <v>0.92210812336229919</v>
      </c>
      <c r="AI729">
        <v>0.80058412289906467</v>
      </c>
      <c r="AJ729">
        <v>65.768030138281162</v>
      </c>
      <c r="AK729">
        <v>0.1242305054931474</v>
      </c>
      <c r="AL729">
        <v>0.24171717882308369</v>
      </c>
      <c r="AM729">
        <v>0.51081815969734556</v>
      </c>
      <c r="AN729">
        <v>-2.5437921647936328E-2</v>
      </c>
      <c r="AO729">
        <v>9.1960567616621136E-2</v>
      </c>
      <c r="AP729">
        <v>9.4439496724158911E-2</v>
      </c>
      <c r="AQ729">
        <v>0.46283075372153232</v>
      </c>
      <c r="AR729">
        <v>0.19119396585672491</v>
      </c>
      <c r="AS729">
        <v>7.7061588497998892E-2</v>
      </c>
      <c r="AT729">
        <v>6.3501217129282717</v>
      </c>
      <c r="AU729">
        <v>0.76101008364718192</v>
      </c>
      <c r="AV729">
        <v>4.6302778513406429E-4</v>
      </c>
      <c r="AW729">
        <v>0.87565215238089678</v>
      </c>
      <c r="AX729">
        <v>0.26749858941919119</v>
      </c>
      <c r="AY729">
        <v>0.66310232504891775</v>
      </c>
      <c r="AZ729">
        <v>-4.2185634075197737E-2</v>
      </c>
      <c r="BA729">
        <v>0.41568350076305699</v>
      </c>
      <c r="BB729">
        <v>0.56188897367973079</v>
      </c>
      <c r="BC729">
        <v>0.67577981692474709</v>
      </c>
      <c r="BD729">
        <v>7.1441471988504424E-2</v>
      </c>
      <c r="BE729">
        <v>0.76621194337116039</v>
      </c>
      <c r="BF729">
        <v>0.22898227095026349</v>
      </c>
      <c r="BG729">
        <v>0.87687982725200542</v>
      </c>
      <c r="BH729">
        <v>0.83386977667256412</v>
      </c>
      <c r="BI729">
        <v>5.627311551284625E-2</v>
      </c>
      <c r="BJ729">
        <v>0.1188766782860539</v>
      </c>
      <c r="BK729">
        <v>0.6901686664425456</v>
      </c>
      <c r="BL729">
        <v>1.750573398264013</v>
      </c>
      <c r="BM729">
        <v>0.9841617010633914</v>
      </c>
    </row>
    <row r="730" spans="1:65" x14ac:dyDescent="0.3">
      <c r="A730" s="1">
        <v>726</v>
      </c>
      <c r="B730">
        <v>1.009220743998714</v>
      </c>
      <c r="C730">
        <v>0.54610371999356766</v>
      </c>
      <c r="D730">
        <v>16.051413910560282</v>
      </c>
      <c r="E730">
        <v>0.1210565630311487</v>
      </c>
      <c r="F730">
        <v>0.32603666129597569</v>
      </c>
      <c r="G730">
        <v>0.63529496851691913</v>
      </c>
      <c r="H730">
        <v>9.2894961853470737E-2</v>
      </c>
      <c r="I730">
        <v>0.46242671595781831</v>
      </c>
      <c r="J730">
        <v>0.89815146570535376</v>
      </c>
      <c r="K730">
        <v>0.80280918500910248</v>
      </c>
      <c r="L730">
        <v>0.2450361930217462</v>
      </c>
      <c r="M730">
        <v>0.99342949874203712</v>
      </c>
      <c r="N730">
        <v>16.880885141651689</v>
      </c>
      <c r="O730">
        <v>0.23673290166301519</v>
      </c>
      <c r="P730">
        <v>3.1722118831840969</v>
      </c>
      <c r="Q730">
        <v>7.4872977915285696E-3</v>
      </c>
      <c r="R730">
        <v>0.90159303394919288</v>
      </c>
      <c r="S730">
        <v>0.77340389020148614</v>
      </c>
      <c r="T730">
        <v>1.009396574800371</v>
      </c>
      <c r="U730">
        <v>0.73331992970093585</v>
      </c>
      <c r="V730">
        <v>11.339852877107671</v>
      </c>
      <c r="W730">
        <v>0.73206646077565929</v>
      </c>
      <c r="X730">
        <v>3.7135902178061578E-2</v>
      </c>
      <c r="Y730">
        <v>4.0321054941408037E-2</v>
      </c>
      <c r="Z730">
        <v>0.96476370113256404</v>
      </c>
      <c r="AA730">
        <v>0.2097168492194037</v>
      </c>
      <c r="AB730">
        <v>0.99305162840123284</v>
      </c>
      <c r="AC730">
        <v>0.82375231466570609</v>
      </c>
      <c r="AD730">
        <v>0.95700703738595538</v>
      </c>
      <c r="AE730">
        <v>0.63663600636844064</v>
      </c>
      <c r="AF730">
        <v>0.78188969234093764</v>
      </c>
      <c r="AG730">
        <v>0.38681057713085998</v>
      </c>
      <c r="AH730">
        <v>0.9053456614835218</v>
      </c>
      <c r="AI730">
        <v>0.5851254557397515</v>
      </c>
      <c r="AJ730">
        <v>71.105447868592179</v>
      </c>
      <c r="AK730">
        <v>0.46051668108740751</v>
      </c>
      <c r="AL730">
        <v>0.17887317211048159</v>
      </c>
      <c r="AM730">
        <v>2.724767178814828E-2</v>
      </c>
      <c r="AN730">
        <v>-1.1869527413831561E-3</v>
      </c>
      <c r="AO730">
        <v>0.75528028606720032</v>
      </c>
      <c r="AP730">
        <v>9.058773855050474E-2</v>
      </c>
      <c r="AQ730">
        <v>0.15445887366436781</v>
      </c>
      <c r="AR730">
        <v>0.21797009516122359</v>
      </c>
      <c r="AS730">
        <v>0.95736450854934252</v>
      </c>
      <c r="AT730">
        <v>6.4586646853200156</v>
      </c>
      <c r="AU730">
        <v>0.86730780124303675</v>
      </c>
      <c r="AV730">
        <v>4.3246260212437498E-4</v>
      </c>
      <c r="AW730">
        <v>0.32651158960672022</v>
      </c>
      <c r="AX730">
        <v>0.2590067276027494</v>
      </c>
      <c r="AY730">
        <v>0.36637483199874837</v>
      </c>
      <c r="AZ730">
        <v>-4.2208122146844829E-2</v>
      </c>
      <c r="BA730">
        <v>0.41079455329301418</v>
      </c>
      <c r="BB730">
        <v>0.55392308601975837</v>
      </c>
      <c r="BC730">
        <v>0.54895082229757175</v>
      </c>
      <c r="BD730">
        <v>7.0255005618704167E-2</v>
      </c>
      <c r="BE730">
        <v>0.4991077530022362</v>
      </c>
      <c r="BF730">
        <v>0.2142710502260031</v>
      </c>
      <c r="BG730">
        <v>0.34357677833381678</v>
      </c>
      <c r="BH730">
        <v>0.87379413580907939</v>
      </c>
      <c r="BI730">
        <v>0.1225999044857343</v>
      </c>
      <c r="BJ730">
        <v>0.1127808672004295</v>
      </c>
      <c r="BK730">
        <v>0.50248975370780413</v>
      </c>
      <c r="BL730">
        <v>1.658268148660113</v>
      </c>
      <c r="BM730">
        <v>0.77031888951723215</v>
      </c>
    </row>
    <row r="731" spans="1:65" x14ac:dyDescent="0.3">
      <c r="A731" s="1">
        <v>727</v>
      </c>
      <c r="B731">
        <v>0.98306435628638944</v>
      </c>
      <c r="C731">
        <v>0.4153217814319472</v>
      </c>
      <c r="D731">
        <v>13.49219640510486</v>
      </c>
      <c r="E731">
        <v>4.031549002256965E-2</v>
      </c>
      <c r="F731">
        <v>0.34673723563753123</v>
      </c>
      <c r="G731">
        <v>0.81087186216454121</v>
      </c>
      <c r="H731">
        <v>0.1001543540138259</v>
      </c>
      <c r="I731">
        <v>0.68742090110432552</v>
      </c>
      <c r="J731">
        <v>0.87369987864275434</v>
      </c>
      <c r="K731">
        <v>0.45263934266305927</v>
      </c>
      <c r="L731">
        <v>0.22316837757553629</v>
      </c>
      <c r="M731">
        <v>0.8080170768189372</v>
      </c>
      <c r="N731">
        <v>15.85702150565046</v>
      </c>
      <c r="O731">
        <v>0.1715235045882601</v>
      </c>
      <c r="P731">
        <v>20.541866186147828</v>
      </c>
      <c r="Q731">
        <v>0.31396448393571691</v>
      </c>
      <c r="R731">
        <v>0.90384093374635543</v>
      </c>
      <c r="S731">
        <v>0.79482478028618109</v>
      </c>
      <c r="T731">
        <v>1.003413138068697</v>
      </c>
      <c r="U731">
        <v>0.72639176502160352</v>
      </c>
      <c r="V731">
        <v>10.09944628395103</v>
      </c>
      <c r="W731">
        <v>0.519691465522373</v>
      </c>
      <c r="X731">
        <v>4.0652678252022553E-2</v>
      </c>
      <c r="Y731">
        <v>0.64985740985991181</v>
      </c>
      <c r="Z731">
        <v>1.0064611918747819</v>
      </c>
      <c r="AA731">
        <v>0.56252456872567913</v>
      </c>
      <c r="AB731">
        <v>0.97995026603995794</v>
      </c>
      <c r="AC731">
        <v>0.39867486038411498</v>
      </c>
      <c r="AD731">
        <v>0.933384967134537</v>
      </c>
      <c r="AE731">
        <v>0.21138641438258909</v>
      </c>
      <c r="AF731">
        <v>0.84626008381660855</v>
      </c>
      <c r="AG731">
        <v>0.78912552385380308</v>
      </c>
      <c r="AH731">
        <v>0.88768653421147747</v>
      </c>
      <c r="AI731">
        <v>0.31583410348644619</v>
      </c>
      <c r="AJ731">
        <v>66.922534479481257</v>
      </c>
      <c r="AK731">
        <v>0.17893836533216401</v>
      </c>
      <c r="AL731">
        <v>0.16905427402874881</v>
      </c>
      <c r="AM731">
        <v>6.2711453565293821E-3</v>
      </c>
      <c r="AN731">
        <v>-2.295470011171E-2</v>
      </c>
      <c r="AO731">
        <v>0.159882382064825</v>
      </c>
      <c r="AP731">
        <v>9.2430656787244131E-2</v>
      </c>
      <c r="AQ731">
        <v>0.28140534699881092</v>
      </c>
      <c r="AR731">
        <v>0.19332039782408769</v>
      </c>
      <c r="AS731">
        <v>0.1235284759594787</v>
      </c>
      <c r="AT731">
        <v>5.9860583316044318</v>
      </c>
      <c r="AU731">
        <v>0.25749437160157362</v>
      </c>
      <c r="AV731">
        <v>4.4570659011599131E-4</v>
      </c>
      <c r="AW731">
        <v>0.602584854600696</v>
      </c>
      <c r="AX731">
        <v>0.24839472423459821</v>
      </c>
      <c r="AY731">
        <v>0.1022371717413911</v>
      </c>
      <c r="AZ731">
        <v>-4.3800209346627469E-2</v>
      </c>
      <c r="BA731">
        <v>0.13817303122830379</v>
      </c>
      <c r="BB731">
        <v>0.56844927555028457</v>
      </c>
      <c r="BC731">
        <v>0.76454430668561479</v>
      </c>
      <c r="BD731">
        <v>6.9830377060886489E-2</v>
      </c>
      <c r="BE731">
        <v>0.38147782413297238</v>
      </c>
      <c r="BF731">
        <v>0.21747798433781279</v>
      </c>
      <c r="BG731">
        <v>0.47634102504019549</v>
      </c>
      <c r="BH731">
        <v>0.9325690912262693</v>
      </c>
      <c r="BI731">
        <v>0.26665178456948668</v>
      </c>
      <c r="BJ731">
        <v>9.811758239244113E-2</v>
      </c>
      <c r="BK731">
        <v>5.1033940653975762E-2</v>
      </c>
      <c r="BL731">
        <v>1.6022429610796061</v>
      </c>
      <c r="BM731">
        <v>0.64052579886390792</v>
      </c>
    </row>
    <row r="732" spans="1:65" x14ac:dyDescent="0.3">
      <c r="A732" s="1">
        <v>728</v>
      </c>
      <c r="B732">
        <v>1.0692970838596589</v>
      </c>
      <c r="C732">
        <v>0.84648541929829346</v>
      </c>
      <c r="D732">
        <v>33.276426460195161</v>
      </c>
      <c r="E732">
        <v>0.99078850931127016</v>
      </c>
      <c r="F732">
        <v>0.32930193926779661</v>
      </c>
      <c r="G732">
        <v>0.66678561391371194</v>
      </c>
      <c r="H732">
        <v>8.2093849112830131E-2</v>
      </c>
      <c r="I732">
        <v>0.20860605496602769</v>
      </c>
      <c r="J732">
        <v>0.9067786744568691</v>
      </c>
      <c r="K732">
        <v>0.92716522953439739</v>
      </c>
      <c r="L732">
        <v>0.21610402757091221</v>
      </c>
      <c r="M732">
        <v>0.6936168141564043</v>
      </c>
      <c r="N732">
        <v>17.704381529801189</v>
      </c>
      <c r="O732">
        <v>0.29678747378370862</v>
      </c>
      <c r="P732">
        <v>7.725734906687082</v>
      </c>
      <c r="Q732">
        <v>4.4409955244347647E-2</v>
      </c>
      <c r="R732">
        <v>0.86051362673700926</v>
      </c>
      <c r="S732">
        <v>0.41122300936088951</v>
      </c>
      <c r="T732">
        <v>1.0386408135322229</v>
      </c>
      <c r="U732">
        <v>0.76590328948935482</v>
      </c>
      <c r="V732">
        <v>10.42748844679762</v>
      </c>
      <c r="W732">
        <v>0.58184276191661599</v>
      </c>
      <c r="X732">
        <v>4.2813218492290063E-2</v>
      </c>
      <c r="Y732">
        <v>0.95598592665492865</v>
      </c>
      <c r="Z732">
        <v>1.053785858420798</v>
      </c>
      <c r="AA732">
        <v>0.89321265590487442</v>
      </c>
      <c r="AB732">
        <v>0.98624387035460326</v>
      </c>
      <c r="AC732">
        <v>0.58383028368057321</v>
      </c>
      <c r="AD732">
        <v>0.93708381012681674</v>
      </c>
      <c r="AE732">
        <v>0.2650503984238704</v>
      </c>
      <c r="AF732">
        <v>0.85512356328966943</v>
      </c>
      <c r="AG732">
        <v>0.84452227056043361</v>
      </c>
      <c r="AH732">
        <v>0.90804175866446635</v>
      </c>
      <c r="AI732">
        <v>0.62504738296089501</v>
      </c>
      <c r="AJ732">
        <v>76.250165731877559</v>
      </c>
      <c r="AK732">
        <v>0.81114730290427561</v>
      </c>
      <c r="AL732">
        <v>0.27855328716105798</v>
      </c>
      <c r="AM732">
        <v>0.97305094253825908</v>
      </c>
      <c r="AN732">
        <v>2.9614497744209511E-3</v>
      </c>
      <c r="AO732">
        <v>0.86874862621501503</v>
      </c>
      <c r="AP732">
        <v>8.9120346754961013E-2</v>
      </c>
      <c r="AQ732">
        <v>8.0405850594326644E-2</v>
      </c>
      <c r="AR732">
        <v>0.20534628038704791</v>
      </c>
      <c r="AS732">
        <v>0.58397399190322896</v>
      </c>
      <c r="AT732">
        <v>6.0243155340476946</v>
      </c>
      <c r="AU732">
        <v>0.30399178329967341</v>
      </c>
      <c r="AV732">
        <v>4.2604609580000142E-4</v>
      </c>
      <c r="AW732">
        <v>0.21950242265807279</v>
      </c>
      <c r="AX732">
        <v>0.26860960030941811</v>
      </c>
      <c r="AY732">
        <v>0.69691205925497568</v>
      </c>
      <c r="AZ732">
        <v>-4.0207302530832031E-2</v>
      </c>
      <c r="BA732">
        <v>0.81081886443225404</v>
      </c>
      <c r="BB732">
        <v>0.52165128947599371</v>
      </c>
      <c r="BC732">
        <v>0.10796458217902991</v>
      </c>
      <c r="BD732">
        <v>6.9592647188481321E-2</v>
      </c>
      <c r="BE732">
        <v>0.32008664018762278</v>
      </c>
      <c r="BF732">
        <v>0.2079468097127776</v>
      </c>
      <c r="BG732">
        <v>0.14517668801890121</v>
      </c>
      <c r="BH732">
        <v>0.94459222635042173</v>
      </c>
      <c r="BI732">
        <v>0.30292907644811012</v>
      </c>
      <c r="BJ732">
        <v>0.10066015822932201</v>
      </c>
      <c r="BK732">
        <v>0.1293152164200139</v>
      </c>
      <c r="BL732">
        <v>1.7040589889613471</v>
      </c>
      <c r="BM732">
        <v>0.87640215211710126</v>
      </c>
    </row>
    <row r="733" spans="1:65" x14ac:dyDescent="0.3">
      <c r="A733" s="1">
        <v>729</v>
      </c>
      <c r="B733">
        <v>0.94817301058003067</v>
      </c>
      <c r="C733">
        <v>0.2408650529001535</v>
      </c>
      <c r="D733">
        <v>23.931199230306369</v>
      </c>
      <c r="E733">
        <v>0.62009813804908409</v>
      </c>
      <c r="F733">
        <v>0.28890713245415012</v>
      </c>
      <c r="G733">
        <v>0.20183532744063751</v>
      </c>
      <c r="H733">
        <v>0.1019405129156162</v>
      </c>
      <c r="I733">
        <v>0.74115470337220113</v>
      </c>
      <c r="J733">
        <v>0.89002037923878297</v>
      </c>
      <c r="K733">
        <v>0.67530572319119175</v>
      </c>
      <c r="L733">
        <v>0.19752506305092191</v>
      </c>
      <c r="M733">
        <v>0.27060184823893718</v>
      </c>
      <c r="N733">
        <v>24.448674203778399</v>
      </c>
      <c r="O733">
        <v>0.8459139095210233</v>
      </c>
      <c r="P733">
        <v>20.312981262798441</v>
      </c>
      <c r="Q733">
        <v>0.30700685102886949</v>
      </c>
      <c r="R733">
        <v>0.90698904346592657</v>
      </c>
      <c r="S733">
        <v>0.8230366090336908</v>
      </c>
      <c r="T733">
        <v>0.65452962213386945</v>
      </c>
      <c r="U733">
        <v>0.2228688532555646</v>
      </c>
      <c r="V733">
        <v>13.27894316149102</v>
      </c>
      <c r="W733">
        <v>0.94075926717242964</v>
      </c>
      <c r="X733">
        <v>4.1518613995305598E-2</v>
      </c>
      <c r="Y733">
        <v>0.80758510924083615</v>
      </c>
      <c r="Z733">
        <v>0.97374670587050161</v>
      </c>
      <c r="AA733">
        <v>0.27192883133751361</v>
      </c>
      <c r="AB733">
        <v>0.96755708355485259</v>
      </c>
      <c r="AC733">
        <v>0.13700052575647839</v>
      </c>
      <c r="AD733">
        <v>0.9490565370597287</v>
      </c>
      <c r="AE733">
        <v>0.4803348793338274</v>
      </c>
      <c r="AF733">
        <v>0.75393630812962409</v>
      </c>
      <c r="AG733">
        <v>0.21210192581015039</v>
      </c>
      <c r="AH733">
        <v>0.90780233103245889</v>
      </c>
      <c r="AI733">
        <v>0.62158379921597173</v>
      </c>
      <c r="AJ733">
        <v>66.575751950173256</v>
      </c>
      <c r="AK733">
        <v>0.16145966808635739</v>
      </c>
      <c r="AL733">
        <v>0.25671233673646632</v>
      </c>
      <c r="AM733">
        <v>0.71548964374537916</v>
      </c>
      <c r="AN733">
        <v>-1.969408393578673E-2</v>
      </c>
      <c r="AO733">
        <v>0.24906772604522079</v>
      </c>
      <c r="AP733">
        <v>9.8221156254737776E-2</v>
      </c>
      <c r="AQ733">
        <v>0.79585733717933549</v>
      </c>
      <c r="AR733">
        <v>0.18622735537457899</v>
      </c>
      <c r="AS733">
        <v>1.1040354221507251E-2</v>
      </c>
      <c r="AT733">
        <v>5.83326298248498</v>
      </c>
      <c r="AU733">
        <v>0.11025398601696321</v>
      </c>
      <c r="AV733">
        <v>4.1979817374570151E-4</v>
      </c>
      <c r="AW733">
        <v>0.13565473185185681</v>
      </c>
      <c r="AX733">
        <v>0.25815261592855387</v>
      </c>
      <c r="AY733">
        <v>0.33908138501984419</v>
      </c>
      <c r="AZ733">
        <v>-4.2698565871802749E-2</v>
      </c>
      <c r="BA733">
        <v>0.31136432471866882</v>
      </c>
      <c r="BB733">
        <v>0.55232297747392944</v>
      </c>
      <c r="BC733">
        <v>0.52095524797736681</v>
      </c>
      <c r="BD733">
        <v>7.2304850281339705E-2</v>
      </c>
      <c r="BE733">
        <v>0.89737383683306893</v>
      </c>
      <c r="BF733">
        <v>0.21520877744377151</v>
      </c>
      <c r="BG733">
        <v>0.3801590984627074</v>
      </c>
      <c r="BH733">
        <v>0.99106034180711033</v>
      </c>
      <c r="BI733">
        <v>0.46488070713728691</v>
      </c>
      <c r="BJ733">
        <v>0.1229008820930327</v>
      </c>
      <c r="BK733">
        <v>0.81406656690371659</v>
      </c>
      <c r="BL733">
        <v>1.752186895338407</v>
      </c>
      <c r="BM733">
        <v>0.98789967644713839</v>
      </c>
    </row>
    <row r="734" spans="1:65" x14ac:dyDescent="0.3">
      <c r="A734" s="1">
        <v>730</v>
      </c>
      <c r="B734">
        <v>1.0226902387953489</v>
      </c>
      <c r="C734">
        <v>0.61345119397674575</v>
      </c>
      <c r="D734">
        <v>19.71069615668112</v>
      </c>
      <c r="E734">
        <v>0.3117276689169638</v>
      </c>
      <c r="F734">
        <v>0.29981766521016878</v>
      </c>
      <c r="G734">
        <v>0.33090663559899558</v>
      </c>
      <c r="H734">
        <v>0.1027379256009741</v>
      </c>
      <c r="I734">
        <v>0.76350856146229762</v>
      </c>
      <c r="J734">
        <v>0.84818586506966576</v>
      </c>
      <c r="K734">
        <v>0.19348979937600261</v>
      </c>
      <c r="L734">
        <v>0.23960873667343149</v>
      </c>
      <c r="M734">
        <v>0.97120577239411021</v>
      </c>
      <c r="N734">
        <v>21.031784752894151</v>
      </c>
      <c r="O734">
        <v>0.59785557640789078</v>
      </c>
      <c r="P734">
        <v>17.224802462511761</v>
      </c>
      <c r="Q734">
        <v>0.22075433026231489</v>
      </c>
      <c r="R734">
        <v>0.86670340689207914</v>
      </c>
      <c r="S734">
        <v>0.4585775746415619</v>
      </c>
      <c r="T734">
        <v>0.50857072468894438</v>
      </c>
      <c r="U734">
        <v>7.9239397986080276E-2</v>
      </c>
      <c r="V734">
        <v>8.7622601629288361</v>
      </c>
      <c r="W734">
        <v>0.28309203067122618</v>
      </c>
      <c r="X734">
        <v>4.1094375833656861E-2</v>
      </c>
      <c r="Y734">
        <v>0.73616713137383583</v>
      </c>
      <c r="Z734">
        <v>1.003686827168129</v>
      </c>
      <c r="AA734">
        <v>0.53618863695290242</v>
      </c>
      <c r="AB734">
        <v>0.99923994374397973</v>
      </c>
      <c r="AC734">
        <v>0.99768925795073815</v>
      </c>
      <c r="AD734">
        <v>0.92667628616548769</v>
      </c>
      <c r="AE734">
        <v>0.12952749313142459</v>
      </c>
      <c r="AF734">
        <v>0.81639749230181569</v>
      </c>
      <c r="AG734">
        <v>0.60248432688634779</v>
      </c>
      <c r="AH734">
        <v>0.88015078225361931</v>
      </c>
      <c r="AI734">
        <v>0.22390073827466009</v>
      </c>
      <c r="AJ734">
        <v>73.619031470207005</v>
      </c>
      <c r="AK734">
        <v>0.65419243739391342</v>
      </c>
      <c r="AL734">
        <v>0.26091475334098507</v>
      </c>
      <c r="AM734">
        <v>0.77902056870314162</v>
      </c>
      <c r="AN734">
        <v>-9.1935408009665171E-3</v>
      </c>
      <c r="AO734">
        <v>0.53628170675693332</v>
      </c>
      <c r="AP734">
        <v>9.4407031895311244E-2</v>
      </c>
      <c r="AQ734">
        <v>0.45954175727274488</v>
      </c>
      <c r="AR734">
        <v>0.20770434437840321</v>
      </c>
      <c r="AS734">
        <v>0.68293187857954996</v>
      </c>
      <c r="AT734">
        <v>6.3879850797583666</v>
      </c>
      <c r="AU734">
        <v>0.80161655326293324</v>
      </c>
      <c r="AV734">
        <v>4.1591526002576361E-4</v>
      </c>
      <c r="AW734">
        <v>9.3662526644956196E-2</v>
      </c>
      <c r="AX734">
        <v>0.2498158326805146</v>
      </c>
      <c r="AY734">
        <v>0.12815261645511289</v>
      </c>
      <c r="AZ734">
        <v>-4.1265477496044388E-2</v>
      </c>
      <c r="BA734">
        <v>0.62314745547808836</v>
      </c>
      <c r="BB734">
        <v>0.5884912329828117</v>
      </c>
      <c r="BC734">
        <v>0.94796633741655556</v>
      </c>
      <c r="BD734">
        <v>6.8518176249773854E-2</v>
      </c>
      <c r="BE734">
        <v>0.1097551964465425</v>
      </c>
      <c r="BF734">
        <v>0.21663326417078119</v>
      </c>
      <c r="BG734">
        <v>0.43927098379022039</v>
      </c>
      <c r="BH734">
        <v>0.92803555113480252</v>
      </c>
      <c r="BI734">
        <v>0.25357325974298311</v>
      </c>
      <c r="BJ734">
        <v>0.11178550370729851</v>
      </c>
      <c r="BK734">
        <v>0.47184432596362541</v>
      </c>
      <c r="BL734">
        <v>1.476148857587158</v>
      </c>
      <c r="BM734">
        <v>0.34840462779371711</v>
      </c>
    </row>
    <row r="735" spans="1:65" x14ac:dyDescent="0.3">
      <c r="A735" s="1">
        <v>731</v>
      </c>
      <c r="B735">
        <v>1.0099452752399081</v>
      </c>
      <c r="C735">
        <v>0.54972637619954035</v>
      </c>
      <c r="D735">
        <v>24.599854612531288</v>
      </c>
      <c r="E735">
        <v>0.66461077804500213</v>
      </c>
      <c r="F735">
        <v>0.31581831908376579</v>
      </c>
      <c r="G735">
        <v>0.52756297320782253</v>
      </c>
      <c r="H735">
        <v>0.1125199530800632</v>
      </c>
      <c r="I735">
        <v>0.95559436355201866</v>
      </c>
      <c r="J735">
        <v>0.85675956675161247</v>
      </c>
      <c r="K735">
        <v>0.26847070148589558</v>
      </c>
      <c r="L735">
        <v>0.21112022477839709</v>
      </c>
      <c r="M735">
        <v>0.59689682099136931</v>
      </c>
      <c r="N735">
        <v>26.641922978627999</v>
      </c>
      <c r="O735">
        <v>0.94361659359266659</v>
      </c>
      <c r="P735">
        <v>42.281068685696191</v>
      </c>
      <c r="Q735">
        <v>0.89497261361239644</v>
      </c>
      <c r="R735">
        <v>0.87761438076476384</v>
      </c>
      <c r="S735">
        <v>0.54833375178575428</v>
      </c>
      <c r="T735">
        <v>0.64909921337438448</v>
      </c>
      <c r="U735">
        <v>0.21622386823629131</v>
      </c>
      <c r="V735">
        <v>8.1497410250158655</v>
      </c>
      <c r="W735">
        <v>0.19841737049335989</v>
      </c>
      <c r="X735">
        <v>4.0392594772002577E-2</v>
      </c>
      <c r="Y735">
        <v>0.59333211003177866</v>
      </c>
      <c r="Z735">
        <v>1.0177271705782891</v>
      </c>
      <c r="AA735">
        <v>0.66155907694729899</v>
      </c>
      <c r="AB735">
        <v>0.98036594551832068</v>
      </c>
      <c r="AC735">
        <v>0.40981806543183152</v>
      </c>
      <c r="AD735">
        <v>0.9783465429545497</v>
      </c>
      <c r="AE735">
        <v>0.91870251151425864</v>
      </c>
      <c r="AF735">
        <v>0.81971867341090776</v>
      </c>
      <c r="AG735">
        <v>0.6232417088181732</v>
      </c>
      <c r="AH735">
        <v>0.89715605611132121</v>
      </c>
      <c r="AI735">
        <v>0.4537242708611805</v>
      </c>
      <c r="AJ735">
        <v>73.377519508166742</v>
      </c>
      <c r="AK735">
        <v>0.63742478731360341</v>
      </c>
      <c r="AL735">
        <v>0.27452978412713508</v>
      </c>
      <c r="AM735">
        <v>0.94520621968504337</v>
      </c>
      <c r="AN735">
        <v>-1.9193709006068951E-2</v>
      </c>
      <c r="AO735">
        <v>0.26275413003093667</v>
      </c>
      <c r="AP735">
        <v>8.879907826895761E-2</v>
      </c>
      <c r="AQ735">
        <v>6.7389936049400231E-2</v>
      </c>
      <c r="AR735">
        <v>0.1873094558827805</v>
      </c>
      <c r="AS735">
        <v>2.0352540914938429E-2</v>
      </c>
      <c r="AT735">
        <v>6.2189165872658911</v>
      </c>
      <c r="AU735">
        <v>0.59106994125342349</v>
      </c>
      <c r="AV735">
        <v>4.2445694562850961E-4</v>
      </c>
      <c r="AW735">
        <v>0.19627182816959271</v>
      </c>
      <c r="AX735">
        <v>0.28331346344603831</v>
      </c>
      <c r="AY735">
        <v>0.97600954414507268</v>
      </c>
      <c r="AZ735">
        <v>-4.4233062340996172E-2</v>
      </c>
      <c r="BA735">
        <v>8.9115649116735973E-2</v>
      </c>
      <c r="BB735">
        <v>0.53863577909447546</v>
      </c>
      <c r="BC735">
        <v>0.29864329372113613</v>
      </c>
      <c r="BD735">
        <v>6.9505643427345498E-2</v>
      </c>
      <c r="BE735">
        <v>0.29896423738093703</v>
      </c>
      <c r="BF735">
        <v>0.22718588049520139</v>
      </c>
      <c r="BG735">
        <v>0.83259404629098943</v>
      </c>
      <c r="BH735">
        <v>0.79539094774106767</v>
      </c>
      <c r="BI735">
        <v>1.6482705094658691E-2</v>
      </c>
      <c r="BJ735">
        <v>0.1208854465948426</v>
      </c>
      <c r="BK735">
        <v>0.75201498136830769</v>
      </c>
      <c r="BL735">
        <v>1.687384346614837</v>
      </c>
      <c r="BM735">
        <v>0.83777214552261581</v>
      </c>
    </row>
    <row r="736" spans="1:65" x14ac:dyDescent="0.3">
      <c r="A736" s="1">
        <v>732</v>
      </c>
      <c r="B736">
        <v>0.97194952633151699</v>
      </c>
      <c r="C736">
        <v>0.359747631657585</v>
      </c>
      <c r="D736">
        <v>28.879131050938302</v>
      </c>
      <c r="E736">
        <v>0.88382934359197607</v>
      </c>
      <c r="F736">
        <v>0.27252993373964762</v>
      </c>
      <c r="G736">
        <v>6.7679721908388321E-2</v>
      </c>
      <c r="H736">
        <v>9.62769101747558E-2</v>
      </c>
      <c r="I736">
        <v>0.56239923582363294</v>
      </c>
      <c r="J736">
        <v>0.8862778026257403</v>
      </c>
      <c r="K736">
        <v>0.62032160216051624</v>
      </c>
      <c r="L736">
        <v>0.19944242106816959</v>
      </c>
      <c r="M736">
        <v>0.31863037209264028</v>
      </c>
      <c r="N736">
        <v>26.56208398222898</v>
      </c>
      <c r="O736">
        <v>0.94090366727376717</v>
      </c>
      <c r="P736">
        <v>27.565787474463111</v>
      </c>
      <c r="Q736">
        <v>0.54882564623471053</v>
      </c>
      <c r="R736">
        <v>0.88762638451886033</v>
      </c>
      <c r="S736">
        <v>0.63774805986337324</v>
      </c>
      <c r="T736">
        <v>0.78788715759892947</v>
      </c>
      <c r="U736">
        <v>0.41761296381057128</v>
      </c>
      <c r="V736">
        <v>9.8715472504278523</v>
      </c>
      <c r="W736">
        <v>0.47463945226302329</v>
      </c>
      <c r="X736">
        <v>3.8628585729639987E-2</v>
      </c>
      <c r="Y736">
        <v>0.21592071681459349</v>
      </c>
      <c r="Z736">
        <v>1.0737096222920059</v>
      </c>
      <c r="AA736">
        <v>0.96544080199854909</v>
      </c>
      <c r="AB736">
        <v>0.98969374867421411</v>
      </c>
      <c r="AC736">
        <v>0.70026385947185577</v>
      </c>
      <c r="AD736">
        <v>0.95743672470082519</v>
      </c>
      <c r="AE736">
        <v>0.64430669746316527</v>
      </c>
      <c r="AF736">
        <v>0.87400360685436651</v>
      </c>
      <c r="AG736">
        <v>0.96252254283979033</v>
      </c>
      <c r="AH736">
        <v>0.94435167804533471</v>
      </c>
      <c r="AI736">
        <v>0.9659902805559919</v>
      </c>
      <c r="AJ736">
        <v>67.788822391809546</v>
      </c>
      <c r="AK736">
        <v>0.2265253509994167</v>
      </c>
      <c r="AL736">
        <v>0.24790305981863489</v>
      </c>
      <c r="AM736">
        <v>0.59108179560937424</v>
      </c>
      <c r="AN736">
        <v>-1.560451791780957E-2</v>
      </c>
      <c r="AO736">
        <v>0.36092675279514291</v>
      </c>
      <c r="AP736">
        <v>0.10193115427672721</v>
      </c>
      <c r="AQ736">
        <v>0.96934302182470622</v>
      </c>
      <c r="AR736">
        <v>0.21453140342103849</v>
      </c>
      <c r="AS736">
        <v>0.89376671753599968</v>
      </c>
      <c r="AT736">
        <v>6.5136345298994662</v>
      </c>
      <c r="AU736">
        <v>0.90929694101414349</v>
      </c>
      <c r="AV736">
        <v>4.3316680467740031E-4</v>
      </c>
      <c r="AW736">
        <v>0.33954532004724541</v>
      </c>
      <c r="AX736">
        <v>0.28658605499795242</v>
      </c>
      <c r="AY736">
        <v>0.99553362619828567</v>
      </c>
      <c r="AZ736">
        <v>-4.0487512086685197E-2</v>
      </c>
      <c r="BA736">
        <v>0.76735583329131818</v>
      </c>
      <c r="BB736">
        <v>0.5426131120568769</v>
      </c>
      <c r="BC736">
        <v>0.35701816121670049</v>
      </c>
      <c r="BD736">
        <v>6.9396129329939285E-2</v>
      </c>
      <c r="BE736">
        <v>0.27340170313310802</v>
      </c>
      <c r="BF736">
        <v>0.211138543631221</v>
      </c>
      <c r="BG736">
        <v>0.23478672441491941</v>
      </c>
      <c r="BH736">
        <v>0.99884023708445502</v>
      </c>
      <c r="BI736">
        <v>0.49537170873798231</v>
      </c>
      <c r="BJ736">
        <v>0.11679990981659651</v>
      </c>
      <c r="BK736">
        <v>0.62622875051097759</v>
      </c>
      <c r="BL736">
        <v>1.437461344421997</v>
      </c>
      <c r="BM736">
        <v>0.25877758466812689</v>
      </c>
    </row>
    <row r="737" spans="1:65" x14ac:dyDescent="0.3">
      <c r="A737" s="1">
        <v>733</v>
      </c>
      <c r="B737">
        <v>1.018008530929325</v>
      </c>
      <c r="C737">
        <v>0.59004265464662708</v>
      </c>
      <c r="D737">
        <v>12.60851476250177</v>
      </c>
      <c r="E737">
        <v>2.24937165824452E-2</v>
      </c>
      <c r="F737">
        <v>0.31047376126538229</v>
      </c>
      <c r="G737">
        <v>0.46567017186881637</v>
      </c>
      <c r="H737">
        <v>0.11795085179655759</v>
      </c>
      <c r="I737">
        <v>0.99666745368280052</v>
      </c>
      <c r="J737">
        <v>0.89798599808260682</v>
      </c>
      <c r="K737">
        <v>0.8001046516870518</v>
      </c>
      <c r="L737">
        <v>0.2274855646498469</v>
      </c>
      <c r="M737">
        <v>0.86482672023034024</v>
      </c>
      <c r="N737">
        <v>18.9962813110997</v>
      </c>
      <c r="O737">
        <v>0.40466538714220912</v>
      </c>
      <c r="P737">
        <v>48.562730329409113</v>
      </c>
      <c r="Q737">
        <v>0.96913338161099838</v>
      </c>
      <c r="R737">
        <v>0.84535438663895435</v>
      </c>
      <c r="S737">
        <v>0.30614494858698599</v>
      </c>
      <c r="T737">
        <v>0.71728023895421711</v>
      </c>
      <c r="U737">
        <v>0.30694970017912138</v>
      </c>
      <c r="V737">
        <v>9.056638126255951</v>
      </c>
      <c r="W737">
        <v>0.32912625774786791</v>
      </c>
      <c r="X737">
        <v>3.9703847512578411E-2</v>
      </c>
      <c r="Y737">
        <v>0.42870269988854021</v>
      </c>
      <c r="Z737">
        <v>0.97564269646046164</v>
      </c>
      <c r="AA737">
        <v>0.28609087639047659</v>
      </c>
      <c r="AB737">
        <v>0.98906639491259973</v>
      </c>
      <c r="AC737">
        <v>0.67830364954097744</v>
      </c>
      <c r="AD737">
        <v>0.95993133127332553</v>
      </c>
      <c r="AE737">
        <v>0.68722329753028144</v>
      </c>
      <c r="AF737">
        <v>0.83092295149299478</v>
      </c>
      <c r="AG737">
        <v>0.69326844683121702</v>
      </c>
      <c r="AH737">
        <v>0.86181164801958421</v>
      </c>
      <c r="AI737">
        <v>6.6076109629198992E-2</v>
      </c>
      <c r="AJ737">
        <v>73.635242947942004</v>
      </c>
      <c r="AK737">
        <v>0.65530374807080727</v>
      </c>
      <c r="AL737">
        <v>0.19061191958399229</v>
      </c>
      <c r="AM737">
        <v>7.1683751585111283E-2</v>
      </c>
      <c r="AN737">
        <v>-2.8119043435667158E-2</v>
      </c>
      <c r="AO737">
        <v>1.8625726595537299E-2</v>
      </c>
      <c r="AP737">
        <v>8.9251239772717081E-2</v>
      </c>
      <c r="AQ737">
        <v>8.6038155701045865E-2</v>
      </c>
      <c r="AR737">
        <v>0.194516225705398</v>
      </c>
      <c r="AS737">
        <v>0.15445371864540919</v>
      </c>
      <c r="AT737">
        <v>6.0268026010638778</v>
      </c>
      <c r="AU737">
        <v>0.30714806406282352</v>
      </c>
      <c r="AV737">
        <v>4.2657612274881628E-4</v>
      </c>
      <c r="AW737">
        <v>0.22753936262169849</v>
      </c>
      <c r="AX737">
        <v>0.25297933133367773</v>
      </c>
      <c r="AY737">
        <v>0.1963431622642812</v>
      </c>
      <c r="AZ737">
        <v>-3.8722515576790732E-2</v>
      </c>
      <c r="BA737">
        <v>0.96618909031948375</v>
      </c>
      <c r="BB737">
        <v>0.53590972518016988</v>
      </c>
      <c r="BC737">
        <v>0.26164111632793269</v>
      </c>
      <c r="BD737">
        <v>6.8331338611495679E-2</v>
      </c>
      <c r="BE737">
        <v>8.4402976117106274E-2</v>
      </c>
      <c r="BF737">
        <v>0.20208480865748821</v>
      </c>
      <c r="BG737">
        <v>3.6435246333692807E-2</v>
      </c>
      <c r="BH737">
        <v>0.99800755087453652</v>
      </c>
      <c r="BI737">
        <v>0.49206196232628657</v>
      </c>
      <c r="BJ737">
        <v>0.12852968027209119</v>
      </c>
      <c r="BK737">
        <v>0.98736700345108452</v>
      </c>
      <c r="BL737">
        <v>1.502223571957924</v>
      </c>
      <c r="BM737">
        <v>0.40881170382931542</v>
      </c>
    </row>
    <row r="738" spans="1:65" x14ac:dyDescent="0.3">
      <c r="A738" s="1">
        <v>734</v>
      </c>
      <c r="B738">
        <v>1.096066131398588</v>
      </c>
      <c r="C738">
        <v>0.98033065699293753</v>
      </c>
      <c r="D738">
        <v>11.008198571735671</v>
      </c>
      <c r="E738">
        <v>3.3602127604953698E-3</v>
      </c>
      <c r="F738">
        <v>0.35173235545620768</v>
      </c>
      <c r="G738">
        <v>0.84468229934627437</v>
      </c>
      <c r="H738">
        <v>6.775257363976879E-2</v>
      </c>
      <c r="I738">
        <v>2.5684785487195709E-2</v>
      </c>
      <c r="J738">
        <v>0.85911161443551609</v>
      </c>
      <c r="K738">
        <v>0.29118191343109262</v>
      </c>
      <c r="L738">
        <v>0.20698267364098469</v>
      </c>
      <c r="M738">
        <v>0.50653590211252564</v>
      </c>
      <c r="N738">
        <v>22.031221043571989</v>
      </c>
      <c r="O738">
        <v>0.68249280971795034</v>
      </c>
      <c r="P738">
        <v>26.09024778880044</v>
      </c>
      <c r="Q738">
        <v>0.50078500148696614</v>
      </c>
      <c r="R738">
        <v>0.91939133712489673</v>
      </c>
      <c r="S738">
        <v>0.91388683092076595</v>
      </c>
      <c r="T738">
        <v>0.69990465894337683</v>
      </c>
      <c r="U738">
        <v>0.28232343462440029</v>
      </c>
      <c r="V738">
        <v>8.8727676705321876</v>
      </c>
      <c r="W738">
        <v>0.29996658859838621</v>
      </c>
      <c r="X738">
        <v>4.0052608734204853E-2</v>
      </c>
      <c r="Y738">
        <v>0.51306569358513099</v>
      </c>
      <c r="Z738">
        <v>1.056575593788734</v>
      </c>
      <c r="AA738">
        <v>0.90571604725994892</v>
      </c>
      <c r="AB738">
        <v>0.97322779728371578</v>
      </c>
      <c r="AC738">
        <v>0.23979136295706449</v>
      </c>
      <c r="AD738">
        <v>0.97347483039611571</v>
      </c>
      <c r="AE738">
        <v>0.87208669817276374</v>
      </c>
      <c r="AF738">
        <v>0.72881788107575507</v>
      </c>
      <c r="AG738">
        <v>5.5111756723469019E-2</v>
      </c>
      <c r="AH738">
        <v>0.91870291353700717</v>
      </c>
      <c r="AI738">
        <v>0.76313203467612456</v>
      </c>
      <c r="AJ738">
        <v>66.280496309405862</v>
      </c>
      <c r="AK738">
        <v>0.14728588884829041</v>
      </c>
      <c r="AL738">
        <v>0.2814146604592791</v>
      </c>
      <c r="AM738">
        <v>0.98690400511010212</v>
      </c>
      <c r="AN738">
        <v>6.7650967651775116E-3</v>
      </c>
      <c r="AO738">
        <v>0.97278711064489909</v>
      </c>
      <c r="AP738">
        <v>9.5698018217556469E-2</v>
      </c>
      <c r="AQ738">
        <v>0.59037015950869809</v>
      </c>
      <c r="AR738">
        <v>0.20354621576075929</v>
      </c>
      <c r="AS738">
        <v>0.49940144113308421</v>
      </c>
      <c r="AT738">
        <v>5.8949234708858942</v>
      </c>
      <c r="AU738">
        <v>0.1622681976548041</v>
      </c>
      <c r="AV738">
        <v>4.597809449989334E-4</v>
      </c>
      <c r="AW738">
        <v>0.83621851435314032</v>
      </c>
      <c r="AX738">
        <v>0.25672854976917547</v>
      </c>
      <c r="AY738">
        <v>0.29592375432405649</v>
      </c>
      <c r="AZ738">
        <v>-4.1641786532017208E-2</v>
      </c>
      <c r="BA738">
        <v>0.54097250825038756</v>
      </c>
      <c r="BB738">
        <v>0.58097776086192876</v>
      </c>
      <c r="BC738">
        <v>0.89469767554845003</v>
      </c>
      <c r="BD738">
        <v>6.8696790697256857E-2</v>
      </c>
      <c r="BE738">
        <v>0.13709993668082851</v>
      </c>
      <c r="BF738">
        <v>0.20816503314009399</v>
      </c>
      <c r="BG738">
        <v>0.15062075797864929</v>
      </c>
      <c r="BH738">
        <v>0.85173321013337611</v>
      </c>
      <c r="BI738">
        <v>8.2797168352333264E-2</v>
      </c>
      <c r="BJ738">
        <v>0.11644124730801229</v>
      </c>
      <c r="BK738">
        <v>0.61518618559151261</v>
      </c>
      <c r="BL738">
        <v>1.3474768110931199</v>
      </c>
      <c r="BM738">
        <v>5.0311157403265687E-2</v>
      </c>
    </row>
    <row r="739" spans="1:65" x14ac:dyDescent="0.3">
      <c r="A739" s="1">
        <v>735</v>
      </c>
      <c r="B739">
        <v>0.96473817568288045</v>
      </c>
      <c r="C739">
        <v>0.32369087841440231</v>
      </c>
      <c r="D739">
        <v>29.06830840534532</v>
      </c>
      <c r="E739">
        <v>0.89089933279349776</v>
      </c>
      <c r="F739">
        <v>0.38966354506438933</v>
      </c>
      <c r="G739">
        <v>0.99287717995760605</v>
      </c>
      <c r="H739">
        <v>9.4622040155811715E-2</v>
      </c>
      <c r="I739">
        <v>0.51225883100454661</v>
      </c>
      <c r="J739">
        <v>0.8460768828812294</v>
      </c>
      <c r="K739">
        <v>0.17692326133754391</v>
      </c>
      <c r="L739">
        <v>0.19314979307209379</v>
      </c>
      <c r="M739">
        <v>0.1756879938985727</v>
      </c>
      <c r="N739">
        <v>18.277092789149741</v>
      </c>
      <c r="O739">
        <v>0.34255132520097309</v>
      </c>
      <c r="P739">
        <v>50.72508552956311</v>
      </c>
      <c r="Q739">
        <v>0.98447281100980777</v>
      </c>
      <c r="R739">
        <v>0.89228105135971658</v>
      </c>
      <c r="S739">
        <v>0.68161615550335475</v>
      </c>
      <c r="T739">
        <v>0.83024205067421408</v>
      </c>
      <c r="U739">
        <v>0.48738394741359209</v>
      </c>
      <c r="V739">
        <v>12.168086725166759</v>
      </c>
      <c r="W739">
        <v>0.83960534407646503</v>
      </c>
      <c r="X739">
        <v>3.9106011100947843E-2</v>
      </c>
      <c r="Y739">
        <v>0.30147827997534993</v>
      </c>
      <c r="Z739">
        <v>1.0171137561832431</v>
      </c>
      <c r="AA739">
        <v>0.65649352929745208</v>
      </c>
      <c r="AB739">
        <v>0.96341081918049476</v>
      </c>
      <c r="AC739">
        <v>7.9933364929745357E-2</v>
      </c>
      <c r="AD739">
        <v>0.95348398707268112</v>
      </c>
      <c r="AE739">
        <v>0.57065719800157355</v>
      </c>
      <c r="AF739">
        <v>0.83167437046768677</v>
      </c>
      <c r="AG739">
        <v>0.69796481542304201</v>
      </c>
      <c r="AH739">
        <v>0.87505025147646887</v>
      </c>
      <c r="AI739">
        <v>0.1706277956338485</v>
      </c>
      <c r="AJ739">
        <v>77.463521843679032</v>
      </c>
      <c r="AK739">
        <v>0.86765462163376683</v>
      </c>
      <c r="AL739">
        <v>0.22504575152413669</v>
      </c>
      <c r="AM739">
        <v>0.32365138524514209</v>
      </c>
      <c r="AN739">
        <v>-2.4378621410387959E-2</v>
      </c>
      <c r="AO739">
        <v>0.1209348629543775</v>
      </c>
      <c r="AP739">
        <v>9.2583156756469692E-2</v>
      </c>
      <c r="AQ739">
        <v>0.29360311140630407</v>
      </c>
      <c r="AR739">
        <v>0.20386277390973259</v>
      </c>
      <c r="AS739">
        <v>0.51484069340066563</v>
      </c>
      <c r="AT739">
        <v>5.8111386410516737</v>
      </c>
      <c r="AU739">
        <v>9.4033370855823473E-2</v>
      </c>
      <c r="AV739">
        <v>4.084993830221692E-4</v>
      </c>
      <c r="AW739">
        <v>3.501218508327842E-2</v>
      </c>
      <c r="AX739">
        <v>0.25964000923982211</v>
      </c>
      <c r="AY739">
        <v>0.38729355710618302</v>
      </c>
      <c r="AZ739">
        <v>-4.4316997574851788E-2</v>
      </c>
      <c r="BA739">
        <v>8.0843148746877702E-2</v>
      </c>
      <c r="BB739">
        <v>0.54008857751033101</v>
      </c>
      <c r="BC739">
        <v>0.3193621704013016</v>
      </c>
      <c r="BD739">
        <v>7.2483957601950949E-2</v>
      </c>
      <c r="BE739">
        <v>0.91791483740420321</v>
      </c>
      <c r="BF739">
        <v>0.21197357328631411</v>
      </c>
      <c r="BG739">
        <v>0.26176838462536828</v>
      </c>
      <c r="BH739">
        <v>1.068113630699016</v>
      </c>
      <c r="BI739">
        <v>0.73533878930004715</v>
      </c>
      <c r="BJ739">
        <v>0.1192438849300215</v>
      </c>
      <c r="BK739">
        <v>0.70147428971741133</v>
      </c>
      <c r="BL739">
        <v>1.462742737414001</v>
      </c>
      <c r="BM739">
        <v>0.31734677959921548</v>
      </c>
    </row>
    <row r="740" spans="1:65" x14ac:dyDescent="0.3">
      <c r="A740" s="1">
        <v>736</v>
      </c>
      <c r="B740">
        <v>0.92183929057349701</v>
      </c>
      <c r="C740">
        <v>0.1091964528674851</v>
      </c>
      <c r="D740">
        <v>22.00746355504192</v>
      </c>
      <c r="E740">
        <v>0.47662539182036312</v>
      </c>
      <c r="F740">
        <v>0.27881333880911668</v>
      </c>
      <c r="G740">
        <v>0.1106944657771937</v>
      </c>
      <c r="H740">
        <v>7.4093102887543269E-2</v>
      </c>
      <c r="I740">
        <v>8.4878439743111309E-2</v>
      </c>
      <c r="J740">
        <v>0.89328838334493366</v>
      </c>
      <c r="K740">
        <v>0.72522687225927429</v>
      </c>
      <c r="L740">
        <v>0.20060921543425941</v>
      </c>
      <c r="M740">
        <v>0.34948010666149287</v>
      </c>
      <c r="N740">
        <v>22.723523732256631</v>
      </c>
      <c r="O740">
        <v>0.73526446562483772</v>
      </c>
      <c r="P740">
        <v>25.4211526772342</v>
      </c>
      <c r="Q740">
        <v>0.4781998305864838</v>
      </c>
      <c r="R740">
        <v>0.85772896777053464</v>
      </c>
      <c r="S740">
        <v>0.39076057612765358</v>
      </c>
      <c r="T740">
        <v>0.41363227991093282</v>
      </c>
      <c r="U740">
        <v>2.4813537080976791E-2</v>
      </c>
      <c r="V740">
        <v>10.449994065121411</v>
      </c>
      <c r="W740">
        <v>0.5859489198513923</v>
      </c>
      <c r="X740">
        <v>3.7145541278189392E-2</v>
      </c>
      <c r="Y740">
        <v>4.1008275626118487E-2</v>
      </c>
      <c r="Z740">
        <v>0.94412157967804178</v>
      </c>
      <c r="AA740">
        <v>9.7335689664289349E-2</v>
      </c>
      <c r="AB740">
        <v>0.99036538919054373</v>
      </c>
      <c r="AC740">
        <v>0.72416206422402918</v>
      </c>
      <c r="AD740">
        <v>0.92949133799656403</v>
      </c>
      <c r="AE740">
        <v>0.16144760705701119</v>
      </c>
      <c r="AF740">
        <v>0.81747501971952308</v>
      </c>
      <c r="AG740">
        <v>0.60921887324701895</v>
      </c>
      <c r="AH740">
        <v>0.92359081852718028</v>
      </c>
      <c r="AI740">
        <v>0.81588493117767824</v>
      </c>
      <c r="AJ740">
        <v>68.909467316226198</v>
      </c>
      <c r="AK740">
        <v>0.29639896889176232</v>
      </c>
      <c r="AL740">
        <v>0.21661402148125469</v>
      </c>
      <c r="AM740">
        <v>0.24518145008505079</v>
      </c>
      <c r="AN740">
        <v>2.661267525772362E-3</v>
      </c>
      <c r="AO740">
        <v>0.86053795201784355</v>
      </c>
      <c r="AP740">
        <v>8.7738745221878134E-2</v>
      </c>
      <c r="AQ740">
        <v>3.2582081941221877E-2</v>
      </c>
      <c r="AR740">
        <v>0.19249636890723931</v>
      </c>
      <c r="AS740">
        <v>0.1042267289441353</v>
      </c>
      <c r="AT740">
        <v>6.148386897122637</v>
      </c>
      <c r="AU740">
        <v>0.48132526750601978</v>
      </c>
      <c r="AV740">
        <v>4.2046013526506228E-4</v>
      </c>
      <c r="AW740">
        <v>0.14358733272320379</v>
      </c>
      <c r="AX740">
        <v>0.25113631261433522</v>
      </c>
      <c r="AY740">
        <v>0.15485409461554131</v>
      </c>
      <c r="AZ740">
        <v>-4.1493157519497337E-2</v>
      </c>
      <c r="BA740">
        <v>0.57439636442837128</v>
      </c>
      <c r="BB740">
        <v>0.57972784151234902</v>
      </c>
      <c r="BC740">
        <v>0.88403313928708205</v>
      </c>
      <c r="BD740">
        <v>6.8210278352252421E-2</v>
      </c>
      <c r="BE740">
        <v>6.9751128091944087E-2</v>
      </c>
      <c r="BF740">
        <v>0.21334947097734491</v>
      </c>
      <c r="BG740">
        <v>0.30942718921260137</v>
      </c>
      <c r="BH740">
        <v>1.0305557895026469</v>
      </c>
      <c r="BI740">
        <v>0.61475390783354644</v>
      </c>
      <c r="BJ740">
        <v>0.1157080231963524</v>
      </c>
      <c r="BK740">
        <v>0.59261155161183476</v>
      </c>
      <c r="BL740">
        <v>1.5141377076619771</v>
      </c>
      <c r="BM740">
        <v>0.43641308389198957</v>
      </c>
    </row>
    <row r="741" spans="1:65" x14ac:dyDescent="0.3">
      <c r="A741" s="1">
        <v>737</v>
      </c>
      <c r="B741">
        <v>0.90481911759688582</v>
      </c>
      <c r="C741">
        <v>2.409558798442929E-2</v>
      </c>
      <c r="D741">
        <v>21.06798020674514</v>
      </c>
      <c r="E741">
        <v>0.40495929208893322</v>
      </c>
      <c r="F741">
        <v>0.35592102018735261</v>
      </c>
      <c r="G741">
        <v>0.87046956924508134</v>
      </c>
      <c r="H741">
        <v>9.8095683112654458E-2</v>
      </c>
      <c r="I741">
        <v>0.62020558624777189</v>
      </c>
      <c r="J741">
        <v>0.9137126956010434</v>
      </c>
      <c r="K741">
        <v>0.98352908474785861</v>
      </c>
      <c r="L741">
        <v>0.19449962341263061</v>
      </c>
      <c r="M741">
        <v>0.20279216705835171</v>
      </c>
      <c r="N741">
        <v>20.111413812097869</v>
      </c>
      <c r="O741">
        <v>0.51107931602215606</v>
      </c>
      <c r="P741">
        <v>32.132161654570822</v>
      </c>
      <c r="Q741">
        <v>0.68210172584623907</v>
      </c>
      <c r="R741">
        <v>0.87086461317609465</v>
      </c>
      <c r="S741">
        <v>0.49186291237858087</v>
      </c>
      <c r="T741">
        <v>1.0863055785473701</v>
      </c>
      <c r="U741">
        <v>0.81446190090753157</v>
      </c>
      <c r="V741">
        <v>5.328481036846112</v>
      </c>
      <c r="W741">
        <v>2.1579958313499349E-3</v>
      </c>
      <c r="X741">
        <v>4.1537636916167853E-2</v>
      </c>
      <c r="Y741">
        <v>0.81052400135564517</v>
      </c>
      <c r="Z741">
        <v>0.94136652298532131</v>
      </c>
      <c r="AA741">
        <v>8.5559461194755715E-2</v>
      </c>
      <c r="AB741">
        <v>0.98140692910739813</v>
      </c>
      <c r="AC741">
        <v>0.43839786486983678</v>
      </c>
      <c r="AD741">
        <v>0.9374742402584062</v>
      </c>
      <c r="AE741">
        <v>0.27106869399506339</v>
      </c>
      <c r="AF741">
        <v>0.82253947051019005</v>
      </c>
      <c r="AG741">
        <v>0.64087169068868755</v>
      </c>
      <c r="AH741">
        <v>0.93179501810265486</v>
      </c>
      <c r="AI741">
        <v>0.8895109716903381</v>
      </c>
      <c r="AJ741">
        <v>73.545397241748105</v>
      </c>
      <c r="AK741">
        <v>0.64912223636213096</v>
      </c>
      <c r="AL741">
        <v>0.27496872663011868</v>
      </c>
      <c r="AM741">
        <v>0.94871907342577999</v>
      </c>
      <c r="AN741">
        <v>-3.7792731703969471E-3</v>
      </c>
      <c r="AO741">
        <v>0.68437436623640735</v>
      </c>
      <c r="AP741">
        <v>8.7454166883293619E-2</v>
      </c>
      <c r="AQ741">
        <v>2.5369566952343849E-2</v>
      </c>
      <c r="AR741">
        <v>0.213280370423751</v>
      </c>
      <c r="AS741">
        <v>0.86354956887049894</v>
      </c>
      <c r="AT741">
        <v>6.1003782947419571</v>
      </c>
      <c r="AU741">
        <v>0.40789552261654538</v>
      </c>
      <c r="AV741">
        <v>4.5636126852820848E-4</v>
      </c>
      <c r="AW741">
        <v>0.78882264898002419</v>
      </c>
      <c r="AX741">
        <v>0.25492251882376532</v>
      </c>
      <c r="AY741">
        <v>0.24541400828961499</v>
      </c>
      <c r="AZ741">
        <v>-4.3268887253879708E-2</v>
      </c>
      <c r="BA741">
        <v>0.21303854874685821</v>
      </c>
      <c r="BB741">
        <v>0.54893613847243972</v>
      </c>
      <c r="BC741">
        <v>0.46054060720362772</v>
      </c>
      <c r="BD741">
        <v>7.1043433267563891E-2</v>
      </c>
      <c r="BE741">
        <v>0.68781118416614484</v>
      </c>
      <c r="BF741">
        <v>0.21105794647666251</v>
      </c>
      <c r="BG741">
        <v>0.2322600933248124</v>
      </c>
      <c r="BH741">
        <v>0.96203284313267123</v>
      </c>
      <c r="BI741">
        <v>0.35966341253539169</v>
      </c>
      <c r="BJ741">
        <v>0.1203188339771213</v>
      </c>
      <c r="BK741">
        <v>0.73457001161087854</v>
      </c>
      <c r="BL741">
        <v>1.4571986317932739</v>
      </c>
      <c r="BM741">
        <v>0.30450279576803968</v>
      </c>
    </row>
    <row r="742" spans="1:65" x14ac:dyDescent="0.3">
      <c r="A742" s="1">
        <v>738</v>
      </c>
      <c r="B742">
        <v>1.0361670646168339</v>
      </c>
      <c r="C742">
        <v>0.68083532308416972</v>
      </c>
      <c r="D742">
        <v>22.688663741070279</v>
      </c>
      <c r="E742">
        <v>0.53001860316143357</v>
      </c>
      <c r="F742">
        <v>0.3060584483050578</v>
      </c>
      <c r="G742">
        <v>0.41166565767643343</v>
      </c>
      <c r="H742">
        <v>8.5706707015428388E-2</v>
      </c>
      <c r="I742">
        <v>0.28240802802439108</v>
      </c>
      <c r="J742">
        <v>0.89240866408621511</v>
      </c>
      <c r="K742">
        <v>0.71161343318324477</v>
      </c>
      <c r="L742">
        <v>0.19307042895502169</v>
      </c>
      <c r="M742">
        <v>0.1741548813965271</v>
      </c>
      <c r="N742">
        <v>27.127732840128029</v>
      </c>
      <c r="O742">
        <v>0.95875040681160506</v>
      </c>
      <c r="P742">
        <v>35.377188919617481</v>
      </c>
      <c r="Q742">
        <v>0.76266722273596665</v>
      </c>
      <c r="R742">
        <v>0.83319694602140326</v>
      </c>
      <c r="S742">
        <v>0.23305612073085519</v>
      </c>
      <c r="T742">
        <v>0.48089948598524618</v>
      </c>
      <c r="U742">
        <v>6.0202259034750447E-2</v>
      </c>
      <c r="V742">
        <v>9.0099406296719344</v>
      </c>
      <c r="W742">
        <v>0.32159247706987498</v>
      </c>
      <c r="X742">
        <v>4.0846941086901657E-2</v>
      </c>
      <c r="Y742">
        <v>0.68931935907909847</v>
      </c>
      <c r="Z742">
        <v>0.94533737082977143</v>
      </c>
      <c r="AA742">
        <v>0.1027738596878103</v>
      </c>
      <c r="AB742">
        <v>0.9862775757815021</v>
      </c>
      <c r="AC742">
        <v>0.58491666870339054</v>
      </c>
      <c r="AD742">
        <v>0.92397619868554359</v>
      </c>
      <c r="AE742">
        <v>0.1022109939015947</v>
      </c>
      <c r="AF742">
        <v>0.84017042705247047</v>
      </c>
      <c r="AG742">
        <v>0.75106516907794019</v>
      </c>
      <c r="AH742">
        <v>0.90632285219745612</v>
      </c>
      <c r="AI742">
        <v>0.59982830608109172</v>
      </c>
      <c r="AJ742">
        <v>68.554181642686004</v>
      </c>
      <c r="AK742">
        <v>0.27323111002601191</v>
      </c>
      <c r="AL742">
        <v>0.2695794233719685</v>
      </c>
      <c r="AM742">
        <v>0.89753192094615186</v>
      </c>
      <c r="AN742">
        <v>-1.01712712863672E-2</v>
      </c>
      <c r="AO742">
        <v>0.50953853155450757</v>
      </c>
      <c r="AP742">
        <v>9.7039868547505875E-2</v>
      </c>
      <c r="AQ742">
        <v>0.70847107031793055</v>
      </c>
      <c r="AR742">
        <v>0.19891909062963031</v>
      </c>
      <c r="AS742">
        <v>0.29806097683308302</v>
      </c>
      <c r="AT742">
        <v>5.8566055887691544</v>
      </c>
      <c r="AU742">
        <v>0.12876625238461031</v>
      </c>
      <c r="AV742">
        <v>4.01773282313364E-4</v>
      </c>
      <c r="AW742">
        <v>6.2804703828417303E-3</v>
      </c>
      <c r="AX742">
        <v>0.26075127405250509</v>
      </c>
      <c r="AY742">
        <v>0.42540476962691193</v>
      </c>
      <c r="AZ742">
        <v>-4.2362384393802119E-2</v>
      </c>
      <c r="BA742">
        <v>0.37803729183931217</v>
      </c>
      <c r="BB742">
        <v>0.52921833324878853</v>
      </c>
      <c r="BC742">
        <v>0.181187504750387</v>
      </c>
      <c r="BD742">
        <v>7.020757323435417E-2</v>
      </c>
      <c r="BE742">
        <v>0.48633925811475309</v>
      </c>
      <c r="BF742">
        <v>0.21100625926867819</v>
      </c>
      <c r="BG742">
        <v>0.23064695052112391</v>
      </c>
      <c r="BH742">
        <v>0.95001233540662577</v>
      </c>
      <c r="BI742">
        <v>0.32003947451850051</v>
      </c>
      <c r="BJ742">
        <v>0.10099388312525311</v>
      </c>
      <c r="BK742">
        <v>0.13958999769867769</v>
      </c>
      <c r="BL742">
        <v>1.3785281644477729</v>
      </c>
      <c r="BM742">
        <v>0.1222475719860381</v>
      </c>
    </row>
    <row r="743" spans="1:65" x14ac:dyDescent="0.3">
      <c r="A743" s="1">
        <v>739</v>
      </c>
      <c r="B743">
        <v>1.0943466867575271</v>
      </c>
      <c r="C743">
        <v>0.97173343378763422</v>
      </c>
      <c r="D743">
        <v>29.991610711822339</v>
      </c>
      <c r="E743">
        <v>0.92222026895524711</v>
      </c>
      <c r="F743">
        <v>0.31684089118904918</v>
      </c>
      <c r="G743">
        <v>0.53897084145123009</v>
      </c>
      <c r="H743">
        <v>9.8767576326490664E-2</v>
      </c>
      <c r="I743">
        <v>0.64227563001293986</v>
      </c>
      <c r="J743">
        <v>0.81930242783098051</v>
      </c>
      <c r="K743">
        <v>3.1048643347517429E-2</v>
      </c>
      <c r="L743">
        <v>0.2178547396557397</v>
      </c>
      <c r="M743">
        <v>0.72444859663992711</v>
      </c>
      <c r="N743">
        <v>26.3405194177924</v>
      </c>
      <c r="O743">
        <v>0.93304100934222767</v>
      </c>
      <c r="P743">
        <v>13.0529701951722</v>
      </c>
      <c r="Q743">
        <v>0.12677085633634949</v>
      </c>
      <c r="R743">
        <v>0.91707694513343185</v>
      </c>
      <c r="S743">
        <v>0.89938991717689243</v>
      </c>
      <c r="T743">
        <v>1.1249590626318411</v>
      </c>
      <c r="U743">
        <v>0.84970035724234194</v>
      </c>
      <c r="V743">
        <v>12.753243400080899</v>
      </c>
      <c r="W743">
        <v>0.89904169561439984</v>
      </c>
      <c r="X743">
        <v>4.2683398364016363E-2</v>
      </c>
      <c r="Y743">
        <v>0.94583000412891316</v>
      </c>
      <c r="Z743">
        <v>0.94047965592261362</v>
      </c>
      <c r="AA743">
        <v>8.1930127180659312E-2</v>
      </c>
      <c r="AB743">
        <v>0.98168764322946267</v>
      </c>
      <c r="AC743">
        <v>0.44626965930564988</v>
      </c>
      <c r="AD743">
        <v>0.95279428154443924</v>
      </c>
      <c r="AE743">
        <v>0.55709667310185873</v>
      </c>
      <c r="AF743">
        <v>0.86947358012508524</v>
      </c>
      <c r="AG743">
        <v>0.93420987578178238</v>
      </c>
      <c r="AH743">
        <v>0.87437689925864492</v>
      </c>
      <c r="AI743">
        <v>0.16413488925541991</v>
      </c>
      <c r="AJ743">
        <v>70.890093161055432</v>
      </c>
      <c r="AK743">
        <v>0.44282935311028832</v>
      </c>
      <c r="AL743">
        <v>0.25647713346240242</v>
      </c>
      <c r="AM743">
        <v>0.71201375063296979</v>
      </c>
      <c r="AN743">
        <v>-1.577906094538566E-2</v>
      </c>
      <c r="AO743">
        <v>0.35615259996209908</v>
      </c>
      <c r="AP743">
        <v>9.436552231797013E-2</v>
      </c>
      <c r="AQ743">
        <v>0.45535352586376721</v>
      </c>
      <c r="AR743">
        <v>0.20237298636225601</v>
      </c>
      <c r="AS743">
        <v>0.4434608957546855</v>
      </c>
      <c r="AT743">
        <v>6.1858963784718242</v>
      </c>
      <c r="AU743">
        <v>0.54115591248963113</v>
      </c>
      <c r="AV743">
        <v>4.1327532943150682E-4</v>
      </c>
      <c r="AW743">
        <v>6.9541358670068942E-2</v>
      </c>
      <c r="AX743">
        <v>0.26600835109003879</v>
      </c>
      <c r="AY743">
        <v>0.61494548249078518</v>
      </c>
      <c r="AZ743">
        <v>-4.2977011557411453E-2</v>
      </c>
      <c r="BA743">
        <v>0.2610352862652241</v>
      </c>
      <c r="BB743">
        <v>0.55411212407083166</v>
      </c>
      <c r="BC743">
        <v>0.55220257151265917</v>
      </c>
      <c r="BD743">
        <v>6.8801625216508927E-2</v>
      </c>
      <c r="BE743">
        <v>0.15456444860765831</v>
      </c>
      <c r="BF743">
        <v>0.22204446433865371</v>
      </c>
      <c r="BG743">
        <v>0.66831595970316049</v>
      </c>
      <c r="BH743">
        <v>1.017724427813661</v>
      </c>
      <c r="BI743">
        <v>0.56838446852407154</v>
      </c>
      <c r="BJ743">
        <v>0.1117004850695488</v>
      </c>
      <c r="BK743">
        <v>0.46922675706738848</v>
      </c>
      <c r="BL743">
        <v>1.6436198896688761</v>
      </c>
      <c r="BM743">
        <v>0.7363833885529395</v>
      </c>
    </row>
    <row r="744" spans="1:65" x14ac:dyDescent="0.3">
      <c r="A744" s="1">
        <v>740</v>
      </c>
      <c r="B744">
        <v>0.98192551715720744</v>
      </c>
      <c r="C744">
        <v>0.4096275857860372</v>
      </c>
      <c r="D744">
        <v>31.75758799720235</v>
      </c>
      <c r="E744">
        <v>0.96740081985771698</v>
      </c>
      <c r="F744">
        <v>0.30349702465735751</v>
      </c>
      <c r="G744">
        <v>0.37914505000115578</v>
      </c>
      <c r="H744">
        <v>0.10739481820291</v>
      </c>
      <c r="I744">
        <v>0.87389634274786565</v>
      </c>
      <c r="J744">
        <v>0.83459392556258061</v>
      </c>
      <c r="K744">
        <v>9.9728307152447113E-2</v>
      </c>
      <c r="L744">
        <v>0.1835396891617789</v>
      </c>
      <c r="M744">
        <v>3.8894021855895793E-2</v>
      </c>
      <c r="N744">
        <v>15.470238080962551</v>
      </c>
      <c r="O744">
        <v>0.1496175233120639</v>
      </c>
      <c r="P744">
        <v>47.321617835399998</v>
      </c>
      <c r="Q744">
        <v>0.95797192131983988</v>
      </c>
      <c r="R744">
        <v>0.78162163615794489</v>
      </c>
      <c r="S744">
        <v>3.3667775201068277E-2</v>
      </c>
      <c r="T744">
        <v>1.0121662685590389</v>
      </c>
      <c r="U744">
        <v>0.73649685084026162</v>
      </c>
      <c r="V744">
        <v>12.15555312954865</v>
      </c>
      <c r="W744">
        <v>0.83818244002359021</v>
      </c>
      <c r="X744">
        <v>3.9587580757552483E-2</v>
      </c>
      <c r="Y744">
        <v>0.40221049037377532</v>
      </c>
      <c r="Z744">
        <v>0.99140277083294182</v>
      </c>
      <c r="AA744">
        <v>0.41772332579696358</v>
      </c>
      <c r="AB744">
        <v>0.99407067074152078</v>
      </c>
      <c r="AC744">
        <v>0.86321067538112706</v>
      </c>
      <c r="AD744">
        <v>0.95408220938453736</v>
      </c>
      <c r="AE744">
        <v>0.58224830095775015</v>
      </c>
      <c r="AF744">
        <v>0.74232692775425413</v>
      </c>
      <c r="AG744">
        <v>0.13954329846408811</v>
      </c>
      <c r="AH744">
        <v>0.93368334233634021</v>
      </c>
      <c r="AI744">
        <v>0.90381021241857462</v>
      </c>
      <c r="AJ744">
        <v>66.203913184293128</v>
      </c>
      <c r="AK744">
        <v>0.1437158388344203</v>
      </c>
      <c r="AL744">
        <v>0.2121605111233589</v>
      </c>
      <c r="AM744">
        <v>0.20812453254195309</v>
      </c>
      <c r="AN744">
        <v>3.8175583603600998E-3</v>
      </c>
      <c r="AO744">
        <v>0.89216516302954318</v>
      </c>
      <c r="AP744">
        <v>9.5268859419883584E-2</v>
      </c>
      <c r="AQ744">
        <v>0.54836972613605039</v>
      </c>
      <c r="AR744">
        <v>0.2031374820453159</v>
      </c>
      <c r="AS744">
        <v>0.4795356230961928</v>
      </c>
      <c r="AT744">
        <v>6.2316605368444877</v>
      </c>
      <c r="AU744">
        <v>0.60956546852806137</v>
      </c>
      <c r="AV744">
        <v>4.5013514290325498E-4</v>
      </c>
      <c r="AW744">
        <v>0.68708471078033684</v>
      </c>
      <c r="AX744">
        <v>0.24597138329820539</v>
      </c>
      <c r="AY744">
        <v>6.4790196656970736E-2</v>
      </c>
      <c r="AZ744">
        <v>-3.94233033991108E-2</v>
      </c>
      <c r="BA744">
        <v>0.90856746183009895</v>
      </c>
      <c r="BB744">
        <v>0.53623848273130059</v>
      </c>
      <c r="BC744">
        <v>0.26597379356751277</v>
      </c>
      <c r="BD744">
        <v>7.1375399060726596E-2</v>
      </c>
      <c r="BE744">
        <v>0.75398106819875588</v>
      </c>
      <c r="BF744">
        <v>0.23839430568219019</v>
      </c>
      <c r="BG744">
        <v>0.99792107512507067</v>
      </c>
      <c r="BH744">
        <v>1.156537581229758</v>
      </c>
      <c r="BI744">
        <v>0.93011821022092733</v>
      </c>
      <c r="BJ744">
        <v>0.10115695605876331</v>
      </c>
      <c r="BK744">
        <v>0.1446107160949299</v>
      </c>
      <c r="BL744">
        <v>1.644505573743765</v>
      </c>
      <c r="BM744">
        <v>0.7384352455548816</v>
      </c>
    </row>
    <row r="745" spans="1:65" x14ac:dyDescent="0.3">
      <c r="A745" s="1">
        <v>741</v>
      </c>
      <c r="B745">
        <v>0.90415179453683625</v>
      </c>
      <c r="C745">
        <v>2.075897268418142E-2</v>
      </c>
      <c r="D745">
        <v>15.93802859180072</v>
      </c>
      <c r="E745">
        <v>0.1165625902712161</v>
      </c>
      <c r="F745">
        <v>0.33499716329149731</v>
      </c>
      <c r="G745">
        <v>0.71830874798984901</v>
      </c>
      <c r="H745">
        <v>0.1072438809645184</v>
      </c>
      <c r="I745">
        <v>0.87085827551795492</v>
      </c>
      <c r="J745">
        <v>0.87715227755542746</v>
      </c>
      <c r="K745">
        <v>0.49603949433247579</v>
      </c>
      <c r="L745">
        <v>0.20233279085226061</v>
      </c>
      <c r="M745">
        <v>0.39408991255084458</v>
      </c>
      <c r="N745">
        <v>24.165760254216469</v>
      </c>
      <c r="O745">
        <v>0.82980823294359873</v>
      </c>
      <c r="P745">
        <v>22.176746355070151</v>
      </c>
      <c r="Q745">
        <v>0.36592863013178373</v>
      </c>
      <c r="R745">
        <v>0.91332761615609004</v>
      </c>
      <c r="S745">
        <v>0.873512629059501</v>
      </c>
      <c r="T745">
        <v>0.78317355519610543</v>
      </c>
      <c r="U745">
        <v>0.40969565565185923</v>
      </c>
      <c r="V745">
        <v>9.3279895245863855</v>
      </c>
      <c r="W745">
        <v>0.3746298664985897</v>
      </c>
      <c r="X745">
        <v>3.7401944750695602E-2</v>
      </c>
      <c r="Y745">
        <v>6.1420283875092518E-2</v>
      </c>
      <c r="Z745">
        <v>0.99500596429546928</v>
      </c>
      <c r="AA745">
        <v>0.45130666258559887</v>
      </c>
      <c r="AB745">
        <v>0.96828495233850709</v>
      </c>
      <c r="AC745">
        <v>0.14859532534287859</v>
      </c>
      <c r="AD745">
        <v>0.93512998145165505</v>
      </c>
      <c r="AE745">
        <v>0.23594807524329189</v>
      </c>
      <c r="AF745">
        <v>0.73979605402152016</v>
      </c>
      <c r="AG745">
        <v>0.1237253376345008</v>
      </c>
      <c r="AH745">
        <v>0.93280929257352319</v>
      </c>
      <c r="AI745">
        <v>0.89731464300663066</v>
      </c>
      <c r="AJ745">
        <v>73.200810516361571</v>
      </c>
      <c r="AK745">
        <v>0.62490479170632984</v>
      </c>
      <c r="AL745">
        <v>0.1922908017676935</v>
      </c>
      <c r="AM745">
        <v>7.9762224135568202E-2</v>
      </c>
      <c r="AN745">
        <v>-2.7201394463622481E-2</v>
      </c>
      <c r="AO745">
        <v>4.3725534364811747E-2</v>
      </c>
      <c r="AP745">
        <v>9.1146592569151627E-2</v>
      </c>
      <c r="AQ745">
        <v>0.1889620849861752</v>
      </c>
      <c r="AR745">
        <v>0.19839500095925941</v>
      </c>
      <c r="AS745">
        <v>0.27851389204750981</v>
      </c>
      <c r="AT745">
        <v>6.0531572428095863</v>
      </c>
      <c r="AU745">
        <v>0.34159572902452412</v>
      </c>
      <c r="AV745">
        <v>4.171575759877856E-4</v>
      </c>
      <c r="AW745">
        <v>0.1062540134928921</v>
      </c>
      <c r="AX745">
        <v>0.26659686323838072</v>
      </c>
      <c r="AY745">
        <v>0.63434739014273189</v>
      </c>
      <c r="AZ745">
        <v>-4.0890300303367072E-2</v>
      </c>
      <c r="BA745">
        <v>0.69701354829320605</v>
      </c>
      <c r="BB745">
        <v>0.50385190713153016</v>
      </c>
      <c r="BC745">
        <v>1.004443734199151E-2</v>
      </c>
      <c r="BD745">
        <v>7.1949199877427997E-2</v>
      </c>
      <c r="BE745">
        <v>0.84979353061638063</v>
      </c>
      <c r="BF745">
        <v>0.2304751613135915</v>
      </c>
      <c r="BG745">
        <v>0.90851715288323664</v>
      </c>
      <c r="BH745">
        <v>1.0867593495572501</v>
      </c>
      <c r="BI745">
        <v>0.78681992034422299</v>
      </c>
      <c r="BJ745">
        <v>0.1086392866675953</v>
      </c>
      <c r="BK745">
        <v>0.37497803779542188</v>
      </c>
      <c r="BL745">
        <v>1.6099510825608669</v>
      </c>
      <c r="BM745">
        <v>0.65838314041669688</v>
      </c>
    </row>
    <row r="746" spans="1:65" x14ac:dyDescent="0.3">
      <c r="A746" s="1">
        <v>742</v>
      </c>
      <c r="B746">
        <v>1.0928620254428481</v>
      </c>
      <c r="C746">
        <v>0.96431012721423892</v>
      </c>
      <c r="D746">
        <v>16.625602397082321</v>
      </c>
      <c r="E746">
        <v>0.14511936239412551</v>
      </c>
      <c r="F746">
        <v>0.30216009657427062</v>
      </c>
      <c r="G746">
        <v>0.36182355317626341</v>
      </c>
      <c r="H746">
        <v>8.9916762614306311E-2</v>
      </c>
      <c r="I746">
        <v>0.38248405355587861</v>
      </c>
      <c r="J746">
        <v>0.89514038790628403</v>
      </c>
      <c r="K746">
        <v>0.75430778424651601</v>
      </c>
      <c r="L746">
        <v>0.20619337509662011</v>
      </c>
      <c r="M746">
        <v>0.48826123055322063</v>
      </c>
      <c r="N746">
        <v>22.953689644483379</v>
      </c>
      <c r="O746">
        <v>0.75174755186869602</v>
      </c>
      <c r="P746">
        <v>26.429865706420191</v>
      </c>
      <c r="Q746">
        <v>0.51205756576989692</v>
      </c>
      <c r="R746">
        <v>0.90042093678693058</v>
      </c>
      <c r="S746">
        <v>0.7618128479684303</v>
      </c>
      <c r="T746">
        <v>0.70872176366916206</v>
      </c>
      <c r="U746">
        <v>0.29469117209732743</v>
      </c>
      <c r="V746">
        <v>10.1717685150428</v>
      </c>
      <c r="W746">
        <v>0.53376361455336063</v>
      </c>
      <c r="X746">
        <v>4.0981809089442267E-2</v>
      </c>
      <c r="Y746">
        <v>0.71532886335708423</v>
      </c>
      <c r="Z746">
        <v>0.9509957144935306</v>
      </c>
      <c r="AA746">
        <v>0.13002814483528419</v>
      </c>
      <c r="AB746">
        <v>0.98655848880169161</v>
      </c>
      <c r="AC746">
        <v>0.59401026820596092</v>
      </c>
      <c r="AD746">
        <v>0.94973191033193061</v>
      </c>
      <c r="AE746">
        <v>0.49437193431657339</v>
      </c>
      <c r="AF746">
        <v>0.8774680048303255</v>
      </c>
      <c r="AG746">
        <v>0.98417503018953401</v>
      </c>
      <c r="AH746">
        <v>0.86527411165074208</v>
      </c>
      <c r="AI746">
        <v>8.8719544407524692E-2</v>
      </c>
      <c r="AJ746">
        <v>75.124531929188137</v>
      </c>
      <c r="AK746">
        <v>0.7497663922910246</v>
      </c>
      <c r="AL746">
        <v>0.19804651983958571</v>
      </c>
      <c r="AM746">
        <v>0.1107310641372332</v>
      </c>
      <c r="AN746">
        <v>-6.1176848861843724E-3</v>
      </c>
      <c r="AO746">
        <v>0.62041343309123709</v>
      </c>
      <c r="AP746">
        <v>9.4700964146327282E-2</v>
      </c>
      <c r="AQ746">
        <v>0.48974748738828427</v>
      </c>
      <c r="AR746">
        <v>0.21702113950509161</v>
      </c>
      <c r="AS746">
        <v>0.94266475823486706</v>
      </c>
      <c r="AT746">
        <v>5.9011525634820439</v>
      </c>
      <c r="AU746">
        <v>0.16808003246989781</v>
      </c>
      <c r="AV746">
        <v>4.2849472313090847E-4</v>
      </c>
      <c r="AW746">
        <v>0.25783984220141443</v>
      </c>
      <c r="AX746">
        <v>0.26060809312501071</v>
      </c>
      <c r="AY746">
        <v>0.42039397289855479</v>
      </c>
      <c r="AZ746">
        <v>-4.4045400106440057E-2</v>
      </c>
      <c r="BA746">
        <v>0.10906866478967681</v>
      </c>
      <c r="BB746">
        <v>0.52651584417646058</v>
      </c>
      <c r="BC746">
        <v>0.1528728612452678</v>
      </c>
      <c r="BD746">
        <v>7.0606582722832406E-2</v>
      </c>
      <c r="BE746">
        <v>0.58873997082215912</v>
      </c>
      <c r="BF746">
        <v>0.21721533978907609</v>
      </c>
      <c r="BG746">
        <v>0.46465418151915422</v>
      </c>
      <c r="BH746">
        <v>0.93598702359778241</v>
      </c>
      <c r="BI746">
        <v>0.27672938357409649</v>
      </c>
      <c r="BJ746">
        <v>0.1124676738507501</v>
      </c>
      <c r="BK746">
        <v>0.49284710131619702</v>
      </c>
      <c r="BL746">
        <v>1.5598792823370671</v>
      </c>
      <c r="BM746">
        <v>0.54238221322151481</v>
      </c>
    </row>
    <row r="747" spans="1:65" x14ac:dyDescent="0.3">
      <c r="A747" s="1">
        <v>743</v>
      </c>
      <c r="B747">
        <v>0.98698418858727055</v>
      </c>
      <c r="C747">
        <v>0.43492094293635281</v>
      </c>
      <c r="D747">
        <v>26.236213406911109</v>
      </c>
      <c r="E747">
        <v>0.76184820015750498</v>
      </c>
      <c r="F747">
        <v>0.35208900219203731</v>
      </c>
      <c r="G747">
        <v>0.84696908593635956</v>
      </c>
      <c r="H747">
        <v>9.2229853829137814E-2</v>
      </c>
      <c r="I747">
        <v>0.44391601617418358</v>
      </c>
      <c r="J747">
        <v>0.87341836396189143</v>
      </c>
      <c r="K747">
        <v>0.44918801390339608</v>
      </c>
      <c r="L747">
        <v>0.1788079316674378</v>
      </c>
      <c r="M747">
        <v>7.7335165780669348E-3</v>
      </c>
      <c r="N747">
        <v>24.173494783532419</v>
      </c>
      <c r="O747">
        <v>0.83025918481238015</v>
      </c>
      <c r="P747">
        <v>23.188949879453769</v>
      </c>
      <c r="Q747">
        <v>0.40009478907129409</v>
      </c>
      <c r="R747">
        <v>0.86453516847219225</v>
      </c>
      <c r="S747">
        <v>0.44169599566844492</v>
      </c>
      <c r="T747">
        <v>0.78380121275305803</v>
      </c>
      <c r="U747">
        <v>0.41074554179291428</v>
      </c>
      <c r="V747">
        <v>9.0744417918029665</v>
      </c>
      <c r="W747">
        <v>0.33202151829581128</v>
      </c>
      <c r="X747">
        <v>4.2460962334537188E-2</v>
      </c>
      <c r="Y747">
        <v>0.92598009575896201</v>
      </c>
      <c r="Z747">
        <v>0.91422727501205747</v>
      </c>
      <c r="AA747">
        <v>1.0120767713435711E-2</v>
      </c>
      <c r="AB747">
        <v>0.97229821704029862</v>
      </c>
      <c r="AC747">
        <v>0.2209824369672288</v>
      </c>
      <c r="AD747">
        <v>0.97030219444998578</v>
      </c>
      <c r="AE747">
        <v>0.83607299130495694</v>
      </c>
      <c r="AF747">
        <v>0.73178143658819306</v>
      </c>
      <c r="AG747">
        <v>7.3633978676206413E-2</v>
      </c>
      <c r="AH747">
        <v>0.86758919078682817</v>
      </c>
      <c r="AI747">
        <v>0.1057171455933341</v>
      </c>
      <c r="AJ747">
        <v>69.746701266316791</v>
      </c>
      <c r="AK747">
        <v>0.35472232394168007</v>
      </c>
      <c r="AL747">
        <v>0.2275169562946712</v>
      </c>
      <c r="AM747">
        <v>0.34871072930550878</v>
      </c>
      <c r="AN747">
        <v>5.1768683291417454E-3</v>
      </c>
      <c r="AO747">
        <v>0.92934541381678737</v>
      </c>
      <c r="AP747">
        <v>9.877544585049633E-2</v>
      </c>
      <c r="AQ747">
        <v>0.83150877665564149</v>
      </c>
      <c r="AR747">
        <v>0.190802706354957</v>
      </c>
      <c r="AS747">
        <v>6.9700432805144236E-2</v>
      </c>
      <c r="AT747">
        <v>6.4759607087353466</v>
      </c>
      <c r="AU747">
        <v>0.88137810931623706</v>
      </c>
      <c r="AV747">
        <v>4.5166528099633592E-4</v>
      </c>
      <c r="AW747">
        <v>0.7139359076940297</v>
      </c>
      <c r="AX747">
        <v>0.24967989868879051</v>
      </c>
      <c r="AY747">
        <v>0.12554722822432859</v>
      </c>
      <c r="AZ747">
        <v>-4.3497217433803352E-2</v>
      </c>
      <c r="BA747">
        <v>0.17888769821184081</v>
      </c>
      <c r="BB747">
        <v>0.54451670647865247</v>
      </c>
      <c r="BC747">
        <v>0.38679964708956149</v>
      </c>
      <c r="BD747">
        <v>7.3130548154297897E-2</v>
      </c>
      <c r="BE747">
        <v>0.97300191028590044</v>
      </c>
      <c r="BF747">
        <v>0.22045804055063131</v>
      </c>
      <c r="BG747">
        <v>0.60639740411053045</v>
      </c>
      <c r="BH747">
        <v>0.89341998999282579</v>
      </c>
      <c r="BI747">
        <v>0.16455434823633799</v>
      </c>
      <c r="BJ747">
        <v>0.116316127544561</v>
      </c>
      <c r="BK747">
        <v>0.61133397612564755</v>
      </c>
      <c r="BL747">
        <v>1.395009127179712</v>
      </c>
      <c r="BM747">
        <v>0.16042888261256111</v>
      </c>
    </row>
    <row r="748" spans="1:65" x14ac:dyDescent="0.3">
      <c r="A748" s="1">
        <v>744</v>
      </c>
      <c r="B748">
        <v>1.010068827377347</v>
      </c>
      <c r="C748">
        <v>0.55034413688673633</v>
      </c>
      <c r="D748">
        <v>17.626245523626281</v>
      </c>
      <c r="E748">
        <v>0.1922632092119996</v>
      </c>
      <c r="F748">
        <v>0.3058623967248314</v>
      </c>
      <c r="G748">
        <v>0.4092074433071311</v>
      </c>
      <c r="H748">
        <v>9.3073237245823143E-2</v>
      </c>
      <c r="I748">
        <v>0.46745257346944591</v>
      </c>
      <c r="J748">
        <v>0.8572637167769438</v>
      </c>
      <c r="K748">
        <v>0.27326110492583588</v>
      </c>
      <c r="L748">
        <v>0.196306544025942</v>
      </c>
      <c r="M748">
        <v>0.24211670310901581</v>
      </c>
      <c r="N748">
        <v>22.89588444376032</v>
      </c>
      <c r="O748">
        <v>0.74765771081796717</v>
      </c>
      <c r="P748">
        <v>32.110121079128959</v>
      </c>
      <c r="Q748">
        <v>0.68151433322886257</v>
      </c>
      <c r="R748">
        <v>0.88178917822314196</v>
      </c>
      <c r="S748">
        <v>0.58479714533006322</v>
      </c>
      <c r="T748">
        <v>0.62929099743650863</v>
      </c>
      <c r="U748">
        <v>0.19283776379777279</v>
      </c>
      <c r="V748">
        <v>10.709970719715519</v>
      </c>
      <c r="W748">
        <v>0.63191297548603664</v>
      </c>
      <c r="X748">
        <v>4.2427506539950692E-2</v>
      </c>
      <c r="Y748">
        <v>0.92272700994069246</v>
      </c>
      <c r="Z748">
        <v>0.95224363318265037</v>
      </c>
      <c r="AA748">
        <v>0.13646986040616621</v>
      </c>
      <c r="AB748">
        <v>0.96983983995301526</v>
      </c>
      <c r="AC748">
        <v>0.1749418886050052</v>
      </c>
      <c r="AD748">
        <v>0.94367000754826946</v>
      </c>
      <c r="AE748">
        <v>0.37561651446527822</v>
      </c>
      <c r="AF748">
        <v>0.86603358564800326</v>
      </c>
      <c r="AG748">
        <v>0.91270991030002002</v>
      </c>
      <c r="AH748">
        <v>0.91147907961923924</v>
      </c>
      <c r="AI748">
        <v>0.67301670630609378</v>
      </c>
      <c r="AJ748">
        <v>68.760407981217156</v>
      </c>
      <c r="AK748">
        <v>0.28656416114922251</v>
      </c>
      <c r="AL748">
        <v>0.24695048614294429</v>
      </c>
      <c r="AM748">
        <v>0.57834052856264218</v>
      </c>
      <c r="AN748">
        <v>-2.336373854468507E-2</v>
      </c>
      <c r="AO748">
        <v>0.14869424111911739</v>
      </c>
      <c r="AP748">
        <v>9.586284967385672E-2</v>
      </c>
      <c r="AQ748">
        <v>0.60595696550116807</v>
      </c>
      <c r="AR748">
        <v>0.20000430052981011</v>
      </c>
      <c r="AS748">
        <v>0.34064366176060717</v>
      </c>
      <c r="AT748">
        <v>6.4728710155171436</v>
      </c>
      <c r="AU748">
        <v>0.87892248214073898</v>
      </c>
      <c r="AV748">
        <v>4.3916827059181413E-4</v>
      </c>
      <c r="AW748">
        <v>0.46097346862138128</v>
      </c>
      <c r="AX748">
        <v>0.24564430263461781</v>
      </c>
      <c r="AY748">
        <v>6.0387276908686262E-2</v>
      </c>
      <c r="AZ748">
        <v>-4.4080553528380487E-2</v>
      </c>
      <c r="BA748">
        <v>0.1051777131316949</v>
      </c>
      <c r="BB748">
        <v>0.53691025494928335</v>
      </c>
      <c r="BC748">
        <v>0.27493767192662372</v>
      </c>
      <c r="BD748">
        <v>7.0158757650358117E-2</v>
      </c>
      <c r="BE748">
        <v>0.47303061468991697</v>
      </c>
      <c r="BF748">
        <v>0.2210306142891115</v>
      </c>
      <c r="BG748">
        <v>0.6293558623389186</v>
      </c>
      <c r="BH748">
        <v>0.88906962207791762</v>
      </c>
      <c r="BI748">
        <v>0.15472287827915859</v>
      </c>
      <c r="BJ748">
        <v>0.11145328301586931</v>
      </c>
      <c r="BK748">
        <v>0.46161585639991848</v>
      </c>
      <c r="BL748">
        <v>1.6825038072928311</v>
      </c>
      <c r="BM748">
        <v>0.82646544027066238</v>
      </c>
    </row>
    <row r="749" spans="1:65" x14ac:dyDescent="0.3">
      <c r="A749" s="1">
        <v>745</v>
      </c>
      <c r="B749">
        <v>1.0888676007992319</v>
      </c>
      <c r="C749">
        <v>0.9443380039961573</v>
      </c>
      <c r="D749">
        <v>27.45248624668832</v>
      </c>
      <c r="E749">
        <v>0.82336445315835993</v>
      </c>
      <c r="F749">
        <v>0.33946721941240587</v>
      </c>
      <c r="G749">
        <v>0.75571883162227915</v>
      </c>
      <c r="H749">
        <v>8.8246457582676921E-2</v>
      </c>
      <c r="I749">
        <v>0.34096682306408832</v>
      </c>
      <c r="J749">
        <v>0.87743238193390327</v>
      </c>
      <c r="K749">
        <v>0.49964781432982208</v>
      </c>
      <c r="L749">
        <v>0.23354702541092789</v>
      </c>
      <c r="M749">
        <v>0.92781323391235959</v>
      </c>
      <c r="N749">
        <v>21.854175916973471</v>
      </c>
      <c r="O749">
        <v>0.66822775004192536</v>
      </c>
      <c r="P749">
        <v>18.091931463596641</v>
      </c>
      <c r="Q749">
        <v>0.2435401667287784</v>
      </c>
      <c r="R749">
        <v>0.83313622637084928</v>
      </c>
      <c r="S749">
        <v>0.23271606204021561</v>
      </c>
      <c r="T749">
        <v>0.8010347539745013</v>
      </c>
      <c r="U749">
        <v>0.43973832808135971</v>
      </c>
      <c r="V749">
        <v>11.883329832162641</v>
      </c>
      <c r="W749">
        <v>0.80572734129825285</v>
      </c>
      <c r="X749">
        <v>3.8829073507048693E-2</v>
      </c>
      <c r="Y749">
        <v>0.25011427838389882</v>
      </c>
      <c r="Z749">
        <v>0.99958651018831335</v>
      </c>
      <c r="AA749">
        <v>0.49587365057435162</v>
      </c>
      <c r="AB749">
        <v>0.99727684117470627</v>
      </c>
      <c r="AC749">
        <v>0.97033762404889945</v>
      </c>
      <c r="AD749">
        <v>0.94612823646787614</v>
      </c>
      <c r="AE749">
        <v>0.42181119496884678</v>
      </c>
      <c r="AF749">
        <v>0.83298497436513552</v>
      </c>
      <c r="AG749">
        <v>0.70615608978209665</v>
      </c>
      <c r="AH749">
        <v>0.92409732554867918</v>
      </c>
      <c r="AI749">
        <v>0.82097193989478845</v>
      </c>
      <c r="AJ749">
        <v>75.572431171211605</v>
      </c>
      <c r="AK749">
        <v>0.77522330520384941</v>
      </c>
      <c r="AL749">
        <v>0.2003002553634656</v>
      </c>
      <c r="AM749">
        <v>0.1242382126226645</v>
      </c>
      <c r="AN749">
        <v>-2.0757618212034468E-2</v>
      </c>
      <c r="AO749">
        <v>0.21997762002093901</v>
      </c>
      <c r="AP749">
        <v>8.9047846547334178E-2</v>
      </c>
      <c r="AQ749">
        <v>7.7368221503396742E-2</v>
      </c>
      <c r="AR749">
        <v>0.1955990948612551</v>
      </c>
      <c r="AS749">
        <v>0.18543526034033769</v>
      </c>
      <c r="AT749">
        <v>5.9080737776516834</v>
      </c>
      <c r="AU749">
        <v>0.17465755657252291</v>
      </c>
      <c r="AV749">
        <v>4.7556292355244861E-4</v>
      </c>
      <c r="AW749">
        <v>0.97701599961961128</v>
      </c>
      <c r="AX749">
        <v>0.27820519892706008</v>
      </c>
      <c r="AY749">
        <v>0.91453751238310466</v>
      </c>
      <c r="AZ749">
        <v>-4.2714802252819553E-2</v>
      </c>
      <c r="BA749">
        <v>0.30830786758868411</v>
      </c>
      <c r="BB749">
        <v>0.56864789032173746</v>
      </c>
      <c r="BC749">
        <v>0.76701071550953626</v>
      </c>
      <c r="BD749">
        <v>6.8355645650541447E-2</v>
      </c>
      <c r="BE749">
        <v>8.7513101420568173E-2</v>
      </c>
      <c r="BF749">
        <v>0.2327843338352388</v>
      </c>
      <c r="BG749">
        <v>0.94821608899148346</v>
      </c>
      <c r="BH749">
        <v>1.0041023791610819</v>
      </c>
      <c r="BI749">
        <v>0.51627488052607839</v>
      </c>
      <c r="BJ749">
        <v>0.1048265639188161</v>
      </c>
      <c r="BK749">
        <v>0.25759125365813101</v>
      </c>
      <c r="BL749">
        <v>1.54655000139809</v>
      </c>
      <c r="BM749">
        <v>0.51150237784800179</v>
      </c>
    </row>
    <row r="750" spans="1:65" x14ac:dyDescent="0.3">
      <c r="A750" s="1">
        <v>746</v>
      </c>
      <c r="B750">
        <v>1.078643883329774</v>
      </c>
      <c r="C750">
        <v>0.89321941664887217</v>
      </c>
      <c r="D750">
        <v>13.71989861932636</v>
      </c>
      <c r="E750">
        <v>4.574428343162374E-2</v>
      </c>
      <c r="F750">
        <v>0.29545443311516612</v>
      </c>
      <c r="G750">
        <v>0.27548073197614742</v>
      </c>
      <c r="H750">
        <v>9.7543122080726949E-2</v>
      </c>
      <c r="I750">
        <v>0.60234445109759283</v>
      </c>
      <c r="J750">
        <v>0.85393413720867517</v>
      </c>
      <c r="K750">
        <v>0.24240759637034959</v>
      </c>
      <c r="L750">
        <v>0.1903124466255654</v>
      </c>
      <c r="M750">
        <v>0.12505121155242049</v>
      </c>
      <c r="N750">
        <v>17.86919859345991</v>
      </c>
      <c r="O750">
        <v>0.30962143251655683</v>
      </c>
      <c r="P750">
        <v>28.758163732760678</v>
      </c>
      <c r="Q750">
        <v>0.58587185088667659</v>
      </c>
      <c r="R750">
        <v>0.89202150144392134</v>
      </c>
      <c r="S750">
        <v>0.67913160747901946</v>
      </c>
      <c r="T750">
        <v>1.253234996728479</v>
      </c>
      <c r="U750">
        <v>0.94007412876525365</v>
      </c>
      <c r="V750">
        <v>10.074505801779861</v>
      </c>
      <c r="W750">
        <v>0.51479013806599383</v>
      </c>
      <c r="X750">
        <v>3.9517317357951318E-2</v>
      </c>
      <c r="Y750">
        <v>0.38661004364205293</v>
      </c>
      <c r="Z750">
        <v>1.002009592874018</v>
      </c>
      <c r="AA750">
        <v>0.51989400556421261</v>
      </c>
      <c r="AB750">
        <v>0.99012327490259022</v>
      </c>
      <c r="AC750">
        <v>0.71550097284836767</v>
      </c>
      <c r="AD750">
        <v>0.95445919967411341</v>
      </c>
      <c r="AE750">
        <v>0.58947135896003666</v>
      </c>
      <c r="AF750">
        <v>0.84644350304249738</v>
      </c>
      <c r="AG750">
        <v>0.79027189401560827</v>
      </c>
      <c r="AH750">
        <v>0.86687555210584344</v>
      </c>
      <c r="AI750">
        <v>0.1003187918047093</v>
      </c>
      <c r="AJ750">
        <v>79.34941048568173</v>
      </c>
      <c r="AK750">
        <v>0.93559402095380395</v>
      </c>
      <c r="AL750">
        <v>0.27410727208214908</v>
      </c>
      <c r="AM750">
        <v>0.94171494463083461</v>
      </c>
      <c r="AN750">
        <v>7.4124631114120976E-3</v>
      </c>
      <c r="AO750">
        <v>0.99049406759879921</v>
      </c>
      <c r="AP750">
        <v>9.4446324253126296E-2</v>
      </c>
      <c r="AQ750">
        <v>0.46352394002928671</v>
      </c>
      <c r="AR750">
        <v>0.2021851262602265</v>
      </c>
      <c r="AS750">
        <v>0.43481211235018657</v>
      </c>
      <c r="AT750">
        <v>6.3670391553719119</v>
      </c>
      <c r="AU750">
        <v>0.77962007131403965</v>
      </c>
      <c r="AV750">
        <v>4.4575334000136421E-4</v>
      </c>
      <c r="AW750">
        <v>0.60352955846870704</v>
      </c>
      <c r="AX750">
        <v>0.2450851212065995</v>
      </c>
      <c r="AY750">
        <v>5.3218797394972962E-2</v>
      </c>
      <c r="AZ750">
        <v>-4.2197616026054173E-2</v>
      </c>
      <c r="BA750">
        <v>0.41307500349330661</v>
      </c>
      <c r="BB750">
        <v>0.5314720020906305</v>
      </c>
      <c r="BC750">
        <v>0.206638218840273</v>
      </c>
      <c r="BD750">
        <v>7.0704009597612416E-2</v>
      </c>
      <c r="BE750">
        <v>0.61201597383460415</v>
      </c>
      <c r="BF750">
        <v>0.22642298448343121</v>
      </c>
      <c r="BG750">
        <v>0.81173244662641697</v>
      </c>
      <c r="BH750">
        <v>1.122702568744399</v>
      </c>
      <c r="BI750">
        <v>0.87036291196580517</v>
      </c>
      <c r="BJ750">
        <v>0.1173414489110305</v>
      </c>
      <c r="BK750">
        <v>0.64290175218690027</v>
      </c>
      <c r="BL750">
        <v>1.376121578771905</v>
      </c>
      <c r="BM750">
        <v>0.11667225477100759</v>
      </c>
    </row>
    <row r="751" spans="1:65" x14ac:dyDescent="0.3">
      <c r="A751" s="1">
        <v>747</v>
      </c>
      <c r="B751">
        <v>0.99762966264172315</v>
      </c>
      <c r="C751">
        <v>0.48814831320861568</v>
      </c>
      <c r="D751">
        <v>24.384927654001299</v>
      </c>
      <c r="E751">
        <v>0.65060539252469352</v>
      </c>
      <c r="F751">
        <v>0.27460989446591538</v>
      </c>
      <c r="G751">
        <v>8.0752920749799367E-2</v>
      </c>
      <c r="H751">
        <v>0.1024608136416164</v>
      </c>
      <c r="I751">
        <v>0.75585471578245322</v>
      </c>
      <c r="J751">
        <v>0.85211690665949325</v>
      </c>
      <c r="K751">
        <v>0.22634766331286069</v>
      </c>
      <c r="L751">
        <v>0.21438147083947379</v>
      </c>
      <c r="M751">
        <v>0.66168543478419939</v>
      </c>
      <c r="N751">
        <v>23.170749888871761</v>
      </c>
      <c r="O751">
        <v>0.76680671459827465</v>
      </c>
      <c r="P751">
        <v>5.3729948441125881</v>
      </c>
      <c r="Q751">
        <v>2.147996547236641E-2</v>
      </c>
      <c r="R751">
        <v>0.82204140176163154</v>
      </c>
      <c r="S751">
        <v>0.1747471306346938</v>
      </c>
      <c r="T751">
        <v>1.2127679059223311</v>
      </c>
      <c r="U751">
        <v>0.91597297219638074</v>
      </c>
      <c r="V751">
        <v>9.5831443805302001</v>
      </c>
      <c r="W751">
        <v>0.42010424825571108</v>
      </c>
      <c r="X751">
        <v>3.9344614006281177E-2</v>
      </c>
      <c r="Y751">
        <v>0.34957633909413371</v>
      </c>
      <c r="Z751">
        <v>1.0392196234862361</v>
      </c>
      <c r="AA751">
        <v>0.81528729154225599</v>
      </c>
      <c r="AB751">
        <v>0.99847308833638881</v>
      </c>
      <c r="AC751">
        <v>0.99067416308611289</v>
      </c>
      <c r="AD751">
        <v>0.96430200147757583</v>
      </c>
      <c r="AE751">
        <v>0.75576573830584515</v>
      </c>
      <c r="AF751">
        <v>0.83984653897565298</v>
      </c>
      <c r="AG751">
        <v>0.74904086859783081</v>
      </c>
      <c r="AH751">
        <v>0.94408385352781576</v>
      </c>
      <c r="AI751">
        <v>0.964816150204997</v>
      </c>
      <c r="AJ751">
        <v>61.445158331949912</v>
      </c>
      <c r="AK751">
        <v>7.7983742369749183E-3</v>
      </c>
      <c r="AL751">
        <v>0.26289652765328858</v>
      </c>
      <c r="AM751">
        <v>0.80969519743728868</v>
      </c>
      <c r="AN751">
        <v>-1.1872016159260909E-2</v>
      </c>
      <c r="AO751">
        <v>0.46301925166135349</v>
      </c>
      <c r="AP751">
        <v>9.2284102891917436E-2</v>
      </c>
      <c r="AQ751">
        <v>0.26992702561092069</v>
      </c>
      <c r="AR751">
        <v>0.2121973001229705</v>
      </c>
      <c r="AS751">
        <v>0.83433886728690909</v>
      </c>
      <c r="AT751">
        <v>6.0694692007756874</v>
      </c>
      <c r="AU751">
        <v>0.36383385815988978</v>
      </c>
      <c r="AV751">
        <v>4.4472050747074708E-4</v>
      </c>
      <c r="AW751">
        <v>0.58239654197903479</v>
      </c>
      <c r="AX751">
        <v>0.25938637170050488</v>
      </c>
      <c r="AY751">
        <v>0.37884561815271872</v>
      </c>
      <c r="AZ751">
        <v>-4.0782243411471908E-2</v>
      </c>
      <c r="BA751">
        <v>0.71679507148557209</v>
      </c>
      <c r="BB751">
        <v>0.54065271373634194</v>
      </c>
      <c r="BC751">
        <v>0.32759480098449578</v>
      </c>
      <c r="BD751">
        <v>7.2633451139913777E-2</v>
      </c>
      <c r="BE751">
        <v>0.93330515046418039</v>
      </c>
      <c r="BF751">
        <v>0.2232691354632689</v>
      </c>
      <c r="BG751">
        <v>0.71249317993881633</v>
      </c>
      <c r="BH751">
        <v>1.033501106652001</v>
      </c>
      <c r="BI751">
        <v>0.62502583343273344</v>
      </c>
      <c r="BJ751">
        <v>0.10965269214674141</v>
      </c>
      <c r="BK751">
        <v>0.40617894540459881</v>
      </c>
      <c r="BL751">
        <v>1.631275317535952</v>
      </c>
      <c r="BM751">
        <v>0.70778481996050469</v>
      </c>
    </row>
    <row r="752" spans="1:65" x14ac:dyDescent="0.3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0.31508846225679432</v>
      </c>
      <c r="F752">
        <v>0.28667540502542299</v>
      </c>
      <c r="G752">
        <v>0.1793447111705096</v>
      </c>
      <c r="H752">
        <v>9.2309253844189199E-2</v>
      </c>
      <c r="I752">
        <v>0.44610593331976678</v>
      </c>
      <c r="J752">
        <v>0.88765156309370252</v>
      </c>
      <c r="K752">
        <v>0.64023304273077564</v>
      </c>
      <c r="L752">
        <v>0.19195381470605871</v>
      </c>
      <c r="M752">
        <v>0.1532969776465983</v>
      </c>
      <c r="N752">
        <v>11.075367586998061</v>
      </c>
      <c r="O752">
        <v>5.7820772358301766E-3</v>
      </c>
      <c r="P752">
        <v>55.006887362784802</v>
      </c>
      <c r="Q752">
        <v>0.99944962460368492</v>
      </c>
      <c r="R752">
        <v>0.82310473041962706</v>
      </c>
      <c r="S752">
        <v>0.17994372394898789</v>
      </c>
      <c r="T752">
        <v>1.0699332385772371</v>
      </c>
      <c r="U752">
        <v>0.7984182269600284</v>
      </c>
      <c r="V752">
        <v>6.7962114973740206</v>
      </c>
      <c r="W752">
        <v>6.4527514865972427E-2</v>
      </c>
      <c r="X752">
        <v>3.7580878342861432E-2</v>
      </c>
      <c r="Y752">
        <v>7.8099260466509793E-2</v>
      </c>
      <c r="Z752">
        <v>1.0258721454884969</v>
      </c>
      <c r="AA752">
        <v>0.72525305927607309</v>
      </c>
      <c r="AB752">
        <v>0.95564406041457906</v>
      </c>
      <c r="AC752">
        <v>1.4157963539297221E-2</v>
      </c>
      <c r="AD752">
        <v>0.94320236994085893</v>
      </c>
      <c r="AE752">
        <v>0.3671319487651058</v>
      </c>
      <c r="AF752">
        <v>0.7449803019635074</v>
      </c>
      <c r="AG752">
        <v>0.15612688727192101</v>
      </c>
      <c r="AH752">
        <v>0.87286404649121541</v>
      </c>
      <c r="AI752">
        <v>0.15000632663566241</v>
      </c>
      <c r="AJ752">
        <v>70.338494429321997</v>
      </c>
      <c r="AK752">
        <v>0.39910558629297632</v>
      </c>
      <c r="AL752">
        <v>0.26788480999294989</v>
      </c>
      <c r="AM752">
        <v>0.87781147249165592</v>
      </c>
      <c r="AN752">
        <v>-2.1918065929894551E-2</v>
      </c>
      <c r="AO752">
        <v>0.18823670870091491</v>
      </c>
      <c r="AP752">
        <v>9.4172318306432815E-2</v>
      </c>
      <c r="AQ752">
        <v>0.43611193805637838</v>
      </c>
      <c r="AR752">
        <v>0.20907990538574689</v>
      </c>
      <c r="AS752">
        <v>0.73446100669601155</v>
      </c>
      <c r="AT752">
        <v>6.3151425380732524</v>
      </c>
      <c r="AU752">
        <v>0.72013935711444188</v>
      </c>
      <c r="AV752">
        <v>4.682164999238402E-4</v>
      </c>
      <c r="AW752">
        <v>0.9274134885761498</v>
      </c>
      <c r="AX752">
        <v>0.24944650988544009</v>
      </c>
      <c r="AY752">
        <v>0.1211363730299255</v>
      </c>
      <c r="AZ752">
        <v>-4.2935961078931328E-2</v>
      </c>
      <c r="BA752">
        <v>0.26817650747483679</v>
      </c>
      <c r="BB752">
        <v>0.56766869891838634</v>
      </c>
      <c r="BC752">
        <v>0.75472525750104236</v>
      </c>
      <c r="BD752">
        <v>6.8805536638477299E-2</v>
      </c>
      <c r="BE752">
        <v>0.1552363120420901</v>
      </c>
      <c r="BF752">
        <v>0.20002446275476221</v>
      </c>
      <c r="BG752">
        <v>1.5388556689843919E-2</v>
      </c>
      <c r="BH752">
        <v>0.93551838288110134</v>
      </c>
      <c r="BI752">
        <v>0.27533656309455129</v>
      </c>
      <c r="BJ752">
        <v>0.1106326848707757</v>
      </c>
      <c r="BK752">
        <v>0.43635113518398061</v>
      </c>
      <c r="BL752">
        <v>1.7363105901084639</v>
      </c>
      <c r="BM752">
        <v>0.95111917087562547</v>
      </c>
    </row>
    <row r="753" spans="1:65" x14ac:dyDescent="0.3">
      <c r="A753" s="1">
        <v>749</v>
      </c>
      <c r="B753">
        <v>1.0103660446085641</v>
      </c>
      <c r="C753">
        <v>0.55183022304282248</v>
      </c>
      <c r="D753">
        <v>28.706717453969659</v>
      </c>
      <c r="E753">
        <v>0.87719254200257335</v>
      </c>
      <c r="F753">
        <v>0.28931476048546839</v>
      </c>
      <c r="G753">
        <v>0.20608671893730021</v>
      </c>
      <c r="H753">
        <v>9.1839014048121753E-2</v>
      </c>
      <c r="I753">
        <v>0.43321487844294632</v>
      </c>
      <c r="J753">
        <v>0.87573452992832634</v>
      </c>
      <c r="K753">
        <v>0.47797658528871279</v>
      </c>
      <c r="L753">
        <v>0.2184662836584603</v>
      </c>
      <c r="M753">
        <v>0.7348332623176832</v>
      </c>
      <c r="N753">
        <v>23.512623848553169</v>
      </c>
      <c r="O753">
        <v>0.78956975334819468</v>
      </c>
      <c r="P753">
        <v>35.672330291567768</v>
      </c>
      <c r="Q753">
        <v>0.76941174342906615</v>
      </c>
      <c r="R753">
        <v>0.8867020262040024</v>
      </c>
      <c r="S753">
        <v>0.6292100454473597</v>
      </c>
      <c r="T753">
        <v>0.6635268315452032</v>
      </c>
      <c r="U753">
        <v>0.2340997389334778</v>
      </c>
      <c r="V753">
        <v>9.7777680502265003</v>
      </c>
      <c r="W753">
        <v>0.45654135083530267</v>
      </c>
      <c r="X753">
        <v>4.2545288656262059E-2</v>
      </c>
      <c r="Y753">
        <v>0.93386921582500493</v>
      </c>
      <c r="Z753">
        <v>1.030562775539962</v>
      </c>
      <c r="AA753">
        <v>0.75892359296431788</v>
      </c>
      <c r="AB753">
        <v>0.95852713151181124</v>
      </c>
      <c r="AC753">
        <v>3.2316431919877701E-2</v>
      </c>
      <c r="AD753">
        <v>0.95352051846029162</v>
      </c>
      <c r="AE753">
        <v>0.57136957418248269</v>
      </c>
      <c r="AF753">
        <v>0.87737797136125195</v>
      </c>
      <c r="AG753">
        <v>0.98361232100782425</v>
      </c>
      <c r="AH753">
        <v>0.92504702104096737</v>
      </c>
      <c r="AI753">
        <v>0.83031795304019773</v>
      </c>
      <c r="AJ753">
        <v>66.550313405099104</v>
      </c>
      <c r="AK753">
        <v>0.16021285876188721</v>
      </c>
      <c r="AL753">
        <v>0.26537571224965523</v>
      </c>
      <c r="AM753">
        <v>0.84542758786205296</v>
      </c>
      <c r="AN753">
        <v>-1.420593341992595E-2</v>
      </c>
      <c r="AO753">
        <v>0.39918125219020928</v>
      </c>
      <c r="AP753">
        <v>9.7854231576994646E-2</v>
      </c>
      <c r="AQ753">
        <v>0.77037642200932888</v>
      </c>
      <c r="AR753">
        <v>0.21772060751024061</v>
      </c>
      <c r="AS753">
        <v>0.95371040850572109</v>
      </c>
      <c r="AT753">
        <v>6.2002794182240066</v>
      </c>
      <c r="AU753">
        <v>0.56325082713082864</v>
      </c>
      <c r="AV753">
        <v>4.4155635106137979E-4</v>
      </c>
      <c r="AW753">
        <v>0.51423865860499596</v>
      </c>
      <c r="AX753">
        <v>0.26100661404204512</v>
      </c>
      <c r="AY753">
        <v>0.43441438883562539</v>
      </c>
      <c r="AZ753">
        <v>-4.3922411082197722E-2</v>
      </c>
      <c r="BA753">
        <v>0.12323782728324351</v>
      </c>
      <c r="BB753">
        <v>0.58296620904577034</v>
      </c>
      <c r="BC753">
        <v>0.91060357973891193</v>
      </c>
      <c r="BD753">
        <v>7.1376408667167476E-2</v>
      </c>
      <c r="BE753">
        <v>0.75417030422450193</v>
      </c>
      <c r="BF753">
        <v>0.23685393679134309</v>
      </c>
      <c r="BG753">
        <v>0.99086852071647802</v>
      </c>
      <c r="BH753">
        <v>0.93786661824158446</v>
      </c>
      <c r="BI753">
        <v>0.2823509299962339</v>
      </c>
      <c r="BJ753">
        <v>0.1154264931464449</v>
      </c>
      <c r="BK753">
        <v>0.58394375450877312</v>
      </c>
      <c r="BL753">
        <v>1.3766251219460981</v>
      </c>
      <c r="BM753">
        <v>0.11783880909555799</v>
      </c>
    </row>
    <row r="754" spans="1:65" x14ac:dyDescent="0.3">
      <c r="A754" s="1">
        <v>750</v>
      </c>
      <c r="B754">
        <v>0.9440765420875491</v>
      </c>
      <c r="C754">
        <v>0.2203827104377456</v>
      </c>
      <c r="D754">
        <v>19.349338214995768</v>
      </c>
      <c r="E754">
        <v>0.28895909110208351</v>
      </c>
      <c r="F754">
        <v>0.31334216374756357</v>
      </c>
      <c r="G754">
        <v>0.49936129440306182</v>
      </c>
      <c r="H754">
        <v>9.0508868301255554E-2</v>
      </c>
      <c r="I754">
        <v>0.39777395086468209</v>
      </c>
      <c r="J754">
        <v>0.9022829022463954</v>
      </c>
      <c r="K754">
        <v>0.86921018632884095</v>
      </c>
      <c r="L754">
        <v>0.2222624226779728</v>
      </c>
      <c r="M754">
        <v>0.79483381448121626</v>
      </c>
      <c r="N754">
        <v>20.232946326996359</v>
      </c>
      <c r="O754">
        <v>0.52302331274333014</v>
      </c>
      <c r="P754">
        <v>46.315863309180237</v>
      </c>
      <c r="Q754">
        <v>0.94766601370174031</v>
      </c>
      <c r="R754">
        <v>0.85887676422160464</v>
      </c>
      <c r="S754">
        <v>0.39913163828662063</v>
      </c>
      <c r="T754">
        <v>1.1833048982200089</v>
      </c>
      <c r="U754">
        <v>0.89586910688721311</v>
      </c>
      <c r="V754">
        <v>11.30613829296934</v>
      </c>
      <c r="W754">
        <v>0.72710771378665107</v>
      </c>
      <c r="X754">
        <v>3.9843472584669248E-2</v>
      </c>
      <c r="Y754">
        <v>0.46163379715950381</v>
      </c>
      <c r="Z754">
        <v>0.96926484347983843</v>
      </c>
      <c r="AA754">
        <v>0.23988092711432571</v>
      </c>
      <c r="AB754">
        <v>0.978480227013383</v>
      </c>
      <c r="AC754">
        <v>0.36049925810392508</v>
      </c>
      <c r="AD754">
        <v>0.97612735826801322</v>
      </c>
      <c r="AE754">
        <v>0.89877234025399222</v>
      </c>
      <c r="AF754">
        <v>0.72929383001928783</v>
      </c>
      <c r="AG754">
        <v>5.8086437620548707E-2</v>
      </c>
      <c r="AH754">
        <v>0.85368882589391759</v>
      </c>
      <c r="AI754">
        <v>2.6025549215831872E-2</v>
      </c>
      <c r="AJ754">
        <v>76.951384396980757</v>
      </c>
      <c r="AK754">
        <v>0.84502581816620792</v>
      </c>
      <c r="AL754">
        <v>0.2503330621890093</v>
      </c>
      <c r="AM754">
        <v>0.62421336591334364</v>
      </c>
      <c r="AN754">
        <v>-2.4441319588984E-2</v>
      </c>
      <c r="AO754">
        <v>0.1192199237148798</v>
      </c>
      <c r="AP754">
        <v>9.3962805426974591E-2</v>
      </c>
      <c r="AQ754">
        <v>0.4157155520719773</v>
      </c>
      <c r="AR754">
        <v>0.21310920162053021</v>
      </c>
      <c r="AS754">
        <v>0.8591214490368525</v>
      </c>
      <c r="AT754">
        <v>6.3791332468935638</v>
      </c>
      <c r="AU754">
        <v>0.79246181412173555</v>
      </c>
      <c r="AV754">
        <v>4.5961555230348498E-4</v>
      </c>
      <c r="AW754">
        <v>0.83406463764663774</v>
      </c>
      <c r="AX754">
        <v>0.25876437885773018</v>
      </c>
      <c r="AY754">
        <v>0.35852314728454682</v>
      </c>
      <c r="AZ754">
        <v>-3.9605684373806363E-2</v>
      </c>
      <c r="BA754">
        <v>0.8889656936851914</v>
      </c>
      <c r="BB754">
        <v>0.55922500786901841</v>
      </c>
      <c r="BC754">
        <v>0.63569023549895221</v>
      </c>
      <c r="BD754">
        <v>7.1704919717366797E-2</v>
      </c>
      <c r="BE754">
        <v>0.81187880343815333</v>
      </c>
      <c r="BF754">
        <v>0.22378429327036789</v>
      </c>
      <c r="BG754">
        <v>0.73013334099656646</v>
      </c>
      <c r="BH754">
        <v>0.84459721671358556</v>
      </c>
      <c r="BI754">
        <v>7.1589067279656582E-2</v>
      </c>
      <c r="BJ754">
        <v>0.1158887726797195</v>
      </c>
      <c r="BK754">
        <v>0.59817649875983581</v>
      </c>
      <c r="BL754">
        <v>1.436397183314793</v>
      </c>
      <c r="BM754">
        <v>0.25631225139532782</v>
      </c>
    </row>
    <row r="755" spans="1:65" x14ac:dyDescent="0.3">
      <c r="A755" s="1">
        <v>751</v>
      </c>
      <c r="B755">
        <v>0.90009214404906335</v>
      </c>
      <c r="C755">
        <v>4.6072024531690348E-4</v>
      </c>
      <c r="D755">
        <v>16.3601561538153</v>
      </c>
      <c r="E755">
        <v>0.13372425223442849</v>
      </c>
      <c r="F755">
        <v>0.33174228677565509</v>
      </c>
      <c r="G755">
        <v>0.68939230569220666</v>
      </c>
      <c r="H755">
        <v>0.112404750084074</v>
      </c>
      <c r="I755">
        <v>0.9542160148528781</v>
      </c>
      <c r="J755">
        <v>0.83988805082827422</v>
      </c>
      <c r="K755">
        <v>0.1325880499065821</v>
      </c>
      <c r="L755">
        <v>0.19577766973693511</v>
      </c>
      <c r="M755">
        <v>0.23024616517181171</v>
      </c>
      <c r="N755">
        <v>22.3985568181443</v>
      </c>
      <c r="O755">
        <v>0.71109030776509785</v>
      </c>
      <c r="P755">
        <v>13.255497486591709</v>
      </c>
      <c r="Q755">
        <v>0.13073527798886839</v>
      </c>
      <c r="R755">
        <v>0.85256932484322068</v>
      </c>
      <c r="S755">
        <v>0.35422624689330517</v>
      </c>
      <c r="T755">
        <v>0.99344784392110008</v>
      </c>
      <c r="U755">
        <v>0.71465584237049717</v>
      </c>
      <c r="V755">
        <v>12.18667151648604</v>
      </c>
      <c r="W755">
        <v>0.84170365687698045</v>
      </c>
      <c r="X755">
        <v>3.8860929189560502E-2</v>
      </c>
      <c r="Y755">
        <v>0.25577861961497872</v>
      </c>
      <c r="Z755">
        <v>1.0030972472955051</v>
      </c>
      <c r="AA755">
        <v>0.53049282591457059</v>
      </c>
      <c r="AB755">
        <v>0.97674878391828712</v>
      </c>
      <c r="AC755">
        <v>0.31799886271431871</v>
      </c>
      <c r="AD755">
        <v>0.95306791799347312</v>
      </c>
      <c r="AE755">
        <v>0.56250195868482544</v>
      </c>
      <c r="AF755">
        <v>0.82276513961738396</v>
      </c>
      <c r="AG755">
        <v>0.64228212260864948</v>
      </c>
      <c r="AH755">
        <v>0.91309804240302828</v>
      </c>
      <c r="AI755">
        <v>0.69447310744053725</v>
      </c>
      <c r="AJ755">
        <v>63.985518776663753</v>
      </c>
      <c r="AK755">
        <v>5.9312049285460897E-2</v>
      </c>
      <c r="AL755">
        <v>0.23099759442183229</v>
      </c>
      <c r="AM755">
        <v>0.3855909804169031</v>
      </c>
      <c r="AN755">
        <v>5.5803434161108209E-4</v>
      </c>
      <c r="AO755">
        <v>0.80300969205719586</v>
      </c>
      <c r="AP755">
        <v>0.1011847674064357</v>
      </c>
      <c r="AQ755">
        <v>0.94674768987765134</v>
      </c>
      <c r="AR755">
        <v>0.21713387332936759</v>
      </c>
      <c r="AS755">
        <v>0.94452481018446321</v>
      </c>
      <c r="AT755">
        <v>6.1446313161762021</v>
      </c>
      <c r="AU755">
        <v>0.47536206829191829</v>
      </c>
      <c r="AV755">
        <v>4.2562475349282108E-4</v>
      </c>
      <c r="AW755">
        <v>0.21321658931172521</v>
      </c>
      <c r="AX755">
        <v>0.24691223840083101</v>
      </c>
      <c r="AY755">
        <v>7.8319011357037074E-2</v>
      </c>
      <c r="AZ755">
        <v>-4.1350716435368591E-2</v>
      </c>
      <c r="BA755">
        <v>0.60524317220492518</v>
      </c>
      <c r="BB755">
        <v>0.57862733840504377</v>
      </c>
      <c r="BC755">
        <v>0.87421769529265791</v>
      </c>
      <c r="BD755">
        <v>7.1666326096038235E-2</v>
      </c>
      <c r="BE755">
        <v>0.80549878964170918</v>
      </c>
      <c r="BF755">
        <v>0.22969225004292351</v>
      </c>
      <c r="BG755">
        <v>0.89251051132608861</v>
      </c>
      <c r="BH755">
        <v>1.0506759625467259</v>
      </c>
      <c r="BI755">
        <v>0.68215942474660762</v>
      </c>
      <c r="BJ755">
        <v>0.10125624202482721</v>
      </c>
      <c r="BK755">
        <v>0.147667550025467</v>
      </c>
      <c r="BL755">
        <v>1.606704260150174</v>
      </c>
      <c r="BM755">
        <v>0.65086125367815184</v>
      </c>
    </row>
    <row r="756" spans="1:65" x14ac:dyDescent="0.3">
      <c r="A756" s="1">
        <v>752</v>
      </c>
      <c r="B756">
        <v>0.99183473002736866</v>
      </c>
      <c r="C756">
        <v>0.4591736501368433</v>
      </c>
      <c r="D756">
        <v>20.58736655905544</v>
      </c>
      <c r="E756">
        <v>0.37055315919274512</v>
      </c>
      <c r="F756">
        <v>0.2943858438361604</v>
      </c>
      <c r="G756">
        <v>0.26268041773973583</v>
      </c>
      <c r="H756">
        <v>0.1185170167244696</v>
      </c>
      <c r="I756">
        <v>0.99825457190833089</v>
      </c>
      <c r="J756">
        <v>0.8366489768762625</v>
      </c>
      <c r="K756">
        <v>0.111928958839735</v>
      </c>
      <c r="L756">
        <v>0.19150096242954759</v>
      </c>
      <c r="M756">
        <v>0.1452169392540491</v>
      </c>
      <c r="N756">
        <v>28.910118026184971</v>
      </c>
      <c r="O756">
        <v>0.99406078641576534</v>
      </c>
      <c r="P756">
        <v>21.563574045390851</v>
      </c>
      <c r="Q756">
        <v>0.34597301012727227</v>
      </c>
      <c r="R756">
        <v>0.91998177469386222</v>
      </c>
      <c r="S756">
        <v>0.91740475250387465</v>
      </c>
      <c r="T756">
        <v>1.094356560690587</v>
      </c>
      <c r="U756">
        <v>0.82210728573831682</v>
      </c>
      <c r="V756">
        <v>10.75932904944306</v>
      </c>
      <c r="W756">
        <v>0.64033419778204959</v>
      </c>
      <c r="X756">
        <v>3.9227361717177618E-2</v>
      </c>
      <c r="Y756">
        <v>0.32549573917198982</v>
      </c>
      <c r="Z756">
        <v>0.94891367815705763</v>
      </c>
      <c r="AA756">
        <v>0.1196273955426107</v>
      </c>
      <c r="AB756">
        <v>0.98701006792646162</v>
      </c>
      <c r="AC756">
        <v>0.60877561240946843</v>
      </c>
      <c r="AD756">
        <v>0.94662938447399114</v>
      </c>
      <c r="AE756">
        <v>0.43155735713093291</v>
      </c>
      <c r="AF756">
        <v>0.8394793085212896</v>
      </c>
      <c r="AG756">
        <v>0.74674567825805971</v>
      </c>
      <c r="AH756">
        <v>0.92665634042774225</v>
      </c>
      <c r="AI756">
        <v>0.84558338421241463</v>
      </c>
      <c r="AJ756">
        <v>73.013261071041995</v>
      </c>
      <c r="AK756">
        <v>0.61138427611369794</v>
      </c>
      <c r="AL756">
        <v>0.22656781776240281</v>
      </c>
      <c r="AM756">
        <v>0.33897544435162769</v>
      </c>
      <c r="AN756">
        <v>-1.780112679990397E-2</v>
      </c>
      <c r="AO756">
        <v>0.30084445295667478</v>
      </c>
      <c r="AP756">
        <v>0.1004492033726558</v>
      </c>
      <c r="AQ756">
        <v>0.91841514927701007</v>
      </c>
      <c r="AR756">
        <v>0.18851645789202939</v>
      </c>
      <c r="AS756">
        <v>3.4073583904375912E-2</v>
      </c>
      <c r="AT756">
        <v>6.3687902054318437</v>
      </c>
      <c r="AU756">
        <v>0.78150323516792397</v>
      </c>
      <c r="AV756">
        <v>4.3890482039371363E-4</v>
      </c>
      <c r="AW756">
        <v>0.4552542803166853</v>
      </c>
      <c r="AX756">
        <v>0.24380838165844071</v>
      </c>
      <c r="AY756">
        <v>3.8548608877325967E-2</v>
      </c>
      <c r="AZ756">
        <v>-4.4414481116192762E-2</v>
      </c>
      <c r="BA756">
        <v>7.1741040029455583E-2</v>
      </c>
      <c r="BB756">
        <v>0.53030006120355977</v>
      </c>
      <c r="BC756">
        <v>0.19319481094087079</v>
      </c>
      <c r="BD756">
        <v>7.0356460554972591E-2</v>
      </c>
      <c r="BE756">
        <v>0.52587929687604795</v>
      </c>
      <c r="BF756">
        <v>0.2358895702794154</v>
      </c>
      <c r="BG756">
        <v>0.9839118544318326</v>
      </c>
      <c r="BH756">
        <v>0.91522561846227857</v>
      </c>
      <c r="BI756">
        <v>0.21839603996993959</v>
      </c>
      <c r="BJ756">
        <v>0.10399127819237521</v>
      </c>
      <c r="BK756">
        <v>0.23187432858297891</v>
      </c>
      <c r="BL756">
        <v>1.51315591253554</v>
      </c>
      <c r="BM756">
        <v>0.43413856720847871</v>
      </c>
    </row>
    <row r="757" spans="1:65" x14ac:dyDescent="0.3">
      <c r="A757" s="1">
        <v>753</v>
      </c>
      <c r="B757">
        <v>0.98833342510893307</v>
      </c>
      <c r="C757">
        <v>0.44166712554466542</v>
      </c>
      <c r="D757">
        <v>14.98311554910507</v>
      </c>
      <c r="E757">
        <v>8.2087406861926199E-2</v>
      </c>
      <c r="F757">
        <v>0.29891487401366412</v>
      </c>
      <c r="G757">
        <v>0.31902198663635112</v>
      </c>
      <c r="H757">
        <v>9.4194033999880189E-2</v>
      </c>
      <c r="I757">
        <v>0.49967177828417197</v>
      </c>
      <c r="J757">
        <v>0.82926433653257081</v>
      </c>
      <c r="K757">
        <v>7.1366782724296363E-2</v>
      </c>
      <c r="L757">
        <v>0.20347822241613109</v>
      </c>
      <c r="M757">
        <v>0.42285978944987512</v>
      </c>
      <c r="N757">
        <v>23.54571738789906</v>
      </c>
      <c r="O757">
        <v>0.79171117981565708</v>
      </c>
      <c r="P757">
        <v>23.754356235432251</v>
      </c>
      <c r="Q757">
        <v>0.41984333345224639</v>
      </c>
      <c r="R757">
        <v>0.89030024362729454</v>
      </c>
      <c r="S757">
        <v>0.66276962213203805</v>
      </c>
      <c r="T757">
        <v>0.70442817146050973</v>
      </c>
      <c r="U757">
        <v>0.2886354402198591</v>
      </c>
      <c r="V757">
        <v>10.450538785419591</v>
      </c>
      <c r="W757">
        <v>0.58604805314057051</v>
      </c>
      <c r="X757">
        <v>3.9116672969336699E-2</v>
      </c>
      <c r="Y757">
        <v>0.30355157493106388</v>
      </c>
      <c r="Z757">
        <v>0.94741806809534213</v>
      </c>
      <c r="AA757">
        <v>0.112423659094725</v>
      </c>
      <c r="AB757">
        <v>0.99230896780945066</v>
      </c>
      <c r="AC757">
        <v>0.79557722537828113</v>
      </c>
      <c r="AD757">
        <v>0.96398769333615875</v>
      </c>
      <c r="AE757">
        <v>0.75111918051383153</v>
      </c>
      <c r="AF757">
        <v>0.78389906926343611</v>
      </c>
      <c r="AG757">
        <v>0.39936918289647538</v>
      </c>
      <c r="AH757">
        <v>0.87600020694538105</v>
      </c>
      <c r="AI757">
        <v>0.18000206945975891</v>
      </c>
      <c r="AJ757">
        <v>66.142748763411618</v>
      </c>
      <c r="AK757">
        <v>0.140896017215171</v>
      </c>
      <c r="AL757">
        <v>0.19337399797181021</v>
      </c>
      <c r="AM757">
        <v>8.520323198097178E-2</v>
      </c>
      <c r="AN757">
        <v>-4.5991612725303803E-3</v>
      </c>
      <c r="AO757">
        <v>0.66194854287389548</v>
      </c>
      <c r="AP757">
        <v>9.2464833446767467E-2</v>
      </c>
      <c r="AQ757">
        <v>0.28411648017557573</v>
      </c>
      <c r="AR757">
        <v>0.20867493213007829</v>
      </c>
      <c r="AS757">
        <v>0.71976482808540854</v>
      </c>
      <c r="AT757">
        <v>6.1866353581000464</v>
      </c>
      <c r="AU757">
        <v>0.54230440272144598</v>
      </c>
      <c r="AV757">
        <v>4.5128954078002011E-4</v>
      </c>
      <c r="AW757">
        <v>0.70745389059457398</v>
      </c>
      <c r="AX757">
        <v>0.25496878019838359</v>
      </c>
      <c r="AY757">
        <v>0.2466488704834989</v>
      </c>
      <c r="AZ757">
        <v>-3.9500500229543531E-2</v>
      </c>
      <c r="BA757">
        <v>0.90050275129216195</v>
      </c>
      <c r="BB757">
        <v>0.56929533103815366</v>
      </c>
      <c r="BC757">
        <v>0.77496050752088119</v>
      </c>
      <c r="BD757">
        <v>6.8379193083320952E-2</v>
      </c>
      <c r="BE757">
        <v>9.0579693384778281E-2</v>
      </c>
      <c r="BF757">
        <v>0.22231275461067579</v>
      </c>
      <c r="BG757">
        <v>0.6782638758243813</v>
      </c>
      <c r="BH757">
        <v>0.92696937777025057</v>
      </c>
      <c r="BI757">
        <v>0.25054528534711717</v>
      </c>
      <c r="BJ757">
        <v>0.1130389353130853</v>
      </c>
      <c r="BK757">
        <v>0.51043520052602631</v>
      </c>
      <c r="BL757">
        <v>1.356804435049074</v>
      </c>
      <c r="BM757">
        <v>7.1920387001213337E-2</v>
      </c>
    </row>
    <row r="758" spans="1:65" x14ac:dyDescent="0.3">
      <c r="A758" s="1">
        <v>754</v>
      </c>
      <c r="B758">
        <v>1.0984440076717299</v>
      </c>
      <c r="C758">
        <v>0.99222003835865147</v>
      </c>
      <c r="D758">
        <v>21.521162504922859</v>
      </c>
      <c r="E758">
        <v>0.43880061310690999</v>
      </c>
      <c r="F758">
        <v>0.36920481194322208</v>
      </c>
      <c r="G758">
        <v>0.93677709283651223</v>
      </c>
      <c r="H758">
        <v>9.743687752242905E-2</v>
      </c>
      <c r="I758">
        <v>0.59894008488433914</v>
      </c>
      <c r="J758">
        <v>0.86761156021934838</v>
      </c>
      <c r="K758">
        <v>0.38094358960788061</v>
      </c>
      <c r="L758">
        <v>0.2213775564057951</v>
      </c>
      <c r="M758">
        <v>0.78153485938574896</v>
      </c>
      <c r="N758">
        <v>19.389729478433591</v>
      </c>
      <c r="O758">
        <v>0.44083509839082408</v>
      </c>
      <c r="P758">
        <v>33.224113984986147</v>
      </c>
      <c r="Q758">
        <v>0.71052400459324594</v>
      </c>
      <c r="R758">
        <v>0.90625440819190506</v>
      </c>
      <c r="S758">
        <v>0.8166397252032086</v>
      </c>
      <c r="T758">
        <v>0.69925457797940405</v>
      </c>
      <c r="U758">
        <v>0.28142206140098841</v>
      </c>
      <c r="V758">
        <v>13.48331774109376</v>
      </c>
      <c r="W758">
        <v>0.95399349851038151</v>
      </c>
      <c r="X758">
        <v>3.8391295548550128E-2</v>
      </c>
      <c r="Y758">
        <v>0.17869670001611551</v>
      </c>
      <c r="Z758">
        <v>1.0409025855944991</v>
      </c>
      <c r="AA758">
        <v>0.82537478052922197</v>
      </c>
      <c r="AB758">
        <v>0.96939437689670349</v>
      </c>
      <c r="AC758">
        <v>0.16717415787172771</v>
      </c>
      <c r="AD758">
        <v>0.99071172268128793</v>
      </c>
      <c r="AE758">
        <v>0.98978820854166427</v>
      </c>
      <c r="AF758">
        <v>0.73357744225095978</v>
      </c>
      <c r="AG758">
        <v>8.4859014068498384E-2</v>
      </c>
      <c r="AH758">
        <v>0.92596371324487292</v>
      </c>
      <c r="AI758">
        <v>0.83910155332260594</v>
      </c>
      <c r="AJ758">
        <v>81.728751738262787</v>
      </c>
      <c r="AK758">
        <v>0.98677752923165241</v>
      </c>
      <c r="AL758">
        <v>0.26988190455519379</v>
      </c>
      <c r="AM758">
        <v>0.90086951317521191</v>
      </c>
      <c r="AN758">
        <v>-2.2270873459757382E-2</v>
      </c>
      <c r="AO758">
        <v>0.1785866121510564</v>
      </c>
      <c r="AP758">
        <v>9.3109352804851719E-2</v>
      </c>
      <c r="AQ758">
        <v>0.3376780470345801</v>
      </c>
      <c r="AR758">
        <v>0.19655342227214981</v>
      </c>
      <c r="AS758">
        <v>0.21508511392472529</v>
      </c>
      <c r="AT758">
        <v>6.2660171150805919</v>
      </c>
      <c r="AU758">
        <v>0.6572955192292087</v>
      </c>
      <c r="AV758">
        <v>4.2785813328967979E-4</v>
      </c>
      <c r="AW758">
        <v>0.24757627995525419</v>
      </c>
      <c r="AX758">
        <v>0.27463218466461858</v>
      </c>
      <c r="AY758">
        <v>0.8490825700612652</v>
      </c>
      <c r="AZ758">
        <v>-4.2785423574625593E-2</v>
      </c>
      <c r="BA758">
        <v>0.29518897797273119</v>
      </c>
      <c r="BB758">
        <v>0.5881407917657715</v>
      </c>
      <c r="BC758">
        <v>0.9458949701944942</v>
      </c>
      <c r="BD758">
        <v>7.0648970877095929E-2</v>
      </c>
      <c r="BE758">
        <v>0.59895013633745553</v>
      </c>
      <c r="BF758">
        <v>0.21214760684195241</v>
      </c>
      <c r="BG758">
        <v>0.26757655498851862</v>
      </c>
      <c r="BH758">
        <v>1.1389725279670651</v>
      </c>
      <c r="BI758">
        <v>0.90138320363180591</v>
      </c>
      <c r="BJ758">
        <v>0.1240296733942591</v>
      </c>
      <c r="BK758">
        <v>0.84881999366561389</v>
      </c>
      <c r="BL758">
        <v>1.3885558106050131</v>
      </c>
      <c r="BM758">
        <v>0.14547853725243329</v>
      </c>
    </row>
    <row r="759" spans="1:65" x14ac:dyDescent="0.3">
      <c r="A759" s="1">
        <v>755</v>
      </c>
      <c r="B759">
        <v>0.9075023322532515</v>
      </c>
      <c r="C759">
        <v>3.7511661266257663E-2</v>
      </c>
      <c r="D759">
        <v>19.413582078514661</v>
      </c>
      <c r="E759">
        <v>0.29294389272374333</v>
      </c>
      <c r="F759">
        <v>0.3163930570580914</v>
      </c>
      <c r="G759">
        <v>0.53399193946056256</v>
      </c>
      <c r="H759">
        <v>0.10746270749530749</v>
      </c>
      <c r="I759">
        <v>0.87525102908871599</v>
      </c>
      <c r="J759">
        <v>0.91094799114995118</v>
      </c>
      <c r="K759">
        <v>0.96585880657443179</v>
      </c>
      <c r="L759">
        <v>0.2132936368707955</v>
      </c>
      <c r="M759">
        <v>0.6407047748871938</v>
      </c>
      <c r="N759">
        <v>20.089038359783778</v>
      </c>
      <c r="O759">
        <v>0.50886419683081296</v>
      </c>
      <c r="P759">
        <v>32.090407690884888</v>
      </c>
      <c r="Q759">
        <v>0.68098850201557126</v>
      </c>
      <c r="R759">
        <v>0.83017467431647141</v>
      </c>
      <c r="S759">
        <v>0.21643134230483521</v>
      </c>
      <c r="T759">
        <v>0.76928123140713989</v>
      </c>
      <c r="U759">
        <v>0.38680184733946299</v>
      </c>
      <c r="V759">
        <v>7.3716216694087286</v>
      </c>
      <c r="W759">
        <v>0.1124917868561809</v>
      </c>
      <c r="X759">
        <v>3.8552563685826061E-2</v>
      </c>
      <c r="Y759">
        <v>0.20361191781868529</v>
      </c>
      <c r="Z759">
        <v>1.020842287898772</v>
      </c>
      <c r="AA759">
        <v>0.68670283074495786</v>
      </c>
      <c r="AB759">
        <v>0.97579975142487585</v>
      </c>
      <c r="AC759">
        <v>0.29583429937128197</v>
      </c>
      <c r="AD759">
        <v>0.96547686289907941</v>
      </c>
      <c r="AE759">
        <v>0.77274652414751177</v>
      </c>
      <c r="AF759">
        <v>0.80293322190121608</v>
      </c>
      <c r="AG759">
        <v>0.51833263688260023</v>
      </c>
      <c r="AH759">
        <v>0.89358304256623999</v>
      </c>
      <c r="AI759">
        <v>0.39876978481326231</v>
      </c>
      <c r="AJ759">
        <v>78.255402166313772</v>
      </c>
      <c r="AK759">
        <v>0.89913010218258882</v>
      </c>
      <c r="AL759">
        <v>0.2457789562511703</v>
      </c>
      <c r="AM759">
        <v>0.5628609424759673</v>
      </c>
      <c r="AN759">
        <v>-1.9790270775190889E-2</v>
      </c>
      <c r="AO759">
        <v>0.24643679498930821</v>
      </c>
      <c r="AP759">
        <v>9.8377391297151479E-2</v>
      </c>
      <c r="AQ759">
        <v>0.80625225179389981</v>
      </c>
      <c r="AR759">
        <v>0.2065306184981146</v>
      </c>
      <c r="AS759">
        <v>0.63535300130376404</v>
      </c>
      <c r="AT759">
        <v>6.4864234013263866</v>
      </c>
      <c r="AU759">
        <v>0.88950681172602464</v>
      </c>
      <c r="AV759">
        <v>4.7476716779823881E-4</v>
      </c>
      <c r="AW759">
        <v>0.97298374219575057</v>
      </c>
      <c r="AX759">
        <v>0.26674793154612392</v>
      </c>
      <c r="AY759">
        <v>0.63924687622112719</v>
      </c>
      <c r="AZ759">
        <v>-4.2730641322105432E-2</v>
      </c>
      <c r="BA759">
        <v>0.30534073021598213</v>
      </c>
      <c r="BB759">
        <v>0.5736996570473395</v>
      </c>
      <c r="BC759">
        <v>0.82537810674434242</v>
      </c>
      <c r="BD759">
        <v>7.0677584925890533E-2</v>
      </c>
      <c r="BE759">
        <v>0.60576993126179168</v>
      </c>
      <c r="BF759">
        <v>0.21452634499099441</v>
      </c>
      <c r="BG759">
        <v>0.35335295927209992</v>
      </c>
      <c r="BH759">
        <v>1.0578195811541871</v>
      </c>
      <c r="BI759">
        <v>0.70453349289798339</v>
      </c>
      <c r="BJ759">
        <v>0.1137791198429015</v>
      </c>
      <c r="BK759">
        <v>0.53322413309425853</v>
      </c>
      <c r="BL759">
        <v>1.6656641377614989</v>
      </c>
      <c r="BM759">
        <v>0.7874531165562364</v>
      </c>
    </row>
    <row r="760" spans="1:65" x14ac:dyDescent="0.3">
      <c r="A760" s="1">
        <v>756</v>
      </c>
      <c r="B760">
        <v>1.0592511533003219</v>
      </c>
      <c r="C760">
        <v>0.79625576650160845</v>
      </c>
      <c r="D760">
        <v>29.411386149890529</v>
      </c>
      <c r="E760">
        <v>0.90315471390500635</v>
      </c>
      <c r="F760">
        <v>0.37526538541219479</v>
      </c>
      <c r="G760">
        <v>0.95921325607951591</v>
      </c>
      <c r="H760">
        <v>0.1063112371756841</v>
      </c>
      <c r="I760">
        <v>0.85128394630129078</v>
      </c>
      <c r="J760">
        <v>0.83517462595634395</v>
      </c>
      <c r="K760">
        <v>0.10310452593072519</v>
      </c>
      <c r="L760">
        <v>0.17963535132831421</v>
      </c>
      <c r="M760">
        <v>1.1459457033015799E-2</v>
      </c>
      <c r="N760">
        <v>25.250890716632512</v>
      </c>
      <c r="O760">
        <v>0.88722980507316351</v>
      </c>
      <c r="P760">
        <v>16.307438220049612</v>
      </c>
      <c r="Q760">
        <v>0.19786647418209441</v>
      </c>
      <c r="R760">
        <v>0.85933108450413953</v>
      </c>
      <c r="S760">
        <v>0.40246957607029332</v>
      </c>
      <c r="T760">
        <v>0.53590277427014132</v>
      </c>
      <c r="U760">
        <v>0.10060661894780761</v>
      </c>
      <c r="V760">
        <v>8.3507749274703684</v>
      </c>
      <c r="W760">
        <v>0.22455385229128111</v>
      </c>
      <c r="X760">
        <v>3.9801241273341247E-2</v>
      </c>
      <c r="Y760">
        <v>0.45154485056728089</v>
      </c>
      <c r="Z760">
        <v>0.93468182445193393</v>
      </c>
      <c r="AA760">
        <v>6.0141447365738031E-2</v>
      </c>
      <c r="AB760">
        <v>0.97385025437079431</v>
      </c>
      <c r="AC760">
        <v>0.25281539268959741</v>
      </c>
      <c r="AD760">
        <v>0.96394363046277931</v>
      </c>
      <c r="AE760">
        <v>0.75046427999589804</v>
      </c>
      <c r="AF760">
        <v>0.84468271650104121</v>
      </c>
      <c r="AG760">
        <v>0.77926697813150725</v>
      </c>
      <c r="AH760">
        <v>0.89861544207934374</v>
      </c>
      <c r="AI760">
        <v>0.47719028474401398</v>
      </c>
      <c r="AJ760">
        <v>72.25544846710703</v>
      </c>
      <c r="AK760">
        <v>0.5543155036441989</v>
      </c>
      <c r="AL760">
        <v>0.2366458119511432</v>
      </c>
      <c r="AM760">
        <v>0.44938281165640059</v>
      </c>
      <c r="AN760">
        <v>-1.9596894315900469E-2</v>
      </c>
      <c r="AO760">
        <v>0.2517260854513001</v>
      </c>
      <c r="AP760">
        <v>9.36867218903875E-2</v>
      </c>
      <c r="AQ760">
        <v>0.38958431670344912</v>
      </c>
      <c r="AR760">
        <v>0.20194445031456701</v>
      </c>
      <c r="AS760">
        <v>0.42385622553124491</v>
      </c>
      <c r="AT760">
        <v>6.1246219728161639</v>
      </c>
      <c r="AU760">
        <v>0.44421734709285632</v>
      </c>
      <c r="AV760">
        <v>4.2356919552707749E-4</v>
      </c>
      <c r="AW760">
        <v>0.18385998719240479</v>
      </c>
      <c r="AX760">
        <v>0.27122782743222568</v>
      </c>
      <c r="AY760">
        <v>0.76951933626212177</v>
      </c>
      <c r="AZ760">
        <v>-3.9825900756062821E-2</v>
      </c>
      <c r="BA760">
        <v>0.86276242140839965</v>
      </c>
      <c r="BB760">
        <v>0.53427191393255147</v>
      </c>
      <c r="BC760">
        <v>0.24058663893881649</v>
      </c>
      <c r="BD760">
        <v>6.9055156696688061E-2</v>
      </c>
      <c r="BE760">
        <v>0.2011270975210365</v>
      </c>
      <c r="BF760">
        <v>0.22508700775284121</v>
      </c>
      <c r="BG760">
        <v>0.77224966241798365</v>
      </c>
      <c r="BH760">
        <v>1.016355474114204</v>
      </c>
      <c r="BI760">
        <v>0.56328188418881275</v>
      </c>
      <c r="BJ760">
        <v>0.1218869200271778</v>
      </c>
      <c r="BK760">
        <v>0.78284852300424146</v>
      </c>
      <c r="BL760">
        <v>1.5692526100287321</v>
      </c>
      <c r="BM760">
        <v>0.56409732428757631</v>
      </c>
    </row>
    <row r="761" spans="1:65" x14ac:dyDescent="0.3">
      <c r="A761" s="1">
        <v>757</v>
      </c>
      <c r="B761">
        <v>0.93839803303066194</v>
      </c>
      <c r="C761">
        <v>0.1919901651533098</v>
      </c>
      <c r="D761">
        <v>27.533165765880931</v>
      </c>
      <c r="E761">
        <v>0.82712057835717068</v>
      </c>
      <c r="F761">
        <v>0.29601029314154659</v>
      </c>
      <c r="G761">
        <v>0.28225960999614058</v>
      </c>
      <c r="H761">
        <v>7.5615911622789841E-2</v>
      </c>
      <c r="I761">
        <v>0.1042122631670012</v>
      </c>
      <c r="J761">
        <v>0.81739225828959561</v>
      </c>
      <c r="K761">
        <v>2.520755403433381E-2</v>
      </c>
      <c r="L761">
        <v>0.20667808408192689</v>
      </c>
      <c r="M761">
        <v>0.49952309364997383</v>
      </c>
      <c r="N761">
        <v>12.584319959684491</v>
      </c>
      <c r="O761">
        <v>3.3393548270118277E-2</v>
      </c>
      <c r="P761">
        <v>24.749911164032209</v>
      </c>
      <c r="Q761">
        <v>0.45504014941078202</v>
      </c>
      <c r="R761">
        <v>0.86024956471055947</v>
      </c>
      <c r="S761">
        <v>0.40926019891911369</v>
      </c>
      <c r="T761">
        <v>0.86727725019858593</v>
      </c>
      <c r="U761">
        <v>0.54475513111771801</v>
      </c>
      <c r="V761">
        <v>6.2771875204478604</v>
      </c>
      <c r="W761">
        <v>3.2624159247755087E-2</v>
      </c>
      <c r="X761">
        <v>4.1235235973823607E-2</v>
      </c>
      <c r="Y761">
        <v>0.7611274962362784</v>
      </c>
      <c r="Z761">
        <v>0.99737371905426497</v>
      </c>
      <c r="AA761">
        <v>0.47408205812294602</v>
      </c>
      <c r="AB761">
        <v>0.99003518743855701</v>
      </c>
      <c r="AC761">
        <v>0.71236277032906381</v>
      </c>
      <c r="AD761">
        <v>0.95145134873601422</v>
      </c>
      <c r="AE761">
        <v>0.53008791507320208</v>
      </c>
      <c r="AF761">
        <v>0.74458054888099678</v>
      </c>
      <c r="AG761">
        <v>0.15362843050622971</v>
      </c>
      <c r="AH761">
        <v>0.94693435839076523</v>
      </c>
      <c r="AI761">
        <v>0.97629014018597693</v>
      </c>
      <c r="AJ761">
        <v>71.379162232234307</v>
      </c>
      <c r="AK761">
        <v>0.4834522822253931</v>
      </c>
      <c r="AL761">
        <v>0.19638655920379541</v>
      </c>
      <c r="AM761">
        <v>0.1012795068163075</v>
      </c>
      <c r="AN761">
        <v>-1.069726257915748E-2</v>
      </c>
      <c r="AO761">
        <v>0.49515146118278219</v>
      </c>
      <c r="AP761">
        <v>0.10185817510031731</v>
      </c>
      <c r="AQ761">
        <v>0.96740715469277372</v>
      </c>
      <c r="AR761">
        <v>0.21207972097956659</v>
      </c>
      <c r="AS761">
        <v>0.83099737714914113</v>
      </c>
      <c r="AT761">
        <v>6.2364839202713824</v>
      </c>
      <c r="AU761">
        <v>0.61645408125614387</v>
      </c>
      <c r="AV761">
        <v>4.2761489036308799E-4</v>
      </c>
      <c r="AW761">
        <v>0.24370958197428891</v>
      </c>
      <c r="AX761">
        <v>0.27611105921322832</v>
      </c>
      <c r="AY761">
        <v>0.87841670826112883</v>
      </c>
      <c r="AZ761">
        <v>-3.9380712764979037E-2</v>
      </c>
      <c r="BA761">
        <v>0.91287100251973041</v>
      </c>
      <c r="BB761">
        <v>0.54214866264197115</v>
      </c>
      <c r="BC761">
        <v>0.34993294045192302</v>
      </c>
      <c r="BD761">
        <v>7.0251186010370989E-2</v>
      </c>
      <c r="BE761">
        <v>0.49808548825577842</v>
      </c>
      <c r="BF761">
        <v>0.22716207928703089</v>
      </c>
      <c r="BG761">
        <v>0.83196170361575839</v>
      </c>
      <c r="BH761">
        <v>0.877097362722838</v>
      </c>
      <c r="BI761">
        <v>0.1292299168888052</v>
      </c>
      <c r="BJ761">
        <v>0.12228228525537781</v>
      </c>
      <c r="BK761">
        <v>0.79502109776409347</v>
      </c>
      <c r="BL761">
        <v>1.488340677644916</v>
      </c>
      <c r="BM761">
        <v>0.37664931691165421</v>
      </c>
    </row>
    <row r="762" spans="1:65" x14ac:dyDescent="0.3">
      <c r="A762" s="1">
        <v>758</v>
      </c>
      <c r="B762">
        <v>1.076146194232537</v>
      </c>
      <c r="C762">
        <v>0.88073097116268262</v>
      </c>
      <c r="D762">
        <v>20.88642090443842</v>
      </c>
      <c r="E762">
        <v>0.3917823474664261</v>
      </c>
      <c r="F762">
        <v>0.30195565855110812</v>
      </c>
      <c r="G762">
        <v>0.35915380732353941</v>
      </c>
      <c r="H762">
        <v>7.1692818165814284E-2</v>
      </c>
      <c r="I762">
        <v>5.8428203700340423E-2</v>
      </c>
      <c r="J762">
        <v>0.88545958520971546</v>
      </c>
      <c r="K762">
        <v>0.6086117253513843</v>
      </c>
      <c r="L762">
        <v>0.19864994622091259</v>
      </c>
      <c r="M762">
        <v>0.29830397666776542</v>
      </c>
      <c r="N762">
        <v>28.379263835142041</v>
      </c>
      <c r="O762">
        <v>0.98686607141960758</v>
      </c>
      <c r="P762">
        <v>29.903951398276099</v>
      </c>
      <c r="Q762">
        <v>0.61997558447347323</v>
      </c>
      <c r="R762">
        <v>0.88054760645481833</v>
      </c>
      <c r="S762">
        <v>0.5738304251059223</v>
      </c>
      <c r="T762">
        <v>0.99159514656658243</v>
      </c>
      <c r="U762">
        <v>0.71244679143701728</v>
      </c>
      <c r="V762">
        <v>8.0527009967342202</v>
      </c>
      <c r="W762">
        <v>0.18637966750924201</v>
      </c>
      <c r="X762">
        <v>3.9896340834206269E-2</v>
      </c>
      <c r="Y762">
        <v>0.4744209967594753</v>
      </c>
      <c r="Z762">
        <v>1.0190786221335311</v>
      </c>
      <c r="AA762">
        <v>0.67258653020960546</v>
      </c>
      <c r="AB762">
        <v>0.98971882422202329</v>
      </c>
      <c r="AC762">
        <v>0.70114888781332652</v>
      </c>
      <c r="AD762">
        <v>0.96099460536136982</v>
      </c>
      <c r="AE762">
        <v>0.70467726587875346</v>
      </c>
      <c r="AF762">
        <v>0.80443124993281523</v>
      </c>
      <c r="AG762">
        <v>0.5276953120800949</v>
      </c>
      <c r="AH762">
        <v>0.90198994867108984</v>
      </c>
      <c r="AI762">
        <v>0.53261582566905696</v>
      </c>
      <c r="AJ762">
        <v>69.593856791573813</v>
      </c>
      <c r="AK762">
        <v>0.34368428414632379</v>
      </c>
      <c r="AL762">
        <v>0.19576080102341539</v>
      </c>
      <c r="AM762">
        <v>9.78259502021364E-2</v>
      </c>
      <c r="AN762">
        <v>-1.8691494971391429E-2</v>
      </c>
      <c r="AO762">
        <v>0.27649083776281652</v>
      </c>
      <c r="AP762">
        <v>9.8008976705696249E-2</v>
      </c>
      <c r="AQ762">
        <v>0.78130530411105881</v>
      </c>
      <c r="AR762">
        <v>0.19641487282598441</v>
      </c>
      <c r="AS762">
        <v>0.21064415654010671</v>
      </c>
      <c r="AT762">
        <v>6.5087488847756854</v>
      </c>
      <c r="AU762">
        <v>0.90588743017814954</v>
      </c>
      <c r="AV762">
        <v>4.4553149568427329E-4</v>
      </c>
      <c r="AW762">
        <v>0.59903662310343742</v>
      </c>
      <c r="AX762">
        <v>0.26031171633888822</v>
      </c>
      <c r="AY762">
        <v>0.41011621569404622</v>
      </c>
      <c r="AZ762">
        <v>-4.3103123978741748E-2</v>
      </c>
      <c r="BA762">
        <v>0.23969931446821849</v>
      </c>
      <c r="BB762">
        <v>0.51805159443336013</v>
      </c>
      <c r="BC762">
        <v>7.9748206458273477E-2</v>
      </c>
      <c r="BD762">
        <v>6.9852504077825867E-2</v>
      </c>
      <c r="BE762">
        <v>0.38746569114348461</v>
      </c>
      <c r="BF762">
        <v>0.2223550925839381</v>
      </c>
      <c r="BG762">
        <v>0.67981988599973397</v>
      </c>
      <c r="BH762">
        <v>0.83176529290021006</v>
      </c>
      <c r="BI762">
        <v>5.3484504984457143E-2</v>
      </c>
      <c r="BJ762">
        <v>0.1202264918272951</v>
      </c>
      <c r="BK762">
        <v>0.7317269651260796</v>
      </c>
      <c r="BL762">
        <v>1.3739970016030241</v>
      </c>
      <c r="BM762">
        <v>0.111750264341535</v>
      </c>
    </row>
    <row r="763" spans="1:65" x14ac:dyDescent="0.3">
      <c r="A763" s="1">
        <v>759</v>
      </c>
      <c r="B763">
        <v>1.042589057413106</v>
      </c>
      <c r="C763">
        <v>0.71294528706553117</v>
      </c>
      <c r="D763">
        <v>17.65076144999847</v>
      </c>
      <c r="E763">
        <v>0.19350132484225679</v>
      </c>
      <c r="F763">
        <v>0.30316393137622272</v>
      </c>
      <c r="G763">
        <v>0.37485172089940588</v>
      </c>
      <c r="H763">
        <v>9.0566373789276539E-2</v>
      </c>
      <c r="I763">
        <v>0.39927487462639821</v>
      </c>
      <c r="J763">
        <v>0.91331902480700466</v>
      </c>
      <c r="K763">
        <v>0.98140190436274155</v>
      </c>
      <c r="L763">
        <v>0.19200456463845031</v>
      </c>
      <c r="M763">
        <v>0.15421611655639239</v>
      </c>
      <c r="N763">
        <v>20.014095680325351</v>
      </c>
      <c r="O763">
        <v>0.50140857459151622</v>
      </c>
      <c r="P763">
        <v>32.572206379372183</v>
      </c>
      <c r="Q763">
        <v>0.69371567302972681</v>
      </c>
      <c r="R763">
        <v>0.88279933804589572</v>
      </c>
      <c r="S763">
        <v>0.59379640588851768</v>
      </c>
      <c r="T763">
        <v>0.88415859959812315</v>
      </c>
      <c r="U763">
        <v>0.56977666473032296</v>
      </c>
      <c r="V763">
        <v>11.181142387762829</v>
      </c>
      <c r="W763">
        <v>0.70832653074916463</v>
      </c>
      <c r="X763">
        <v>3.6517102995725248E-2</v>
      </c>
      <c r="Y763">
        <v>8.3561096308758867E-3</v>
      </c>
      <c r="Z763">
        <v>0.95653688024324535</v>
      </c>
      <c r="AA763">
        <v>0.1598209413819531</v>
      </c>
      <c r="AB763">
        <v>0.96903679208269622</v>
      </c>
      <c r="AC763">
        <v>0.1610664234665807</v>
      </c>
      <c r="AD763">
        <v>0.96263422834955059</v>
      </c>
      <c r="AE763">
        <v>0.73061007583794391</v>
      </c>
      <c r="AF763">
        <v>0.77868361542197195</v>
      </c>
      <c r="AG763">
        <v>0.36677259638732451</v>
      </c>
      <c r="AH763">
        <v>0.90863820153426744</v>
      </c>
      <c r="AI763">
        <v>0.63360634143964922</v>
      </c>
      <c r="AJ763">
        <v>70.710293637823028</v>
      </c>
      <c r="AK763">
        <v>0.42832750759266819</v>
      </c>
      <c r="AL763">
        <v>0.27288506794956202</v>
      </c>
      <c r="AM763">
        <v>0.93100866465085441</v>
      </c>
      <c r="AN763">
        <v>-2.7937233932395961E-2</v>
      </c>
      <c r="AO763">
        <v>2.359863423424613E-2</v>
      </c>
      <c r="AP763">
        <v>9.0618796707907706E-2</v>
      </c>
      <c r="AQ763">
        <v>0.1562851774720222</v>
      </c>
      <c r="AR763">
        <v>0.21521181862730521</v>
      </c>
      <c r="AS763">
        <v>0.90861549981124778</v>
      </c>
      <c r="AT763">
        <v>6.6476836570603091</v>
      </c>
      <c r="AU763">
        <v>0.97830435694070395</v>
      </c>
      <c r="AV763">
        <v>4.163106187054633E-4</v>
      </c>
      <c r="AW763">
        <v>9.7583564174498094E-2</v>
      </c>
      <c r="AX763">
        <v>0.2528687876865503</v>
      </c>
      <c r="AY763">
        <v>0.19371600197532879</v>
      </c>
      <c r="AZ763">
        <v>-4.3932276500492251E-2</v>
      </c>
      <c r="BA763">
        <v>0.12206935397864881</v>
      </c>
      <c r="BB763">
        <v>0.5351380998766686</v>
      </c>
      <c r="BC763">
        <v>0.25161166634965321</v>
      </c>
      <c r="BD763">
        <v>6.9694230387467596E-2</v>
      </c>
      <c r="BE763">
        <v>0.34566082765494149</v>
      </c>
      <c r="BF763">
        <v>0.22200047797101849</v>
      </c>
      <c r="BG763">
        <v>0.66667054071606002</v>
      </c>
      <c r="BH763">
        <v>0.92209840958214584</v>
      </c>
      <c r="BI763">
        <v>0.2369429006456322</v>
      </c>
      <c r="BJ763">
        <v>9.8306621950609088E-2</v>
      </c>
      <c r="BK763">
        <v>5.6854124095107483E-2</v>
      </c>
      <c r="BL763">
        <v>1.369695247930711</v>
      </c>
      <c r="BM763">
        <v>0.10178442703744039</v>
      </c>
    </row>
    <row r="764" spans="1:65" x14ac:dyDescent="0.3">
      <c r="A764" s="1">
        <v>760</v>
      </c>
      <c r="B764">
        <v>0.91149972567684467</v>
      </c>
      <c r="C764">
        <v>5.7498628384223538E-2</v>
      </c>
      <c r="D764">
        <v>16.10827793246435</v>
      </c>
      <c r="E764">
        <v>0.1233423447941519</v>
      </c>
      <c r="F764">
        <v>0.29328203051759671</v>
      </c>
      <c r="G764">
        <v>0.24977788876348911</v>
      </c>
      <c r="H764">
        <v>8.9697139358265926E-2</v>
      </c>
      <c r="I764">
        <v>0.37688892566849019</v>
      </c>
      <c r="J764">
        <v>0.87353429630699042</v>
      </c>
      <c r="K764">
        <v>0.45060772778035513</v>
      </c>
      <c r="L764">
        <v>0.20004175835035479</v>
      </c>
      <c r="M764">
        <v>0.33444642434017519</v>
      </c>
      <c r="N764">
        <v>25.493923497091998</v>
      </c>
      <c r="O764">
        <v>0.89847637274970205</v>
      </c>
      <c r="P764">
        <v>11.2120333477058</v>
      </c>
      <c r="Q764">
        <v>9.353399686760927E-2</v>
      </c>
      <c r="R764">
        <v>0.84315775693116901</v>
      </c>
      <c r="S764">
        <v>0.29220240763663008</v>
      </c>
      <c r="T764">
        <v>0.76283875307045945</v>
      </c>
      <c r="U764">
        <v>0.37640837207448791</v>
      </c>
      <c r="V764">
        <v>9.5352982114421909</v>
      </c>
      <c r="W764">
        <v>0.41137859733421472</v>
      </c>
      <c r="X764">
        <v>3.8042674720014692E-2</v>
      </c>
      <c r="Y764">
        <v>0.13039125036834631</v>
      </c>
      <c r="Z764">
        <v>0.96203808905041033</v>
      </c>
      <c r="AA764">
        <v>0.19243622465133189</v>
      </c>
      <c r="AB764">
        <v>0.99512703714208106</v>
      </c>
      <c r="AC764">
        <v>0.90501693194137056</v>
      </c>
      <c r="AD764">
        <v>0.95832991950202062</v>
      </c>
      <c r="AE764">
        <v>0.65998998200151116</v>
      </c>
      <c r="AF764">
        <v>0.78483088472024465</v>
      </c>
      <c r="AG764">
        <v>0.4051930295015288</v>
      </c>
      <c r="AH764">
        <v>0.9296634293093845</v>
      </c>
      <c r="AI764">
        <v>0.8721795109351792</v>
      </c>
      <c r="AJ764">
        <v>72.38975333177315</v>
      </c>
      <c r="AK764">
        <v>0.56471457841249306</v>
      </c>
      <c r="AL764">
        <v>0.27710820654375679</v>
      </c>
      <c r="AM764">
        <v>0.96417543325036126</v>
      </c>
      <c r="AN764">
        <v>-8.3280187865213059E-3</v>
      </c>
      <c r="AO764">
        <v>0.55995572246932968</v>
      </c>
      <c r="AP764">
        <v>9.5792133531676663E-2</v>
      </c>
      <c r="AQ764">
        <v>0.59930692894594229</v>
      </c>
      <c r="AR764">
        <v>0.21027647156294771</v>
      </c>
      <c r="AS764">
        <v>0.77557108665665375</v>
      </c>
      <c r="AT764">
        <v>6.1140740300242964</v>
      </c>
      <c r="AU764">
        <v>0.42822408883789009</v>
      </c>
      <c r="AV764">
        <v>4.4758506166906218E-4</v>
      </c>
      <c r="AW764">
        <v>0.63965936654855349</v>
      </c>
      <c r="AX764">
        <v>0.28089031160177202</v>
      </c>
      <c r="AY764">
        <v>0.95156050903827949</v>
      </c>
      <c r="AZ764">
        <v>-4.1020971396660673E-2</v>
      </c>
      <c r="BA764">
        <v>0.67220016497862112</v>
      </c>
      <c r="BB764">
        <v>0.55477200373833147</v>
      </c>
      <c r="BC764">
        <v>0.56346132620239453</v>
      </c>
      <c r="BD764">
        <v>7.2557979236621786E-2</v>
      </c>
      <c r="BE764">
        <v>0.92573486135664718</v>
      </c>
      <c r="BF764">
        <v>0.22773792898271969</v>
      </c>
      <c r="BG764">
        <v>0.84692622966720699</v>
      </c>
      <c r="BH764">
        <v>0.8721268197101435</v>
      </c>
      <c r="BI764">
        <v>0.11931968074011121</v>
      </c>
      <c r="BJ764">
        <v>0.1138882792038543</v>
      </c>
      <c r="BK764">
        <v>0.53658495085758295</v>
      </c>
      <c r="BL764">
        <v>1.755905780652101</v>
      </c>
      <c r="BM764">
        <v>0.99651518742523226</v>
      </c>
    </row>
    <row r="765" spans="1:65" x14ac:dyDescent="0.3">
      <c r="A765" s="1">
        <v>761</v>
      </c>
      <c r="B765">
        <v>1.020861025723711</v>
      </c>
      <c r="C765">
        <v>0.60430512861855257</v>
      </c>
      <c r="D765">
        <v>25.41715626395548</v>
      </c>
      <c r="E765">
        <v>0.7152530416451236</v>
      </c>
      <c r="F765">
        <v>0.28925987296026762</v>
      </c>
      <c r="G765">
        <v>0.2055116833141804</v>
      </c>
      <c r="H765">
        <v>0.1169439210893366</v>
      </c>
      <c r="I765">
        <v>0.9925876045173001</v>
      </c>
      <c r="J765">
        <v>0.91001981719923486</v>
      </c>
      <c r="K765">
        <v>0.95849831302637978</v>
      </c>
      <c r="L765">
        <v>0.20447924367413381</v>
      </c>
      <c r="M765">
        <v>0.44742953160563081</v>
      </c>
      <c r="N765">
        <v>18.919704991280039</v>
      </c>
      <c r="O765">
        <v>0.39780568565732988</v>
      </c>
      <c r="P765">
        <v>25.339635167355912</v>
      </c>
      <c r="Q765">
        <v>0.4754140783086841</v>
      </c>
      <c r="R765">
        <v>0.79406489511509148</v>
      </c>
      <c r="S765">
        <v>6.537793899646005E-2</v>
      </c>
      <c r="T765">
        <v>0.83601695400635867</v>
      </c>
      <c r="U765">
        <v>0.49655383665863789</v>
      </c>
      <c r="V765">
        <v>8.1763723043080461</v>
      </c>
      <c r="W765">
        <v>0.20178682031150411</v>
      </c>
      <c r="X765">
        <v>3.9051971113168708E-2</v>
      </c>
      <c r="Y765">
        <v>0.29107898986300779</v>
      </c>
      <c r="Z765">
        <v>1.0015355847631049</v>
      </c>
      <c r="AA765">
        <v>0.51523794660281907</v>
      </c>
      <c r="AB765">
        <v>0.99045872579753702</v>
      </c>
      <c r="AC765">
        <v>0.72751488584901702</v>
      </c>
      <c r="AD765">
        <v>0.95460581179103465</v>
      </c>
      <c r="AE765">
        <v>0.5922634056274485</v>
      </c>
      <c r="AF765">
        <v>0.7657801905861209</v>
      </c>
      <c r="AG765">
        <v>0.28612619116325538</v>
      </c>
      <c r="AH765">
        <v>0.87892847951086195</v>
      </c>
      <c r="AI765">
        <v>0.21047590514272221</v>
      </c>
      <c r="AJ765">
        <v>72.328452921803176</v>
      </c>
      <c r="AK765">
        <v>0.5599833845391089</v>
      </c>
      <c r="AL765">
        <v>0.27319267243903472</v>
      </c>
      <c r="AM765">
        <v>0.93378818084691528</v>
      </c>
      <c r="AN765">
        <v>-5.7224202561768148E-3</v>
      </c>
      <c r="AO765">
        <v>0.63122482887918996</v>
      </c>
      <c r="AP765">
        <v>9.051716088395495E-2</v>
      </c>
      <c r="AQ765">
        <v>0.15034862545545519</v>
      </c>
      <c r="AR765">
        <v>0.19365238202528259</v>
      </c>
      <c r="AS765">
        <v>0.13176784762574351</v>
      </c>
      <c r="AT765">
        <v>6.1827121749251317</v>
      </c>
      <c r="AU765">
        <v>0.53619070013115111</v>
      </c>
      <c r="AV765">
        <v>4.3232421843231438E-4</v>
      </c>
      <c r="AW765">
        <v>0.32398030314253412</v>
      </c>
      <c r="AX765">
        <v>0.26283322427969852</v>
      </c>
      <c r="AY765">
        <v>0.50161671929576734</v>
      </c>
      <c r="AZ765">
        <v>-4.5235453260972017E-2</v>
      </c>
      <c r="BA765">
        <v>1.664660807195428E-2</v>
      </c>
      <c r="BB765">
        <v>0.52594665088782788</v>
      </c>
      <c r="BC765">
        <v>0.14721579844589591</v>
      </c>
      <c r="BD765">
        <v>7.0027945844796158E-2</v>
      </c>
      <c r="BE765">
        <v>0.43652806386170939</v>
      </c>
      <c r="BF765">
        <v>0.20393081040301991</v>
      </c>
      <c r="BG765">
        <v>6.2879207860702738E-2</v>
      </c>
      <c r="BH765">
        <v>1.0764401847371119</v>
      </c>
      <c r="BI765">
        <v>0.75901592420729669</v>
      </c>
      <c r="BJ765">
        <v>9.8265377607307053E-2</v>
      </c>
      <c r="BK765">
        <v>5.5584285939256628E-2</v>
      </c>
      <c r="BL765">
        <v>1.3308559248177809</v>
      </c>
      <c r="BM765">
        <v>1.1805687056134939E-2</v>
      </c>
    </row>
    <row r="766" spans="1:65" x14ac:dyDescent="0.3">
      <c r="A766" s="1">
        <v>762</v>
      </c>
      <c r="B766">
        <v>0.94200991797079014</v>
      </c>
      <c r="C766">
        <v>0.21004958985395081</v>
      </c>
      <c r="D766">
        <v>19.246533223063299</v>
      </c>
      <c r="E766">
        <v>0.28263926163706921</v>
      </c>
      <c r="F766">
        <v>0.27191490503209947</v>
      </c>
      <c r="G766">
        <v>6.4035075008791853E-2</v>
      </c>
      <c r="H766">
        <v>7.8446392593951683E-2</v>
      </c>
      <c r="I766">
        <v>0.14541427338897239</v>
      </c>
      <c r="J766">
        <v>0.86615067444934257</v>
      </c>
      <c r="K766">
        <v>0.36465931084190828</v>
      </c>
      <c r="L766">
        <v>0.20972835730356329</v>
      </c>
      <c r="M766">
        <v>0.56751861187481067</v>
      </c>
      <c r="N766">
        <v>15.452590867178049</v>
      </c>
      <c r="O766">
        <v>0.14865373582416741</v>
      </c>
      <c r="P766">
        <v>32.73315395758884</v>
      </c>
      <c r="Q766">
        <v>0.69790952859304478</v>
      </c>
      <c r="R766">
        <v>0.93235561336183115</v>
      </c>
      <c r="S766">
        <v>0.97425064395758909</v>
      </c>
      <c r="T766">
        <v>1.290945076115249</v>
      </c>
      <c r="U766">
        <v>0.95887535634081633</v>
      </c>
      <c r="V766">
        <v>8.4699082326645669</v>
      </c>
      <c r="W766">
        <v>0.24080526286226681</v>
      </c>
      <c r="X766">
        <v>4.1164762361116311E-2</v>
      </c>
      <c r="Y766">
        <v>0.74879461034553896</v>
      </c>
      <c r="Z766">
        <v>1.0291603999347749</v>
      </c>
      <c r="AA766">
        <v>0.74908755312994946</v>
      </c>
      <c r="AB766">
        <v>0.9703247724424312</v>
      </c>
      <c r="AC766">
        <v>0.183598388816272</v>
      </c>
      <c r="AD766">
        <v>0.98479467125947806</v>
      </c>
      <c r="AE766">
        <v>0.96422706295740013</v>
      </c>
      <c r="AF766">
        <v>0.74950857275290284</v>
      </c>
      <c r="AG766">
        <v>0.1844285797056425</v>
      </c>
      <c r="AH766">
        <v>0.88658325280698747</v>
      </c>
      <c r="AI766">
        <v>0.30138881139995921</v>
      </c>
      <c r="AJ766">
        <v>71.24964674546284</v>
      </c>
      <c r="AK766">
        <v>0.47255349650014072</v>
      </c>
      <c r="AL766">
        <v>0.25770427002953272</v>
      </c>
      <c r="AM766">
        <v>0.73024179731039685</v>
      </c>
      <c r="AN766">
        <v>2.386602741752225E-3</v>
      </c>
      <c r="AO766">
        <v>0.85302523910700834</v>
      </c>
      <c r="AP766">
        <v>9.7886178829004578E-2</v>
      </c>
      <c r="AQ766">
        <v>0.77265452500276111</v>
      </c>
      <c r="AR766">
        <v>0.20751422400162761</v>
      </c>
      <c r="AS766">
        <v>0.67545069477894315</v>
      </c>
      <c r="AT766">
        <v>6.1132160572330863</v>
      </c>
      <c r="AU766">
        <v>0.42693608720375981</v>
      </c>
      <c r="AV766">
        <v>4.3326502420428718E-4</v>
      </c>
      <c r="AW766">
        <v>0.34138348531956292</v>
      </c>
      <c r="AX766">
        <v>0.26347090949236818</v>
      </c>
      <c r="AY766">
        <v>0.52554893640104405</v>
      </c>
      <c r="AZ766">
        <v>-4.0929871136679792E-2</v>
      </c>
      <c r="BA766">
        <v>0.6896024446616269</v>
      </c>
      <c r="BB766">
        <v>0.54116754275065759</v>
      </c>
      <c r="BC766">
        <v>0.33519930544236248</v>
      </c>
      <c r="BD766">
        <v>6.8824324552658925E-2</v>
      </c>
      <c r="BE766">
        <v>0.15848381302067491</v>
      </c>
      <c r="BF766">
        <v>0.22698121543210309</v>
      </c>
      <c r="BG766">
        <v>0.82711762709562386</v>
      </c>
      <c r="BH766">
        <v>0.96381423520940324</v>
      </c>
      <c r="BI766">
        <v>0.36573221742545609</v>
      </c>
      <c r="BJ766">
        <v>0.1078388003488788</v>
      </c>
      <c r="BK766">
        <v>0.350332523056613</v>
      </c>
      <c r="BL766">
        <v>1.747150797070393</v>
      </c>
      <c r="BM766">
        <v>0.97623258906612609</v>
      </c>
    </row>
    <row r="767" spans="1:65" x14ac:dyDescent="0.3">
      <c r="A767" s="1">
        <v>763</v>
      </c>
      <c r="B767">
        <v>0.97125635979079061</v>
      </c>
      <c r="C767">
        <v>0.35628179895395312</v>
      </c>
      <c r="D767">
        <v>21.942750319940959</v>
      </c>
      <c r="E767">
        <v>0.47150176927090842</v>
      </c>
      <c r="F767">
        <v>0.29750480959675107</v>
      </c>
      <c r="G767">
        <v>0.3008942579764764</v>
      </c>
      <c r="H767">
        <v>9.7379071394820799E-2</v>
      </c>
      <c r="I767">
        <v>0.59709187108508999</v>
      </c>
      <c r="J767">
        <v>0.82097452604896193</v>
      </c>
      <c r="K767">
        <v>3.6660895248215072E-2</v>
      </c>
      <c r="L767">
        <v>0.2020754269945402</v>
      </c>
      <c r="M767">
        <v>0.38752941393182849</v>
      </c>
      <c r="N767">
        <v>15.65368977827406</v>
      </c>
      <c r="O767">
        <v>0.15982104054480301</v>
      </c>
      <c r="P767">
        <v>14.82678289935728</v>
      </c>
      <c r="Q767">
        <v>0.1635665856731201</v>
      </c>
      <c r="R767">
        <v>0.90068505086902417</v>
      </c>
      <c r="S767">
        <v>0.76444994450266535</v>
      </c>
      <c r="T767">
        <v>0.39368402684749731</v>
      </c>
      <c r="U767">
        <v>1.7285532282214581E-2</v>
      </c>
      <c r="V767">
        <v>11.3383153645864</v>
      </c>
      <c r="W767">
        <v>0.73184131261551988</v>
      </c>
      <c r="X767">
        <v>3.9493484635693007E-2</v>
      </c>
      <c r="Y767">
        <v>0.38138859061947228</v>
      </c>
      <c r="Z767">
        <v>0.97108242598099204</v>
      </c>
      <c r="AA767">
        <v>0.25263556416716038</v>
      </c>
      <c r="AB767">
        <v>0.96741138737678534</v>
      </c>
      <c r="AC767">
        <v>0.1347361823931025</v>
      </c>
      <c r="AD767">
        <v>0.94855901453200175</v>
      </c>
      <c r="AE767">
        <v>0.47012361654496471</v>
      </c>
      <c r="AF767">
        <v>0.82709523057351553</v>
      </c>
      <c r="AG767">
        <v>0.66934519108447177</v>
      </c>
      <c r="AH767">
        <v>0.92470267399878603</v>
      </c>
      <c r="AI767">
        <v>0.82695816349500351</v>
      </c>
      <c r="AJ767">
        <v>74.05392154889482</v>
      </c>
      <c r="AK767">
        <v>0.68338495479489691</v>
      </c>
      <c r="AL767">
        <v>0.24908896447984299</v>
      </c>
      <c r="AM767">
        <v>0.60713800676911267</v>
      </c>
      <c r="AN767">
        <v>-7.4343868330227821E-3</v>
      </c>
      <c r="AO767">
        <v>0.58439860960003331</v>
      </c>
      <c r="AP767">
        <v>9.1867992813664354E-2</v>
      </c>
      <c r="AQ767">
        <v>0.23863929439173839</v>
      </c>
      <c r="AR767">
        <v>0.19734281882792229</v>
      </c>
      <c r="AS767">
        <v>0.24127173767116111</v>
      </c>
      <c r="AT767">
        <v>5.663149316246276</v>
      </c>
      <c r="AU767">
        <v>1.870646341335358E-2</v>
      </c>
      <c r="AV767">
        <v>4.1635873994527798E-4</v>
      </c>
      <c r="AW767">
        <v>9.8066303320822126E-2</v>
      </c>
      <c r="AX767">
        <v>0.25439850011991649</v>
      </c>
      <c r="AY767">
        <v>0.23164265809556339</v>
      </c>
      <c r="AZ767">
        <v>-4.2977948559750942E-2</v>
      </c>
      <c r="BA767">
        <v>0.26087340845260482</v>
      </c>
      <c r="BB767">
        <v>0.54620562437074849</v>
      </c>
      <c r="BC767">
        <v>0.41422123112951231</v>
      </c>
      <c r="BD767">
        <v>7.0298370931429349E-2</v>
      </c>
      <c r="BE767">
        <v>0.51064079423974129</v>
      </c>
      <c r="BF767">
        <v>0.21082764113889879</v>
      </c>
      <c r="BG767">
        <v>0.22511561031100499</v>
      </c>
      <c r="BH767">
        <v>1.0977417412792521</v>
      </c>
      <c r="BI767">
        <v>0.81453938121060676</v>
      </c>
      <c r="BJ767">
        <v>0.127733007075577</v>
      </c>
      <c r="BK767">
        <v>0.96283888779485949</v>
      </c>
      <c r="BL767">
        <v>1.670849771242843</v>
      </c>
      <c r="BM767">
        <v>0.7994666309344225</v>
      </c>
    </row>
    <row r="768" spans="1:65" x14ac:dyDescent="0.3">
      <c r="A768" s="1">
        <v>764</v>
      </c>
      <c r="B768">
        <v>1.016495343833222</v>
      </c>
      <c r="C768">
        <v>0.58247671916611243</v>
      </c>
      <c r="D768">
        <v>18.393120110446532</v>
      </c>
      <c r="E768">
        <v>0.23287426508556031</v>
      </c>
      <c r="F768">
        <v>0.31244693634820769</v>
      </c>
      <c r="G768">
        <v>0.48896406967901429</v>
      </c>
      <c r="H768">
        <v>9.0687485040855539E-2</v>
      </c>
      <c r="I768">
        <v>0.40244518723621048</v>
      </c>
      <c r="J768">
        <v>0.89508706524030301</v>
      </c>
      <c r="K768">
        <v>0.7534624980011364</v>
      </c>
      <c r="L768">
        <v>0.22639425252635881</v>
      </c>
      <c r="M768">
        <v>0.85140498298951461</v>
      </c>
      <c r="N768">
        <v>25.423375748364919</v>
      </c>
      <c r="O768">
        <v>0.89527255229672842</v>
      </c>
      <c r="P768">
        <v>18.997278868671859</v>
      </c>
      <c r="Q768">
        <v>0.26852425923667139</v>
      </c>
      <c r="R768">
        <v>0.83110732809161758</v>
      </c>
      <c r="S768">
        <v>0.22149602338602051</v>
      </c>
      <c r="T768">
        <v>0.82657413838267257</v>
      </c>
      <c r="U768">
        <v>0.48151674495904889</v>
      </c>
      <c r="V768">
        <v>9.7019103735266121</v>
      </c>
      <c r="W768">
        <v>0.44215922321354328</v>
      </c>
      <c r="X768">
        <v>4.0745168951551419E-2</v>
      </c>
      <c r="Y768">
        <v>0.6689398389392226</v>
      </c>
      <c r="Z768">
        <v>0.9774647314812337</v>
      </c>
      <c r="AA768">
        <v>0.30003923117298181</v>
      </c>
      <c r="AB768">
        <v>0.98146094162681108</v>
      </c>
      <c r="AC768">
        <v>0.43990704357582899</v>
      </c>
      <c r="AD768">
        <v>0.91703363263589832</v>
      </c>
      <c r="AE768">
        <v>4.6809191710858677E-2</v>
      </c>
      <c r="AF768">
        <v>0.75718003436092707</v>
      </c>
      <c r="AG768">
        <v>0.2323752147557939</v>
      </c>
      <c r="AH768">
        <v>0.90716730472751983</v>
      </c>
      <c r="AI768">
        <v>0.61232032086739629</v>
      </c>
      <c r="AJ768">
        <v>72.489934964139692</v>
      </c>
      <c r="AK768">
        <v>0.57239159484069091</v>
      </c>
      <c r="AL768">
        <v>0.21636000555143131</v>
      </c>
      <c r="AM768">
        <v>0.24298622447208959</v>
      </c>
      <c r="AN768">
        <v>-8.008265779179246E-4</v>
      </c>
      <c r="AO768">
        <v>0.76584172379874382</v>
      </c>
      <c r="AP768">
        <v>0.1010835898654206</v>
      </c>
      <c r="AQ768">
        <v>0.94320763299195043</v>
      </c>
      <c r="AR768">
        <v>0.21371367569824781</v>
      </c>
      <c r="AS768">
        <v>0.87444307734748838</v>
      </c>
      <c r="AT768">
        <v>6.2557534525728578</v>
      </c>
      <c r="AU768">
        <v>0.64336251092371399</v>
      </c>
      <c r="AV768">
        <v>4.5106165765213479E-4</v>
      </c>
      <c r="AW768">
        <v>0.70348722740519443</v>
      </c>
      <c r="AX768">
        <v>0.26624570513977902</v>
      </c>
      <c r="AY768">
        <v>0.62283085204669542</v>
      </c>
      <c r="AZ768">
        <v>-4.1610530140633803E-2</v>
      </c>
      <c r="BA768">
        <v>0.54810637974402598</v>
      </c>
      <c r="BB768">
        <v>0.55143372660370482</v>
      </c>
      <c r="BC768">
        <v>0.50503251071140498</v>
      </c>
      <c r="BD768">
        <v>6.9037758981373376E-2</v>
      </c>
      <c r="BE768">
        <v>0.1977362698175163</v>
      </c>
      <c r="BF768">
        <v>0.21258191244549229</v>
      </c>
      <c r="BG768">
        <v>0.28234897669785458</v>
      </c>
      <c r="BH768">
        <v>0.80119589899854782</v>
      </c>
      <c r="BI768">
        <v>2.0968160594156071E-2</v>
      </c>
      <c r="BJ768">
        <v>0.10593501945178881</v>
      </c>
      <c r="BK768">
        <v>0.29171857918068872</v>
      </c>
      <c r="BL768">
        <v>1.556187039500188</v>
      </c>
      <c r="BM768">
        <v>0.53382842465003699</v>
      </c>
    </row>
    <row r="769" spans="1:65" x14ac:dyDescent="0.3">
      <c r="A769" s="1">
        <v>765</v>
      </c>
      <c r="B769">
        <v>1.0881102026469971</v>
      </c>
      <c r="C769">
        <v>0.94055101323498302</v>
      </c>
      <c r="D769">
        <v>26.882164758992289</v>
      </c>
      <c r="E769">
        <v>0.79566124341039746</v>
      </c>
      <c r="F769">
        <v>0.29716758381310471</v>
      </c>
      <c r="G769">
        <v>0.29663746170216759</v>
      </c>
      <c r="H769">
        <v>0.102650188334998</v>
      </c>
      <c r="I769">
        <v>0.76109844062615972</v>
      </c>
      <c r="J769">
        <v>0.85737771404433394</v>
      </c>
      <c r="K769">
        <v>0.27435017241277931</v>
      </c>
      <c r="L769">
        <v>0.19099714925883129</v>
      </c>
      <c r="M769">
        <v>0.1364846850183071</v>
      </c>
      <c r="N769">
        <v>23.235962636158451</v>
      </c>
      <c r="O769">
        <v>0.77123899270277718</v>
      </c>
      <c r="P769">
        <v>19.434508334286939</v>
      </c>
      <c r="Q769">
        <v>0.28102687068115217</v>
      </c>
      <c r="R769">
        <v>0.92010046105115706</v>
      </c>
      <c r="S769">
        <v>0.91810304902692064</v>
      </c>
      <c r="T769">
        <v>1.037219034192032</v>
      </c>
      <c r="U769">
        <v>0.76436825302066458</v>
      </c>
      <c r="V769">
        <v>12.58318773042642</v>
      </c>
      <c r="W769">
        <v>0.88318036907277175</v>
      </c>
      <c r="X769">
        <v>4.2001253300898073E-2</v>
      </c>
      <c r="Y769">
        <v>0.87515661352591023</v>
      </c>
      <c r="Z769">
        <v>0.99703730813037761</v>
      </c>
      <c r="AA769">
        <v>0.47081195845949209</v>
      </c>
      <c r="AB769">
        <v>0.98637028657655079</v>
      </c>
      <c r="AC769">
        <v>0.58791010918241393</v>
      </c>
      <c r="AD769">
        <v>0.94487546335944927</v>
      </c>
      <c r="AE769">
        <v>0.39793460275413439</v>
      </c>
      <c r="AF769">
        <v>0.85879528924168957</v>
      </c>
      <c r="AG769">
        <v>0.86747055776055948</v>
      </c>
      <c r="AH769">
        <v>0.87102386356733241</v>
      </c>
      <c r="AI769">
        <v>0.13367779314506339</v>
      </c>
      <c r="AJ769">
        <v>65.486040701459288</v>
      </c>
      <c r="AK769">
        <v>0.11238057793983761</v>
      </c>
      <c r="AL769">
        <v>0.21881673391263001</v>
      </c>
      <c r="AM769">
        <v>0.26463142023444203</v>
      </c>
      <c r="AN769">
        <v>-1.3610703683988199E-2</v>
      </c>
      <c r="AO769">
        <v>0.41546215306377998</v>
      </c>
      <c r="AP769">
        <v>0.10216773067531131</v>
      </c>
      <c r="AQ769">
        <v>0.9752110658161478</v>
      </c>
      <c r="AR769">
        <v>0.2096591668177383</v>
      </c>
      <c r="AS769">
        <v>0.75479401054696649</v>
      </c>
      <c r="AT769">
        <v>6.361091465741497</v>
      </c>
      <c r="AU769">
        <v>0.77316330246386944</v>
      </c>
      <c r="AV769">
        <v>4.428877380558302E-4</v>
      </c>
      <c r="AW769">
        <v>0.5435451159361987</v>
      </c>
      <c r="AX769">
        <v>0.27318304536896099</v>
      </c>
      <c r="AY769">
        <v>0.81726615863022589</v>
      </c>
      <c r="AZ769">
        <v>-4.2020435452649531E-2</v>
      </c>
      <c r="BA769">
        <v>0.45248454139020772</v>
      </c>
      <c r="BB769">
        <v>0.55011009108907272</v>
      </c>
      <c r="BC769">
        <v>0.48120953717510301</v>
      </c>
      <c r="BD769">
        <v>7.0906669612966169E-2</v>
      </c>
      <c r="BE769">
        <v>0.65826096845189719</v>
      </c>
      <c r="BF769">
        <v>0.20640456414575381</v>
      </c>
      <c r="BG769">
        <v>0.1095584645703272</v>
      </c>
      <c r="BH769">
        <v>0.91466175607072353</v>
      </c>
      <c r="BI769">
        <v>0.21690795129835569</v>
      </c>
      <c r="BJ769">
        <v>0.106678246584579</v>
      </c>
      <c r="BK769">
        <v>0.31460118794886233</v>
      </c>
      <c r="BL769">
        <v>1.391415604425106</v>
      </c>
      <c r="BM769">
        <v>0.1521037980426421</v>
      </c>
    </row>
    <row r="770" spans="1:65" x14ac:dyDescent="0.3">
      <c r="A770" s="1">
        <v>766</v>
      </c>
      <c r="B770">
        <v>0.91080301028106558</v>
      </c>
      <c r="C770">
        <v>5.4015051405328092E-2</v>
      </c>
      <c r="D770">
        <v>26.3888701261588</v>
      </c>
      <c r="E770">
        <v>0.77007268928942518</v>
      </c>
      <c r="F770">
        <v>0.28141766468838952</v>
      </c>
      <c r="G770">
        <v>0.1316092872629433</v>
      </c>
      <c r="H770">
        <v>0.1074116860163884</v>
      </c>
      <c r="I770">
        <v>0.87423361194445082</v>
      </c>
      <c r="J770">
        <v>0.85426212596892004</v>
      </c>
      <c r="K770">
        <v>0.24536485955557849</v>
      </c>
      <c r="L770">
        <v>0.22760358932555791</v>
      </c>
      <c r="M770">
        <v>0.86624021037379606</v>
      </c>
      <c r="N770">
        <v>24.71480349407841</v>
      </c>
      <c r="O770">
        <v>0.86033348946897137</v>
      </c>
      <c r="P770">
        <v>42.537778682595942</v>
      </c>
      <c r="Q770">
        <v>0.89886640468818746</v>
      </c>
      <c r="R770">
        <v>0.89697510398616664</v>
      </c>
      <c r="S770">
        <v>0.72733300645439292</v>
      </c>
      <c r="T770">
        <v>0.57042497810145232</v>
      </c>
      <c r="U770">
        <v>0.13123592141764359</v>
      </c>
      <c r="V770">
        <v>11.256411222965619</v>
      </c>
      <c r="W770">
        <v>0.71971086136924445</v>
      </c>
      <c r="X770">
        <v>4.062499867280412E-2</v>
      </c>
      <c r="Y770">
        <v>0.64404268879456439</v>
      </c>
      <c r="Z770">
        <v>1.02620289323476</v>
      </c>
      <c r="AA770">
        <v>0.72769935165399136</v>
      </c>
      <c r="AB770">
        <v>0.98053174864540682</v>
      </c>
      <c r="AC770">
        <v>0.41430563348724542</v>
      </c>
      <c r="AD770">
        <v>0.90555146758542493</v>
      </c>
      <c r="AE770">
        <v>2.063480204963821E-3</v>
      </c>
      <c r="AF770">
        <v>0.87660353023818083</v>
      </c>
      <c r="AG770">
        <v>0.97877206398862981</v>
      </c>
      <c r="AH770">
        <v>0.87655130057151354</v>
      </c>
      <c r="AI770">
        <v>0.18555521853737869</v>
      </c>
      <c r="AJ770">
        <v>69.87010925950463</v>
      </c>
      <c r="AK770">
        <v>0.3637618341158248</v>
      </c>
      <c r="AL770">
        <v>0.26267036568138458</v>
      </c>
      <c r="AM770">
        <v>0.80625076669957152</v>
      </c>
      <c r="AN770">
        <v>-2.363202478015863E-2</v>
      </c>
      <c r="AO770">
        <v>0.1413559961663394</v>
      </c>
      <c r="AP770">
        <v>8.6674581292828901E-2</v>
      </c>
      <c r="AQ770">
        <v>1.0227011058901661E-2</v>
      </c>
      <c r="AR770">
        <v>0.21030326860719961</v>
      </c>
      <c r="AS770">
        <v>0.77645218700527596</v>
      </c>
      <c r="AT770">
        <v>6.3007555440952689</v>
      </c>
      <c r="AU770">
        <v>0.70239330400865407</v>
      </c>
      <c r="AV770">
        <v>4.7214318020820779E-4</v>
      </c>
      <c r="AW770">
        <v>0.9573796614026493</v>
      </c>
      <c r="AX770">
        <v>0.25210859446016232</v>
      </c>
      <c r="AY770">
        <v>0.17612863618678931</v>
      </c>
      <c r="AZ770">
        <v>-4.2701645825838318E-2</v>
      </c>
      <c r="BA770">
        <v>0.31078337261551559</v>
      </c>
      <c r="BB770">
        <v>0.55215655223178417</v>
      </c>
      <c r="BC770">
        <v>0.51799507334002104</v>
      </c>
      <c r="BD770">
        <v>6.9462366193117089E-2</v>
      </c>
      <c r="BE770">
        <v>0.28872606042885368</v>
      </c>
      <c r="BF770">
        <v>0.22931599065041491</v>
      </c>
      <c r="BG770">
        <v>0.88435900593154215</v>
      </c>
      <c r="BH770">
        <v>0.98684770624446538</v>
      </c>
      <c r="BI770">
        <v>0.44877468762611661</v>
      </c>
      <c r="BJ770">
        <v>0.1154762750916724</v>
      </c>
      <c r="BK770">
        <v>0.58547644986676195</v>
      </c>
      <c r="BL770">
        <v>1.5498064590072671</v>
      </c>
      <c r="BM770">
        <v>0.51904658637152068</v>
      </c>
    </row>
    <row r="771" spans="1:65" x14ac:dyDescent="0.3">
      <c r="A771" s="1">
        <v>767</v>
      </c>
      <c r="B771">
        <v>1.0850190152144139</v>
      </c>
      <c r="C771">
        <v>0.9250950760720682</v>
      </c>
      <c r="D771">
        <v>28.333551555808221</v>
      </c>
      <c r="E771">
        <v>0.86219679113467573</v>
      </c>
      <c r="F771">
        <v>0.31530934064665511</v>
      </c>
      <c r="G771">
        <v>0.52183281455304587</v>
      </c>
      <c r="H771">
        <v>7.9996380177197596E-2</v>
      </c>
      <c r="I771">
        <v>0.1708782992269321</v>
      </c>
      <c r="J771">
        <v>0.85173501144982766</v>
      </c>
      <c r="K771">
        <v>0.22304261747614959</v>
      </c>
      <c r="L771">
        <v>0.19988483445583319</v>
      </c>
      <c r="M771">
        <v>0.33026932581025131</v>
      </c>
      <c r="N771">
        <v>22.393911039555022</v>
      </c>
      <c r="O771">
        <v>0.7107370536289852</v>
      </c>
      <c r="P771">
        <v>21.222082346164878</v>
      </c>
      <c r="Q771">
        <v>0.33510177016919868</v>
      </c>
      <c r="R771">
        <v>0.77688104371215083</v>
      </c>
      <c r="S771">
        <v>2.4329769714478821E-2</v>
      </c>
      <c r="T771">
        <v>0.96025000160765295</v>
      </c>
      <c r="U771">
        <v>0.67378147150984968</v>
      </c>
      <c r="V771">
        <v>11.45205068686767</v>
      </c>
      <c r="W771">
        <v>0.74824111342887667</v>
      </c>
      <c r="X771">
        <v>3.782340410692827E-2</v>
      </c>
      <c r="Y771">
        <v>0.10390007928634019</v>
      </c>
      <c r="Z771">
        <v>1.052314451896704</v>
      </c>
      <c r="AA771">
        <v>0.88630442510441199</v>
      </c>
      <c r="AB771">
        <v>0.9642344113395962</v>
      </c>
      <c r="AC771">
        <v>9.0052651637700307E-2</v>
      </c>
      <c r="AD771">
        <v>0.96830622652106579</v>
      </c>
      <c r="AE771">
        <v>0.81112988145389053</v>
      </c>
      <c r="AF771">
        <v>0.82823583968837444</v>
      </c>
      <c r="AG771">
        <v>0.67647399805233999</v>
      </c>
      <c r="AH771">
        <v>0.89994415795508909</v>
      </c>
      <c r="AI771">
        <v>0.49906973235342661</v>
      </c>
      <c r="AJ771">
        <v>71.590920209103245</v>
      </c>
      <c r="AK771">
        <v>0.50105548733393157</v>
      </c>
      <c r="AL771">
        <v>0.27303453656921639</v>
      </c>
      <c r="AM771">
        <v>0.93236640185436348</v>
      </c>
      <c r="AN771">
        <v>-4.5510968314320796E-3</v>
      </c>
      <c r="AO771">
        <v>0.66326321577045733</v>
      </c>
      <c r="AP771">
        <v>9.6168207811794124E-2</v>
      </c>
      <c r="AQ771">
        <v>0.63403344883678447</v>
      </c>
      <c r="AR771">
        <v>0.20573585335858771</v>
      </c>
      <c r="AS771">
        <v>0.60124807505993361</v>
      </c>
      <c r="AT771">
        <v>5.8652803841853727</v>
      </c>
      <c r="AU771">
        <v>0.13601192926492189</v>
      </c>
      <c r="AV771">
        <v>4.373803223280312E-4</v>
      </c>
      <c r="AW771">
        <v>0.42286026320571751</v>
      </c>
      <c r="AX771">
        <v>0.27089752943437068</v>
      </c>
      <c r="AY771">
        <v>0.76090682855513769</v>
      </c>
      <c r="AZ771">
        <v>-4.0843824819336988E-2</v>
      </c>
      <c r="BA771">
        <v>0.70560345635515453</v>
      </c>
      <c r="BB771">
        <v>0.56422397907583355</v>
      </c>
      <c r="BC771">
        <v>0.70899765037567453</v>
      </c>
      <c r="BD771">
        <v>6.8409421643069901E-2</v>
      </c>
      <c r="BE771">
        <v>9.4593779426373745E-2</v>
      </c>
      <c r="BF771">
        <v>0.22295268522048761</v>
      </c>
      <c r="BG771">
        <v>0.70138033911289388</v>
      </c>
      <c r="BH771">
        <v>1.024987931085839</v>
      </c>
      <c r="BI771">
        <v>0.5949565507437522</v>
      </c>
      <c r="BJ771">
        <v>0.125553795958667</v>
      </c>
      <c r="BK771">
        <v>0.89574494946634964</v>
      </c>
      <c r="BL771">
        <v>1.3994130190077281</v>
      </c>
      <c r="BM771">
        <v>0.1706313425407813</v>
      </c>
    </row>
    <row r="772" spans="1:65" x14ac:dyDescent="0.3">
      <c r="A772" s="1">
        <v>768</v>
      </c>
      <c r="B772">
        <v>0.93423956130472052</v>
      </c>
      <c r="C772">
        <v>0.1711978065236027</v>
      </c>
      <c r="D772">
        <v>16.310965481260641</v>
      </c>
      <c r="E772">
        <v>0.1316637530765731</v>
      </c>
      <c r="F772">
        <v>0.28750482587983389</v>
      </c>
      <c r="G772">
        <v>0.1875482619035545</v>
      </c>
      <c r="H772">
        <v>8.3121029253614448E-2</v>
      </c>
      <c r="I772">
        <v>0.22845384348140821</v>
      </c>
      <c r="J772">
        <v>0.89450283599316349</v>
      </c>
      <c r="K772">
        <v>0.74423216756256261</v>
      </c>
      <c r="L772">
        <v>0.2445812816040738</v>
      </c>
      <c r="M772">
        <v>0.99216999758550684</v>
      </c>
      <c r="N772">
        <v>17.222239018151338</v>
      </c>
      <c r="O772">
        <v>0.26080368217653832</v>
      </c>
      <c r="P772">
        <v>29.426200169226661</v>
      </c>
      <c r="Q772">
        <v>0.60593368446093254</v>
      </c>
      <c r="R772">
        <v>0.90645817169120524</v>
      </c>
      <c r="S772">
        <v>0.81842539101925549</v>
      </c>
      <c r="T772">
        <v>0.69288799442500482</v>
      </c>
      <c r="U772">
        <v>0.27267061365694623</v>
      </c>
      <c r="V772">
        <v>9.8363206236793488</v>
      </c>
      <c r="W772">
        <v>0.46779994350052412</v>
      </c>
      <c r="X772">
        <v>4.0509986091957453E-2</v>
      </c>
      <c r="Y772">
        <v>0.61936884130217351</v>
      </c>
      <c r="Z772">
        <v>1.0113570300053829</v>
      </c>
      <c r="AA772">
        <v>0.60712119352667437</v>
      </c>
      <c r="AB772">
        <v>0.96530398492867453</v>
      </c>
      <c r="AC772">
        <v>0.10409420208759911</v>
      </c>
      <c r="AD772">
        <v>0.92356519342342336</v>
      </c>
      <c r="AE772">
        <v>9.8336260158723598E-2</v>
      </c>
      <c r="AF772">
        <v>0.77678455050680262</v>
      </c>
      <c r="AG772">
        <v>0.35490344066751611</v>
      </c>
      <c r="AH772">
        <v>0.88133034068991489</v>
      </c>
      <c r="AI772">
        <v>0.23724959188117159</v>
      </c>
      <c r="AJ772">
        <v>74.300704063797809</v>
      </c>
      <c r="AK772">
        <v>0.69937809957701447</v>
      </c>
      <c r="AL772">
        <v>0.23828209211849011</v>
      </c>
      <c r="AM772">
        <v>0.46877500402600508</v>
      </c>
      <c r="AN772">
        <v>2.9900757018741821E-3</v>
      </c>
      <c r="AO772">
        <v>0.86953161110159138</v>
      </c>
      <c r="AP772">
        <v>9.5353022398235829E-2</v>
      </c>
      <c r="AQ772">
        <v>0.55676804200898722</v>
      </c>
      <c r="AR772">
        <v>0.21756321842550791</v>
      </c>
      <c r="AS772">
        <v>0.95132794913139485</v>
      </c>
      <c r="AT772">
        <v>5.7101804735391637</v>
      </c>
      <c r="AU772">
        <v>3.6388869573416333E-2</v>
      </c>
      <c r="AV772">
        <v>4.2013474984491669E-4</v>
      </c>
      <c r="AW772">
        <v>0.13965991799548269</v>
      </c>
      <c r="AX772">
        <v>0.27901084983230939</v>
      </c>
      <c r="AY772">
        <v>0.92674232851900828</v>
      </c>
      <c r="AZ772">
        <v>-4.1032217735512057E-2</v>
      </c>
      <c r="BA772">
        <v>0.67001893937474422</v>
      </c>
      <c r="BB772">
        <v>0.51457686312888407</v>
      </c>
      <c r="BC772">
        <v>5.6557439725894033E-2</v>
      </c>
      <c r="BD772">
        <v>6.786768636013224E-2</v>
      </c>
      <c r="BE772">
        <v>3.5851410455215643E-2</v>
      </c>
      <c r="BF772">
        <v>0.21412098770566459</v>
      </c>
      <c r="BG772">
        <v>0.33789432744148362</v>
      </c>
      <c r="BH772">
        <v>1.006527868466456</v>
      </c>
      <c r="BI772">
        <v>0.52577056933209976</v>
      </c>
      <c r="BJ772">
        <v>0.1204144074361176</v>
      </c>
      <c r="BK772">
        <v>0.73751254421544488</v>
      </c>
      <c r="BL772">
        <v>1.5328658232403649</v>
      </c>
      <c r="BM772">
        <v>0.47980035501069079</v>
      </c>
    </row>
    <row r="773" spans="1:65" x14ac:dyDescent="0.3">
      <c r="A773" s="1">
        <v>769</v>
      </c>
      <c r="B773">
        <v>0.91987716631148997</v>
      </c>
      <c r="C773">
        <v>9.9385831557449955E-2</v>
      </c>
      <c r="D773">
        <v>30.870726051593721</v>
      </c>
      <c r="E773">
        <v>0.94712898188841277</v>
      </c>
      <c r="F773">
        <v>0.29358173077999478</v>
      </c>
      <c r="G773">
        <v>0.25324896770399258</v>
      </c>
      <c r="H773">
        <v>8.8467584589377715E-2</v>
      </c>
      <c r="I773">
        <v>0.34632622750144249</v>
      </c>
      <c r="J773">
        <v>0.87797224928581286</v>
      </c>
      <c r="K773">
        <v>0.50663930489074482</v>
      </c>
      <c r="L773">
        <v>0.20902680611743121</v>
      </c>
      <c r="M773">
        <v>0.55231930214971336</v>
      </c>
      <c r="N773">
        <v>22.43349048045901</v>
      </c>
      <c r="O773">
        <v>0.7137396684534778</v>
      </c>
      <c r="P773">
        <v>11.903144083670959</v>
      </c>
      <c r="Q773">
        <v>0.1054202671701123</v>
      </c>
      <c r="R773">
        <v>0.8999863346942073</v>
      </c>
      <c r="S773">
        <v>0.75744155593387763</v>
      </c>
      <c r="T773">
        <v>1.21092967477202</v>
      </c>
      <c r="U773">
        <v>0.91478167684306622</v>
      </c>
      <c r="V773">
        <v>10.75346390188083</v>
      </c>
      <c r="W773">
        <v>0.63933862334741587</v>
      </c>
      <c r="X773">
        <v>3.6124376511301688E-2</v>
      </c>
      <c r="Y773">
        <v>4.834223926118636E-4</v>
      </c>
      <c r="Z773">
        <v>0.9499583542401917</v>
      </c>
      <c r="AA773">
        <v>0.1247918579194239</v>
      </c>
      <c r="AB773">
        <v>0.99732541273677444</v>
      </c>
      <c r="AC773">
        <v>0.97138633188556667</v>
      </c>
      <c r="AD773">
        <v>0.94328781142763796</v>
      </c>
      <c r="AE773">
        <v>0.36867491657763041</v>
      </c>
      <c r="AF773">
        <v>0.78791155046621042</v>
      </c>
      <c r="AG773">
        <v>0.42444719041381479</v>
      </c>
      <c r="AH773">
        <v>0.87046362707599512</v>
      </c>
      <c r="AI773">
        <v>0.12889341314240341</v>
      </c>
      <c r="AJ773">
        <v>70.044989485133485</v>
      </c>
      <c r="AK773">
        <v>0.3767664155798599</v>
      </c>
      <c r="AL773">
        <v>0.27639002130922519</v>
      </c>
      <c r="AM773">
        <v>0.95929525879422428</v>
      </c>
      <c r="AN773">
        <v>3.1244115132501981E-3</v>
      </c>
      <c r="AO773">
        <v>0.87320600419174499</v>
      </c>
      <c r="AP773">
        <v>9.081015077726394E-2</v>
      </c>
      <c r="AQ773">
        <v>0.1677741044680964</v>
      </c>
      <c r="AR773">
        <v>0.22150860524000379</v>
      </c>
      <c r="AS773">
        <v>0.99301682808418468</v>
      </c>
      <c r="AT773">
        <v>5.9992633085019769</v>
      </c>
      <c r="AU773">
        <v>0.27310765947588889</v>
      </c>
      <c r="AV773">
        <v>4.0149223651974767E-4</v>
      </c>
      <c r="AW773">
        <v>5.5864124237883939E-3</v>
      </c>
      <c r="AX773">
        <v>0.26975935678518947</v>
      </c>
      <c r="AY773">
        <v>0.73001891407823682</v>
      </c>
      <c r="AZ773">
        <v>-4.2438985611262352E-2</v>
      </c>
      <c r="BA773">
        <v>0.36227684677598798</v>
      </c>
      <c r="BB773">
        <v>0.52050054716314731</v>
      </c>
      <c r="BC773">
        <v>9.8480582897274196E-2</v>
      </c>
      <c r="BD773">
        <v>6.9608414945259253E-2</v>
      </c>
      <c r="BE773">
        <v>0.32399183460246728</v>
      </c>
      <c r="BF773">
        <v>0.2184947699054442</v>
      </c>
      <c r="BG773">
        <v>0.52243831602772761</v>
      </c>
      <c r="BH773">
        <v>1.1614614283133879</v>
      </c>
      <c r="BI773">
        <v>0.93728737058955724</v>
      </c>
      <c r="BJ773">
        <v>0.123380574207553</v>
      </c>
      <c r="BK773">
        <v>0.82883541279412087</v>
      </c>
      <c r="BL773">
        <v>1.544378097665337</v>
      </c>
      <c r="BM773">
        <v>0.50647074635778189</v>
      </c>
    </row>
    <row r="774" spans="1:65" x14ac:dyDescent="0.3">
      <c r="A774" s="1">
        <v>770</v>
      </c>
      <c r="B774">
        <v>0.95764445749651728</v>
      </c>
      <c r="C774">
        <v>0.28822228748258649</v>
      </c>
      <c r="D774">
        <v>27.601022396470849</v>
      </c>
      <c r="E774">
        <v>0.83024846642627581</v>
      </c>
      <c r="F774">
        <v>0.32091689062331319</v>
      </c>
      <c r="G774">
        <v>0.58305745408766607</v>
      </c>
      <c r="H774">
        <v>7.2760326039709916E-2</v>
      </c>
      <c r="I774">
        <v>6.9583726769102142E-2</v>
      </c>
      <c r="J774">
        <v>0.86569769738602798</v>
      </c>
      <c r="K774">
        <v>0.35968228681884179</v>
      </c>
      <c r="L774">
        <v>0.21055391785792729</v>
      </c>
      <c r="M774">
        <v>0.58506842763756128</v>
      </c>
      <c r="N774">
        <v>27.391810796301151</v>
      </c>
      <c r="O774">
        <v>0.96598674538854379</v>
      </c>
      <c r="P774">
        <v>25.79867529818755</v>
      </c>
      <c r="Q774">
        <v>0.49100445661590042</v>
      </c>
      <c r="R774">
        <v>0.91781144489333677</v>
      </c>
      <c r="S774">
        <v>0.9041127870921386</v>
      </c>
      <c r="T774">
        <v>0.82196661517163672</v>
      </c>
      <c r="U774">
        <v>0.47409922803052862</v>
      </c>
      <c r="V774">
        <v>9.2086140339341647</v>
      </c>
      <c r="W774">
        <v>0.35424864173255211</v>
      </c>
      <c r="X774">
        <v>4.0072088076240013E-2</v>
      </c>
      <c r="Y774">
        <v>0.51785962247450223</v>
      </c>
      <c r="Z774">
        <v>1.002549101038553</v>
      </c>
      <c r="AA774">
        <v>0.52516611458028783</v>
      </c>
      <c r="AB774">
        <v>0.95477306326835043</v>
      </c>
      <c r="AC774">
        <v>1.0125392428300659E-2</v>
      </c>
      <c r="AD774">
        <v>0.9635037858137715</v>
      </c>
      <c r="AE774">
        <v>0.74387976088733065</v>
      </c>
      <c r="AF774">
        <v>0.75607916227558025</v>
      </c>
      <c r="AG774">
        <v>0.22549476422237641</v>
      </c>
      <c r="AH774">
        <v>0.90334471780272885</v>
      </c>
      <c r="AI774">
        <v>0.55419152765938495</v>
      </c>
      <c r="AJ774">
        <v>77.400382919106534</v>
      </c>
      <c r="AK774">
        <v>0.86496129248031606</v>
      </c>
      <c r="AL774">
        <v>0.24906989913164529</v>
      </c>
      <c r="AM774">
        <v>0.60687817528507304</v>
      </c>
      <c r="AN774">
        <v>-9.6747555512816906E-3</v>
      </c>
      <c r="AO774">
        <v>0.52311937770017258</v>
      </c>
      <c r="AP774">
        <v>9.8747641016288412E-2</v>
      </c>
      <c r="AQ774">
        <v>0.82980183952979614</v>
      </c>
      <c r="AR774">
        <v>0.19446687400334431</v>
      </c>
      <c r="AS774">
        <v>0.1531091622533069</v>
      </c>
      <c r="AT774">
        <v>6.3170109743538427</v>
      </c>
      <c r="AU774">
        <v>0.72240401302969359</v>
      </c>
      <c r="AV774">
        <v>4.5243065375412541E-4</v>
      </c>
      <c r="AW774">
        <v>0.72691498512757247</v>
      </c>
      <c r="AX774">
        <v>0.2497377022936331</v>
      </c>
      <c r="AY774">
        <v>0.12665185517656949</v>
      </c>
      <c r="AZ774">
        <v>-4.2119064995821201E-2</v>
      </c>
      <c r="BA774">
        <v>0.4303252548628782</v>
      </c>
      <c r="BB774">
        <v>0.56265769536887356</v>
      </c>
      <c r="BC774">
        <v>0.68691384759595997</v>
      </c>
      <c r="BD774">
        <v>7.1486429650019653E-2</v>
      </c>
      <c r="BE774">
        <v>0.7743558605607026</v>
      </c>
      <c r="BF774">
        <v>0.21170140842097179</v>
      </c>
      <c r="BG774">
        <v>0.25281296085533</v>
      </c>
      <c r="BH774">
        <v>0.91132016351134126</v>
      </c>
      <c r="BI774">
        <v>0.20819356124260699</v>
      </c>
      <c r="BJ774">
        <v>0.1221036068642268</v>
      </c>
      <c r="BK774">
        <v>0.78951991577053127</v>
      </c>
      <c r="BL774">
        <v>1.6940151039337339</v>
      </c>
      <c r="BM774">
        <v>0.85313356639345295</v>
      </c>
    </row>
    <row r="775" spans="1:65" x14ac:dyDescent="0.3">
      <c r="A775" s="1">
        <v>771</v>
      </c>
      <c r="B775">
        <v>1.029036999609924</v>
      </c>
      <c r="C775">
        <v>0.64518499804962226</v>
      </c>
      <c r="D775">
        <v>10.824337356029311</v>
      </c>
      <c r="E775">
        <v>2.2463870299021119E-3</v>
      </c>
      <c r="F775">
        <v>0.32112536918486528</v>
      </c>
      <c r="G775">
        <v>0.58525284091841401</v>
      </c>
      <c r="H775">
        <v>0.1000278344826392</v>
      </c>
      <c r="I775">
        <v>0.68342270202154265</v>
      </c>
      <c r="J775">
        <v>0.90747178578907561</v>
      </c>
      <c r="K775">
        <v>0.93460160361882971</v>
      </c>
      <c r="L775">
        <v>0.19188321676792661</v>
      </c>
      <c r="M775">
        <v>0.15202293783082621</v>
      </c>
      <c r="N775">
        <v>21.82454126919626</v>
      </c>
      <c r="O775">
        <v>0.66580937270462481</v>
      </c>
      <c r="P775">
        <v>31.998535259472391</v>
      </c>
      <c r="Q775">
        <v>0.67853219325290726</v>
      </c>
      <c r="R775">
        <v>0.82779594013264546</v>
      </c>
      <c r="S775">
        <v>0.20377908646414569</v>
      </c>
      <c r="T775">
        <v>0.75272524186738865</v>
      </c>
      <c r="U775">
        <v>0.36037802750405651</v>
      </c>
      <c r="V775">
        <v>7.5475820005580836</v>
      </c>
      <c r="W775">
        <v>0.1298034809913505</v>
      </c>
      <c r="X775">
        <v>4.1796497219635402E-2</v>
      </c>
      <c r="Y775">
        <v>0.84826798427892081</v>
      </c>
      <c r="Z775">
        <v>1.0688149363839701</v>
      </c>
      <c r="AA775">
        <v>0.95137459036320815</v>
      </c>
      <c r="AB775">
        <v>0.98367070782863175</v>
      </c>
      <c r="AC775">
        <v>0.50387402919159319</v>
      </c>
      <c r="AD775">
        <v>0.95009713387877892</v>
      </c>
      <c r="AE775">
        <v>0.50204283290716778</v>
      </c>
      <c r="AF775">
        <v>0.77134052333946512</v>
      </c>
      <c r="AG775">
        <v>0.32087827087165682</v>
      </c>
      <c r="AH775">
        <v>0.91350113612153672</v>
      </c>
      <c r="AI775">
        <v>0.69970217472390872</v>
      </c>
      <c r="AJ775">
        <v>74.838448119559558</v>
      </c>
      <c r="AK775">
        <v>0.73279195001450415</v>
      </c>
      <c r="AL775">
        <v>0.22662252497222751</v>
      </c>
      <c r="AM775">
        <v>0.33953283143520607</v>
      </c>
      <c r="AN775">
        <v>-2.33022135143999E-2</v>
      </c>
      <c r="AO775">
        <v>0.1503770920568954</v>
      </c>
      <c r="AP775">
        <v>9.5882102106636502E-2</v>
      </c>
      <c r="AQ775">
        <v>0.60775779747604441</v>
      </c>
      <c r="AR775">
        <v>0.21718868790102239</v>
      </c>
      <c r="AS775">
        <v>0.94541814105713873</v>
      </c>
      <c r="AT775">
        <v>6.5018619163638958</v>
      </c>
      <c r="AU775">
        <v>0.90097443590340387</v>
      </c>
      <c r="AV775">
        <v>4.5213793917312281E-4</v>
      </c>
      <c r="AW775">
        <v>0.72198675708619664</v>
      </c>
      <c r="AX775">
        <v>0.2670670587784974</v>
      </c>
      <c r="AY775">
        <v>0.64948825176392644</v>
      </c>
      <c r="AZ775">
        <v>-4.2476628271414581E-2</v>
      </c>
      <c r="BA775">
        <v>0.35465496011607911</v>
      </c>
      <c r="BB775">
        <v>0.54457513407253844</v>
      </c>
      <c r="BC775">
        <v>0.38773260791708308</v>
      </c>
      <c r="BD775">
        <v>7.0435600205414159E-2</v>
      </c>
      <c r="BE775">
        <v>0.54625193229844271</v>
      </c>
      <c r="BF775">
        <v>0.21446592062370429</v>
      </c>
      <c r="BG775">
        <v>0.35102669833291</v>
      </c>
      <c r="BH775">
        <v>1.021742993942923</v>
      </c>
      <c r="BI775">
        <v>0.58318991348687699</v>
      </c>
      <c r="BJ775">
        <v>0.12601734614040819</v>
      </c>
      <c r="BK775">
        <v>0.91001681466773998</v>
      </c>
      <c r="BL775">
        <v>1.4139514875917381</v>
      </c>
      <c r="BM775">
        <v>0.20431249297286799</v>
      </c>
    </row>
    <row r="776" spans="1:65" x14ac:dyDescent="0.3">
      <c r="A776" s="1">
        <v>772</v>
      </c>
      <c r="B776">
        <v>0.97221719463514389</v>
      </c>
      <c r="C776">
        <v>0.3610859731757195</v>
      </c>
      <c r="D776">
        <v>24.96381155345825</v>
      </c>
      <c r="E776">
        <v>0.6876741750868276</v>
      </c>
      <c r="F776">
        <v>0.36324769827424169</v>
      </c>
      <c r="G776">
        <v>0.90995122119058824</v>
      </c>
      <c r="H776">
        <v>9.0061587767722523E-2</v>
      </c>
      <c r="I776">
        <v>0.38619617910960868</v>
      </c>
      <c r="J776">
        <v>0.90392214395679704</v>
      </c>
      <c r="K776">
        <v>0.89229272710585039</v>
      </c>
      <c r="L776">
        <v>0.2331616459833589</v>
      </c>
      <c r="M776">
        <v>0.92439195573607102</v>
      </c>
      <c r="N776">
        <v>15.07326667119329</v>
      </c>
      <c r="O776">
        <v>0.12869017358520349</v>
      </c>
      <c r="P776">
        <v>37.122008547153449</v>
      </c>
      <c r="Q776">
        <v>0.80112803499232854</v>
      </c>
      <c r="R776">
        <v>0.76300296911290055</v>
      </c>
      <c r="S776">
        <v>5.6928639623111173E-3</v>
      </c>
      <c r="T776">
        <v>0.46209764828236172</v>
      </c>
      <c r="U776">
        <v>4.8756973458761572E-2</v>
      </c>
      <c r="V776">
        <v>9.7206109509316576</v>
      </c>
      <c r="W776">
        <v>0.44568335500111772</v>
      </c>
      <c r="X776">
        <v>3.9433793594393737E-2</v>
      </c>
      <c r="Y776">
        <v>0.36846682652810991</v>
      </c>
      <c r="Z776">
        <v>1.0631468162599469</v>
      </c>
      <c r="AA776">
        <v>0.93209214241109584</v>
      </c>
      <c r="AB776">
        <v>0.99075124116603064</v>
      </c>
      <c r="AC776">
        <v>0.7380727362542181</v>
      </c>
      <c r="AD776">
        <v>0.95473564168291958</v>
      </c>
      <c r="AE776">
        <v>0.59472790198966408</v>
      </c>
      <c r="AF776">
        <v>0.83644731873273492</v>
      </c>
      <c r="AG776">
        <v>0.72779574207959297</v>
      </c>
      <c r="AH776">
        <v>0.91164013242783914</v>
      </c>
      <c r="AI776">
        <v>0.67518377894487036</v>
      </c>
      <c r="AJ776">
        <v>80.132391656446188</v>
      </c>
      <c r="AK776">
        <v>0.95669038623589642</v>
      </c>
      <c r="AL776">
        <v>0.27676513361451521</v>
      </c>
      <c r="AM776">
        <v>0.96188306458865758</v>
      </c>
      <c r="AN776">
        <v>-1.527340040873041E-2</v>
      </c>
      <c r="AO776">
        <v>0.36998357744172838</v>
      </c>
      <c r="AP776">
        <v>0.10150018592862579</v>
      </c>
      <c r="AQ776">
        <v>0.95705264593129324</v>
      </c>
      <c r="AR776">
        <v>0.19795080880353391</v>
      </c>
      <c r="AS776">
        <v>0.26246575869434841</v>
      </c>
      <c r="AT776">
        <v>6.0562076981320194</v>
      </c>
      <c r="AU776">
        <v>0.34570111689590038</v>
      </c>
      <c r="AV776">
        <v>4.7174635112255241E-4</v>
      </c>
      <c r="AW776">
        <v>0.9547115380161042</v>
      </c>
      <c r="AX776">
        <v>0.24790648360065939</v>
      </c>
      <c r="AY776">
        <v>9.4008523741132069E-2</v>
      </c>
      <c r="AZ776">
        <v>-4.3025743669792567E-2</v>
      </c>
      <c r="BA776">
        <v>0.25268285848644512</v>
      </c>
      <c r="BB776">
        <v>0.54391200076480917</v>
      </c>
      <c r="BC776">
        <v>0.37720982342210801</v>
      </c>
      <c r="BD776">
        <v>7.0376905236927856E-2</v>
      </c>
      <c r="BE776">
        <v>0.53118515492139939</v>
      </c>
      <c r="BF776">
        <v>0.22177842627666389</v>
      </c>
      <c r="BG776">
        <v>0.65830199534378653</v>
      </c>
      <c r="BH776">
        <v>0.92547267808471589</v>
      </c>
      <c r="BI776">
        <v>0.24632528603377871</v>
      </c>
      <c r="BJ776">
        <v>9.8340367508260723E-2</v>
      </c>
      <c r="BK776">
        <v>5.7893088308519913E-2</v>
      </c>
      <c r="BL776">
        <v>1.562211594760833</v>
      </c>
      <c r="BM776">
        <v>0.54778546220510327</v>
      </c>
    </row>
    <row r="777" spans="1:65" x14ac:dyDescent="0.3">
      <c r="A777" s="1">
        <v>773</v>
      </c>
      <c r="B777">
        <v>0.9932330515818697</v>
      </c>
      <c r="C777">
        <v>0.46616525790934848</v>
      </c>
      <c r="D777">
        <v>27.47854944092315</v>
      </c>
      <c r="E777">
        <v>0.82458226817786828</v>
      </c>
      <c r="F777">
        <v>0.29581223430314768</v>
      </c>
      <c r="G777">
        <v>0.27983477491286679</v>
      </c>
      <c r="H777">
        <v>0.1155857087886912</v>
      </c>
      <c r="I777">
        <v>0.98453494690615995</v>
      </c>
      <c r="J777">
        <v>0.8896289120851617</v>
      </c>
      <c r="K777">
        <v>0.66944515679747008</v>
      </c>
      <c r="L777">
        <v>0.20064252136883851</v>
      </c>
      <c r="M777">
        <v>0.35035714751318148</v>
      </c>
      <c r="N777">
        <v>20.77511688105854</v>
      </c>
      <c r="O777">
        <v>0.57450765720934482</v>
      </c>
      <c r="P777">
        <v>30.305605202453421</v>
      </c>
      <c r="Q777">
        <v>0.63158374776105541</v>
      </c>
      <c r="R777">
        <v>0.87792712108191029</v>
      </c>
      <c r="S777">
        <v>0.55102461151506621</v>
      </c>
      <c r="T777">
        <v>0.92867528785656428</v>
      </c>
      <c r="U777">
        <v>0.6323679278233687</v>
      </c>
      <c r="V777">
        <v>9.690730444102698</v>
      </c>
      <c r="W777">
        <v>0.44005904198463791</v>
      </c>
      <c r="X777">
        <v>3.795569931776574E-2</v>
      </c>
      <c r="Y777">
        <v>0.1195237444221683</v>
      </c>
      <c r="Z777">
        <v>1.031629559174684</v>
      </c>
      <c r="AA777">
        <v>0.76627414106759972</v>
      </c>
      <c r="AB777">
        <v>0.99248526033202822</v>
      </c>
      <c r="AC777">
        <v>0.80222104243564929</v>
      </c>
      <c r="AD777">
        <v>0.96971114066183239</v>
      </c>
      <c r="AE777">
        <v>0.82887075826782008</v>
      </c>
      <c r="AF777">
        <v>0.83077783008834594</v>
      </c>
      <c r="AG777">
        <v>0.69236143805216177</v>
      </c>
      <c r="AH777">
        <v>0.8717976902956045</v>
      </c>
      <c r="AI777">
        <v>0.14042959835210861</v>
      </c>
      <c r="AJ777">
        <v>67.071385810170071</v>
      </c>
      <c r="AK777">
        <v>0.1867163185701603</v>
      </c>
      <c r="AL777">
        <v>0.25145262497172932</v>
      </c>
      <c r="AM777">
        <v>0.63978190056641604</v>
      </c>
      <c r="AN777">
        <v>-5.5785544453875457E-3</v>
      </c>
      <c r="AO777">
        <v>0.63515988934935597</v>
      </c>
      <c r="AP777">
        <v>9.1037201069646925E-2</v>
      </c>
      <c r="AQ777">
        <v>0.1819347853644839</v>
      </c>
      <c r="AR777">
        <v>0.19789065615025531</v>
      </c>
      <c r="AS777">
        <v>0.26032912285473719</v>
      </c>
      <c r="AT777">
        <v>6.3927641259823433</v>
      </c>
      <c r="AU777">
        <v>0.80647329975797233</v>
      </c>
      <c r="AV777">
        <v>4.6009806046284088E-4</v>
      </c>
      <c r="AW777">
        <v>0.84030889518143337</v>
      </c>
      <c r="AX777">
        <v>0.27168972287597698</v>
      </c>
      <c r="AY777">
        <v>0.78129831614468848</v>
      </c>
      <c r="AZ777">
        <v>-4.076867159996931E-2</v>
      </c>
      <c r="BA777">
        <v>0.71923240617145501</v>
      </c>
      <c r="BB777">
        <v>0.60336970069957696</v>
      </c>
      <c r="BC777">
        <v>0.99861428889458292</v>
      </c>
      <c r="BD777">
        <v>7.2536278404626106E-2</v>
      </c>
      <c r="BE777">
        <v>0.92348282468700382</v>
      </c>
      <c r="BF777">
        <v>0.21868609754407861</v>
      </c>
      <c r="BG777">
        <v>0.53097710954658195</v>
      </c>
      <c r="BH777">
        <v>0.79098711400170241</v>
      </c>
      <c r="BI777">
        <v>1.34395481135084E-2</v>
      </c>
      <c r="BJ777">
        <v>0.1193978614086029</v>
      </c>
      <c r="BK777">
        <v>0.70621494484614766</v>
      </c>
      <c r="BL777">
        <v>1.3615830092759811</v>
      </c>
      <c r="BM777">
        <v>8.2990870557120955E-2</v>
      </c>
    </row>
    <row r="778" spans="1:65" x14ac:dyDescent="0.3">
      <c r="A778" s="1">
        <v>774</v>
      </c>
      <c r="B778">
        <v>1.0027592646686589</v>
      </c>
      <c r="C778">
        <v>0.5137963233432925</v>
      </c>
      <c r="D778">
        <v>29.764942059949661</v>
      </c>
      <c r="E778">
        <v>0.91502067709865398</v>
      </c>
      <c r="F778">
        <v>0.30305442451356868</v>
      </c>
      <c r="G778">
        <v>0.37343702624030978</v>
      </c>
      <c r="H778">
        <v>9.4282138196120857E-2</v>
      </c>
      <c r="I778">
        <v>0.50224999969996953</v>
      </c>
      <c r="J778">
        <v>0.88101767762413286</v>
      </c>
      <c r="K778">
        <v>0.54698867396732598</v>
      </c>
      <c r="L778">
        <v>0.18393472423725271</v>
      </c>
      <c r="M778">
        <v>4.2575625171067021E-2</v>
      </c>
      <c r="N778">
        <v>15.87696757805425</v>
      </c>
      <c r="O778">
        <v>0.172693739567504</v>
      </c>
      <c r="P778">
        <v>24.626728951349669</v>
      </c>
      <c r="Q778">
        <v>0.45073541501557979</v>
      </c>
      <c r="R778">
        <v>0.81018777872648651</v>
      </c>
      <c r="S778">
        <v>0.12197262639469569</v>
      </c>
      <c r="T778">
        <v>0.7905630005718447</v>
      </c>
      <c r="U778">
        <v>0.42214028564346712</v>
      </c>
      <c r="V778">
        <v>9.7613876209626618</v>
      </c>
      <c r="W778">
        <v>0.45341624154112953</v>
      </c>
      <c r="X778">
        <v>3.7338300912782313E-2</v>
      </c>
      <c r="Y778">
        <v>5.5970291661061787E-2</v>
      </c>
      <c r="Z778">
        <v>0.97695527322653375</v>
      </c>
      <c r="AA778">
        <v>0.29610570386852292</v>
      </c>
      <c r="AB778">
        <v>0.97171060045508095</v>
      </c>
      <c r="AC778">
        <v>0.20948896538673881</v>
      </c>
      <c r="AD778">
        <v>0.96747589119424426</v>
      </c>
      <c r="AE778">
        <v>0.80023332751692933</v>
      </c>
      <c r="AF778">
        <v>0.83404255961369766</v>
      </c>
      <c r="AG778">
        <v>0.7127659975856101</v>
      </c>
      <c r="AH778">
        <v>0.90795726250164399</v>
      </c>
      <c r="AI778">
        <v>0.62382687134405723</v>
      </c>
      <c r="AJ778">
        <v>67.292515282615028</v>
      </c>
      <c r="AK778">
        <v>0.19857652495117339</v>
      </c>
      <c r="AL778">
        <v>0.2040316636336946</v>
      </c>
      <c r="AM778">
        <v>0.1483097789888875</v>
      </c>
      <c r="AN778">
        <v>-8.5690401870723576E-6</v>
      </c>
      <c r="AO778">
        <v>0.78751178774105379</v>
      </c>
      <c r="AP778">
        <v>9.4639084136591486E-2</v>
      </c>
      <c r="AQ778">
        <v>0.48330854229489412</v>
      </c>
      <c r="AR778">
        <v>0.20927495398395371</v>
      </c>
      <c r="AS778">
        <v>0.74139795360191196</v>
      </c>
      <c r="AT778">
        <v>6.5493316389157794</v>
      </c>
      <c r="AU778">
        <v>0.9322997318310855</v>
      </c>
      <c r="AV778">
        <v>4.3901991930177421E-4</v>
      </c>
      <c r="AW778">
        <v>0.45774854835258999</v>
      </c>
      <c r="AX778">
        <v>0.2468366911602759</v>
      </c>
      <c r="AY778">
        <v>7.7185366473282502E-2</v>
      </c>
      <c r="AZ778">
        <v>-4.3940039097260603E-2</v>
      </c>
      <c r="BA778">
        <v>0.1211538543851767</v>
      </c>
      <c r="BB778">
        <v>0.52404488486226364</v>
      </c>
      <c r="BC778">
        <v>0.1290881159404334</v>
      </c>
      <c r="BD778">
        <v>7.1898361735926633E-2</v>
      </c>
      <c r="BE778">
        <v>0.84225416453509583</v>
      </c>
      <c r="BF778">
        <v>0.21866041255156121</v>
      </c>
      <c r="BG778">
        <v>0.52983528586588891</v>
      </c>
      <c r="BH778">
        <v>0.91499660001544891</v>
      </c>
      <c r="BI778">
        <v>0.21779102413326429</v>
      </c>
      <c r="BJ778">
        <v>0.1097274285694417</v>
      </c>
      <c r="BK778">
        <v>0.40847994364044748</v>
      </c>
      <c r="BL778">
        <v>1.5668414450666339</v>
      </c>
      <c r="BM778">
        <v>0.55851139827785101</v>
      </c>
    </row>
    <row r="779" spans="1:65" x14ac:dyDescent="0.3">
      <c r="A779" s="1">
        <v>775</v>
      </c>
      <c r="B779">
        <v>0.99664212013822329</v>
      </c>
      <c r="C779">
        <v>0.48321060069111638</v>
      </c>
      <c r="D779">
        <v>29.07977182014703</v>
      </c>
      <c r="E779">
        <v>0.89132061487899161</v>
      </c>
      <c r="F779">
        <v>0.32919110018385622</v>
      </c>
      <c r="G779">
        <v>0.66573998045515415</v>
      </c>
      <c r="H779">
        <v>0.1019846053235548</v>
      </c>
      <c r="I779">
        <v>0.74241710686659612</v>
      </c>
      <c r="J779">
        <v>0.88276023364638168</v>
      </c>
      <c r="K779">
        <v>0.57077135610030683</v>
      </c>
      <c r="L779">
        <v>0.2096081002728224</v>
      </c>
      <c r="M779">
        <v>0.56493184971456711</v>
      </c>
      <c r="N779">
        <v>20.164267454049838</v>
      </c>
      <c r="O779">
        <v>0.51629182642268368</v>
      </c>
      <c r="P779">
        <v>19.807813981098409</v>
      </c>
      <c r="Q779">
        <v>0.29192670737336118</v>
      </c>
      <c r="R779">
        <v>0.76085857046001504</v>
      </c>
      <c r="S779">
        <v>3.9700049810053326E-3</v>
      </c>
      <c r="T779">
        <v>1.080030318103542</v>
      </c>
      <c r="U779">
        <v>0.80839123149390313</v>
      </c>
      <c r="V779">
        <v>12.897687544147351</v>
      </c>
      <c r="W779">
        <v>0.91160564675933631</v>
      </c>
      <c r="X779">
        <v>4.0495787778659052E-2</v>
      </c>
      <c r="Y779">
        <v>0.61626552211889829</v>
      </c>
      <c r="Z779">
        <v>0.98004399374103279</v>
      </c>
      <c r="AA779">
        <v>0.32035204670072459</v>
      </c>
      <c r="AB779">
        <v>0.98611972589146846</v>
      </c>
      <c r="AC779">
        <v>0.57983759932214107</v>
      </c>
      <c r="AD779">
        <v>0.92819930084400426</v>
      </c>
      <c r="AE779">
        <v>0.14636101138407531</v>
      </c>
      <c r="AF779">
        <v>0.76223605583305409</v>
      </c>
      <c r="AG779">
        <v>0.26397534895658792</v>
      </c>
      <c r="AH779">
        <v>0.89650929024842807</v>
      </c>
      <c r="AI779">
        <v>0.44351387283070681</v>
      </c>
      <c r="AJ779">
        <v>71.236104061581557</v>
      </c>
      <c r="AK779">
        <v>0.47141643136062727</v>
      </c>
      <c r="AL779">
        <v>0.25969921762101322</v>
      </c>
      <c r="AM779">
        <v>0.760366717909707</v>
      </c>
      <c r="AN779">
        <v>-1.8479726260384251E-2</v>
      </c>
      <c r="AO779">
        <v>0.28228319856717038</v>
      </c>
      <c r="AP779">
        <v>9.0567797157920904E-2</v>
      </c>
      <c r="AQ779">
        <v>0.15329192406813971</v>
      </c>
      <c r="AR779">
        <v>0.21083930271030571</v>
      </c>
      <c r="AS779">
        <v>0.79371320782701293</v>
      </c>
      <c r="AT779">
        <v>6.5829121469581624</v>
      </c>
      <c r="AU779">
        <v>0.95087319874727649</v>
      </c>
      <c r="AV779">
        <v>4.6812425720268189E-4</v>
      </c>
      <c r="AW779">
        <v>0.92661420299608821</v>
      </c>
      <c r="AX779">
        <v>0.27856766323574739</v>
      </c>
      <c r="AY779">
        <v>0.92014479488602696</v>
      </c>
      <c r="AZ779">
        <v>-4.3056674792829271E-2</v>
      </c>
      <c r="BA779">
        <v>0.24745188338462351</v>
      </c>
      <c r="BB779">
        <v>0.57662703673911098</v>
      </c>
      <c r="BC779">
        <v>0.85535598228841181</v>
      </c>
      <c r="BD779">
        <v>7.0938463203723767E-2</v>
      </c>
      <c r="BE779">
        <v>0.66524973018023736</v>
      </c>
      <c r="BF779">
        <v>0.22629197940944731</v>
      </c>
      <c r="BG779">
        <v>0.80802687034467324</v>
      </c>
      <c r="BH779">
        <v>1.048157724941724</v>
      </c>
      <c r="BI779">
        <v>0.674077567994394</v>
      </c>
      <c r="BJ779">
        <v>0.12204929275694031</v>
      </c>
      <c r="BK779">
        <v>0.78784768340333566</v>
      </c>
      <c r="BL779">
        <v>1.326628457363378</v>
      </c>
      <c r="BM779">
        <v>2.0119480212629211E-3</v>
      </c>
    </row>
    <row r="780" spans="1:65" x14ac:dyDescent="0.3">
      <c r="A780" s="1">
        <v>776</v>
      </c>
      <c r="B780">
        <v>1.000994106428063</v>
      </c>
      <c r="C780">
        <v>0.50497053214031706</v>
      </c>
      <c r="D780">
        <v>23.0682686407395</v>
      </c>
      <c r="E780">
        <v>0.55855437758275805</v>
      </c>
      <c r="F780">
        <v>0.32250722729363362</v>
      </c>
      <c r="G780">
        <v>0.59965801188529544</v>
      </c>
      <c r="H780">
        <v>7.3325151827092927E-2</v>
      </c>
      <c r="I780">
        <v>7.5880201373964951E-2</v>
      </c>
      <c r="J780">
        <v>0.90458949098337027</v>
      </c>
      <c r="K780">
        <v>0.90104842160348853</v>
      </c>
      <c r="L780">
        <v>0.21161104187264479</v>
      </c>
      <c r="M780">
        <v>0.60701010503897945</v>
      </c>
      <c r="N780">
        <v>26.998752918442051</v>
      </c>
      <c r="O780">
        <v>0.95496257977719945</v>
      </c>
      <c r="P780">
        <v>34.879209382161527</v>
      </c>
      <c r="Q780">
        <v>0.7510670779449925</v>
      </c>
      <c r="R780">
        <v>0.87199434414940113</v>
      </c>
      <c r="S780">
        <v>0.5011008474602574</v>
      </c>
      <c r="T780">
        <v>0.99406435667912474</v>
      </c>
      <c r="U780">
        <v>0.71538904826267391</v>
      </c>
      <c r="V780">
        <v>7.3389266804045512</v>
      </c>
      <c r="W780">
        <v>0.1094115603261651</v>
      </c>
      <c r="X780">
        <v>3.9855531751351612E-2</v>
      </c>
      <c r="Y780">
        <v>0.46453515892751213</v>
      </c>
      <c r="Z780">
        <v>1.0250188015468871</v>
      </c>
      <c r="AA780">
        <v>0.71889099392674449</v>
      </c>
      <c r="AB780">
        <v>0.98968481962251731</v>
      </c>
      <c r="AC780">
        <v>0.6999488482096603</v>
      </c>
      <c r="AD780">
        <v>0.97555352611838042</v>
      </c>
      <c r="AE780">
        <v>0.89326366408053004</v>
      </c>
      <c r="AF780">
        <v>0.76929143442484371</v>
      </c>
      <c r="AG780">
        <v>0.30807146515527289</v>
      </c>
      <c r="AH780">
        <v>0.9503369387306192</v>
      </c>
      <c r="AI780">
        <v>0.98703128429224907</v>
      </c>
      <c r="AJ780">
        <v>70.204937715434568</v>
      </c>
      <c r="AK780">
        <v>0.38886058689331582</v>
      </c>
      <c r="AL780">
        <v>0.1952558614810678</v>
      </c>
      <c r="AM780">
        <v>9.5082865368131875E-2</v>
      </c>
      <c r="AN780">
        <v>-7.3969974108167458E-3</v>
      </c>
      <c r="AO780">
        <v>0.58542129620304306</v>
      </c>
      <c r="AP780">
        <v>9.5469043431268344E-2</v>
      </c>
      <c r="AQ780">
        <v>0.5682161360804423</v>
      </c>
      <c r="AR780">
        <v>0.20466537653677511</v>
      </c>
      <c r="AS780">
        <v>0.55290244651986054</v>
      </c>
      <c r="AT780">
        <v>6.5656695670369363</v>
      </c>
      <c r="AU780">
        <v>0.94170748251387493</v>
      </c>
      <c r="AV780">
        <v>4.5855893861195191E-4</v>
      </c>
      <c r="AW780">
        <v>0.8199724923305719</v>
      </c>
      <c r="AX780">
        <v>0.24653672739751381</v>
      </c>
      <c r="AY780">
        <v>7.2765731066957592E-2</v>
      </c>
      <c r="AZ780">
        <v>-4.2926867956202368E-2</v>
      </c>
      <c r="BA780">
        <v>0.26977140241092862</v>
      </c>
      <c r="BB780">
        <v>0.52590947917727437</v>
      </c>
      <c r="BC780">
        <v>0.14685006851535551</v>
      </c>
      <c r="BD780">
        <v>7.1302441506088554E-2</v>
      </c>
      <c r="BE780">
        <v>0.74011350614022164</v>
      </c>
      <c r="BF780">
        <v>0.21914909543065919</v>
      </c>
      <c r="BG780">
        <v>0.55132158537578879</v>
      </c>
      <c r="BH780">
        <v>0.82306295057997891</v>
      </c>
      <c r="BI780">
        <v>4.2705557979619529E-2</v>
      </c>
      <c r="BJ780">
        <v>0.1211346565391892</v>
      </c>
      <c r="BK780">
        <v>0.75968770132971564</v>
      </c>
      <c r="BL780">
        <v>1.421660377013982</v>
      </c>
      <c r="BM780">
        <v>0.22217161360820659</v>
      </c>
    </row>
    <row r="781" spans="1:65" x14ac:dyDescent="0.3">
      <c r="A781" s="1">
        <v>777</v>
      </c>
      <c r="B781">
        <v>1.036618953546343</v>
      </c>
      <c r="C781">
        <v>0.68309476773171518</v>
      </c>
      <c r="D781">
        <v>21.84612840733066</v>
      </c>
      <c r="E781">
        <v>0.46390333303460002</v>
      </c>
      <c r="F781">
        <v>0.27072710595371818</v>
      </c>
      <c r="G781">
        <v>5.7281722828888278E-2</v>
      </c>
      <c r="H781">
        <v>8.5876065527911605E-2</v>
      </c>
      <c r="I781">
        <v>0.2861413535063142</v>
      </c>
      <c r="J781">
        <v>0.91012426502442423</v>
      </c>
      <c r="K781">
        <v>0.95936244112174496</v>
      </c>
      <c r="L781">
        <v>0.20716364726357711</v>
      </c>
      <c r="M781">
        <v>0.51067916913086808</v>
      </c>
      <c r="N781">
        <v>16.975895996376959</v>
      </c>
      <c r="O781">
        <v>0.2433156247613405</v>
      </c>
      <c r="P781">
        <v>33.959893084900678</v>
      </c>
      <c r="Q781">
        <v>0.72892504864452645</v>
      </c>
      <c r="R781">
        <v>0.90120034847161667</v>
      </c>
      <c r="S781">
        <v>0.76955276992180066</v>
      </c>
      <c r="T781">
        <v>0.52618416754624842</v>
      </c>
      <c r="U781">
        <v>9.2717075323529047E-2</v>
      </c>
      <c r="V781">
        <v>13.59608033669323</v>
      </c>
      <c r="W781">
        <v>0.96058019157961194</v>
      </c>
      <c r="X781">
        <v>3.9976041840815837E-2</v>
      </c>
      <c r="Y781">
        <v>0.49402839749744371</v>
      </c>
      <c r="Z781">
        <v>1.005529539753629</v>
      </c>
      <c r="AA781">
        <v>0.55376660704193748</v>
      </c>
      <c r="AB781">
        <v>0.99777217724832834</v>
      </c>
      <c r="AC781">
        <v>0.98014722314853664</v>
      </c>
      <c r="AD781">
        <v>0.94108630848136055</v>
      </c>
      <c r="AE781">
        <v>0.32995084813711251</v>
      </c>
      <c r="AF781">
        <v>0.73107015208028192</v>
      </c>
      <c r="AG781">
        <v>6.9188450501761811E-2</v>
      </c>
      <c r="AH781">
        <v>0.85320101007298166</v>
      </c>
      <c r="AI781">
        <v>2.4203703742633871E-2</v>
      </c>
      <c r="AJ781">
        <v>65.183815226642281</v>
      </c>
      <c r="AK781">
        <v>0.1003395702325095</v>
      </c>
      <c r="AL781">
        <v>0.28020781878769391</v>
      </c>
      <c r="AM781">
        <v>0.9816641840808521</v>
      </c>
      <c r="AN781">
        <v>-1.6602065555756731E-2</v>
      </c>
      <c r="AO781">
        <v>0.33364153293882037</v>
      </c>
      <c r="AP781">
        <v>0.1006280792246845</v>
      </c>
      <c r="AQ781">
        <v>0.92585913500305406</v>
      </c>
      <c r="AR781">
        <v>0.20149058013888599</v>
      </c>
      <c r="AS781">
        <v>0.40357584199990448</v>
      </c>
      <c r="AT781">
        <v>5.834478762063525</v>
      </c>
      <c r="AU781">
        <v>0.11118273424317671</v>
      </c>
      <c r="AV781">
        <v>4.7310954236122889E-4</v>
      </c>
      <c r="AW781">
        <v>0.96353830538094187</v>
      </c>
      <c r="AX781">
        <v>0.24887368724481751</v>
      </c>
      <c r="AY781">
        <v>0.1106448629938324</v>
      </c>
      <c r="AZ781">
        <v>-4.1716220031009242E-2</v>
      </c>
      <c r="BA781">
        <v>0.52375907221684637</v>
      </c>
      <c r="BB781">
        <v>0.55401277878690314</v>
      </c>
      <c r="BC781">
        <v>0.5504951443848175</v>
      </c>
      <c r="BD781">
        <v>7.1144301504259197E-2</v>
      </c>
      <c r="BE781">
        <v>0.70874950362227529</v>
      </c>
      <c r="BF781">
        <v>0.23098970512867001</v>
      </c>
      <c r="BG781">
        <v>0.91833463542653848</v>
      </c>
      <c r="BH781">
        <v>0.9609234596465881</v>
      </c>
      <c r="BI781">
        <v>0.35590964663428698</v>
      </c>
      <c r="BJ781">
        <v>0.1063150903857711</v>
      </c>
      <c r="BK781">
        <v>0.30342027049787962</v>
      </c>
      <c r="BL781">
        <v>1.414607581518138</v>
      </c>
      <c r="BM781">
        <v>0.2058324603686737</v>
      </c>
    </row>
    <row r="782" spans="1:65" x14ac:dyDescent="0.3">
      <c r="A782" s="1">
        <v>778</v>
      </c>
      <c r="B782">
        <v>0.92479619642170152</v>
      </c>
      <c r="C782">
        <v>0.12398098210850771</v>
      </c>
      <c r="D782">
        <v>14.85110492954667</v>
      </c>
      <c r="E782">
        <v>7.7795765413130533E-2</v>
      </c>
      <c r="F782">
        <v>0.37052808864440462</v>
      </c>
      <c r="G782">
        <v>0.94209376273652834</v>
      </c>
      <c r="H782">
        <v>9.4104162180298601E-2</v>
      </c>
      <c r="I782">
        <v>0.49704866582055962</v>
      </c>
      <c r="J782">
        <v>0.89288262606975888</v>
      </c>
      <c r="K782">
        <v>0.71893185213455379</v>
      </c>
      <c r="L782">
        <v>0.2111650697141233</v>
      </c>
      <c r="M782">
        <v>0.59782618391762576</v>
      </c>
      <c r="N782">
        <v>13.43225147112801</v>
      </c>
      <c r="O782">
        <v>5.890175080530196E-2</v>
      </c>
      <c r="P782">
        <v>29.863458540385992</v>
      </c>
      <c r="Q782">
        <v>0.61879531279569078</v>
      </c>
      <c r="R782">
        <v>0.87270532649097288</v>
      </c>
      <c r="S782">
        <v>0.50695869336903221</v>
      </c>
      <c r="T782">
        <v>0.61296173906226437</v>
      </c>
      <c r="U782">
        <v>0.1745652123993939</v>
      </c>
      <c r="V782">
        <v>11.22193174546045</v>
      </c>
      <c r="W782">
        <v>0.71452400528080884</v>
      </c>
      <c r="X782">
        <v>3.9481250174194363E-2</v>
      </c>
      <c r="Y782">
        <v>0.37872196172900902</v>
      </c>
      <c r="Z782">
        <v>0.9530025487942807</v>
      </c>
      <c r="AA782">
        <v>0.14046350893450521</v>
      </c>
      <c r="AB782">
        <v>0.97051818336490003</v>
      </c>
      <c r="AC782">
        <v>0.18710926604251621</v>
      </c>
      <c r="AD782">
        <v>0.93073575022900057</v>
      </c>
      <c r="AE782">
        <v>0.17667758249185769</v>
      </c>
      <c r="AF782">
        <v>0.7568620215245303</v>
      </c>
      <c r="AG782">
        <v>0.23038763452831421</v>
      </c>
      <c r="AH782">
        <v>0.91789875215550887</v>
      </c>
      <c r="AI782">
        <v>0.75381735138010164</v>
      </c>
      <c r="AJ782">
        <v>65.863332490156196</v>
      </c>
      <c r="AK782">
        <v>0.1283696198428784</v>
      </c>
      <c r="AL782">
        <v>0.21080122755038391</v>
      </c>
      <c r="AM782">
        <v>0.19741857455554229</v>
      </c>
      <c r="AN782">
        <v>7.4414053799048158E-3</v>
      </c>
      <c r="AO782">
        <v>0.99128570513962844</v>
      </c>
      <c r="AP782">
        <v>8.9159111234247565E-2</v>
      </c>
      <c r="AQ782">
        <v>8.2054009974986505E-2</v>
      </c>
      <c r="AR782">
        <v>0.2052638531366342</v>
      </c>
      <c r="AS782">
        <v>0.58027213257608612</v>
      </c>
      <c r="AT782">
        <v>5.6145042322949408</v>
      </c>
      <c r="AU782">
        <v>6.5499646487325322E-3</v>
      </c>
      <c r="AV782">
        <v>4.3126204374292082E-4</v>
      </c>
      <c r="AW782">
        <v>0.30487917954403082</v>
      </c>
      <c r="AX782">
        <v>0.28252679227769162</v>
      </c>
      <c r="AY782">
        <v>0.96900429813533573</v>
      </c>
      <c r="AZ782">
        <v>-3.8770571738938678E-2</v>
      </c>
      <c r="BA782">
        <v>0.96313463458108628</v>
      </c>
      <c r="BB782">
        <v>0.52271231502717885</v>
      </c>
      <c r="BC782">
        <v>0.117095434898254</v>
      </c>
      <c r="BD782">
        <v>6.9196486699995369E-2</v>
      </c>
      <c r="BE782">
        <v>0.22974065825031079</v>
      </c>
      <c r="BF782">
        <v>0.22065556969968059</v>
      </c>
      <c r="BG782">
        <v>0.61439566164065584</v>
      </c>
      <c r="BH782">
        <v>1.001828881035415</v>
      </c>
      <c r="BI782">
        <v>0.50728876569492654</v>
      </c>
      <c r="BJ782">
        <v>0.11902372447950869</v>
      </c>
      <c r="BK782">
        <v>0.69469595072379131</v>
      </c>
      <c r="BL782">
        <v>1.363049403902941</v>
      </c>
      <c r="BM782">
        <v>8.6388054912408196E-2</v>
      </c>
    </row>
    <row r="783" spans="1:65" x14ac:dyDescent="0.3">
      <c r="A783" s="1">
        <v>779</v>
      </c>
      <c r="B783">
        <v>1.0335994939020541</v>
      </c>
      <c r="C783">
        <v>0.6679974695102715</v>
      </c>
      <c r="D783">
        <v>27.237525386010681</v>
      </c>
      <c r="E783">
        <v>0.81315965230130671</v>
      </c>
      <c r="F783">
        <v>0.3064317873156302</v>
      </c>
      <c r="G783">
        <v>0.41633263833683598</v>
      </c>
      <c r="H783">
        <v>8.6317981591951837E-2</v>
      </c>
      <c r="I783">
        <v>0.29599835686936571</v>
      </c>
      <c r="J783">
        <v>0.89835114565624985</v>
      </c>
      <c r="K783">
        <v>0.8060789876580724</v>
      </c>
      <c r="L783">
        <v>0.20292144070939239</v>
      </c>
      <c r="M783">
        <v>0.4089624680321976</v>
      </c>
      <c r="N783">
        <v>19.813294913737</v>
      </c>
      <c r="O783">
        <v>0.48150378531988203</v>
      </c>
      <c r="P783">
        <v>6.9740216876395964</v>
      </c>
      <c r="Q783">
        <v>3.6188228050347791E-2</v>
      </c>
      <c r="R783">
        <v>0.89260276812203532</v>
      </c>
      <c r="S783">
        <v>0.68470209364919277</v>
      </c>
      <c r="T783">
        <v>1.292177617302988</v>
      </c>
      <c r="U783">
        <v>0.95943031232570075</v>
      </c>
      <c r="V783">
        <v>10.654613443885379</v>
      </c>
      <c r="W783">
        <v>0.62235231355876719</v>
      </c>
      <c r="X783">
        <v>3.9249614460065411E-2</v>
      </c>
      <c r="Y783">
        <v>0.32999981684581953</v>
      </c>
      <c r="Z783">
        <v>0.95436685071556515</v>
      </c>
      <c r="AA783">
        <v>0.14778772283642719</v>
      </c>
      <c r="AB783">
        <v>0.96902091866638096</v>
      </c>
      <c r="AC783">
        <v>0.16079793196136921</v>
      </c>
      <c r="AD783">
        <v>0.93878799083301434</v>
      </c>
      <c r="AE783">
        <v>0.29181568502979188</v>
      </c>
      <c r="AF783">
        <v>0.73308743274494637</v>
      </c>
      <c r="AG783">
        <v>8.1796454655914563E-2</v>
      </c>
      <c r="AH783">
        <v>0.90386486902777674</v>
      </c>
      <c r="AI783">
        <v>0.56233987093490878</v>
      </c>
      <c r="AJ783">
        <v>70.746230767434525</v>
      </c>
      <c r="AK783">
        <v>0.43120673502466839</v>
      </c>
      <c r="AL783">
        <v>0.27165739656270887</v>
      </c>
      <c r="AM783">
        <v>0.91934623648361424</v>
      </c>
      <c r="AN783">
        <v>4.9786174921057566E-3</v>
      </c>
      <c r="AO783">
        <v>0.92392279792411802</v>
      </c>
      <c r="AP783">
        <v>9.03682046290466E-2</v>
      </c>
      <c r="AQ783">
        <v>0.14185576399176511</v>
      </c>
      <c r="AR783">
        <v>0.21967121726845601</v>
      </c>
      <c r="AS783">
        <v>0.97827581690054055</v>
      </c>
      <c r="AT783">
        <v>5.7140295460387511</v>
      </c>
      <c r="AU783">
        <v>3.8094069570837781E-2</v>
      </c>
      <c r="AV783">
        <v>4.0682427363559901E-4</v>
      </c>
      <c r="AW783">
        <v>2.5680645389884651E-2</v>
      </c>
      <c r="AX783">
        <v>0.25368997326441078</v>
      </c>
      <c r="AY783">
        <v>0.2136546646513714</v>
      </c>
      <c r="AZ783">
        <v>-4.2404242740978697E-2</v>
      </c>
      <c r="BA783">
        <v>0.3693834934148903</v>
      </c>
      <c r="BB783">
        <v>0.53595535768503355</v>
      </c>
      <c r="BC783">
        <v>0.2622403779954588</v>
      </c>
      <c r="BD783">
        <v>7.2882962345652363E-2</v>
      </c>
      <c r="BE783">
        <v>0.95543667424176892</v>
      </c>
      <c r="BF783">
        <v>0.2050966945798981</v>
      </c>
      <c r="BG783">
        <v>8.3274949970528062E-2</v>
      </c>
      <c r="BH783">
        <v>1.1769302507387129</v>
      </c>
      <c r="BI783">
        <v>0.95728649394314158</v>
      </c>
      <c r="BJ783">
        <v>0.1241343051202302</v>
      </c>
      <c r="BK783">
        <v>0.85204141380018994</v>
      </c>
      <c r="BL783">
        <v>1.628449083598142</v>
      </c>
      <c r="BM783">
        <v>0.70123730707318899</v>
      </c>
    </row>
    <row r="784" spans="1:65" x14ac:dyDescent="0.3">
      <c r="A784" s="1">
        <v>780</v>
      </c>
      <c r="B784">
        <v>1.006137961364143</v>
      </c>
      <c r="C784">
        <v>0.53068980682071731</v>
      </c>
      <c r="D784">
        <v>14.826020482731479</v>
      </c>
      <c r="E784">
        <v>7.6993301486756302E-2</v>
      </c>
      <c r="F784">
        <v>0.30947785186695881</v>
      </c>
      <c r="G784">
        <v>0.45371604649198249</v>
      </c>
      <c r="H784">
        <v>8.8273240009916709E-2</v>
      </c>
      <c r="I784">
        <v>0.3416137182300662</v>
      </c>
      <c r="J784">
        <v>0.88842098842938777</v>
      </c>
      <c r="K784">
        <v>0.65152259956916003</v>
      </c>
      <c r="L784">
        <v>0.23601073226191299</v>
      </c>
      <c r="M784">
        <v>0.94781343684056529</v>
      </c>
      <c r="N784">
        <v>24.136745580756219</v>
      </c>
      <c r="O784">
        <v>0.82811123807609111</v>
      </c>
      <c r="P784">
        <v>25.166252761080891</v>
      </c>
      <c r="Q784">
        <v>0.46946430312859833</v>
      </c>
      <c r="R784">
        <v>0.8324984435350461</v>
      </c>
      <c r="S784">
        <v>0.22915917709029479</v>
      </c>
      <c r="T784">
        <v>0.87137927731798315</v>
      </c>
      <c r="U784">
        <v>0.55090019857504002</v>
      </c>
      <c r="V784">
        <v>8.8337848363934199</v>
      </c>
      <c r="W784">
        <v>0.29395812343520239</v>
      </c>
      <c r="X784">
        <v>4.0787725759391942E-2</v>
      </c>
      <c r="Y784">
        <v>0.67754044384768541</v>
      </c>
      <c r="Z784">
        <v>1.0333759231150079</v>
      </c>
      <c r="AA784">
        <v>0.77806161896113601</v>
      </c>
      <c r="AB784">
        <v>0.98386147104616273</v>
      </c>
      <c r="AC784">
        <v>0.50959965396005236</v>
      </c>
      <c r="AD784">
        <v>0.93951451141706555</v>
      </c>
      <c r="AE784">
        <v>0.30361751921198421</v>
      </c>
      <c r="AF784">
        <v>0.84451501013626973</v>
      </c>
      <c r="AG784">
        <v>0.77821881335168541</v>
      </c>
      <c r="AH784">
        <v>0.88803840390739364</v>
      </c>
      <c r="AI784">
        <v>0.32051225694026297</v>
      </c>
      <c r="AJ784">
        <v>70.66381369846458</v>
      </c>
      <c r="AK784">
        <v>0.4246179104423316</v>
      </c>
      <c r="AL784">
        <v>0.217739604237386</v>
      </c>
      <c r="AM784">
        <v>0.25502761189632511</v>
      </c>
      <c r="AN784">
        <v>-1.984318983349849E-2</v>
      </c>
      <c r="AO784">
        <v>0.2449893371581377</v>
      </c>
      <c r="AP784">
        <v>9.9386035528063632E-2</v>
      </c>
      <c r="AQ784">
        <v>0.86682411718900121</v>
      </c>
      <c r="AR784">
        <v>0.21742272359517059</v>
      </c>
      <c r="AS784">
        <v>0.94915072368746656</v>
      </c>
      <c r="AT784">
        <v>6.1964032636226207</v>
      </c>
      <c r="AU784">
        <v>0.55735002632807273</v>
      </c>
      <c r="AV784">
        <v>4.6478227698849422E-4</v>
      </c>
      <c r="AW784">
        <v>0.89470413929286885</v>
      </c>
      <c r="AX784">
        <v>0.25169600100599587</v>
      </c>
      <c r="AY784">
        <v>0.1669334675681392</v>
      </c>
      <c r="AZ784">
        <v>-4.2095781091435962E-2</v>
      </c>
      <c r="BA784">
        <v>0.43550633091291457</v>
      </c>
      <c r="BB784">
        <v>0.52981259712916717</v>
      </c>
      <c r="BC784">
        <v>0.18773622219640329</v>
      </c>
      <c r="BD784">
        <v>6.9200747271176533E-2</v>
      </c>
      <c r="BE784">
        <v>0.23063278817099711</v>
      </c>
      <c r="BF784">
        <v>0.21970350488043869</v>
      </c>
      <c r="BG784">
        <v>0.57508930636041489</v>
      </c>
      <c r="BH784">
        <v>1.200262439763238</v>
      </c>
      <c r="BI784">
        <v>0.98020940081355601</v>
      </c>
      <c r="BJ784">
        <v>0.12245516672334129</v>
      </c>
      <c r="BK784">
        <v>0.80034380305853803</v>
      </c>
      <c r="BL784">
        <v>1.543767478944948</v>
      </c>
      <c r="BM784">
        <v>0.50505613099721647</v>
      </c>
    </row>
    <row r="785" spans="1:65" x14ac:dyDescent="0.3">
      <c r="A785" s="1">
        <v>781</v>
      </c>
      <c r="B785">
        <v>1.0865040980586891</v>
      </c>
      <c r="C785">
        <v>0.93252049029344519</v>
      </c>
      <c r="D785">
        <v>19.675429021128529</v>
      </c>
      <c r="E785">
        <v>0.30946752642279701</v>
      </c>
      <c r="F785">
        <v>0.34076981328792888</v>
      </c>
      <c r="G785">
        <v>0.76611899880354617</v>
      </c>
      <c r="H785">
        <v>7.9238659445083612E-2</v>
      </c>
      <c r="I785">
        <v>0.15817351164269439</v>
      </c>
      <c r="J785">
        <v>0.89770464553744433</v>
      </c>
      <c r="K785">
        <v>0.79551647996646957</v>
      </c>
      <c r="L785">
        <v>0.19999102441540101</v>
      </c>
      <c r="M785">
        <v>0.33309402737662208</v>
      </c>
      <c r="N785">
        <v>18.391487735320091</v>
      </c>
      <c r="O785">
        <v>0.35208533206013759</v>
      </c>
      <c r="P785">
        <v>28.014839402306851</v>
      </c>
      <c r="Q785">
        <v>0.56296360843823801</v>
      </c>
      <c r="R785">
        <v>0.90463056075480097</v>
      </c>
      <c r="S785">
        <v>0.80209699005607504</v>
      </c>
      <c r="T785">
        <v>0.75801780522841611</v>
      </c>
      <c r="U785">
        <v>0.36872345800131828</v>
      </c>
      <c r="V785">
        <v>7.8111977424660424</v>
      </c>
      <c r="W785">
        <v>0.15805665494492341</v>
      </c>
      <c r="X785">
        <v>3.9610229701745291E-2</v>
      </c>
      <c r="Y785">
        <v>0.40730495310512183</v>
      </c>
      <c r="Z785">
        <v>0.99471958183741638</v>
      </c>
      <c r="AA785">
        <v>0.44858995917275057</v>
      </c>
      <c r="AB785">
        <v>0.98850174356803855</v>
      </c>
      <c r="AC785">
        <v>0.65883744790177712</v>
      </c>
      <c r="AD785">
        <v>0.97951466545653809</v>
      </c>
      <c r="AE785">
        <v>0.92831639697723167</v>
      </c>
      <c r="AF785">
        <v>0.76681228772701981</v>
      </c>
      <c r="AG785">
        <v>0.29257679829387362</v>
      </c>
      <c r="AH785">
        <v>0.88677304332940909</v>
      </c>
      <c r="AI785">
        <v>0.30384966420760862</v>
      </c>
      <c r="AJ785">
        <v>63.962897016180143</v>
      </c>
      <c r="AK785">
        <v>5.8640651061758073E-2</v>
      </c>
      <c r="AL785">
        <v>0.26116403878649808</v>
      </c>
      <c r="AM785">
        <v>0.78287408552306648</v>
      </c>
      <c r="AN785">
        <v>3.435354946912337E-3</v>
      </c>
      <c r="AO785">
        <v>0.88171102152386038</v>
      </c>
      <c r="AP785">
        <v>9.8958310302408412E-2</v>
      </c>
      <c r="AQ785">
        <v>0.84252047803954522</v>
      </c>
      <c r="AR785">
        <v>0.1905067245015136</v>
      </c>
      <c r="AS785">
        <v>6.437728249432749E-2</v>
      </c>
      <c r="AT785">
        <v>6.3550945866483941</v>
      </c>
      <c r="AU785">
        <v>0.76655874859181738</v>
      </c>
      <c r="AV785">
        <v>4.7989043740081572E-4</v>
      </c>
      <c r="AW785">
        <v>0.99324238580748569</v>
      </c>
      <c r="AX785">
        <v>0.27126676710469649</v>
      </c>
      <c r="AY785">
        <v>0.77052427679601299</v>
      </c>
      <c r="AZ785">
        <v>-3.9599280577672549E-2</v>
      </c>
      <c r="BA785">
        <v>0.88968617752009838</v>
      </c>
      <c r="BB785">
        <v>0.56347413583024819</v>
      </c>
      <c r="BC785">
        <v>0.69852600897179062</v>
      </c>
      <c r="BD785">
        <v>7.0559051151389496E-2</v>
      </c>
      <c r="BE785">
        <v>0.57713825075878666</v>
      </c>
      <c r="BF785">
        <v>0.21680625622726879</v>
      </c>
      <c r="BG785">
        <v>0.44674037928610127</v>
      </c>
      <c r="BH785">
        <v>1.15491792257485</v>
      </c>
      <c r="BI785">
        <v>0.92767518842014174</v>
      </c>
      <c r="BJ785">
        <v>0.11564461402287279</v>
      </c>
      <c r="BK785">
        <v>0.59065929873376888</v>
      </c>
      <c r="BL785">
        <v>1.623905604952155</v>
      </c>
      <c r="BM785">
        <v>0.69071146751339152</v>
      </c>
    </row>
    <row r="786" spans="1:65" x14ac:dyDescent="0.3">
      <c r="A786" s="1">
        <v>782</v>
      </c>
      <c r="B786">
        <v>1.0192623838416881</v>
      </c>
      <c r="C786">
        <v>0.59631191920843829</v>
      </c>
      <c r="D786">
        <v>21.12255577200445</v>
      </c>
      <c r="E786">
        <v>0.40896279967388288</v>
      </c>
      <c r="F786">
        <v>0.32958725642330661</v>
      </c>
      <c r="G786">
        <v>0.6694697028001878</v>
      </c>
      <c r="H786">
        <v>0.1108320718718505</v>
      </c>
      <c r="I786">
        <v>0.93329293161673443</v>
      </c>
      <c r="J786">
        <v>0.8805126907316565</v>
      </c>
      <c r="K786">
        <v>0.54019111407094689</v>
      </c>
      <c r="L786">
        <v>0.19575666240041331</v>
      </c>
      <c r="M786">
        <v>0.22978081813585641</v>
      </c>
      <c r="N786">
        <v>20.07648595300671</v>
      </c>
      <c r="O786">
        <v>0.50761934479563386</v>
      </c>
      <c r="P786">
        <v>16.378581418707149</v>
      </c>
      <c r="Q786">
        <v>0.199596673578288</v>
      </c>
      <c r="R786">
        <v>0.90990705445029452</v>
      </c>
      <c r="S786">
        <v>0.84732387690074373</v>
      </c>
      <c r="T786">
        <v>0.87069510636946101</v>
      </c>
      <c r="U786">
        <v>0.54987817344802981</v>
      </c>
      <c r="V786">
        <v>12.64349727058778</v>
      </c>
      <c r="W786">
        <v>0.88893789772545473</v>
      </c>
      <c r="X786">
        <v>3.8873241779234603E-2</v>
      </c>
      <c r="Y786">
        <v>0.25798494756059992</v>
      </c>
      <c r="Z786">
        <v>1.023551493992892</v>
      </c>
      <c r="AA786">
        <v>0.70778129646405685</v>
      </c>
      <c r="AB786">
        <v>0.99466804542903409</v>
      </c>
      <c r="AC786">
        <v>0.88677079220011257</v>
      </c>
      <c r="AD786">
        <v>0.93127122372137605</v>
      </c>
      <c r="AE786">
        <v>0.18344228574525739</v>
      </c>
      <c r="AF786">
        <v>0.79913504380112388</v>
      </c>
      <c r="AG786">
        <v>0.49459402375702399</v>
      </c>
      <c r="AH786">
        <v>0.88364206435038761</v>
      </c>
      <c r="AI786">
        <v>0.26453191399491321</v>
      </c>
      <c r="AJ786">
        <v>66.320611838241959</v>
      </c>
      <c r="AK786">
        <v>0.14917342149182031</v>
      </c>
      <c r="AL786">
        <v>0.264399037974</v>
      </c>
      <c r="AM786">
        <v>0.83179396838792574</v>
      </c>
      <c r="AN786">
        <v>-2.4218500335647649E-2</v>
      </c>
      <c r="AO786">
        <v>0.125314542241585</v>
      </c>
      <c r="AP786">
        <v>9.601372027610458E-2</v>
      </c>
      <c r="AQ786">
        <v>0.61995860296139704</v>
      </c>
      <c r="AR786">
        <v>0.20484794445205121</v>
      </c>
      <c r="AS786">
        <v>0.56134331454025099</v>
      </c>
      <c r="AT786">
        <v>5.9008183046381264</v>
      </c>
      <c r="AU786">
        <v>0.1677655677138146</v>
      </c>
      <c r="AV786">
        <v>4.2510755822191193E-4</v>
      </c>
      <c r="AW786">
        <v>0.2056256034066028</v>
      </c>
      <c r="AX786">
        <v>0.28407357634451269</v>
      </c>
      <c r="AY786">
        <v>0.98192703948982274</v>
      </c>
      <c r="AZ786">
        <v>-4.1782720229722382E-2</v>
      </c>
      <c r="BA786">
        <v>0.50811230276191377</v>
      </c>
      <c r="BB786">
        <v>0.51392238249870104</v>
      </c>
      <c r="BC786">
        <v>5.2634179935169327E-2</v>
      </c>
      <c r="BD786">
        <v>6.999310571893852E-2</v>
      </c>
      <c r="BE786">
        <v>0.42660389736868809</v>
      </c>
      <c r="BF786">
        <v>0.20830730460200961</v>
      </c>
      <c r="BG786">
        <v>0.15422399706026649</v>
      </c>
      <c r="BH786">
        <v>0.97056245476447311</v>
      </c>
      <c r="BI786">
        <v>0.389182371613842</v>
      </c>
      <c r="BJ786">
        <v>0.1074260457475105</v>
      </c>
      <c r="BK786">
        <v>0.3376245611918266</v>
      </c>
      <c r="BL786">
        <v>1.538149810586142</v>
      </c>
      <c r="BM786">
        <v>0.49204172497658338</v>
      </c>
    </row>
    <row r="787" spans="1:65" x14ac:dyDescent="0.3">
      <c r="A787" s="1">
        <v>783</v>
      </c>
      <c r="B787">
        <v>0.90594063224568722</v>
      </c>
      <c r="C787">
        <v>2.9703161228436251E-2</v>
      </c>
      <c r="D787">
        <v>23.58797326019954</v>
      </c>
      <c r="E787">
        <v>0.59617254477543946</v>
      </c>
      <c r="F787">
        <v>0.28632303865495801</v>
      </c>
      <c r="G787">
        <v>0.17591508495060981</v>
      </c>
      <c r="H787">
        <v>6.5025281412148084E-2</v>
      </c>
      <c r="I787">
        <v>1.079207404755601E-2</v>
      </c>
      <c r="J787">
        <v>0.80833809992927241</v>
      </c>
      <c r="K787">
        <v>5.7936592025443264E-3</v>
      </c>
      <c r="L787">
        <v>0.20605982627715391</v>
      </c>
      <c r="M787">
        <v>0.48513630218829429</v>
      </c>
      <c r="N787">
        <v>19.52721110303381</v>
      </c>
      <c r="O787">
        <v>0.45383875700885362</v>
      </c>
      <c r="P787">
        <v>30.93666278437048</v>
      </c>
      <c r="Q787">
        <v>0.64945821853551355</v>
      </c>
      <c r="R787">
        <v>0.80654709254946033</v>
      </c>
      <c r="S787">
        <v>0.1076629570788146</v>
      </c>
      <c r="T787">
        <v>1.0210501904075771</v>
      </c>
      <c r="U787">
        <v>0.74655851503756177</v>
      </c>
      <c r="V787">
        <v>7.9494027715742721</v>
      </c>
      <c r="W787">
        <v>0.17397953417940001</v>
      </c>
      <c r="X787">
        <v>4.15047895522518E-2</v>
      </c>
      <c r="Y787">
        <v>0.8054351506702575</v>
      </c>
      <c r="Z787">
        <v>1.009320155354926</v>
      </c>
      <c r="AA787">
        <v>0.58885828875726032</v>
      </c>
      <c r="AB787">
        <v>0.98980239377691914</v>
      </c>
      <c r="AC787">
        <v>0.70410246683241451</v>
      </c>
      <c r="AD787">
        <v>0.95399972375876829</v>
      </c>
      <c r="AE787">
        <v>0.58065949405795791</v>
      </c>
      <c r="AF787">
        <v>0.73738808014241231</v>
      </c>
      <c r="AG787">
        <v>0.1086755008900767</v>
      </c>
      <c r="AH787">
        <v>0.91413145210342472</v>
      </c>
      <c r="AI787">
        <v>0.70778837692494201</v>
      </c>
      <c r="AJ787">
        <v>69.681827902032907</v>
      </c>
      <c r="AK787">
        <v>0.35001602451209052</v>
      </c>
      <c r="AL787">
        <v>0.237932529183424</v>
      </c>
      <c r="AM787">
        <v>0.46459779068757112</v>
      </c>
      <c r="AN787">
        <v>-1.64235310648372E-2</v>
      </c>
      <c r="AO787">
        <v>0.33852486146506577</v>
      </c>
      <c r="AP787">
        <v>9.1539324336200462E-2</v>
      </c>
      <c r="AQ787">
        <v>0.21528830179904149</v>
      </c>
      <c r="AR787">
        <v>0.19881557090441199</v>
      </c>
      <c r="AS787">
        <v>0.29414744390081948</v>
      </c>
      <c r="AT787">
        <v>5.8107461370644522</v>
      </c>
      <c r="AU787">
        <v>9.3757249376485413E-2</v>
      </c>
      <c r="AV787">
        <v>4.4170837477743269E-4</v>
      </c>
      <c r="AW787">
        <v>0.51763111152711205</v>
      </c>
      <c r="AX787">
        <v>0.26057948083934668</v>
      </c>
      <c r="AY787">
        <v>0.41939620879849288</v>
      </c>
      <c r="AZ787">
        <v>-4.0216992716962267E-2</v>
      </c>
      <c r="BA787">
        <v>0.80939078387429508</v>
      </c>
      <c r="BB787">
        <v>0.5677455108999</v>
      </c>
      <c r="BC787">
        <v>0.75570039041185222</v>
      </c>
      <c r="BD787">
        <v>7.0424281509755285E-2</v>
      </c>
      <c r="BE787">
        <v>0.54336561709007269</v>
      </c>
      <c r="BF787">
        <v>0.22325378004809901</v>
      </c>
      <c r="BG787">
        <v>0.71195880534394562</v>
      </c>
      <c r="BH787">
        <v>1.151113802080983</v>
      </c>
      <c r="BI787">
        <v>0.92177215888896735</v>
      </c>
      <c r="BJ787">
        <v>9.7024833614682504E-2</v>
      </c>
      <c r="BK787">
        <v>1.7390197496382601E-2</v>
      </c>
      <c r="BL787">
        <v>1.3651251349877851</v>
      </c>
      <c r="BM787">
        <v>9.1196884021279456E-2</v>
      </c>
    </row>
    <row r="788" spans="1:65" x14ac:dyDescent="0.3">
      <c r="A788" s="1">
        <v>784</v>
      </c>
      <c r="B788">
        <v>1.0621555206747739</v>
      </c>
      <c r="C788">
        <v>0.81077760337387061</v>
      </c>
      <c r="D788">
        <v>24.212789666030002</v>
      </c>
      <c r="E788">
        <v>0.63918168437423506</v>
      </c>
      <c r="F788">
        <v>0.34745375704025511</v>
      </c>
      <c r="G788">
        <v>0.81592615672103008</v>
      </c>
      <c r="H788">
        <v>0.1100181546137018</v>
      </c>
      <c r="I788">
        <v>0.92092282752701415</v>
      </c>
      <c r="J788">
        <v>0.87920658133826812</v>
      </c>
      <c r="K788">
        <v>0.52280687727464004</v>
      </c>
      <c r="L788">
        <v>0.22070016551868671</v>
      </c>
      <c r="M788">
        <v>0.7710719198313718</v>
      </c>
      <c r="N788">
        <v>15.56045773270775</v>
      </c>
      <c r="O788">
        <v>0.15459345098614721</v>
      </c>
      <c r="P788">
        <v>26.46224342619551</v>
      </c>
      <c r="Q788">
        <v>0.51312552264881139</v>
      </c>
      <c r="R788">
        <v>0.88651261740720677</v>
      </c>
      <c r="S788">
        <v>0.62746763742464751</v>
      </c>
      <c r="T788">
        <v>1.2185294807879321</v>
      </c>
      <c r="U788">
        <v>0.91965252357736349</v>
      </c>
      <c r="V788">
        <v>8.7248382136011404</v>
      </c>
      <c r="W788">
        <v>0.27748839435006672</v>
      </c>
      <c r="X788">
        <v>4.2170602730953577E-2</v>
      </c>
      <c r="Y788">
        <v>0.89541580100017171</v>
      </c>
      <c r="Z788">
        <v>1.036677476353421</v>
      </c>
      <c r="AA788">
        <v>0.79951289995142338</v>
      </c>
      <c r="AB788">
        <v>0.99760500898265292</v>
      </c>
      <c r="AC788">
        <v>0.9770560721073076</v>
      </c>
      <c r="AD788">
        <v>0.94312357226959098</v>
      </c>
      <c r="AE788">
        <v>0.36571182802053959</v>
      </c>
      <c r="AF788">
        <v>0.74401982034826408</v>
      </c>
      <c r="AG788">
        <v>0.15012387717665029</v>
      </c>
      <c r="AH788">
        <v>0.92112553592973023</v>
      </c>
      <c r="AI788">
        <v>0.79010778378462576</v>
      </c>
      <c r="AJ788">
        <v>70.130525011776854</v>
      </c>
      <c r="AK788">
        <v>0.38321024985712432</v>
      </c>
      <c r="AL788">
        <v>0.24162108450339331</v>
      </c>
      <c r="AM788">
        <v>0.50961748530350892</v>
      </c>
      <c r="AN788">
        <v>-1.1792761529295081E-2</v>
      </c>
      <c r="AO788">
        <v>0.46518704788580179</v>
      </c>
      <c r="AP788">
        <v>9.9803000894514965E-2</v>
      </c>
      <c r="AQ788">
        <v>0.88855679267052845</v>
      </c>
      <c r="AR788">
        <v>0.19950192682447521</v>
      </c>
      <c r="AS788">
        <v>0.32057764040421571</v>
      </c>
      <c r="AT788">
        <v>6.1735031061032766</v>
      </c>
      <c r="AU788">
        <v>0.52168036985157673</v>
      </c>
      <c r="AV788">
        <v>4.3852080302288291E-4</v>
      </c>
      <c r="AW788">
        <v>0.4469816687882795</v>
      </c>
      <c r="AX788">
        <v>0.25030763909664688</v>
      </c>
      <c r="AY788">
        <v>0.13780238212383841</v>
      </c>
      <c r="AZ788">
        <v>-4.3137226712269473E-2</v>
      </c>
      <c r="BA788">
        <v>0.23408596933171011</v>
      </c>
      <c r="BB788">
        <v>0.56360786222209258</v>
      </c>
      <c r="BC788">
        <v>0.70040707369775879</v>
      </c>
      <c r="BD788">
        <v>6.9644773618170744E-2</v>
      </c>
      <c r="BE788">
        <v>0.33308702339866419</v>
      </c>
      <c r="BF788">
        <v>0.21543437824548661</v>
      </c>
      <c r="BG788">
        <v>0.38923628744470817</v>
      </c>
      <c r="BH788">
        <v>0.99563619828119954</v>
      </c>
      <c r="BI788">
        <v>0.48269713524832619</v>
      </c>
      <c r="BJ788">
        <v>0.1251411172352308</v>
      </c>
      <c r="BK788">
        <v>0.88303932374479011</v>
      </c>
      <c r="BL788">
        <v>1.4460443368333069</v>
      </c>
      <c r="BM788">
        <v>0.27866173249926363</v>
      </c>
    </row>
    <row r="789" spans="1:65" x14ac:dyDescent="0.3">
      <c r="A789" s="1">
        <v>785</v>
      </c>
      <c r="B789">
        <v>1.0966459110853239</v>
      </c>
      <c r="C789">
        <v>0.98322955542661838</v>
      </c>
      <c r="D789">
        <v>17.318383207166651</v>
      </c>
      <c r="E789">
        <v>0.17705366203946721</v>
      </c>
      <c r="F789">
        <v>0.32935376722382331</v>
      </c>
      <c r="G789">
        <v>0.66727398630228385</v>
      </c>
      <c r="H789">
        <v>9.273323755950548E-2</v>
      </c>
      <c r="I789">
        <v>0.45789095774658989</v>
      </c>
      <c r="J789">
        <v>0.89403162824608018</v>
      </c>
      <c r="K789">
        <v>0.73682892588408477</v>
      </c>
      <c r="L789">
        <v>0.23405663891880829</v>
      </c>
      <c r="M789">
        <v>0.93221579664926491</v>
      </c>
      <c r="N789">
        <v>21.362299677923222</v>
      </c>
      <c r="O789">
        <v>0.62695066572997327</v>
      </c>
      <c r="P789">
        <v>23.664445400999281</v>
      </c>
      <c r="Q789">
        <v>0.41667111319708028</v>
      </c>
      <c r="R789">
        <v>0.88296818876845951</v>
      </c>
      <c r="S789">
        <v>0.59530735759152609</v>
      </c>
      <c r="T789">
        <v>0.7601425649776512</v>
      </c>
      <c r="U789">
        <v>0.3721006991336136</v>
      </c>
      <c r="V789">
        <v>11.00794643574169</v>
      </c>
      <c r="W789">
        <v>0.68127016680185104</v>
      </c>
      <c r="X789">
        <v>4.030763710246927E-2</v>
      </c>
      <c r="Y789">
        <v>0.57395175727932746</v>
      </c>
      <c r="Z789">
        <v>1.0302452994653151</v>
      </c>
      <c r="AA789">
        <v>0.75671408766582249</v>
      </c>
      <c r="AB789">
        <v>0.98227239543686551</v>
      </c>
      <c r="AC789">
        <v>0.46289222543707498</v>
      </c>
      <c r="AD789">
        <v>0.96021008744946068</v>
      </c>
      <c r="AE789">
        <v>0.69184762813809053</v>
      </c>
      <c r="AF789">
        <v>0.8492957099949342</v>
      </c>
      <c r="AG789">
        <v>0.80809818746833839</v>
      </c>
      <c r="AH789">
        <v>0.92549918239510409</v>
      </c>
      <c r="AI789">
        <v>0.83467966452690356</v>
      </c>
      <c r="AJ789">
        <v>83.033845345133059</v>
      </c>
      <c r="AK789">
        <v>0.99848998902885222</v>
      </c>
      <c r="AL789">
        <v>0.26515972744357341</v>
      </c>
      <c r="AM789">
        <v>0.8424622215543025</v>
      </c>
      <c r="AN789">
        <v>-1.9522837078853699E-2</v>
      </c>
      <c r="AO789">
        <v>0.25375172103791838</v>
      </c>
      <c r="AP789">
        <v>9.8547880440003094E-2</v>
      </c>
      <c r="AQ789">
        <v>0.81728563047108915</v>
      </c>
      <c r="AR789">
        <v>0.208158242313954</v>
      </c>
      <c r="AS789">
        <v>0.70043990091047514</v>
      </c>
      <c r="AT789">
        <v>6.3493053466683982</v>
      </c>
      <c r="AU789">
        <v>0.7600929657433585</v>
      </c>
      <c r="AV789">
        <v>4.5061064268515542E-4</v>
      </c>
      <c r="AW789">
        <v>0.69555785692342198</v>
      </c>
      <c r="AX789">
        <v>0.26082248724968982</v>
      </c>
      <c r="AY789">
        <v>0.4279080191725555</v>
      </c>
      <c r="AZ789">
        <v>-4.1971823376226618E-2</v>
      </c>
      <c r="BA789">
        <v>0.46361097378237792</v>
      </c>
      <c r="BB789">
        <v>0.57888817054257213</v>
      </c>
      <c r="BC789">
        <v>0.87658011945914216</v>
      </c>
      <c r="BD789">
        <v>7.2441506880182013E-2</v>
      </c>
      <c r="BE789">
        <v>0.91325354269571435</v>
      </c>
      <c r="BF789">
        <v>0.21791678644759149</v>
      </c>
      <c r="BG789">
        <v>0.49619014982986842</v>
      </c>
      <c r="BH789">
        <v>1.0130793365364379</v>
      </c>
      <c r="BI789">
        <v>0.55094879379188511</v>
      </c>
      <c r="BJ789">
        <v>0.11818879826681</v>
      </c>
      <c r="BK789">
        <v>0.66899009442149171</v>
      </c>
      <c r="BL789">
        <v>1.7387696359519249</v>
      </c>
      <c r="BM789">
        <v>0.95681602212886696</v>
      </c>
    </row>
    <row r="790" spans="1:65" x14ac:dyDescent="0.3">
      <c r="A790" s="1">
        <v>786</v>
      </c>
      <c r="B790">
        <v>1.0197352007241971</v>
      </c>
      <c r="C790">
        <v>0.59867600362098439</v>
      </c>
      <c r="D790">
        <v>19.05501777696195</v>
      </c>
      <c r="E790">
        <v>0.27105238658213843</v>
      </c>
      <c r="F790">
        <v>0.29986707060872919</v>
      </c>
      <c r="G790">
        <v>0.33156329747946428</v>
      </c>
      <c r="H790">
        <v>8.9189064333635909E-2</v>
      </c>
      <c r="I790">
        <v>0.36410319515945982</v>
      </c>
      <c r="J790">
        <v>0.88594008762393617</v>
      </c>
      <c r="K790">
        <v>0.61547488840081854</v>
      </c>
      <c r="L790">
        <v>0.21038036116254211</v>
      </c>
      <c r="M790">
        <v>0.58140912490383956</v>
      </c>
      <c r="N790">
        <v>24.23406828864697</v>
      </c>
      <c r="O790">
        <v>0.83377015750006778</v>
      </c>
      <c r="P790">
        <v>26.98511942279611</v>
      </c>
      <c r="Q790">
        <v>0.53021021489430598</v>
      </c>
      <c r="R790">
        <v>0.87949862917324073</v>
      </c>
      <c r="S790">
        <v>0.56464577961668216</v>
      </c>
      <c r="T790">
        <v>1.176698618783379</v>
      </c>
      <c r="U790">
        <v>0.89106570152756104</v>
      </c>
      <c r="V790">
        <v>11.0416954841122</v>
      </c>
      <c r="W790">
        <v>0.68663650719004421</v>
      </c>
      <c r="X790">
        <v>4.0197417155038308E-2</v>
      </c>
      <c r="Y790">
        <v>0.54813636585009684</v>
      </c>
      <c r="Z790">
        <v>1.0044693251485859</v>
      </c>
      <c r="AA790">
        <v>0.5436945081216672</v>
      </c>
      <c r="AB790">
        <v>0.97740847401981501</v>
      </c>
      <c r="AC790">
        <v>0.33387753248661128</v>
      </c>
      <c r="AD790">
        <v>0.97412075032154721</v>
      </c>
      <c r="AE790">
        <v>0.87887217384433636</v>
      </c>
      <c r="AF790">
        <v>0.78648302364251388</v>
      </c>
      <c r="AG790">
        <v>0.41551889776571149</v>
      </c>
      <c r="AH790">
        <v>0.90544867555736663</v>
      </c>
      <c r="AI790">
        <v>0.58668791688257682</v>
      </c>
      <c r="AJ790">
        <v>76.29228355754509</v>
      </c>
      <c r="AK790">
        <v>0.81327663368784253</v>
      </c>
      <c r="AL790">
        <v>0.2566276525265363</v>
      </c>
      <c r="AM790">
        <v>0.71423718413711867</v>
      </c>
      <c r="AN790">
        <v>-1.8168171450282461E-2</v>
      </c>
      <c r="AO790">
        <v>0.29080493844960448</v>
      </c>
      <c r="AP790">
        <v>0.1006364050874</v>
      </c>
      <c r="AQ790">
        <v>0.92619694719660939</v>
      </c>
      <c r="AR790">
        <v>0.20205255891246821</v>
      </c>
      <c r="AS790">
        <v>0.42876017791472337</v>
      </c>
      <c r="AT790">
        <v>6.0493289244803083</v>
      </c>
      <c r="AU790">
        <v>0.3364781712720642</v>
      </c>
      <c r="AV790">
        <v>4.4093244765817491E-4</v>
      </c>
      <c r="AW790">
        <v>0.50019157153913019</v>
      </c>
      <c r="AX790">
        <v>0.26497631959166168</v>
      </c>
      <c r="AY790">
        <v>0.57971086291955665</v>
      </c>
      <c r="AZ790">
        <v>-4.0753539237488097E-2</v>
      </c>
      <c r="BA790">
        <v>0.72193757713883056</v>
      </c>
      <c r="BB790">
        <v>0.52345927284286764</v>
      </c>
      <c r="BC790">
        <v>0.123745805236973</v>
      </c>
      <c r="BD790">
        <v>6.9562835216501029E-2</v>
      </c>
      <c r="BE790">
        <v>0.3127678260446598</v>
      </c>
      <c r="BF790">
        <v>0.209957029294355</v>
      </c>
      <c r="BG790">
        <v>0.19911608345861109</v>
      </c>
      <c r="BH790">
        <v>1.018854893763175</v>
      </c>
      <c r="BI790">
        <v>0.57257551890213421</v>
      </c>
      <c r="BJ790">
        <v>0.12491497055260201</v>
      </c>
      <c r="BK790">
        <v>0.87607667957518598</v>
      </c>
      <c r="BL790">
        <v>1.6561822244298681</v>
      </c>
      <c r="BM790">
        <v>0.76548644603235982</v>
      </c>
    </row>
    <row r="791" spans="1:65" x14ac:dyDescent="0.3">
      <c r="A791" s="1">
        <v>787</v>
      </c>
      <c r="B791">
        <v>1.064782896153345</v>
      </c>
      <c r="C791">
        <v>0.82391448076672258</v>
      </c>
      <c r="D791">
        <v>19.229276557819581</v>
      </c>
      <c r="E791">
        <v>0.28158527530815908</v>
      </c>
      <c r="F791">
        <v>0.26373502340336791</v>
      </c>
      <c r="G791">
        <v>2.5153449052141879E-2</v>
      </c>
      <c r="H791">
        <v>0.1153171905501761</v>
      </c>
      <c r="I791">
        <v>0.9825962663941592</v>
      </c>
      <c r="J791">
        <v>0.86621624022195287</v>
      </c>
      <c r="K791">
        <v>0.36538253909428042</v>
      </c>
      <c r="L791">
        <v>0.23341638258191411</v>
      </c>
      <c r="M791">
        <v>0.92666230222148227</v>
      </c>
      <c r="N791">
        <v>23.09802357886166</v>
      </c>
      <c r="O791">
        <v>0.76181360741025239</v>
      </c>
      <c r="P791">
        <v>30.1401234159684</v>
      </c>
      <c r="Q791">
        <v>0.62682298161755268</v>
      </c>
      <c r="R791">
        <v>0.79530631292667964</v>
      </c>
      <c r="S791">
        <v>6.911354740883266E-2</v>
      </c>
      <c r="T791">
        <v>0.99085368507413296</v>
      </c>
      <c r="U791">
        <v>0.71156032831650839</v>
      </c>
      <c r="V791">
        <v>13.33196494216746</v>
      </c>
      <c r="W791">
        <v>0.94435318091683196</v>
      </c>
      <c r="X791">
        <v>4.2566719770789692E-2</v>
      </c>
      <c r="Y791">
        <v>0.93580336826733912</v>
      </c>
      <c r="Z791">
        <v>1.012018695174369</v>
      </c>
      <c r="AA791">
        <v>0.61296450005897396</v>
      </c>
      <c r="AB791">
        <v>0.99146066797729082</v>
      </c>
      <c r="AC791">
        <v>0.76399421738806628</v>
      </c>
      <c r="AD791">
        <v>0.97785976413124553</v>
      </c>
      <c r="AE791">
        <v>0.91451770305145552</v>
      </c>
      <c r="AF791">
        <v>0.76350808207868937</v>
      </c>
      <c r="AG791">
        <v>0.27192551299180828</v>
      </c>
      <c r="AH791">
        <v>0.89007465113257211</v>
      </c>
      <c r="AI791">
        <v>0.3482598175067787</v>
      </c>
      <c r="AJ791">
        <v>69.150130335280721</v>
      </c>
      <c r="AK791">
        <v>0.31262792708496512</v>
      </c>
      <c r="AL791">
        <v>0.21796038751474039</v>
      </c>
      <c r="AM791">
        <v>0.25698167733000982</v>
      </c>
      <c r="AN791">
        <v>4.1989485523540818E-3</v>
      </c>
      <c r="AO791">
        <v>0.90259706106001314</v>
      </c>
      <c r="AP791">
        <v>9.1223626325124971E-2</v>
      </c>
      <c r="AQ791">
        <v>0.19399062706724271</v>
      </c>
      <c r="AR791">
        <v>0.20061170651794649</v>
      </c>
      <c r="AS791">
        <v>0.36571833338813958</v>
      </c>
      <c r="AT791">
        <v>6.3958526934349518</v>
      </c>
      <c r="AU791">
        <v>0.80958006371139046</v>
      </c>
      <c r="AV791">
        <v>4.4613844836674071E-4</v>
      </c>
      <c r="AW791">
        <v>0.61126890885436969</v>
      </c>
      <c r="AX791">
        <v>0.26262660965671181</v>
      </c>
      <c r="AY791">
        <v>0.49377519775930789</v>
      </c>
      <c r="AZ791">
        <v>-4.2382660602895611E-2</v>
      </c>
      <c r="BA791">
        <v>0.37383287389423669</v>
      </c>
      <c r="BB791">
        <v>0.53608329762570728</v>
      </c>
      <c r="BC791">
        <v>0.26392418424928388</v>
      </c>
      <c r="BD791">
        <v>7.1670805532247653E-2</v>
      </c>
      <c r="BE791">
        <v>0.80624475469256629</v>
      </c>
      <c r="BF791">
        <v>0.21253676107571229</v>
      </c>
      <c r="BG791">
        <v>0.28079471682193169</v>
      </c>
      <c r="BH791">
        <v>0.85392876254651684</v>
      </c>
      <c r="BI791">
        <v>8.6409501475602252E-2</v>
      </c>
      <c r="BJ791">
        <v>0.1104293712034846</v>
      </c>
      <c r="BK791">
        <v>0.43009147793979791</v>
      </c>
      <c r="BL791">
        <v>1.3636761403458151</v>
      </c>
      <c r="BM791">
        <v>8.7840010067913421E-2</v>
      </c>
    </row>
    <row r="792" spans="1:65" x14ac:dyDescent="0.3">
      <c r="A792" s="1">
        <v>788</v>
      </c>
      <c r="B792">
        <v>0.98600678031801148</v>
      </c>
      <c r="C792">
        <v>0.43003390159005739</v>
      </c>
      <c r="D792">
        <v>15.669838708355311</v>
      </c>
      <c r="E792">
        <v>0.1062713090207081</v>
      </c>
      <c r="F792">
        <v>0.35567305393443488</v>
      </c>
      <c r="G792">
        <v>0.86900812350003243</v>
      </c>
      <c r="H792">
        <v>8.2548326274654277E-2</v>
      </c>
      <c r="I792">
        <v>0.2172765033283181</v>
      </c>
      <c r="J792">
        <v>0.85359377793082791</v>
      </c>
      <c r="K792">
        <v>0.23935775274157439</v>
      </c>
      <c r="L792">
        <v>0.22542425521873591</v>
      </c>
      <c r="M792">
        <v>0.83894207158564515</v>
      </c>
      <c r="N792">
        <v>24.819282908638009</v>
      </c>
      <c r="O792">
        <v>0.86580085209634872</v>
      </c>
      <c r="P792">
        <v>31.850703485552419</v>
      </c>
      <c r="Q792">
        <v>0.6745599764828627</v>
      </c>
      <c r="R792">
        <v>0.80729880181938585</v>
      </c>
      <c r="S792">
        <v>0.1105444199192001</v>
      </c>
      <c r="T792">
        <v>1.237047593664113</v>
      </c>
      <c r="U792">
        <v>0.93092098908641374</v>
      </c>
      <c r="V792">
        <v>9.8670920556509216</v>
      </c>
      <c r="W792">
        <v>0.47377170156360632</v>
      </c>
      <c r="X792">
        <v>3.9945019032730858E-2</v>
      </c>
      <c r="Y792">
        <v>0.48634922401902247</v>
      </c>
      <c r="Z792">
        <v>0.98305328789651092</v>
      </c>
      <c r="AA792">
        <v>0.34489243152103621</v>
      </c>
      <c r="AB792">
        <v>0.99471961891305039</v>
      </c>
      <c r="AC792">
        <v>0.88881969587931298</v>
      </c>
      <c r="AD792">
        <v>0.93864298417098091</v>
      </c>
      <c r="AE792">
        <v>0.28948815618477108</v>
      </c>
      <c r="AF792">
        <v>0.7241536037634253</v>
      </c>
      <c r="AG792">
        <v>2.5960023521407971E-2</v>
      </c>
      <c r="AH792">
        <v>0.86609599956659322</v>
      </c>
      <c r="AI792">
        <v>9.4583499080504813E-2</v>
      </c>
      <c r="AJ792">
        <v>69.089057769378428</v>
      </c>
      <c r="AK792">
        <v>0.30846858270825722</v>
      </c>
      <c r="AL792">
        <v>0.17674303690520729</v>
      </c>
      <c r="AM792">
        <v>2.1444112038145079E-2</v>
      </c>
      <c r="AN792">
        <v>-5.1555598445065468E-3</v>
      </c>
      <c r="AO792">
        <v>0.64672976355288436</v>
      </c>
      <c r="AP792">
        <v>9.1483703713312228E-2</v>
      </c>
      <c r="AQ792">
        <v>0.2114555305776778</v>
      </c>
      <c r="AR792">
        <v>0.2122272229394114</v>
      </c>
      <c r="AS792">
        <v>0.8351839200707013</v>
      </c>
      <c r="AT792">
        <v>6.5271248430434969</v>
      </c>
      <c r="AU792">
        <v>0.91838468261125872</v>
      </c>
      <c r="AV792">
        <v>4.3841555320919048E-4</v>
      </c>
      <c r="AW792">
        <v>0.44472759105693788</v>
      </c>
      <c r="AX792">
        <v>0.26959355425274162</v>
      </c>
      <c r="AY792">
        <v>0.72536280333265901</v>
      </c>
      <c r="AZ792">
        <v>-4.4168965787155137E-2</v>
      </c>
      <c r="BA792">
        <v>9.5704191530212368E-2</v>
      </c>
      <c r="BB792">
        <v>0.53612517557260242</v>
      </c>
      <c r="BC792">
        <v>0.264476506758685</v>
      </c>
      <c r="BD792">
        <v>6.9476319730742003E-2</v>
      </c>
      <c r="BE792">
        <v>0.29200759089819661</v>
      </c>
      <c r="BF792">
        <v>0.2212163134547401</v>
      </c>
      <c r="BG792">
        <v>0.63665368486188556</v>
      </c>
      <c r="BH792">
        <v>1.068930431494391</v>
      </c>
      <c r="BI792">
        <v>0.73771049088954199</v>
      </c>
      <c r="BJ792">
        <v>0.117185376547919</v>
      </c>
      <c r="BK792">
        <v>0.63809656859356445</v>
      </c>
      <c r="BL792">
        <v>1.4523227371695671</v>
      </c>
      <c r="BM792">
        <v>0.29320685085038117</v>
      </c>
    </row>
    <row r="793" spans="1:65" x14ac:dyDescent="0.3">
      <c r="A793" s="1">
        <v>789</v>
      </c>
      <c r="B793">
        <v>0.98493197944602828</v>
      </c>
      <c r="C793">
        <v>0.42465989723014141</v>
      </c>
      <c r="D793">
        <v>15.70728402711709</v>
      </c>
      <c r="E793">
        <v>0.10767963955763921</v>
      </c>
      <c r="F793">
        <v>0.27372578189541452</v>
      </c>
      <c r="G793">
        <v>7.505503020650392E-2</v>
      </c>
      <c r="H793">
        <v>0.100438520908246</v>
      </c>
      <c r="I793">
        <v>0.69630836170069099</v>
      </c>
      <c r="J793">
        <v>0.86016236619412711</v>
      </c>
      <c r="K793">
        <v>0.30162585883968701</v>
      </c>
      <c r="L793">
        <v>0.20569418172386439</v>
      </c>
      <c r="M793">
        <v>0.47653185783521329</v>
      </c>
      <c r="N793">
        <v>12.14748660267569</v>
      </c>
      <c r="O793">
        <v>2.305849354335791E-2</v>
      </c>
      <c r="P793">
        <v>8.7926513424683979</v>
      </c>
      <c r="Q793">
        <v>5.7522855379621533E-2</v>
      </c>
      <c r="R793">
        <v>0.91544752549302943</v>
      </c>
      <c r="S793">
        <v>0.88850737377393607</v>
      </c>
      <c r="T793">
        <v>0.66567296191106406</v>
      </c>
      <c r="U793">
        <v>0.2368194532271006</v>
      </c>
      <c r="V793">
        <v>11.565327488506639</v>
      </c>
      <c r="W793">
        <v>0.76406049477583737</v>
      </c>
      <c r="X793">
        <v>4.0273557233508943E-2</v>
      </c>
      <c r="Y793">
        <v>0.56605075962707618</v>
      </c>
      <c r="Z793">
        <v>0.96589685503685363</v>
      </c>
      <c r="AA793">
        <v>0.21711977518740491</v>
      </c>
      <c r="AB793">
        <v>0.97589874521945141</v>
      </c>
      <c r="AC793">
        <v>0.29810889064091489</v>
      </c>
      <c r="AD793">
        <v>0.93581479406577739</v>
      </c>
      <c r="AE793">
        <v>0.24595579028147571</v>
      </c>
      <c r="AF793">
        <v>0.78218969473286726</v>
      </c>
      <c r="AG793">
        <v>0.38868559208042008</v>
      </c>
      <c r="AH793">
        <v>0.9042851405904927</v>
      </c>
      <c r="AI793">
        <v>0.56886867235817162</v>
      </c>
      <c r="AJ793">
        <v>79.092231431525988</v>
      </c>
      <c r="AK793">
        <v>0.92775441955690385</v>
      </c>
      <c r="AL793">
        <v>0.26318689917985899</v>
      </c>
      <c r="AM793">
        <v>0.81407224174934345</v>
      </c>
      <c r="AN793">
        <v>-2.146168828236112E-2</v>
      </c>
      <c r="AO793">
        <v>0.20071968593104161</v>
      </c>
      <c r="AP793">
        <v>9.4075479729106487E-2</v>
      </c>
      <c r="AQ793">
        <v>0.42662385356174681</v>
      </c>
      <c r="AR793">
        <v>0.19866532340030241</v>
      </c>
      <c r="AS793">
        <v>0.28851338910184399</v>
      </c>
      <c r="AT793">
        <v>5.6366923315698241</v>
      </c>
      <c r="AU793">
        <v>1.132129724111638E-2</v>
      </c>
      <c r="AV793">
        <v>4.4767894202540258E-4</v>
      </c>
      <c r="AW793">
        <v>0.64146461776171937</v>
      </c>
      <c r="AX793">
        <v>0.2584937920935797</v>
      </c>
      <c r="AY793">
        <v>0.34985708824626838</v>
      </c>
      <c r="AZ793">
        <v>-4.1776970323213668E-2</v>
      </c>
      <c r="BA793">
        <v>0.50947518086396482</v>
      </c>
      <c r="BB793">
        <v>0.53244205746528639</v>
      </c>
      <c r="BC793">
        <v>0.21810779362683169</v>
      </c>
      <c r="BD793">
        <v>7.080428333271592E-2</v>
      </c>
      <c r="BE793">
        <v>0.63526410651581122</v>
      </c>
      <c r="BF793">
        <v>0.2294401625083908</v>
      </c>
      <c r="BG793">
        <v>0.88708207131917327</v>
      </c>
      <c r="BH793">
        <v>1.07094818636405</v>
      </c>
      <c r="BI793">
        <v>0.74352358426941745</v>
      </c>
      <c r="BJ793">
        <v>0.10101168847298631</v>
      </c>
      <c r="BK793">
        <v>0.14013819190228699</v>
      </c>
      <c r="BL793">
        <v>1.674898141273347</v>
      </c>
      <c r="BM793">
        <v>0.8088454564423655</v>
      </c>
    </row>
    <row r="794" spans="1:65" x14ac:dyDescent="0.3">
      <c r="A794" s="1">
        <v>790</v>
      </c>
      <c r="B794">
        <v>1.0885132347005</v>
      </c>
      <c r="C794">
        <v>0.94256617350249972</v>
      </c>
      <c r="D794">
        <v>15.660822292301811</v>
      </c>
      <c r="E794">
        <v>0.1059335835537889</v>
      </c>
      <c r="F794">
        <v>0.29462933937774038</v>
      </c>
      <c r="G794">
        <v>0.26557039110580449</v>
      </c>
      <c r="H794">
        <v>8.9772053120368289E-2</v>
      </c>
      <c r="I794">
        <v>0.3787927978641159</v>
      </c>
      <c r="J794">
        <v>0.904731029665514</v>
      </c>
      <c r="K794">
        <v>0.90285772705191081</v>
      </c>
      <c r="L794">
        <v>0.2311482662460442</v>
      </c>
      <c r="M794">
        <v>0.90522990252532398</v>
      </c>
      <c r="N794">
        <v>20.265619438903119</v>
      </c>
      <c r="O794">
        <v>0.52620917545869617</v>
      </c>
      <c r="P794">
        <v>11.75703760816314</v>
      </c>
      <c r="Q794">
        <v>0.1028481646724423</v>
      </c>
      <c r="R794">
        <v>0.81607114249480683</v>
      </c>
      <c r="S794">
        <v>0.1469837682873506</v>
      </c>
      <c r="T794">
        <v>1.133529168731763</v>
      </c>
      <c r="U794">
        <v>0.85701113571488263</v>
      </c>
      <c r="V794">
        <v>6.1857004378920184</v>
      </c>
      <c r="W794">
        <v>2.8117710568346489E-2</v>
      </c>
      <c r="X794">
        <v>4.2262585052143607E-2</v>
      </c>
      <c r="Y794">
        <v>0.90566841559266253</v>
      </c>
      <c r="Z794">
        <v>0.95529779973658902</v>
      </c>
      <c r="AA794">
        <v>0.15289233278539499</v>
      </c>
      <c r="AB794">
        <v>0.96059941416537831</v>
      </c>
      <c r="AC794">
        <v>4.9932258066321351E-2</v>
      </c>
      <c r="AD794">
        <v>0.92718483638711791</v>
      </c>
      <c r="AE794">
        <v>0.135034049298345</v>
      </c>
      <c r="AF794">
        <v>0.78696108060995629</v>
      </c>
      <c r="AG794">
        <v>0.41850675381222652</v>
      </c>
      <c r="AH794">
        <v>0.90986728479016066</v>
      </c>
      <c r="AI794">
        <v>0.65093206467904785</v>
      </c>
      <c r="AJ794">
        <v>78.026979426906777</v>
      </c>
      <c r="AK794">
        <v>0.89048876268293542</v>
      </c>
      <c r="AL794">
        <v>0.26371026156347688</v>
      </c>
      <c r="AM794">
        <v>0.82183276960881235</v>
      </c>
      <c r="AN794">
        <v>-4.7767494145973498E-3</v>
      </c>
      <c r="AO794">
        <v>0.65709109916309216</v>
      </c>
      <c r="AP794">
        <v>0.1018359752488302</v>
      </c>
      <c r="AQ794">
        <v>0.96680651896386716</v>
      </c>
      <c r="AR794">
        <v>0.20489276353967911</v>
      </c>
      <c r="AS794">
        <v>0.56340318828406077</v>
      </c>
      <c r="AT794">
        <v>6.4132149574938637</v>
      </c>
      <c r="AU794">
        <v>0.82657674794155389</v>
      </c>
      <c r="AV794">
        <v>4.3554968958570568E-4</v>
      </c>
      <c r="AW794">
        <v>0.38554082097358761</v>
      </c>
      <c r="AX794">
        <v>0.2695203832387667</v>
      </c>
      <c r="AY794">
        <v>0.72329533533572554</v>
      </c>
      <c r="AZ794">
        <v>-4.1748854044272719E-2</v>
      </c>
      <c r="BA794">
        <v>0.51611224715315029</v>
      </c>
      <c r="BB794">
        <v>0.53555344725120491</v>
      </c>
      <c r="BC794">
        <v>0.25698592157963751</v>
      </c>
      <c r="BD794">
        <v>6.9354283082978918E-2</v>
      </c>
      <c r="BE794">
        <v>0.26393565880003339</v>
      </c>
      <c r="BF794">
        <v>0.19937565990966211</v>
      </c>
      <c r="BG794">
        <v>1.0610234683354791E-2</v>
      </c>
      <c r="BH794">
        <v>1.2035575999358079</v>
      </c>
      <c r="BI794">
        <v>0.98274482781022021</v>
      </c>
      <c r="BJ794">
        <v>0.11962905118459791</v>
      </c>
      <c r="BK794">
        <v>0.71333285666865542</v>
      </c>
      <c r="BL794">
        <v>1.568029640849731</v>
      </c>
      <c r="BM794">
        <v>0.56126408166276243</v>
      </c>
    </row>
    <row r="795" spans="1:65" x14ac:dyDescent="0.3">
      <c r="A795" s="1">
        <v>791</v>
      </c>
      <c r="B795">
        <v>1.0769194270499609</v>
      </c>
      <c r="C795">
        <v>0.88459713524980554</v>
      </c>
      <c r="D795">
        <v>30.160902660987212</v>
      </c>
      <c r="E795">
        <v>0.92738957191801352</v>
      </c>
      <c r="F795">
        <v>0.29172600409809202</v>
      </c>
      <c r="G795">
        <v>0.2321412557325323</v>
      </c>
      <c r="H795">
        <v>9.3669838326628507E-2</v>
      </c>
      <c r="I795">
        <v>0.48446923629970168</v>
      </c>
      <c r="J795">
        <v>0.81132737522055909</v>
      </c>
      <c r="K795">
        <v>1.069245244894459E-2</v>
      </c>
      <c r="L795">
        <v>0.22447829414159931</v>
      </c>
      <c r="M795">
        <v>0.8263046746872732</v>
      </c>
      <c r="N795">
        <v>20.890841398054409</v>
      </c>
      <c r="O795">
        <v>0.58511614782300336</v>
      </c>
      <c r="P795">
        <v>27.060768958526459</v>
      </c>
      <c r="Q795">
        <v>0.53265675598672668</v>
      </c>
      <c r="R795">
        <v>0.90340151706274352</v>
      </c>
      <c r="S795">
        <v>0.79072106831367883</v>
      </c>
      <c r="T795">
        <v>0.57861842952765541</v>
      </c>
      <c r="U795">
        <v>0.13910221888252269</v>
      </c>
      <c r="V795">
        <v>9.9328124334532202</v>
      </c>
      <c r="W795">
        <v>0.48665277007261359</v>
      </c>
      <c r="X795">
        <v>4.0226866827939717E-2</v>
      </c>
      <c r="Y795">
        <v>0.55510831455932408</v>
      </c>
      <c r="Z795">
        <v>1.014277156628967</v>
      </c>
      <c r="AA795">
        <v>0.63257970621926685</v>
      </c>
      <c r="AB795">
        <v>0.98802574957475098</v>
      </c>
      <c r="AC795">
        <v>0.64264783587630003</v>
      </c>
      <c r="AD795">
        <v>0.92339561768267286</v>
      </c>
      <c r="AE795">
        <v>9.6759410158544584E-2</v>
      </c>
      <c r="AF795">
        <v>0.83216230241910571</v>
      </c>
      <c r="AG795">
        <v>0.70101439011941036</v>
      </c>
      <c r="AH795">
        <v>0.92709778601236936</v>
      </c>
      <c r="AI795">
        <v>0.84964504371002281</v>
      </c>
      <c r="AJ795">
        <v>76.427310288857882</v>
      </c>
      <c r="AK795">
        <v>0.82002172439583365</v>
      </c>
      <c r="AL795">
        <v>0.22927751784862899</v>
      </c>
      <c r="AM795">
        <v>0.36713368750072672</v>
      </c>
      <c r="AN795">
        <v>-1.092899124999509E-2</v>
      </c>
      <c r="AO795">
        <v>0.48881314961720218</v>
      </c>
      <c r="AP795">
        <v>8.8302664573553208E-2</v>
      </c>
      <c r="AQ795">
        <v>4.9536528750905091E-2</v>
      </c>
      <c r="AR795">
        <v>0.2021620702990789</v>
      </c>
      <c r="AS795">
        <v>0.43375652011776122</v>
      </c>
      <c r="AT795">
        <v>6.3649956813959481</v>
      </c>
      <c r="AU795">
        <v>0.77741220337643713</v>
      </c>
      <c r="AV795">
        <v>4.3698069399264531E-4</v>
      </c>
      <c r="AW795">
        <v>0.41456632903546359</v>
      </c>
      <c r="AX795">
        <v>0.2483516196085673</v>
      </c>
      <c r="AY795">
        <v>0.101496808409653</v>
      </c>
      <c r="AZ795">
        <v>-3.9737281561935962E-2</v>
      </c>
      <c r="BA795">
        <v>0.87364056820869451</v>
      </c>
      <c r="BB795">
        <v>0.54735582317071219</v>
      </c>
      <c r="BC795">
        <v>0.43343357105657981</v>
      </c>
      <c r="BD795">
        <v>6.9708527997575251E-2</v>
      </c>
      <c r="BE795">
        <v>0.3493392339832847</v>
      </c>
      <c r="BF795">
        <v>0.21855025929119259</v>
      </c>
      <c r="BG795">
        <v>0.52492269149109194</v>
      </c>
      <c r="BH795">
        <v>0.92940790773543802</v>
      </c>
      <c r="BI795">
        <v>0.25749757886405961</v>
      </c>
      <c r="BJ795">
        <v>0.1124824354385963</v>
      </c>
      <c r="BK795">
        <v>0.49330158370062488</v>
      </c>
      <c r="BL795">
        <v>1.64006446783612</v>
      </c>
      <c r="BM795">
        <v>0.72814657207487621</v>
      </c>
    </row>
    <row r="796" spans="1:65" x14ac:dyDescent="0.3">
      <c r="A796" s="1">
        <v>792</v>
      </c>
      <c r="B796">
        <v>1.0878931280356079</v>
      </c>
      <c r="C796">
        <v>0.93946564017803813</v>
      </c>
      <c r="D796">
        <v>17.016811538958859</v>
      </c>
      <c r="E796">
        <v>0.16276246007691281</v>
      </c>
      <c r="F796">
        <v>0.2989111469580093</v>
      </c>
      <c r="G796">
        <v>0.31897337289973099</v>
      </c>
      <c r="H796">
        <v>0.1126671601014075</v>
      </c>
      <c r="I796">
        <v>0.95732496747746842</v>
      </c>
      <c r="J796">
        <v>0.87763305603105091</v>
      </c>
      <c r="K796">
        <v>0.5022409490600237</v>
      </c>
      <c r="L796">
        <v>0.19611500071975799</v>
      </c>
      <c r="M796">
        <v>0.23778306954420339</v>
      </c>
      <c r="N796">
        <v>15.576205399697651</v>
      </c>
      <c r="O796">
        <v>0.1554703332980861</v>
      </c>
      <c r="P796">
        <v>20.231708095487399</v>
      </c>
      <c r="Q796">
        <v>0.30455506879539451</v>
      </c>
      <c r="R796">
        <v>0.84112748727967768</v>
      </c>
      <c r="S796">
        <v>0.27960474338785613</v>
      </c>
      <c r="T796">
        <v>1.416816347735957</v>
      </c>
      <c r="U796">
        <v>0.99608332781382369</v>
      </c>
      <c r="V796">
        <v>11.30168511921952</v>
      </c>
      <c r="W796">
        <v>0.72644934085195323</v>
      </c>
      <c r="X796">
        <v>4.2025792202570467E-2</v>
      </c>
      <c r="Y796">
        <v>0.87820323664276445</v>
      </c>
      <c r="Z796">
        <v>1.0406544939875499</v>
      </c>
      <c r="AA796">
        <v>0.82390554580631514</v>
      </c>
      <c r="AB796">
        <v>0.9620462559414551</v>
      </c>
      <c r="AC796">
        <v>6.4494347647574682E-2</v>
      </c>
      <c r="AD796">
        <v>0.95623426934877043</v>
      </c>
      <c r="AE796">
        <v>0.62263478644214421</v>
      </c>
      <c r="AF796">
        <v>0.73931150069254503</v>
      </c>
      <c r="AG796">
        <v>0.1206968793284062</v>
      </c>
      <c r="AH796">
        <v>0.93792993366351085</v>
      </c>
      <c r="AI796">
        <v>0.93234891276430132</v>
      </c>
      <c r="AJ796">
        <v>63.75556416934586</v>
      </c>
      <c r="AK796">
        <v>5.2665181397537293E-2</v>
      </c>
      <c r="AL796">
        <v>0.24037555386196441</v>
      </c>
      <c r="AM796">
        <v>0.49418272045985351</v>
      </c>
      <c r="AN796">
        <v>-1.745799021199301E-2</v>
      </c>
      <c r="AO796">
        <v>0.31023002702426128</v>
      </c>
      <c r="AP796">
        <v>9.2680707078972441E-2</v>
      </c>
      <c r="AQ796">
        <v>0.30154142180246518</v>
      </c>
      <c r="AR796">
        <v>0.20243918251452489</v>
      </c>
      <c r="AS796">
        <v>0.44652875580046991</v>
      </c>
      <c r="AT796">
        <v>6.3022677677153629</v>
      </c>
      <c r="AU796">
        <v>0.70428425442556475</v>
      </c>
      <c r="AV796">
        <v>4.6133693073271308E-4</v>
      </c>
      <c r="AW796">
        <v>0.85579296233447943</v>
      </c>
      <c r="AX796">
        <v>0.24732308817110421</v>
      </c>
      <c r="AY796">
        <v>8.4628815662969856E-2</v>
      </c>
      <c r="AZ796">
        <v>-4.2594773371907237E-2</v>
      </c>
      <c r="BA796">
        <v>0.33125921873354569</v>
      </c>
      <c r="BB796">
        <v>0.5310451226088746</v>
      </c>
      <c r="BC796">
        <v>0.20168910709969609</v>
      </c>
      <c r="BD796">
        <v>6.925567817340228E-2</v>
      </c>
      <c r="BE796">
        <v>0.24228971533159191</v>
      </c>
      <c r="BF796">
        <v>0.22809375597813439</v>
      </c>
      <c r="BG796">
        <v>0.85582426868585915</v>
      </c>
      <c r="BH796">
        <v>0.88175538917294805</v>
      </c>
      <c r="BI796">
        <v>0.13887586060891999</v>
      </c>
      <c r="BJ796">
        <v>0.12274379244724271</v>
      </c>
      <c r="BK796">
        <v>0.8092300630308713</v>
      </c>
      <c r="BL796">
        <v>1.5071995969539249</v>
      </c>
      <c r="BM796">
        <v>0.42033961995580837</v>
      </c>
    </row>
    <row r="797" spans="1:65" x14ac:dyDescent="0.3">
      <c r="A797" s="1">
        <v>793</v>
      </c>
      <c r="B797">
        <v>0.99988461671220563</v>
      </c>
      <c r="C797">
        <v>0.49942308356102821</v>
      </c>
      <c r="D797">
        <v>20.075828325199819</v>
      </c>
      <c r="E797">
        <v>0.33561096343437702</v>
      </c>
      <c r="F797">
        <v>0.29821329496067289</v>
      </c>
      <c r="G797">
        <v>0.30993624146197951</v>
      </c>
      <c r="H797">
        <v>0.109347050414936</v>
      </c>
      <c r="I797">
        <v>0.90993227391911435</v>
      </c>
      <c r="J797">
        <v>0.83886944897090454</v>
      </c>
      <c r="K797">
        <v>0.12590283860847909</v>
      </c>
      <c r="L797">
        <v>0.24136590166143221</v>
      </c>
      <c r="M797">
        <v>0.98012062556798418</v>
      </c>
      <c r="N797">
        <v>24.090346600120998</v>
      </c>
      <c r="O797">
        <v>0.82537998346649299</v>
      </c>
      <c r="P797">
        <v>42.993146344277442</v>
      </c>
      <c r="Q797">
        <v>0.90559249887199611</v>
      </c>
      <c r="R797">
        <v>0.88572815571760777</v>
      </c>
      <c r="S797">
        <v>0.620276945994784</v>
      </c>
      <c r="T797">
        <v>0.8601421584340716</v>
      </c>
      <c r="U797">
        <v>0.53396687846632673</v>
      </c>
      <c r="V797">
        <v>13.88603030572097</v>
      </c>
      <c r="W797">
        <v>0.97518143040455785</v>
      </c>
      <c r="X797">
        <v>3.8497171230447623E-2</v>
      </c>
      <c r="Y797">
        <v>0.19487075481797711</v>
      </c>
      <c r="Z797">
        <v>1.018089368275032</v>
      </c>
      <c r="AA797">
        <v>0.66453242052082984</v>
      </c>
      <c r="AB797">
        <v>0.96563782550410893</v>
      </c>
      <c r="AC797">
        <v>0.1086851495542047</v>
      </c>
      <c r="AD797">
        <v>0.94018596036801505</v>
      </c>
      <c r="AE797">
        <v>0.31473276650628351</v>
      </c>
      <c r="AF797">
        <v>0.87144253922761905</v>
      </c>
      <c r="AG797">
        <v>0.94651587017261862</v>
      </c>
      <c r="AH797">
        <v>0.86049842825944045</v>
      </c>
      <c r="AI797">
        <v>5.8359105709364978E-2</v>
      </c>
      <c r="AJ797">
        <v>81.003780384300697</v>
      </c>
      <c r="AK797">
        <v>0.97526337206995461</v>
      </c>
      <c r="AL797">
        <v>0.24838579770428379</v>
      </c>
      <c r="AM797">
        <v>0.59759171851969028</v>
      </c>
      <c r="AN797">
        <v>-2.605894049412601E-2</v>
      </c>
      <c r="AO797">
        <v>7.4974275324780904E-2</v>
      </c>
      <c r="AP797">
        <v>9.4421418707888671E-2</v>
      </c>
      <c r="AQ797">
        <v>0.46099783140595257</v>
      </c>
      <c r="AR797">
        <v>0.2082053164606</v>
      </c>
      <c r="AS797">
        <v>0.70222721609596417</v>
      </c>
      <c r="AT797">
        <v>5.9232639668666689</v>
      </c>
      <c r="AU797">
        <v>0.18953601545823681</v>
      </c>
      <c r="AV797">
        <v>4.1243681941983062E-4</v>
      </c>
      <c r="AW797">
        <v>6.2629981891538247E-2</v>
      </c>
      <c r="AX797">
        <v>0.27316339722910721</v>
      </c>
      <c r="AY797">
        <v>0.81681388172775571</v>
      </c>
      <c r="AZ797">
        <v>-4.2497121372554472E-2</v>
      </c>
      <c r="BA797">
        <v>0.35053958244159272</v>
      </c>
      <c r="BB797">
        <v>0.59718390865575277</v>
      </c>
      <c r="BC797">
        <v>0.98640771787727666</v>
      </c>
      <c r="BD797">
        <v>6.8560749774149679E-2</v>
      </c>
      <c r="BE797">
        <v>0.11599713607182199</v>
      </c>
      <c r="BF797">
        <v>0.23704015018928079</v>
      </c>
      <c r="BG797">
        <v>0.99198639531844224</v>
      </c>
      <c r="BH797">
        <v>0.99341667552595125</v>
      </c>
      <c r="BI797">
        <v>0.47401342339284991</v>
      </c>
      <c r="BJ797">
        <v>0.11253613338518011</v>
      </c>
      <c r="BK797">
        <v>0.49495484560283642</v>
      </c>
      <c r="BL797">
        <v>1.677144472889466</v>
      </c>
      <c r="BM797">
        <v>0.81404951439700335</v>
      </c>
    </row>
    <row r="798" spans="1:65" x14ac:dyDescent="0.3">
      <c r="A798" s="1">
        <v>794</v>
      </c>
      <c r="B798">
        <v>0.95717994855249389</v>
      </c>
      <c r="C798">
        <v>0.28589974276246949</v>
      </c>
      <c r="D798">
        <v>23.256338924076719</v>
      </c>
      <c r="E798">
        <v>0.57236100630649456</v>
      </c>
      <c r="F798">
        <v>0.31310270471158469</v>
      </c>
      <c r="G798">
        <v>0.49659067143719782</v>
      </c>
      <c r="H798">
        <v>9.3123499465798065E-2</v>
      </c>
      <c r="I798">
        <v>0.4688744516498824</v>
      </c>
      <c r="J798">
        <v>0.90785260655083255</v>
      </c>
      <c r="K798">
        <v>0.93851701349630134</v>
      </c>
      <c r="L798">
        <v>0.18774547267360919</v>
      </c>
      <c r="M798">
        <v>8.6638439292650027E-2</v>
      </c>
      <c r="N798">
        <v>26.60957638878045</v>
      </c>
      <c r="O798">
        <v>0.94252513868242493</v>
      </c>
      <c r="P798">
        <v>39.821749558072518</v>
      </c>
      <c r="Q798">
        <v>0.85394208294546514</v>
      </c>
      <c r="R798">
        <v>0.86918315262957435</v>
      </c>
      <c r="S798">
        <v>0.47827257951553348</v>
      </c>
      <c r="T798">
        <v>0.85884493236215609</v>
      </c>
      <c r="U798">
        <v>0.53199190125165086</v>
      </c>
      <c r="V798">
        <v>12.61737765895916</v>
      </c>
      <c r="W798">
        <v>0.88646221559946103</v>
      </c>
      <c r="X798">
        <v>4.3155808260478171E-2</v>
      </c>
      <c r="Y798">
        <v>0.97772938459134728</v>
      </c>
      <c r="Z798">
        <v>1.001063495786594</v>
      </c>
      <c r="AA798">
        <v>0.51057840670153254</v>
      </c>
      <c r="AB798">
        <v>0.97960989224678663</v>
      </c>
      <c r="AC798">
        <v>0.38966476394058491</v>
      </c>
      <c r="AD798">
        <v>0.94221028861160994</v>
      </c>
      <c r="AE798">
        <v>0.34945307958279481</v>
      </c>
      <c r="AF798">
        <v>0.86808370598054374</v>
      </c>
      <c r="AG798">
        <v>0.92552316237839805</v>
      </c>
      <c r="AH798">
        <v>0.85722332432264214</v>
      </c>
      <c r="AI798">
        <v>4.1200402878182968E-2</v>
      </c>
      <c r="AJ798">
        <v>68.823468150296364</v>
      </c>
      <c r="AK798">
        <v>0.29070456741456391</v>
      </c>
      <c r="AL798">
        <v>0.2246249436478778</v>
      </c>
      <c r="AM798">
        <v>0.31947726171442231</v>
      </c>
      <c r="AN798">
        <v>-1.3782460319274969E-2</v>
      </c>
      <c r="AO798">
        <v>0.41076421446184452</v>
      </c>
      <c r="AP798">
        <v>9.1981194440468247E-2</v>
      </c>
      <c r="AQ798">
        <v>0.24696025885334311</v>
      </c>
      <c r="AR798">
        <v>0.2133836610346517</v>
      </c>
      <c r="AS798">
        <v>0.86618747839807553</v>
      </c>
      <c r="AT798">
        <v>5.5928324388884088</v>
      </c>
      <c r="AU798">
        <v>3.1421391252083632E-3</v>
      </c>
      <c r="AV798">
        <v>4.0122702661134278E-4</v>
      </c>
      <c r="AW798">
        <v>4.9687207972922672E-3</v>
      </c>
      <c r="AX798">
        <v>0.25186398354487838</v>
      </c>
      <c r="AY798">
        <v>0.17064742137466121</v>
      </c>
      <c r="AZ798">
        <v>-4.3349566894822937E-2</v>
      </c>
      <c r="BA798">
        <v>0.20063085142661549</v>
      </c>
      <c r="BB798">
        <v>0.54001321179048489</v>
      </c>
      <c r="BC798">
        <v>0.31827026597862751</v>
      </c>
      <c r="BD798">
        <v>6.9786139851255619E-2</v>
      </c>
      <c r="BE798">
        <v>0.36964644146450759</v>
      </c>
      <c r="BF798">
        <v>0.21005096766336201</v>
      </c>
      <c r="BG798">
        <v>0.20184465239826169</v>
      </c>
      <c r="BH798">
        <v>0.9999451694331325</v>
      </c>
      <c r="BI798">
        <v>0.49978070178365852</v>
      </c>
      <c r="BJ798">
        <v>0.10769119535233269</v>
      </c>
      <c r="BK798">
        <v>0.34578803424669718</v>
      </c>
      <c r="BL798">
        <v>1.604696828590763</v>
      </c>
      <c r="BM798">
        <v>0.64621065351734752</v>
      </c>
    </row>
    <row r="799" spans="1:65" x14ac:dyDescent="0.3">
      <c r="A799" s="1">
        <v>795</v>
      </c>
      <c r="B799">
        <v>1.0825001374256289</v>
      </c>
      <c r="C799">
        <v>0.91250068712814325</v>
      </c>
      <c r="D799">
        <v>21.5343539356336</v>
      </c>
      <c r="E799">
        <v>0.43980601888418641</v>
      </c>
      <c r="F799">
        <v>0.29993945158448471</v>
      </c>
      <c r="G799">
        <v>0.33252650994121158</v>
      </c>
      <c r="H799">
        <v>0.1061991239134287</v>
      </c>
      <c r="I799">
        <v>0.84883795178024102</v>
      </c>
      <c r="J799">
        <v>0.88665382578760266</v>
      </c>
      <c r="K799">
        <v>0.62574046030234887</v>
      </c>
      <c r="L799">
        <v>0.21496068882832789</v>
      </c>
      <c r="M799">
        <v>0.67259911269726302</v>
      </c>
      <c r="N799">
        <v>22.662196377430021</v>
      </c>
      <c r="O799">
        <v>0.73078318998299441</v>
      </c>
      <c r="P799">
        <v>6.2395709108396247</v>
      </c>
      <c r="Q799">
        <v>2.8967444309074431E-2</v>
      </c>
      <c r="R799">
        <v>0.91031562253550169</v>
      </c>
      <c r="S799">
        <v>0.85058147159717734</v>
      </c>
      <c r="T799">
        <v>0.95274428880557616</v>
      </c>
      <c r="U799">
        <v>0.66416109756257802</v>
      </c>
      <c r="V799">
        <v>10.014400493356881</v>
      </c>
      <c r="W799">
        <v>0.50287595118719652</v>
      </c>
      <c r="X799">
        <v>4.0370215721484172E-2</v>
      </c>
      <c r="Y799">
        <v>0.58827081535747772</v>
      </c>
      <c r="Z799">
        <v>0.99730659164522784</v>
      </c>
      <c r="AA799">
        <v>0.47342863888055592</v>
      </c>
      <c r="AB799">
        <v>0.96694343540772487</v>
      </c>
      <c r="AC799">
        <v>0.1275911126292204</v>
      </c>
      <c r="AD799">
        <v>0.9577133939094431</v>
      </c>
      <c r="AE799">
        <v>0.64920243230911123</v>
      </c>
      <c r="AF799">
        <v>0.81490962316871918</v>
      </c>
      <c r="AG799">
        <v>0.59318514480449458</v>
      </c>
      <c r="AH799">
        <v>0.91751488539423853</v>
      </c>
      <c r="AI799">
        <v>0.74930764401879379</v>
      </c>
      <c r="AJ799">
        <v>66.369776422221236</v>
      </c>
      <c r="AK799">
        <v>0.1515031241144302</v>
      </c>
      <c r="AL799">
        <v>0.2175533805905781</v>
      </c>
      <c r="AM799">
        <v>0.25338521805235448</v>
      </c>
      <c r="AN799">
        <v>-1.795368952104712E-2</v>
      </c>
      <c r="AO799">
        <v>0.29667151200636982</v>
      </c>
      <c r="AP799">
        <v>9.262924065041872E-2</v>
      </c>
      <c r="AQ799">
        <v>0.29734006461562412</v>
      </c>
      <c r="AR799">
        <v>0.19273442862281501</v>
      </c>
      <c r="AS799">
        <v>0.1096346246691747</v>
      </c>
      <c r="AT799">
        <v>6.0228717547936599</v>
      </c>
      <c r="AU799">
        <v>0.30216699372148381</v>
      </c>
      <c r="AV799">
        <v>4.2396211803417678E-4</v>
      </c>
      <c r="AW799">
        <v>0.18930352446035459</v>
      </c>
      <c r="AX799">
        <v>0.28048665675686529</v>
      </c>
      <c r="AY799">
        <v>0.94666158108924681</v>
      </c>
      <c r="AZ799">
        <v>-4.4669078805101667E-2</v>
      </c>
      <c r="BA799">
        <v>5.0532173132660903E-2</v>
      </c>
      <c r="BB799">
        <v>0.51728013939970463</v>
      </c>
      <c r="BC799">
        <v>7.4256165072646332E-2</v>
      </c>
      <c r="BD799">
        <v>6.9588948551178587E-2</v>
      </c>
      <c r="BE799">
        <v>0.31917402860236582</v>
      </c>
      <c r="BF799">
        <v>0.2117991752128412</v>
      </c>
      <c r="BG799">
        <v>0.25601198060024288</v>
      </c>
      <c r="BH799">
        <v>1.035164066883596</v>
      </c>
      <c r="BI799">
        <v>0.63076417473603175</v>
      </c>
      <c r="BJ799">
        <v>0.1119139225661589</v>
      </c>
      <c r="BK799">
        <v>0.47579810856400601</v>
      </c>
      <c r="BL799">
        <v>1.5135762264632071</v>
      </c>
      <c r="BM799">
        <v>0.43511230502306708</v>
      </c>
    </row>
    <row r="800" spans="1:65" x14ac:dyDescent="0.3">
      <c r="A800" s="1">
        <v>796</v>
      </c>
      <c r="B800">
        <v>1.0415095241186969</v>
      </c>
      <c r="C800">
        <v>0.70754762059348342</v>
      </c>
      <c r="D800">
        <v>23.411316536642801</v>
      </c>
      <c r="E800">
        <v>0.58357338166236095</v>
      </c>
      <c r="F800">
        <v>0.31249627093276011</v>
      </c>
      <c r="G800">
        <v>0.48953982662180517</v>
      </c>
      <c r="H800">
        <v>6.4600679761420449E-2</v>
      </c>
      <c r="I800">
        <v>9.0454078064716812E-3</v>
      </c>
      <c r="J800">
        <v>0.8377537642223809</v>
      </c>
      <c r="K800">
        <v>0.1187788927465938</v>
      </c>
      <c r="L800">
        <v>0.21388764389755879</v>
      </c>
      <c r="M800">
        <v>0.65223939646146101</v>
      </c>
      <c r="N800">
        <v>17.419374238783039</v>
      </c>
      <c r="O800">
        <v>0.27523557047558728</v>
      </c>
      <c r="P800">
        <v>45.165951900814314</v>
      </c>
      <c r="Q800">
        <v>0.93449966617440339</v>
      </c>
      <c r="R800">
        <v>0.79491082090832577</v>
      </c>
      <c r="S800">
        <v>6.7912189275693702E-2</v>
      </c>
      <c r="T800">
        <v>0.90189007723712966</v>
      </c>
      <c r="U800">
        <v>0.59529674184404324</v>
      </c>
      <c r="V800">
        <v>9.4019595307544677</v>
      </c>
      <c r="W800">
        <v>0.38754495420800189</v>
      </c>
      <c r="X800">
        <v>4.2255296149218927E-2</v>
      </c>
      <c r="Y800">
        <v>0.90487526478342806</v>
      </c>
      <c r="Z800">
        <v>1.0293734546570821</v>
      </c>
      <c r="AA800">
        <v>0.75059455464623936</v>
      </c>
      <c r="AB800">
        <v>0.98335369936444339</v>
      </c>
      <c r="AC800">
        <v>0.49443078279718777</v>
      </c>
      <c r="AD800">
        <v>0.95213511887537627</v>
      </c>
      <c r="AE800">
        <v>0.54393962560637377</v>
      </c>
      <c r="AF800">
        <v>0.75507695664639218</v>
      </c>
      <c r="AG800">
        <v>0.2192309790399509</v>
      </c>
      <c r="AH800">
        <v>0.88000667056278914</v>
      </c>
      <c r="AI800">
        <v>0.22229634576660279</v>
      </c>
      <c r="AJ800">
        <v>72.396092112814173</v>
      </c>
      <c r="AK800">
        <v>0.56520234952367665</v>
      </c>
      <c r="AL800">
        <v>0.25234088128371951</v>
      </c>
      <c r="AM800">
        <v>0.65227033689027625</v>
      </c>
      <c r="AN800">
        <v>6.6533055828544557E-3</v>
      </c>
      <c r="AO800">
        <v>0.96972936495772577</v>
      </c>
      <c r="AP800">
        <v>9.7412511912700492E-2</v>
      </c>
      <c r="AQ800">
        <v>0.737714073900826</v>
      </c>
      <c r="AR800">
        <v>0.21676827551833641</v>
      </c>
      <c r="AS800">
        <v>0.93838107508113877</v>
      </c>
      <c r="AT800">
        <v>5.9117083100148982</v>
      </c>
      <c r="AU800">
        <v>0.17816216011080621</v>
      </c>
      <c r="AV800">
        <v>4.6448269765096689E-4</v>
      </c>
      <c r="AW800">
        <v>0.89156311041600189</v>
      </c>
      <c r="AX800">
        <v>0.25103748923175773</v>
      </c>
      <c r="AY800">
        <v>0.15276837345537839</v>
      </c>
      <c r="AZ800">
        <v>-4.2169384796898329E-2</v>
      </c>
      <c r="BA800">
        <v>0.41923412162294582</v>
      </c>
      <c r="BB800">
        <v>0.52633836929576949</v>
      </c>
      <c r="BC800">
        <v>0.15109754215588159</v>
      </c>
      <c r="BD800">
        <v>7.09346869299574E-2</v>
      </c>
      <c r="BE800">
        <v>0.66442342080807137</v>
      </c>
      <c r="BF800">
        <v>0.21741871273472199</v>
      </c>
      <c r="BG800">
        <v>0.47369094575230969</v>
      </c>
      <c r="BH800">
        <v>0.87121032330927772</v>
      </c>
      <c r="BI800">
        <v>0.11753553981391709</v>
      </c>
      <c r="BJ800">
        <v>0.11539502516148829</v>
      </c>
      <c r="BK800">
        <v>0.58297491260739798</v>
      </c>
      <c r="BL800">
        <v>1.368825287638864</v>
      </c>
      <c r="BM800">
        <v>9.976899719417115E-2</v>
      </c>
    </row>
    <row r="801" spans="1:65" x14ac:dyDescent="0.3">
      <c r="A801" s="1">
        <v>797</v>
      </c>
      <c r="B801">
        <v>0.99237070063920552</v>
      </c>
      <c r="C801">
        <v>0.46185350319602758</v>
      </c>
      <c r="D801">
        <v>23.661149125883</v>
      </c>
      <c r="E801">
        <v>0.60133476233964722</v>
      </c>
      <c r="F801">
        <v>0.28061325564163953</v>
      </c>
      <c r="G801">
        <v>0.1249561894640499</v>
      </c>
      <c r="H801">
        <v>9.7970120994781307E-2</v>
      </c>
      <c r="I801">
        <v>0.61612396938390257</v>
      </c>
      <c r="J801">
        <v>0.86928988468865676</v>
      </c>
      <c r="K801">
        <v>0.40009067668061221</v>
      </c>
      <c r="L801">
        <v>0.20331520623276561</v>
      </c>
      <c r="M801">
        <v>0.41880800824287667</v>
      </c>
      <c r="N801">
        <v>17.94281378943273</v>
      </c>
      <c r="O801">
        <v>0.31544145446801392</v>
      </c>
      <c r="P801">
        <v>17.699674102286941</v>
      </c>
      <c r="Q801">
        <v>0.2330940947374755</v>
      </c>
      <c r="R801">
        <v>0.9097548528892454</v>
      </c>
      <c r="S801">
        <v>0.84610136288511462</v>
      </c>
      <c r="T801">
        <v>0.67067189648616532</v>
      </c>
      <c r="U801">
        <v>0.2432153282328833</v>
      </c>
      <c r="V801">
        <v>12.495817099157721</v>
      </c>
      <c r="W801">
        <v>0.87458135998258335</v>
      </c>
      <c r="X801">
        <v>3.9295898455121443E-2</v>
      </c>
      <c r="Y801">
        <v>0.33946708207724619</v>
      </c>
      <c r="Z801">
        <v>0.92259729712713512</v>
      </c>
      <c r="AA801">
        <v>2.5531891872601398E-2</v>
      </c>
      <c r="AB801">
        <v>0.98698130202068157</v>
      </c>
      <c r="AC801">
        <v>0.60782964406438567</v>
      </c>
      <c r="AD801">
        <v>0.93757679679561934</v>
      </c>
      <c r="AE801">
        <v>0.27266075865732392</v>
      </c>
      <c r="AF801">
        <v>0.73120535038887102</v>
      </c>
      <c r="AG801">
        <v>7.0033439930443697E-2</v>
      </c>
      <c r="AH801">
        <v>0.87824345357270239</v>
      </c>
      <c r="AI801">
        <v>0.20313357516214511</v>
      </c>
      <c r="AJ801">
        <v>70.727366390841851</v>
      </c>
      <c r="AK801">
        <v>0.42969414765454361</v>
      </c>
      <c r="AL801">
        <v>0.26331806310435701</v>
      </c>
      <c r="AM801">
        <v>0.81603270278334983</v>
      </c>
      <c r="AN801">
        <v>-2.057165994130478E-2</v>
      </c>
      <c r="AO801">
        <v>0.22506400598181661</v>
      </c>
      <c r="AP801">
        <v>9.5496946604207961E-2</v>
      </c>
      <c r="AQ801">
        <v>0.57094707040771531</v>
      </c>
      <c r="AR801">
        <v>0.20009615200746189</v>
      </c>
      <c r="AS801">
        <v>0.34437829314896279</v>
      </c>
      <c r="AT801">
        <v>6.1773834142200812</v>
      </c>
      <c r="AU801">
        <v>0.52782164892529371</v>
      </c>
      <c r="AV801">
        <v>4.4349855850768098E-4</v>
      </c>
      <c r="AW801">
        <v>0.55668537381799232</v>
      </c>
      <c r="AX801">
        <v>0.27014755280436348</v>
      </c>
      <c r="AY801">
        <v>0.74076463020986816</v>
      </c>
      <c r="AZ801">
        <v>-4.4522085113310371E-2</v>
      </c>
      <c r="BA801">
        <v>6.2324987363317819E-2</v>
      </c>
      <c r="BB801">
        <v>0.5701176731142974</v>
      </c>
      <c r="BC801">
        <v>0.78485893522021155</v>
      </c>
      <c r="BD801">
        <v>6.9731129021353436E-2</v>
      </c>
      <c r="BE801">
        <v>0.35519360625137891</v>
      </c>
      <c r="BF801">
        <v>0.21352860796247089</v>
      </c>
      <c r="BG801">
        <v>0.31592527345868232</v>
      </c>
      <c r="BH801">
        <v>0.97214858900695633</v>
      </c>
      <c r="BI801">
        <v>0.39479996478225282</v>
      </c>
      <c r="BJ801">
        <v>0.11813974914429549</v>
      </c>
      <c r="BK801">
        <v>0.66747996133914678</v>
      </c>
      <c r="BL801">
        <v>1.576094189681766</v>
      </c>
      <c r="BM801">
        <v>0.57994715552360832</v>
      </c>
    </row>
    <row r="802" spans="1:65" x14ac:dyDescent="0.3">
      <c r="A802" s="1">
        <v>798</v>
      </c>
      <c r="B802">
        <v>0.93231969726775665</v>
      </c>
      <c r="C802">
        <v>0.1615984863387834</v>
      </c>
      <c r="D802">
        <v>11.963283291625419</v>
      </c>
      <c r="E802">
        <v>1.274208688653076E-2</v>
      </c>
      <c r="F802">
        <v>0.3323392014392117</v>
      </c>
      <c r="G802">
        <v>0.69480108920776174</v>
      </c>
      <c r="H802">
        <v>0.10437397148726919</v>
      </c>
      <c r="I802">
        <v>0.8062120896185121</v>
      </c>
      <c r="J802">
        <v>0.85888707794807251</v>
      </c>
      <c r="K802">
        <v>0.28897399577186361</v>
      </c>
      <c r="L802">
        <v>0.18736194781315421</v>
      </c>
      <c r="M802">
        <v>8.150280199207835E-2</v>
      </c>
      <c r="N802">
        <v>22.711668017186909</v>
      </c>
      <c r="O802">
        <v>0.73440108454151876</v>
      </c>
      <c r="P802">
        <v>40.564386578080963</v>
      </c>
      <c r="Q802">
        <v>0.86704343654524174</v>
      </c>
      <c r="R802">
        <v>0.84426940348687551</v>
      </c>
      <c r="S802">
        <v>0.29921768742169869</v>
      </c>
      <c r="T802">
        <v>0.95945609234721152</v>
      </c>
      <c r="U802">
        <v>0.67277049769549147</v>
      </c>
      <c r="V802">
        <v>9.3415895846638275</v>
      </c>
      <c r="W802">
        <v>0.3769880024332285</v>
      </c>
      <c r="X802">
        <v>3.7908096669484567E-2</v>
      </c>
      <c r="Y802">
        <v>0.1137760281280666</v>
      </c>
      <c r="Z802">
        <v>1.0241600450514541</v>
      </c>
      <c r="AA802">
        <v>0.71241506167012769</v>
      </c>
      <c r="AB802">
        <v>0.99502687480085206</v>
      </c>
      <c r="AC802">
        <v>0.90107210301439888</v>
      </c>
      <c r="AD802">
        <v>0.99246083518011974</v>
      </c>
      <c r="AE802">
        <v>0.99437270203170791</v>
      </c>
      <c r="AF802">
        <v>0.87945102267156006</v>
      </c>
      <c r="AG802">
        <v>0.99656889169724994</v>
      </c>
      <c r="AH802">
        <v>0.86495980857195109</v>
      </c>
      <c r="AI802">
        <v>8.6526672770617263E-2</v>
      </c>
      <c r="AJ802">
        <v>75.154144957513566</v>
      </c>
      <c r="AK802">
        <v>0.7514916346563536</v>
      </c>
      <c r="AL802">
        <v>0.25576763813720288</v>
      </c>
      <c r="AM802">
        <v>0.70157992260929491</v>
      </c>
      <c r="AN802">
        <v>5.3192224175328991E-4</v>
      </c>
      <c r="AO802">
        <v>0.80229546613110747</v>
      </c>
      <c r="AP802">
        <v>9.7146396214607772E-2</v>
      </c>
      <c r="AQ802">
        <v>0.71698850051748197</v>
      </c>
      <c r="AR802">
        <v>0.19715580266461821</v>
      </c>
      <c r="AS802">
        <v>0.2349319188451702</v>
      </c>
      <c r="AT802">
        <v>5.8493272054397289</v>
      </c>
      <c r="AU802">
        <v>0.1228399371490162</v>
      </c>
      <c r="AV802">
        <v>4.5417999312135401E-4</v>
      </c>
      <c r="AW802">
        <v>0.75544865147373719</v>
      </c>
      <c r="AX802">
        <v>0.26479944844930198</v>
      </c>
      <c r="AY802">
        <v>0.57351748998039653</v>
      </c>
      <c r="AZ802">
        <v>-4.3791885913447882E-2</v>
      </c>
      <c r="BA802">
        <v>0.13922136591512729</v>
      </c>
      <c r="BB802">
        <v>0.55172194735138069</v>
      </c>
      <c r="BC802">
        <v>0.510221843223018</v>
      </c>
      <c r="BD802">
        <v>7.0873003382141309E-2</v>
      </c>
      <c r="BE802">
        <v>0.65078186256786752</v>
      </c>
      <c r="BF802">
        <v>0.20682014950077091</v>
      </c>
      <c r="BG802">
        <v>0.11866380714873</v>
      </c>
      <c r="BH802">
        <v>1.1972453152059259</v>
      </c>
      <c r="BI802">
        <v>0.97773554585822287</v>
      </c>
      <c r="BJ802">
        <v>0.1215052290056666</v>
      </c>
      <c r="BK802">
        <v>0.77109695214490781</v>
      </c>
      <c r="BL802">
        <v>1.336395836291365</v>
      </c>
      <c r="BM802">
        <v>2.4639954341167111E-2</v>
      </c>
    </row>
    <row r="803" spans="1:65" x14ac:dyDescent="0.3">
      <c r="A803" s="1">
        <v>799</v>
      </c>
      <c r="B803">
        <v>1.0427106386328839</v>
      </c>
      <c r="C803">
        <v>0.71355319316442178</v>
      </c>
      <c r="D803">
        <v>29.828955215999461</v>
      </c>
      <c r="E803">
        <v>0.91708618865693248</v>
      </c>
      <c r="F803">
        <v>0.26823417886064471</v>
      </c>
      <c r="G803">
        <v>4.4331370496264337E-2</v>
      </c>
      <c r="H803">
        <v>0.1098054294560631</v>
      </c>
      <c r="I803">
        <v>0.91751645351166233</v>
      </c>
      <c r="J803">
        <v>0.81007111070631055</v>
      </c>
      <c r="K803">
        <v>8.4522725715635086E-3</v>
      </c>
      <c r="L803">
        <v>0.2235920302276817</v>
      </c>
      <c r="M803">
        <v>0.81403176866781912</v>
      </c>
      <c r="N803">
        <v>20.034297004116571</v>
      </c>
      <c r="O803">
        <v>0.50342381898920063</v>
      </c>
      <c r="P803">
        <v>45.913014648943161</v>
      </c>
      <c r="Q803">
        <v>0.94322138757118568</v>
      </c>
      <c r="R803">
        <v>0.92161960311810431</v>
      </c>
      <c r="S803">
        <v>0.92677918854177588</v>
      </c>
      <c r="T803">
        <v>0.71987027632659739</v>
      </c>
      <c r="U803">
        <v>0.31070871467985128</v>
      </c>
      <c r="V803">
        <v>13.680811924890181</v>
      </c>
      <c r="W803">
        <v>0.965194856449761</v>
      </c>
      <c r="X803">
        <v>4.072431244001213E-2</v>
      </c>
      <c r="Y803">
        <v>0.66468346904189735</v>
      </c>
      <c r="Z803">
        <v>0.96224752494202992</v>
      </c>
      <c r="AA803">
        <v>0.19373771807043169</v>
      </c>
      <c r="AB803">
        <v>0.98925754731876148</v>
      </c>
      <c r="AC803">
        <v>0.68495778732657653</v>
      </c>
      <c r="AD803">
        <v>0.93658642277673843</v>
      </c>
      <c r="AE803">
        <v>0.25748126708355779</v>
      </c>
      <c r="AF803">
        <v>0.72196482837255149</v>
      </c>
      <c r="AG803">
        <v>1.228017732844666E-2</v>
      </c>
      <c r="AH803">
        <v>0.86229325910435595</v>
      </c>
      <c r="AI803">
        <v>6.9026305763048662E-2</v>
      </c>
      <c r="AJ803">
        <v>75.025313833413321</v>
      </c>
      <c r="AK803">
        <v>0.743942493232713</v>
      </c>
      <c r="AL803">
        <v>0.19632102381313421</v>
      </c>
      <c r="AM803">
        <v>0.1009150087748816</v>
      </c>
      <c r="AN803">
        <v>-1.683838823303652E-2</v>
      </c>
      <c r="AO803">
        <v>0.32717756474188942</v>
      </c>
      <c r="AP803">
        <v>0.1016988929299916</v>
      </c>
      <c r="AQ803">
        <v>0.96297615842893125</v>
      </c>
      <c r="AR803">
        <v>0.20476569586904689</v>
      </c>
      <c r="AS803">
        <v>0.557550579641238</v>
      </c>
      <c r="AT803">
        <v>6.3847221071297158</v>
      </c>
      <c r="AU803">
        <v>0.79826595250963217</v>
      </c>
      <c r="AV803">
        <v>4.5144620930988582E-4</v>
      </c>
      <c r="AW803">
        <v>0.71016545748170157</v>
      </c>
      <c r="AX803">
        <v>0.25176271465382188</v>
      </c>
      <c r="AY803">
        <v>0.16840355918491601</v>
      </c>
      <c r="AZ803">
        <v>-4.190948743385349E-2</v>
      </c>
      <c r="BA803">
        <v>0.47807630766519771</v>
      </c>
      <c r="BB803">
        <v>0.55631029038817548</v>
      </c>
      <c r="BC803">
        <v>0.58915074212009555</v>
      </c>
      <c r="BD803">
        <v>7.0112903394692894E-2</v>
      </c>
      <c r="BE803">
        <v>0.46037428503606931</v>
      </c>
      <c r="BF803">
        <v>0.2026491701680104</v>
      </c>
      <c r="BG803">
        <v>4.3758728069980983E-2</v>
      </c>
      <c r="BH803">
        <v>1.021324042697632</v>
      </c>
      <c r="BI803">
        <v>0.58165845241476299</v>
      </c>
      <c r="BJ803">
        <v>0.1152157774022248</v>
      </c>
      <c r="BK803">
        <v>0.57745620080741267</v>
      </c>
      <c r="BL803">
        <v>1.6475741940819999</v>
      </c>
      <c r="BM803">
        <v>0.74554429301980862</v>
      </c>
    </row>
    <row r="804" spans="1:65" x14ac:dyDescent="0.3">
      <c r="A804" s="1">
        <v>800</v>
      </c>
      <c r="B804">
        <v>1.0722428133461299</v>
      </c>
      <c r="C804">
        <v>0.86121406673065171</v>
      </c>
      <c r="D804">
        <v>20.364339571610799</v>
      </c>
      <c r="E804">
        <v>0.35510590001870218</v>
      </c>
      <c r="F804">
        <v>0.30960330724433488</v>
      </c>
      <c r="G804">
        <v>0.45522919592252548</v>
      </c>
      <c r="H804">
        <v>0.11677504655694169</v>
      </c>
      <c r="I804">
        <v>0.99174577403976705</v>
      </c>
      <c r="J804">
        <v>0.85324533055581497</v>
      </c>
      <c r="K804">
        <v>0.2362554354998333</v>
      </c>
      <c r="L804">
        <v>0.2003381358801227</v>
      </c>
      <c r="M804">
        <v>0.34231980057035821</v>
      </c>
      <c r="N804">
        <v>19.01485599952024</v>
      </c>
      <c r="O804">
        <v>0.40633814346043068</v>
      </c>
      <c r="P804">
        <v>17.757329433114862</v>
      </c>
      <c r="Q804">
        <v>0.23461514032452929</v>
      </c>
      <c r="R804">
        <v>0.81642188008576899</v>
      </c>
      <c r="S804">
        <v>0.14854843220178809</v>
      </c>
      <c r="T804">
        <v>1.2240410705293949</v>
      </c>
      <c r="U804">
        <v>0.92309533145997258</v>
      </c>
      <c r="V804">
        <v>10.56282104591754</v>
      </c>
      <c r="W804">
        <v>0.60622885858895437</v>
      </c>
      <c r="X804">
        <v>4.1806604670280148E-2</v>
      </c>
      <c r="Y804">
        <v>0.84965677898634839</v>
      </c>
      <c r="Z804">
        <v>0.91059671754333615</v>
      </c>
      <c r="AA804">
        <v>5.6145211346623862E-3</v>
      </c>
      <c r="AB804">
        <v>0.9684592045588637</v>
      </c>
      <c r="AC804">
        <v>0.15144099242043349</v>
      </c>
      <c r="AD804">
        <v>0.91818622992585042</v>
      </c>
      <c r="AE804">
        <v>5.4528046379312203E-2</v>
      </c>
      <c r="AF804">
        <v>0.87475954889040952</v>
      </c>
      <c r="AG804">
        <v>0.96724718056505909</v>
      </c>
      <c r="AH804">
        <v>0.87976025348648712</v>
      </c>
      <c r="AI804">
        <v>0.21956635518190451</v>
      </c>
      <c r="AJ804">
        <v>70.690256765633919</v>
      </c>
      <c r="AK804">
        <v>0.4267263721115036</v>
      </c>
      <c r="AL804">
        <v>0.25939868764643909</v>
      </c>
      <c r="AM804">
        <v>0.75578957909354749</v>
      </c>
      <c r="AN804">
        <v>5.2373635597385542E-3</v>
      </c>
      <c r="AO804">
        <v>0.93100009736702827</v>
      </c>
      <c r="AP804">
        <v>9.541471222456803E-2</v>
      </c>
      <c r="AQ804">
        <v>0.56287378385687181</v>
      </c>
      <c r="AR804">
        <v>0.21890255574919301</v>
      </c>
      <c r="AS804">
        <v>0.96969180889175388</v>
      </c>
      <c r="AT804">
        <v>6.2204279436445136</v>
      </c>
      <c r="AU804">
        <v>0.59328576988759774</v>
      </c>
      <c r="AV804">
        <v>4.4079916946063142E-4</v>
      </c>
      <c r="AW804">
        <v>0.4971728952217136</v>
      </c>
      <c r="AX804">
        <v>0.25974177821730821</v>
      </c>
      <c r="AY804">
        <v>0.39070937715820703</v>
      </c>
      <c r="AZ804">
        <v>-4.492326798469596E-2</v>
      </c>
      <c r="BA804">
        <v>3.3055292480272502E-2</v>
      </c>
      <c r="BB804">
        <v>0.56898218995094252</v>
      </c>
      <c r="BC804">
        <v>0.77113274269963727</v>
      </c>
      <c r="BD804">
        <v>7.0350504038673017E-2</v>
      </c>
      <c r="BE804">
        <v>0.52432782958064372</v>
      </c>
      <c r="BF804">
        <v>0.22301321977284599</v>
      </c>
      <c r="BG804">
        <v>0.70352244087748317</v>
      </c>
      <c r="BH804">
        <v>1.015125860087047</v>
      </c>
      <c r="BI804">
        <v>0.55867310720120367</v>
      </c>
      <c r="BJ804">
        <v>0.1104707716933671</v>
      </c>
      <c r="BK804">
        <v>0.43136612356425891</v>
      </c>
      <c r="BL804">
        <v>1.587563312350216</v>
      </c>
      <c r="BM804">
        <v>0.60651757755175773</v>
      </c>
    </row>
    <row r="805" spans="1:65" x14ac:dyDescent="0.3">
      <c r="A805" s="1">
        <v>801</v>
      </c>
      <c r="B805">
        <v>1.057284367767559</v>
      </c>
      <c r="C805">
        <v>0.78642183883779471</v>
      </c>
      <c r="D805">
        <v>12.844355069914011</v>
      </c>
      <c r="E805">
        <v>2.674497773139024E-2</v>
      </c>
      <c r="F805">
        <v>0.35830273096465493</v>
      </c>
      <c r="G805">
        <v>0.8840891836662701</v>
      </c>
      <c r="H805">
        <v>8.6345047742521691E-2</v>
      </c>
      <c r="I805">
        <v>0.29660749596399461</v>
      </c>
      <c r="J805">
        <v>0.89871437964422118</v>
      </c>
      <c r="K805">
        <v>0.81204406237861859</v>
      </c>
      <c r="L805">
        <v>0.21803599833118881</v>
      </c>
      <c r="M805">
        <v>0.72754735928432845</v>
      </c>
      <c r="N805">
        <v>14.568291554226411</v>
      </c>
      <c r="O805">
        <v>0.10434643862208171</v>
      </c>
      <c r="P805">
        <v>24.832981770621601</v>
      </c>
      <c r="Q805">
        <v>0.45793357962588987</v>
      </c>
      <c r="R805">
        <v>0.79996476448174225</v>
      </c>
      <c r="S805">
        <v>8.4056912399085276E-2</v>
      </c>
      <c r="T805">
        <v>0.78574424562059197</v>
      </c>
      <c r="U805">
        <v>0.41400418032296538</v>
      </c>
      <c r="V805">
        <v>10.02144730717005</v>
      </c>
      <c r="W805">
        <v>0.50428026169431273</v>
      </c>
      <c r="X805">
        <v>3.710343016189404E-2</v>
      </c>
      <c r="Y805">
        <v>3.804869131804723E-2</v>
      </c>
      <c r="Z805">
        <v>1.019470670971802</v>
      </c>
      <c r="AA805">
        <v>0.67575135831341471</v>
      </c>
      <c r="AB805">
        <v>0.99107606740945964</v>
      </c>
      <c r="AC805">
        <v>0.74988591725621001</v>
      </c>
      <c r="AD805">
        <v>0.95634969302541206</v>
      </c>
      <c r="AE805">
        <v>0.62474287776114856</v>
      </c>
      <c r="AF805">
        <v>0.79549928373839918</v>
      </c>
      <c r="AG805">
        <v>0.47187052336499458</v>
      </c>
      <c r="AH805">
        <v>0.91586448164536538</v>
      </c>
      <c r="AI805">
        <v>0.72945222493995998</v>
      </c>
      <c r="AJ805">
        <v>62.446936190647357</v>
      </c>
      <c r="AK805">
        <v>2.2357255969156609E-2</v>
      </c>
      <c r="AL805">
        <v>0.26823875573362599</v>
      </c>
      <c r="AM805">
        <v>0.88207368559753208</v>
      </c>
      <c r="AN805">
        <v>-1.6197640226372581E-3</v>
      </c>
      <c r="AO805">
        <v>0.74344190310073144</v>
      </c>
      <c r="AP805">
        <v>9.7536759160050099E-2</v>
      </c>
      <c r="AQ805">
        <v>0.74712082585002138</v>
      </c>
      <c r="AR805">
        <v>0.21402317974910981</v>
      </c>
      <c r="AS805">
        <v>0.88194674332877232</v>
      </c>
      <c r="AT805">
        <v>6.4290902763544766</v>
      </c>
      <c r="AU805">
        <v>0.8414225149163358</v>
      </c>
      <c r="AV805">
        <v>4.4025735977930888E-4</v>
      </c>
      <c r="AW805">
        <v>0.48499513069544559</v>
      </c>
      <c r="AX805">
        <v>0.27644070218720201</v>
      </c>
      <c r="AY805">
        <v>0.88452368920563573</v>
      </c>
      <c r="AZ805">
        <v>-4.0714726578566812E-2</v>
      </c>
      <c r="BA805">
        <v>0.72881614196509459</v>
      </c>
      <c r="BB805">
        <v>0.54966269636293497</v>
      </c>
      <c r="BC805">
        <v>0.47327908005271491</v>
      </c>
      <c r="BD805">
        <v>7.1411770496353111E-2</v>
      </c>
      <c r="BE805">
        <v>0.76075242987327751</v>
      </c>
      <c r="BF805">
        <v>0.19852249907602409</v>
      </c>
      <c r="BG805">
        <v>5.6750294147513312E-3</v>
      </c>
      <c r="BH805">
        <v>0.90324062893758583</v>
      </c>
      <c r="BI805">
        <v>0.18786152285749491</v>
      </c>
      <c r="BJ805">
        <v>0.1033068650354565</v>
      </c>
      <c r="BK805">
        <v>0.2108024949340043</v>
      </c>
      <c r="BL805">
        <v>1.705595818437414</v>
      </c>
      <c r="BM805">
        <v>0.87996251230722655</v>
      </c>
    </row>
    <row r="806" spans="1:65" x14ac:dyDescent="0.3">
      <c r="A806" s="1">
        <v>802</v>
      </c>
      <c r="B806">
        <v>1.041798905054673</v>
      </c>
      <c r="C806">
        <v>0.70899452527336482</v>
      </c>
      <c r="D806">
        <v>16.877803523067119</v>
      </c>
      <c r="E806">
        <v>0.15637745884930421</v>
      </c>
      <c r="F806">
        <v>0.31734043024481362</v>
      </c>
      <c r="G806">
        <v>0.54449303519249859</v>
      </c>
      <c r="H806">
        <v>8.7289559848003712E-2</v>
      </c>
      <c r="I806">
        <v>0.3182564430332378</v>
      </c>
      <c r="J806">
        <v>0.87029001369539127</v>
      </c>
      <c r="K806">
        <v>0.41172383544152402</v>
      </c>
      <c r="L806">
        <v>0.21809412732603439</v>
      </c>
      <c r="M806">
        <v>0.7285374103767196</v>
      </c>
      <c r="N806">
        <v>21.963265294791139</v>
      </c>
      <c r="O806">
        <v>0.67705447639045757</v>
      </c>
      <c r="P806">
        <v>16.047395025603009</v>
      </c>
      <c r="Q806">
        <v>0.19160631481231261</v>
      </c>
      <c r="R806">
        <v>0.83834878993330431</v>
      </c>
      <c r="S806">
        <v>0.26281306749627142</v>
      </c>
      <c r="T806">
        <v>0.62221140857793111</v>
      </c>
      <c r="U806">
        <v>0.18480399607452419</v>
      </c>
      <c r="V806">
        <v>11.1020477034285</v>
      </c>
      <c r="W806">
        <v>0.69611935787305956</v>
      </c>
      <c r="X806">
        <v>4.2100513320650963E-2</v>
      </c>
      <c r="Y806">
        <v>0.88724844859298668</v>
      </c>
      <c r="Z806">
        <v>1.044907783121368</v>
      </c>
      <c r="AA806">
        <v>0.84824238196989099</v>
      </c>
      <c r="AB806">
        <v>0.9865466686841311</v>
      </c>
      <c r="AC806">
        <v>0.59362621862562215</v>
      </c>
      <c r="AD806">
        <v>0.96003465006913147</v>
      </c>
      <c r="AE806">
        <v>0.68894128632854779</v>
      </c>
      <c r="AF806">
        <v>0.81838062051791194</v>
      </c>
      <c r="AG806">
        <v>0.61487887823694931</v>
      </c>
      <c r="AH806">
        <v>0.91287289317689435</v>
      </c>
      <c r="AI806">
        <v>0.6915327503449431</v>
      </c>
      <c r="AJ806">
        <v>70.47705177545366</v>
      </c>
      <c r="AK806">
        <v>0.40987496324086742</v>
      </c>
      <c r="AL806">
        <v>0.21452877651113919</v>
      </c>
      <c r="AM806">
        <v>0.22745270454269889</v>
      </c>
      <c r="AN806">
        <v>-1.9557832553136381E-2</v>
      </c>
      <c r="AO806">
        <v>0.25279451441093048</v>
      </c>
      <c r="AP806">
        <v>9.6924811658601256E-2</v>
      </c>
      <c r="AQ806">
        <v>0.69912983913713822</v>
      </c>
      <c r="AR806">
        <v>0.21039581809360841</v>
      </c>
      <c r="AS806">
        <v>0.77948193252951647</v>
      </c>
      <c r="AT806">
        <v>6.2807110264340693</v>
      </c>
      <c r="AU806">
        <v>0.6767594038096727</v>
      </c>
      <c r="AV806">
        <v>4.0393057298365558E-4</v>
      </c>
      <c r="AW806">
        <v>1.296085267017312E-2</v>
      </c>
      <c r="AX806">
        <v>0.24668583515288331</v>
      </c>
      <c r="AY806">
        <v>7.4946383546140818E-2</v>
      </c>
      <c r="AZ806">
        <v>-4.112458373039652E-2</v>
      </c>
      <c r="BA806">
        <v>0.65183092153618838</v>
      </c>
      <c r="BB806">
        <v>0.57740424086819286</v>
      </c>
      <c r="BC806">
        <v>0.86284104267260919</v>
      </c>
      <c r="BD806">
        <v>6.9221347662933766E-2</v>
      </c>
      <c r="BE806">
        <v>0.23497073522006129</v>
      </c>
      <c r="BF806">
        <v>0.22571084560399879</v>
      </c>
      <c r="BG806">
        <v>0.79115365752634481</v>
      </c>
      <c r="BH806">
        <v>1.0397753941839549</v>
      </c>
      <c r="BI806">
        <v>0.64644492087590688</v>
      </c>
      <c r="BJ806">
        <v>0.1246883106684307</v>
      </c>
      <c r="BK806">
        <v>0.86909823486547855</v>
      </c>
      <c r="BL806">
        <v>1.5899198994418799</v>
      </c>
      <c r="BM806">
        <v>0.61197706345854175</v>
      </c>
    </row>
    <row r="807" spans="1:65" x14ac:dyDescent="0.3">
      <c r="A807" s="1">
        <v>803</v>
      </c>
      <c r="B807">
        <v>0.90318431215752204</v>
      </c>
      <c r="C807">
        <v>1.5921560787610371E-2</v>
      </c>
      <c r="D807">
        <v>20.490424351948061</v>
      </c>
      <c r="E807">
        <v>0.36379835730229743</v>
      </c>
      <c r="F807">
        <v>0.29521934001388339</v>
      </c>
      <c r="G807">
        <v>0.27263849483882607</v>
      </c>
      <c r="H807">
        <v>7.3707463255425598E-2</v>
      </c>
      <c r="I807">
        <v>8.0296815768736318E-2</v>
      </c>
      <c r="J807">
        <v>0.87016209270378664</v>
      </c>
      <c r="K807">
        <v>0.41022660438122882</v>
      </c>
      <c r="L807">
        <v>0.18920272374401129</v>
      </c>
      <c r="M807">
        <v>0.1075825929326415</v>
      </c>
      <c r="N807">
        <v>18.36730486247216</v>
      </c>
      <c r="O807">
        <v>0.350058953307751</v>
      </c>
      <c r="P807">
        <v>28.956958161427981</v>
      </c>
      <c r="Q807">
        <v>0.59189391077971187</v>
      </c>
      <c r="R807">
        <v>0.79914009343957204</v>
      </c>
      <c r="S807">
        <v>8.1305083468430697E-2</v>
      </c>
      <c r="T807">
        <v>0.52758453038379738</v>
      </c>
      <c r="U807">
        <v>9.3834024307517555E-2</v>
      </c>
      <c r="V807">
        <v>8.7729739894329164</v>
      </c>
      <c r="W807">
        <v>0.28470665449874671</v>
      </c>
      <c r="X807">
        <v>4.317254949120565E-2</v>
      </c>
      <c r="Y807">
        <v>0.97860392673424923</v>
      </c>
      <c r="Z807">
        <v>1.049079433609575</v>
      </c>
      <c r="AA807">
        <v>0.87035479592391374</v>
      </c>
      <c r="AB807">
        <v>0.99772409493858871</v>
      </c>
      <c r="AC807">
        <v>0.97928102460576949</v>
      </c>
      <c r="AD807">
        <v>0.9567245304511629</v>
      </c>
      <c r="AE807">
        <v>0.63154816245359835</v>
      </c>
      <c r="AF807">
        <v>0.83540377968153845</v>
      </c>
      <c r="AG807">
        <v>0.72127362300961495</v>
      </c>
      <c r="AH807">
        <v>0.88548752127652774</v>
      </c>
      <c r="AI807">
        <v>0.28737702665035619</v>
      </c>
      <c r="AJ807">
        <v>80.289441887186271</v>
      </c>
      <c r="AK807">
        <v>0.96041953640642597</v>
      </c>
      <c r="AL807">
        <v>0.23857155720678461</v>
      </c>
      <c r="AM807">
        <v>0.47224820902883258</v>
      </c>
      <c r="AN807">
        <v>-2.5853653575464462E-2</v>
      </c>
      <c r="AO807">
        <v>8.0589344215961256E-2</v>
      </c>
      <c r="AP807">
        <v>0.10300948879855661</v>
      </c>
      <c r="AQ807">
        <v>0.99103986992794446</v>
      </c>
      <c r="AR807">
        <v>0.20714642815605949</v>
      </c>
      <c r="AS807">
        <v>0.66073042108649371</v>
      </c>
      <c r="AT807">
        <v>5.9749939515423547</v>
      </c>
      <c r="AU807">
        <v>0.24476590996860401</v>
      </c>
      <c r="AV807">
        <v>4.336591405535191E-4</v>
      </c>
      <c r="AW807">
        <v>0.34880922314353802</v>
      </c>
      <c r="AX807">
        <v>0.25577916752490137</v>
      </c>
      <c r="AY807">
        <v>0.26878329417085373</v>
      </c>
      <c r="AZ807">
        <v>-4.1845219038850537E-2</v>
      </c>
      <c r="BA807">
        <v>0.49322273211770101</v>
      </c>
      <c r="BB807">
        <v>0.57469231478139327</v>
      </c>
      <c r="BC807">
        <v>0.83585954408994145</v>
      </c>
      <c r="BD807">
        <v>7.0553308811598422E-2</v>
      </c>
      <c r="BE807">
        <v>0.57572570899267528</v>
      </c>
      <c r="BF807">
        <v>0.21483976233823551</v>
      </c>
      <c r="BG807">
        <v>0.36554239965691088</v>
      </c>
      <c r="BH807">
        <v>0.82048530236510742</v>
      </c>
      <c r="BI807">
        <v>3.9745422796004938E-2</v>
      </c>
      <c r="BJ807">
        <v>0.1010434965598577</v>
      </c>
      <c r="BK807">
        <v>0.14111750492172859</v>
      </c>
      <c r="BL807">
        <v>1.66129539614121</v>
      </c>
      <c r="BM807">
        <v>0.77733208882476656</v>
      </c>
    </row>
    <row r="808" spans="1:65" x14ac:dyDescent="0.3">
      <c r="A808" s="1">
        <v>804</v>
      </c>
      <c r="B808">
        <v>0.92029007945280217</v>
      </c>
      <c r="C808">
        <v>0.10145039726401089</v>
      </c>
      <c r="D808">
        <v>15.253591612878409</v>
      </c>
      <c r="E808">
        <v>9.1240412677376467E-2</v>
      </c>
      <c r="F808">
        <v>0.26725194951577042</v>
      </c>
      <c r="G808">
        <v>3.9683968279292138E-2</v>
      </c>
      <c r="H808">
        <v>0.1060023699141862</v>
      </c>
      <c r="I808">
        <v>0.84449710474660333</v>
      </c>
      <c r="J808">
        <v>0.90180132340976227</v>
      </c>
      <c r="K808">
        <v>0.86200340431830524</v>
      </c>
      <c r="L808">
        <v>0.22342491128167061</v>
      </c>
      <c r="M808">
        <v>0.81167057589677938</v>
      </c>
      <c r="N808">
        <v>14.610715025137051</v>
      </c>
      <c r="O808">
        <v>0.1062934652151226</v>
      </c>
      <c r="P808">
        <v>22.682768508397341</v>
      </c>
      <c r="Q808">
        <v>0.38281844286126671</v>
      </c>
      <c r="R808">
        <v>0.85839831347597972</v>
      </c>
      <c r="S808">
        <v>0.39563143801860168</v>
      </c>
      <c r="T808">
        <v>0.6098866375976375</v>
      </c>
      <c r="U808">
        <v>0.17122589961452861</v>
      </c>
      <c r="V808">
        <v>14.387680451332651</v>
      </c>
      <c r="W808">
        <v>0.99250129540639631</v>
      </c>
      <c r="X808">
        <v>4.0478376384534158E-2</v>
      </c>
      <c r="Y808">
        <v>0.61244272221854212</v>
      </c>
      <c r="Z808">
        <v>1.001485128142825</v>
      </c>
      <c r="AA808">
        <v>0.51474100114821886</v>
      </c>
      <c r="AB808">
        <v>0.9872578993638943</v>
      </c>
      <c r="AC808">
        <v>0.61695602889336709</v>
      </c>
      <c r="AD808">
        <v>0.99088739762294342</v>
      </c>
      <c r="AE808">
        <v>0.99030991463777207</v>
      </c>
      <c r="AF808">
        <v>0.84413461226249442</v>
      </c>
      <c r="AG808">
        <v>0.7758413266405898</v>
      </c>
      <c r="AH808">
        <v>0.89211726659636459</v>
      </c>
      <c r="AI808">
        <v>0.37725131631618619</v>
      </c>
      <c r="AJ808">
        <v>71.066964108275911</v>
      </c>
      <c r="AK808">
        <v>0.45733054991922362</v>
      </c>
      <c r="AL808">
        <v>0.23998309784137059</v>
      </c>
      <c r="AM808">
        <v>0.48936853307501171</v>
      </c>
      <c r="AN808">
        <v>-3.1923932287746589E-3</v>
      </c>
      <c r="AO808">
        <v>0.70042688105102135</v>
      </c>
      <c r="AP808">
        <v>9.4185110071323394E-2</v>
      </c>
      <c r="AQ808">
        <v>0.43737305651174058</v>
      </c>
      <c r="AR808">
        <v>0.20811293919121979</v>
      </c>
      <c r="AS808">
        <v>0.6987147781827574</v>
      </c>
      <c r="AT808">
        <v>6.3147551955813306</v>
      </c>
      <c r="AU808">
        <v>0.71966872364224432</v>
      </c>
      <c r="AV808">
        <v>4.6213782569017779E-4</v>
      </c>
      <c r="AW808">
        <v>0.86538283429843899</v>
      </c>
      <c r="AX808">
        <v>0.27460227096463102</v>
      </c>
      <c r="AY808">
        <v>0.84845654097033707</v>
      </c>
      <c r="AZ808">
        <v>-4.0958284149283528E-2</v>
      </c>
      <c r="BA808">
        <v>0.68422582394043219</v>
      </c>
      <c r="BB808">
        <v>0.57969069312499633</v>
      </c>
      <c r="BC808">
        <v>0.88370831279329864</v>
      </c>
      <c r="BD808">
        <v>6.9915921007330392E-2</v>
      </c>
      <c r="BE808">
        <v>0.40488549147574598</v>
      </c>
      <c r="BF808">
        <v>0.2161025026285299</v>
      </c>
      <c r="BG808">
        <v>0.41674691827143978</v>
      </c>
      <c r="BH808">
        <v>1.0078386982424961</v>
      </c>
      <c r="BI808">
        <v>0.53086323144888725</v>
      </c>
      <c r="BJ808">
        <v>0.107822167152915</v>
      </c>
      <c r="BK808">
        <v>0.34982041726955049</v>
      </c>
      <c r="BL808">
        <v>1.4893246867144689</v>
      </c>
      <c r="BM808">
        <v>0.3789289626189481</v>
      </c>
    </row>
    <row r="809" spans="1:65" x14ac:dyDescent="0.3">
      <c r="A809" s="1">
        <v>805</v>
      </c>
      <c r="B809">
        <v>1.054545307738431</v>
      </c>
      <c r="C809">
        <v>0.77272653869215724</v>
      </c>
      <c r="D809">
        <v>15.022486880765261</v>
      </c>
      <c r="E809">
        <v>8.3389667661021988E-2</v>
      </c>
      <c r="F809">
        <v>0.31152131209530343</v>
      </c>
      <c r="G809">
        <v>0.47810145244422009</v>
      </c>
      <c r="H809">
        <v>9.8686702398250947E-2</v>
      </c>
      <c r="I809">
        <v>0.63959869335505792</v>
      </c>
      <c r="J809">
        <v>0.85339018586107074</v>
      </c>
      <c r="K809">
        <v>0.2375426621899728</v>
      </c>
      <c r="L809">
        <v>0.20105315927544279</v>
      </c>
      <c r="M809">
        <v>0.36112180882262129</v>
      </c>
      <c r="N809">
        <v>16.89336425467787</v>
      </c>
      <c r="O809">
        <v>0.23759235373835319</v>
      </c>
      <c r="P809">
        <v>24.684752757133001</v>
      </c>
      <c r="Q809">
        <v>0.45276522886055282</v>
      </c>
      <c r="R809">
        <v>0.80751215861882952</v>
      </c>
      <c r="S809">
        <v>0.11136919509685771</v>
      </c>
      <c r="T809">
        <v>0.69069047274535122</v>
      </c>
      <c r="U809">
        <v>0.26968201090001193</v>
      </c>
      <c r="V809">
        <v>5.9697916395223212</v>
      </c>
      <c r="W809">
        <v>1.8809916481747839E-2</v>
      </c>
      <c r="X809">
        <v>4.2856020131664903E-2</v>
      </c>
      <c r="Y809">
        <v>0.95910343940137555</v>
      </c>
      <c r="Z809">
        <v>1.0723090541789519</v>
      </c>
      <c r="AA809">
        <v>0.96166057597678833</v>
      </c>
      <c r="AB809">
        <v>0.99269335789333046</v>
      </c>
      <c r="AC809">
        <v>0.81009902587022353</v>
      </c>
      <c r="AD809">
        <v>0.96317161856343303</v>
      </c>
      <c r="AE809">
        <v>0.73885035522339448</v>
      </c>
      <c r="AF809">
        <v>0.73471769083692529</v>
      </c>
      <c r="AG809">
        <v>9.1985567730782813E-2</v>
      </c>
      <c r="AH809">
        <v>0.87598753493990966</v>
      </c>
      <c r="AI809">
        <v>0.17987537097933609</v>
      </c>
      <c r="AJ809">
        <v>69.102978162891986</v>
      </c>
      <c r="AK809">
        <v>0.30941417958286987</v>
      </c>
      <c r="AL809">
        <v>0.24291136909410579</v>
      </c>
      <c r="AM809">
        <v>0.52585713599422856</v>
      </c>
      <c r="AN809">
        <v>-8.811605676702295E-3</v>
      </c>
      <c r="AO809">
        <v>0.54672850993702693</v>
      </c>
      <c r="AP809">
        <v>9.5032311447300039E-2</v>
      </c>
      <c r="AQ809">
        <v>0.52434338513057444</v>
      </c>
      <c r="AR809">
        <v>0.18775087176938021</v>
      </c>
      <c r="AS809">
        <v>2.4962712184198151E-2</v>
      </c>
      <c r="AT809">
        <v>6.3042325332232556</v>
      </c>
      <c r="AU809">
        <v>0.70673208130989207</v>
      </c>
      <c r="AV809">
        <v>4.4258555353048447E-4</v>
      </c>
      <c r="AW809">
        <v>0.53697342399009951</v>
      </c>
      <c r="AX809">
        <v>0.2477920985993575</v>
      </c>
      <c r="AY809">
        <v>9.2130623931275621E-2</v>
      </c>
      <c r="AZ809">
        <v>-4.4189665445964053E-2</v>
      </c>
      <c r="BA809">
        <v>9.3550769331140149E-2</v>
      </c>
      <c r="BB809">
        <v>0.56392861929792271</v>
      </c>
      <c r="BC809">
        <v>0.70489501421926914</v>
      </c>
      <c r="BD809">
        <v>7.3062634488874817E-2</v>
      </c>
      <c r="BE809">
        <v>0.96861949637689393</v>
      </c>
      <c r="BF809">
        <v>0.21437179997499459</v>
      </c>
      <c r="BG809">
        <v>0.34741847732852338</v>
      </c>
      <c r="BH809">
        <v>0.90082674911198046</v>
      </c>
      <c r="BI809">
        <v>0.1819896659815064</v>
      </c>
      <c r="BJ809">
        <v>0.1097077351295318</v>
      </c>
      <c r="BK809">
        <v>0.40787361852006881</v>
      </c>
      <c r="BL809">
        <v>1.358772275582983</v>
      </c>
      <c r="BM809">
        <v>7.6479266959302017E-2</v>
      </c>
    </row>
    <row r="810" spans="1:65" x14ac:dyDescent="0.3">
      <c r="A810" s="1">
        <v>806</v>
      </c>
      <c r="B810">
        <v>0.95981939985706499</v>
      </c>
      <c r="C810">
        <v>0.29909699928532502</v>
      </c>
      <c r="D810">
        <v>31.939192806375981</v>
      </c>
      <c r="E810">
        <v>0.97095026146809105</v>
      </c>
      <c r="F810">
        <v>0.28358349241942998</v>
      </c>
      <c r="G810">
        <v>0.15038012841145529</v>
      </c>
      <c r="H810">
        <v>0.1103080911449732</v>
      </c>
      <c r="I810">
        <v>0.92544992281416838</v>
      </c>
      <c r="J810">
        <v>0.90212078399724649</v>
      </c>
      <c r="K810">
        <v>0.86680568130286761</v>
      </c>
      <c r="L810">
        <v>0.20280518020520541</v>
      </c>
      <c r="M810">
        <v>0.40603972920982911</v>
      </c>
      <c r="N810">
        <v>21.349909711733069</v>
      </c>
      <c r="O810">
        <v>0.62587969002415034</v>
      </c>
      <c r="P810">
        <v>30.570804764453278</v>
      </c>
      <c r="Q810">
        <v>0.63914957012971441</v>
      </c>
      <c r="R810">
        <v>0.88907093703071227</v>
      </c>
      <c r="S810">
        <v>0.65120616860355673</v>
      </c>
      <c r="T810">
        <v>0.80828974132965481</v>
      </c>
      <c r="U810">
        <v>0.45177094078765517</v>
      </c>
      <c r="V810">
        <v>10.32106983369045</v>
      </c>
      <c r="W810">
        <v>0.56215224997596946</v>
      </c>
      <c r="X810">
        <v>3.6491381502166263E-2</v>
      </c>
      <c r="Y810">
        <v>7.5454931459742443E-3</v>
      </c>
      <c r="Z810">
        <v>0.94440173319752752</v>
      </c>
      <c r="AA810">
        <v>9.8575695547220732E-2</v>
      </c>
      <c r="AB810">
        <v>0.9749517593225423</v>
      </c>
      <c r="AC810">
        <v>0.27670679701781231</v>
      </c>
      <c r="AD810">
        <v>0.95638037350346439</v>
      </c>
      <c r="AE810">
        <v>0.62530223086657299</v>
      </c>
      <c r="AF810">
        <v>0.87203090934023153</v>
      </c>
      <c r="AG810">
        <v>0.95019318337644676</v>
      </c>
      <c r="AH810">
        <v>0.93861442797743322</v>
      </c>
      <c r="AI810">
        <v>0.93648018184272364</v>
      </c>
      <c r="AJ810">
        <v>65.427713719053273</v>
      </c>
      <c r="AK810">
        <v>0.1100036451812819</v>
      </c>
      <c r="AL810">
        <v>0.20385308502501151</v>
      </c>
      <c r="AM810">
        <v>0.1471092226403839</v>
      </c>
      <c r="AN810">
        <v>-1.5811622899358541E-3</v>
      </c>
      <c r="AO810">
        <v>0.74449774918118561</v>
      </c>
      <c r="AP810">
        <v>9.6738431685904833E-2</v>
      </c>
      <c r="AQ810">
        <v>0.68368545407127113</v>
      </c>
      <c r="AR810">
        <v>0.19353731358377649</v>
      </c>
      <c r="AS810">
        <v>0.12888189505366929</v>
      </c>
      <c r="AT810">
        <v>6.2398576034354463</v>
      </c>
      <c r="AU810">
        <v>0.6212358357833534</v>
      </c>
      <c r="AV810">
        <v>4.2893392220168648E-4</v>
      </c>
      <c r="AW810">
        <v>0.26504244286685991</v>
      </c>
      <c r="AX810">
        <v>0.25085405635950508</v>
      </c>
      <c r="AY810">
        <v>0.14893440920654791</v>
      </c>
      <c r="AZ810">
        <v>-4.2622537751037672E-2</v>
      </c>
      <c r="BA810">
        <v>0.32587699908195189</v>
      </c>
      <c r="BB810">
        <v>0.55069328077972257</v>
      </c>
      <c r="BC810">
        <v>0.49164600409149839</v>
      </c>
      <c r="BD810">
        <v>7.304546902987967E-2</v>
      </c>
      <c r="BE810">
        <v>0.96745966525289806</v>
      </c>
      <c r="BF810">
        <v>0.2116381668533045</v>
      </c>
      <c r="BG810">
        <v>0.25075435126511719</v>
      </c>
      <c r="BH810">
        <v>1.023134397003072</v>
      </c>
      <c r="BI810">
        <v>0.58825598541472335</v>
      </c>
      <c r="BJ810">
        <v>0.11118809487859301</v>
      </c>
      <c r="BK810">
        <v>0.45345119700101588</v>
      </c>
      <c r="BL810">
        <v>1.3325976119241849</v>
      </c>
      <c r="BM810">
        <v>1.5840639231286591E-2</v>
      </c>
    </row>
    <row r="811" spans="1:65" x14ac:dyDescent="0.3">
      <c r="A811" s="1">
        <v>807</v>
      </c>
      <c r="B811">
        <v>1.047894473546086</v>
      </c>
      <c r="C811">
        <v>0.73947236773043212</v>
      </c>
      <c r="D811">
        <v>29.820277266137602</v>
      </c>
      <c r="E811">
        <v>0.91680766635754729</v>
      </c>
      <c r="F811">
        <v>0.30089654952179512</v>
      </c>
      <c r="G811">
        <v>0.34523374022093301</v>
      </c>
      <c r="H811">
        <v>0.11089678928476771</v>
      </c>
      <c r="I811">
        <v>0.93423139259847632</v>
      </c>
      <c r="J811">
        <v>0.8638761460156934</v>
      </c>
      <c r="K811">
        <v>0.34001350248484841</v>
      </c>
      <c r="L811">
        <v>0.19733115396639159</v>
      </c>
      <c r="M811">
        <v>0.26596289998436562</v>
      </c>
      <c r="N811">
        <v>24.922681899033101</v>
      </c>
      <c r="O811">
        <v>0.87110420450796933</v>
      </c>
      <c r="P811">
        <v>31.767331020597439</v>
      </c>
      <c r="Q811">
        <v>0.67230901458409664</v>
      </c>
      <c r="R811">
        <v>0.90696349501123208</v>
      </c>
      <c r="S811">
        <v>0.82281605042533612</v>
      </c>
      <c r="T811">
        <v>0.62113205705108188</v>
      </c>
      <c r="U811">
        <v>0.18359418692591889</v>
      </c>
      <c r="V811">
        <v>9.3565785677248385</v>
      </c>
      <c r="W811">
        <v>0.37959553633518811</v>
      </c>
      <c r="X811">
        <v>4.069927709514147E-2</v>
      </c>
      <c r="Y811">
        <v>0.65953838454194613</v>
      </c>
      <c r="Z811">
        <v>1.0216427083472821</v>
      </c>
      <c r="AA811">
        <v>0.69300674224254499</v>
      </c>
      <c r="AB811">
        <v>0.97260906331849761</v>
      </c>
      <c r="AC811">
        <v>0.22718655295103801</v>
      </c>
      <c r="AD811">
        <v>0.92612510636651912</v>
      </c>
      <c r="AE811">
        <v>0.1236887868873893</v>
      </c>
      <c r="AF811">
        <v>0.72593991438474437</v>
      </c>
      <c r="AG811">
        <v>3.7124464904652099E-2</v>
      </c>
      <c r="AH811">
        <v>0.89804889150479861</v>
      </c>
      <c r="AI811">
        <v>0.46801025068553898</v>
      </c>
      <c r="AJ811">
        <v>72.793806194287953</v>
      </c>
      <c r="AK811">
        <v>0.59525975456733438</v>
      </c>
      <c r="AL811">
        <v>0.2245401520231371</v>
      </c>
      <c r="AM811">
        <v>0.31863946678869309</v>
      </c>
      <c r="AN811">
        <v>-1.0391299647669491E-2</v>
      </c>
      <c r="AO811">
        <v>0.50352025033726777</v>
      </c>
      <c r="AP811">
        <v>9.2666253495363213E-2</v>
      </c>
      <c r="AQ811">
        <v>0.30035855649436699</v>
      </c>
      <c r="AR811">
        <v>0.22308623589208179</v>
      </c>
      <c r="AS811">
        <v>0.99917270377311262</v>
      </c>
      <c r="AT811">
        <v>6.1527592530650832</v>
      </c>
      <c r="AU811">
        <v>0.48831462434690392</v>
      </c>
      <c r="AV811">
        <v>4.2273574992003198E-4</v>
      </c>
      <c r="AW811">
        <v>0.1725763251597941</v>
      </c>
      <c r="AX811">
        <v>0.2540497095455258</v>
      </c>
      <c r="AY811">
        <v>0.22269676093441351</v>
      </c>
      <c r="AZ811">
        <v>-4.2045221021997863E-2</v>
      </c>
      <c r="BA811">
        <v>0.4468635866585291</v>
      </c>
      <c r="BB811">
        <v>0.55029365056165958</v>
      </c>
      <c r="BC811">
        <v>0.48448235024652447</v>
      </c>
      <c r="BD811">
        <v>7.2093301007220834E-2</v>
      </c>
      <c r="BE811">
        <v>0.87016067681910414</v>
      </c>
      <c r="BF811">
        <v>0.22411410501967449</v>
      </c>
      <c r="BG811">
        <v>0.74113363633764062</v>
      </c>
      <c r="BH811">
        <v>1.0290427728697229</v>
      </c>
      <c r="BI811">
        <v>0.6094232302311946</v>
      </c>
      <c r="BJ811">
        <v>0.10289536063853889</v>
      </c>
      <c r="BK811">
        <v>0.1981330245855572</v>
      </c>
      <c r="BL811">
        <v>1.7246778984154509</v>
      </c>
      <c r="BM811">
        <v>0.92416980983540142</v>
      </c>
    </row>
    <row r="812" spans="1:65" x14ac:dyDescent="0.3">
      <c r="A812" s="1">
        <v>808</v>
      </c>
      <c r="B812">
        <v>0.90254898873307976</v>
      </c>
      <c r="C812">
        <v>1.274494366539897E-2</v>
      </c>
      <c r="D812">
        <v>13.978290419982031</v>
      </c>
      <c r="E812">
        <v>5.231998236601914E-2</v>
      </c>
      <c r="F812">
        <v>0.28278485104232859</v>
      </c>
      <c r="G812">
        <v>0.14331286104902369</v>
      </c>
      <c r="H812">
        <v>7.3379588055272088E-2</v>
      </c>
      <c r="I812">
        <v>7.6501442961016922E-2</v>
      </c>
      <c r="J812">
        <v>0.86383220764891722</v>
      </c>
      <c r="K812">
        <v>0.33954589444453998</v>
      </c>
      <c r="L812">
        <v>0.2262519696109094</v>
      </c>
      <c r="M812">
        <v>0.84960828070368821</v>
      </c>
      <c r="N812">
        <v>15.029387104492541</v>
      </c>
      <c r="O812">
        <v>0.12647367323417921</v>
      </c>
      <c r="P812">
        <v>26.154230458878001</v>
      </c>
      <c r="Q812">
        <v>0.50291854938517566</v>
      </c>
      <c r="R812">
        <v>0.85862353807241032</v>
      </c>
      <c r="S812">
        <v>0.39727719242246601</v>
      </c>
      <c r="T812">
        <v>0.63179680000067129</v>
      </c>
      <c r="U812">
        <v>0.19572225162959939</v>
      </c>
      <c r="V812">
        <v>10.32961910445287</v>
      </c>
      <c r="W812">
        <v>0.56375084581016854</v>
      </c>
      <c r="X812">
        <v>4.095017754920717E-2</v>
      </c>
      <c r="Y812">
        <v>0.70933071933250091</v>
      </c>
      <c r="Z812">
        <v>1.033712350099792</v>
      </c>
      <c r="AA812">
        <v>0.7802973735353711</v>
      </c>
      <c r="AB812">
        <v>0.97141870220961213</v>
      </c>
      <c r="AC812">
        <v>0.2038936908195754</v>
      </c>
      <c r="AD812">
        <v>0.98409661093161638</v>
      </c>
      <c r="AE812">
        <v>0.96018817982970317</v>
      </c>
      <c r="AF812">
        <v>0.79259018543832627</v>
      </c>
      <c r="AG812">
        <v>0.45368865898953892</v>
      </c>
      <c r="AH812">
        <v>0.90178426954016211</v>
      </c>
      <c r="AI812">
        <v>0.52929565653159782</v>
      </c>
      <c r="AJ812">
        <v>68.805397707272022</v>
      </c>
      <c r="AK812">
        <v>0.28951506210832828</v>
      </c>
      <c r="AL812">
        <v>0.18574919745233789</v>
      </c>
      <c r="AM812">
        <v>5.0718569238325691E-2</v>
      </c>
      <c r="AN812">
        <v>-1.747836862342066E-2</v>
      </c>
      <c r="AO812">
        <v>0.30967263065041961</v>
      </c>
      <c r="AP812">
        <v>8.7829923747761676E-2</v>
      </c>
      <c r="AQ812">
        <v>3.5083580791512907E-2</v>
      </c>
      <c r="AR812">
        <v>0.21466482457421401</v>
      </c>
      <c r="AS812">
        <v>0.89676644745576051</v>
      </c>
      <c r="AT812">
        <v>6.1761466224016566</v>
      </c>
      <c r="AU812">
        <v>0.52586851358768694</v>
      </c>
      <c r="AV812">
        <v>4.1773573678542078E-4</v>
      </c>
      <c r="AW812">
        <v>0.1123846517450099</v>
      </c>
      <c r="AX812">
        <v>0.27391382677859072</v>
      </c>
      <c r="AY812">
        <v>0.83369082889601609</v>
      </c>
      <c r="AZ812">
        <v>-4.3236346964962327E-2</v>
      </c>
      <c r="BA812">
        <v>0.21814825462600451</v>
      </c>
      <c r="BB812">
        <v>0.58977053700701465</v>
      </c>
      <c r="BC812">
        <v>0.95518479753271801</v>
      </c>
      <c r="BD812">
        <v>7.2378932362954104E-2</v>
      </c>
      <c r="BE812">
        <v>0.90614784700437279</v>
      </c>
      <c r="BF812">
        <v>0.20064018348513649</v>
      </c>
      <c r="BG812">
        <v>2.0742392666525271E-2</v>
      </c>
      <c r="BH812">
        <v>0.8390805145897422</v>
      </c>
      <c r="BI812">
        <v>6.3482704636586187E-2</v>
      </c>
      <c r="BJ812">
        <v>0.111385245982696</v>
      </c>
      <c r="BK812">
        <v>0.45952112015689678</v>
      </c>
      <c r="BL812">
        <v>1.593290321435852</v>
      </c>
      <c r="BM812">
        <v>0.61978529233372526</v>
      </c>
    </row>
    <row r="813" spans="1:65" x14ac:dyDescent="0.3">
      <c r="A813" s="1">
        <v>809</v>
      </c>
      <c r="B813">
        <v>1.0241856079620091</v>
      </c>
      <c r="C813">
        <v>0.6209280398100443</v>
      </c>
      <c r="D813">
        <v>27.414054605089351</v>
      </c>
      <c r="E813">
        <v>0.82156103090057042</v>
      </c>
      <c r="F813">
        <v>0.27964403146170091</v>
      </c>
      <c r="G813">
        <v>0.11716914684030851</v>
      </c>
      <c r="H813">
        <v>8.7074574269340649E-2</v>
      </c>
      <c r="I813">
        <v>0.31326178284873618</v>
      </c>
      <c r="J813">
        <v>0.87122004208055293</v>
      </c>
      <c r="K813">
        <v>0.4226911994963104</v>
      </c>
      <c r="L813">
        <v>0.22116698635123941</v>
      </c>
      <c r="M813">
        <v>0.77830861971476861</v>
      </c>
      <c r="N813">
        <v>16.652954189268119</v>
      </c>
      <c r="O813">
        <v>0.2213089972225013</v>
      </c>
      <c r="P813">
        <v>42.773968554137063</v>
      </c>
      <c r="Q813">
        <v>0.90238398001844022</v>
      </c>
      <c r="R813">
        <v>0.88418127607782915</v>
      </c>
      <c r="S813">
        <v>0.60621904992363962</v>
      </c>
      <c r="T813">
        <v>0.89855205872177635</v>
      </c>
      <c r="U813">
        <v>0.5905521040787286</v>
      </c>
      <c r="V813">
        <v>11.26678047851216</v>
      </c>
      <c r="W813">
        <v>0.72126144008764159</v>
      </c>
      <c r="X813">
        <v>4.1844857928124722E-2</v>
      </c>
      <c r="Y813">
        <v>0.85485508281353473</v>
      </c>
      <c r="Z813">
        <v>1.006960436944083</v>
      </c>
      <c r="AA813">
        <v>0.56718198531820596</v>
      </c>
      <c r="AB813">
        <v>0.99468374779691682</v>
      </c>
      <c r="AC813">
        <v>0.88739436319043064</v>
      </c>
      <c r="AD813">
        <v>0.94551682551920424</v>
      </c>
      <c r="AE813">
        <v>0.41007141889189253</v>
      </c>
      <c r="AF813">
        <v>0.76325177978058101</v>
      </c>
      <c r="AG813">
        <v>0.27032362362863099</v>
      </c>
      <c r="AH813">
        <v>0.93640699086744195</v>
      </c>
      <c r="AI813">
        <v>0.92269026667653231</v>
      </c>
      <c r="AJ813">
        <v>72.092377160199916</v>
      </c>
      <c r="AK813">
        <v>0.54152406427436883</v>
      </c>
      <c r="AL813">
        <v>0.27947013806623722</v>
      </c>
      <c r="AM813">
        <v>0.97802817375443607</v>
      </c>
      <c r="AN813">
        <v>-2.282514825612886E-3</v>
      </c>
      <c r="AO813">
        <v>0.72531414590774379</v>
      </c>
      <c r="AP813">
        <v>9.9220627971360845E-2</v>
      </c>
      <c r="AQ813">
        <v>0.85766695320670516</v>
      </c>
      <c r="AR813">
        <v>0.22140761336788001</v>
      </c>
      <c r="AS813">
        <v>0.99241819526973196</v>
      </c>
      <c r="AT813">
        <v>6.369892981770545</v>
      </c>
      <c r="AU813">
        <v>0.78268506723412024</v>
      </c>
      <c r="AV813">
        <v>4.2926970835974941E-4</v>
      </c>
      <c r="AW813">
        <v>0.27061606054387971</v>
      </c>
      <c r="AX813">
        <v>0.26631737852590232</v>
      </c>
      <c r="AY813">
        <v>0.62519594693255343</v>
      </c>
      <c r="AZ813">
        <v>-4.0741200176663293E-2</v>
      </c>
      <c r="BA813">
        <v>0.72413370480855688</v>
      </c>
      <c r="BB813">
        <v>0.57834258743815248</v>
      </c>
      <c r="BC813">
        <v>0.87161306110633618</v>
      </c>
      <c r="BD813">
        <v>7.016259461253313E-2</v>
      </c>
      <c r="BE813">
        <v>0.47408285329429328</v>
      </c>
      <c r="BF813">
        <v>0.21684214027874371</v>
      </c>
      <c r="BG813">
        <v>0.44829765517142089</v>
      </c>
      <c r="BH813">
        <v>1.0158709798112859</v>
      </c>
      <c r="BI813">
        <v>0.56146881524378101</v>
      </c>
      <c r="BJ813">
        <v>0.1126023542657784</v>
      </c>
      <c r="BK813">
        <v>0.49699366581829979</v>
      </c>
      <c r="BL813">
        <v>1.499478648338471</v>
      </c>
      <c r="BM813">
        <v>0.40245256188687878</v>
      </c>
    </row>
    <row r="814" spans="1:65" x14ac:dyDescent="0.3">
      <c r="A814" s="1">
        <v>810</v>
      </c>
      <c r="B814">
        <v>0.99810809032322889</v>
      </c>
      <c r="C814">
        <v>0.49054045161614451</v>
      </c>
      <c r="D814">
        <v>21.22057206792072</v>
      </c>
      <c r="E814">
        <v>0.4162024381203393</v>
      </c>
      <c r="F814">
        <v>0.30174794180884412</v>
      </c>
      <c r="G814">
        <v>0.35643553741344719</v>
      </c>
      <c r="H814">
        <v>9.1010863760231819E-2</v>
      </c>
      <c r="I814">
        <v>0.41097165434002531</v>
      </c>
      <c r="J814">
        <v>0.84611972603793029</v>
      </c>
      <c r="K814">
        <v>0.1772524274844785</v>
      </c>
      <c r="L814">
        <v>0.17597293413540499</v>
      </c>
      <c r="M814">
        <v>5.0485377697937633E-4</v>
      </c>
      <c r="N814">
        <v>20.52588538680644</v>
      </c>
      <c r="O814">
        <v>0.5512057614803616</v>
      </c>
      <c r="P814">
        <v>50.969057081605747</v>
      </c>
      <c r="Q814">
        <v>0.98587590030795702</v>
      </c>
      <c r="R814">
        <v>0.82938129720045617</v>
      </c>
      <c r="S814">
        <v>0.2121690966529175</v>
      </c>
      <c r="T814">
        <v>1.123316556099158</v>
      </c>
      <c r="U814">
        <v>0.84827839424975437</v>
      </c>
      <c r="V814">
        <v>11.440817561401991</v>
      </c>
      <c r="W814">
        <v>0.74664440737551097</v>
      </c>
      <c r="X814">
        <v>3.9468343358104077E-2</v>
      </c>
      <c r="Y814">
        <v>0.37591892655327258</v>
      </c>
      <c r="Z814">
        <v>0.95499147536151352</v>
      </c>
      <c r="AA814">
        <v>0.15120311812179729</v>
      </c>
      <c r="AB814">
        <v>0.9895391899116649</v>
      </c>
      <c r="AC814">
        <v>0.69482112838697951</v>
      </c>
      <c r="AD814">
        <v>0.98563717105896576</v>
      </c>
      <c r="AE814">
        <v>0.9688140253774542</v>
      </c>
      <c r="AF814">
        <v>0.87384716983957833</v>
      </c>
      <c r="AG814">
        <v>0.96154481149736415</v>
      </c>
      <c r="AH814">
        <v>0.90449374734229782</v>
      </c>
      <c r="AI814">
        <v>0.57209109943046255</v>
      </c>
      <c r="AJ814">
        <v>80.163970781575671</v>
      </c>
      <c r="AK814">
        <v>0.95745371364655452</v>
      </c>
      <c r="AL814">
        <v>0.26251586115552789</v>
      </c>
      <c r="AM814">
        <v>0.80387991274123283</v>
      </c>
      <c r="AN814">
        <v>-2.6336295086102732E-2</v>
      </c>
      <c r="AO814">
        <v>6.7387989986249175E-2</v>
      </c>
      <c r="AP814">
        <v>9.7513312298501506E-2</v>
      </c>
      <c r="AQ814">
        <v>0.74535881491036526</v>
      </c>
      <c r="AR814">
        <v>0.2087298597741897</v>
      </c>
      <c r="AS814">
        <v>0.72178131253150535</v>
      </c>
      <c r="AT814">
        <v>6.2322339715339723</v>
      </c>
      <c r="AU814">
        <v>0.6103876421591472</v>
      </c>
      <c r="AV814">
        <v>4.0901206974163352E-4</v>
      </c>
      <c r="AW814">
        <v>3.8156681910579152E-2</v>
      </c>
      <c r="AX814">
        <v>0.25521815484075788</v>
      </c>
      <c r="AY814">
        <v>0.25335884495118483</v>
      </c>
      <c r="AZ814">
        <v>-4.3820461449444993E-2</v>
      </c>
      <c r="BA814">
        <v>0.13563883060318729</v>
      </c>
      <c r="BB814">
        <v>0.50859492704411102</v>
      </c>
      <c r="BC814">
        <v>2.5944400163276149E-2</v>
      </c>
      <c r="BD814">
        <v>7.0274725130155744E-2</v>
      </c>
      <c r="BE814">
        <v>0.50436882657524407</v>
      </c>
      <c r="BF814">
        <v>0.21125231086217761</v>
      </c>
      <c r="BG814">
        <v>0.23837646483001279</v>
      </c>
      <c r="BH814">
        <v>1.0584552768742179</v>
      </c>
      <c r="BI814">
        <v>0.7064849523413399</v>
      </c>
      <c r="BJ814">
        <v>0.1169322393339398</v>
      </c>
      <c r="BK814">
        <v>0.63030293515824398</v>
      </c>
      <c r="BL814">
        <v>1.6139704768987531</v>
      </c>
      <c r="BM814">
        <v>0.66769483817619157</v>
      </c>
    </row>
    <row r="815" spans="1:65" x14ac:dyDescent="0.3">
      <c r="A815" s="1">
        <v>811</v>
      </c>
      <c r="B815">
        <v>0.97861135435185576</v>
      </c>
      <c r="C815">
        <v>0.39305677175927878</v>
      </c>
      <c r="D815">
        <v>24.48362707375027</v>
      </c>
      <c r="E815">
        <v>0.65707255961563338</v>
      </c>
      <c r="F815">
        <v>0.31535707726118928</v>
      </c>
      <c r="G815">
        <v>0.52237170868211469</v>
      </c>
      <c r="H815">
        <v>9.2421998133896732E-2</v>
      </c>
      <c r="I815">
        <v>0.44922477051042858</v>
      </c>
      <c r="J815">
        <v>0.8988832407600823</v>
      </c>
      <c r="K815">
        <v>0.81482460860136618</v>
      </c>
      <c r="L815">
        <v>0.20238000221364369</v>
      </c>
      <c r="M815">
        <v>0.39528954955397938</v>
      </c>
      <c r="N815">
        <v>19.283366799680191</v>
      </c>
      <c r="O815">
        <v>0.43090449568702249</v>
      </c>
      <c r="P815">
        <v>39.663985041189591</v>
      </c>
      <c r="Q815">
        <v>0.85107958441156395</v>
      </c>
      <c r="R815">
        <v>0.84887870430485346</v>
      </c>
      <c r="S815">
        <v>0.32919352000116658</v>
      </c>
      <c r="T815">
        <v>1.2308771428943539</v>
      </c>
      <c r="U815">
        <v>0.92726074157753546</v>
      </c>
      <c r="V815">
        <v>8.8959921944478886</v>
      </c>
      <c r="W815">
        <v>0.30357510358397749</v>
      </c>
      <c r="X815">
        <v>4.1614085816823368E-2</v>
      </c>
      <c r="Y815">
        <v>0.82210667220364442</v>
      </c>
      <c r="Z815">
        <v>0.94798810442860881</v>
      </c>
      <c r="AA815">
        <v>0.1151429083325531</v>
      </c>
      <c r="AB815">
        <v>0.96552094971735503</v>
      </c>
      <c r="AC815">
        <v>0.1070666133905173</v>
      </c>
      <c r="AD815">
        <v>0.96375184581927364</v>
      </c>
      <c r="AE815">
        <v>0.74760378712330766</v>
      </c>
      <c r="AF815">
        <v>0.80252703213390408</v>
      </c>
      <c r="AG815">
        <v>0.51579395083690027</v>
      </c>
      <c r="AH815">
        <v>0.84305386160736617</v>
      </c>
      <c r="AI815">
        <v>1.2952875995757339E-3</v>
      </c>
      <c r="AJ815">
        <v>71.663793901868189</v>
      </c>
      <c r="AK815">
        <v>0.50704281599052214</v>
      </c>
      <c r="AL815">
        <v>0.217657682442815</v>
      </c>
      <c r="AM815">
        <v>0.25430445146794323</v>
      </c>
      <c r="AN815">
        <v>-2.1676817144833591E-2</v>
      </c>
      <c r="AO815">
        <v>0.19483541726385151</v>
      </c>
      <c r="AP815">
        <v>9.2490292040479052E-2</v>
      </c>
      <c r="AQ815">
        <v>0.28614448202385162</v>
      </c>
      <c r="AR815">
        <v>0.2088227063078269</v>
      </c>
      <c r="AS815">
        <v>0.72517330594940255</v>
      </c>
      <c r="AT815">
        <v>6.6364614639963158</v>
      </c>
      <c r="AU815">
        <v>0.9743435299085379</v>
      </c>
      <c r="AV815">
        <v>4.0349801451879439E-4</v>
      </c>
      <c r="AW815">
        <v>1.142949801221534E-2</v>
      </c>
      <c r="AX815">
        <v>0.26815292117595269</v>
      </c>
      <c r="AY815">
        <v>0.6832309767485415</v>
      </c>
      <c r="AZ815">
        <v>-4.354390810397938E-2</v>
      </c>
      <c r="BA815">
        <v>0.17227144352648521</v>
      </c>
      <c r="BB815">
        <v>0.5571010159144173</v>
      </c>
      <c r="BC815">
        <v>0.60205275017924198</v>
      </c>
      <c r="BD815">
        <v>6.9722044699846497E-2</v>
      </c>
      <c r="BE815">
        <v>0.35283463561725648</v>
      </c>
      <c r="BF815">
        <v>0.21737791976204221</v>
      </c>
      <c r="BG815">
        <v>0.47187135494434163</v>
      </c>
      <c r="BH815">
        <v>1.0932545288769731</v>
      </c>
      <c r="BI815">
        <v>0.80344685825936368</v>
      </c>
      <c r="BJ815">
        <v>0.1185160919315629</v>
      </c>
      <c r="BK815">
        <v>0.67906686981412845</v>
      </c>
      <c r="BL815">
        <v>1.7000704762050509</v>
      </c>
      <c r="BM815">
        <v>0.86716199746334011</v>
      </c>
    </row>
    <row r="816" spans="1:65" x14ac:dyDescent="0.3">
      <c r="A816" s="1">
        <v>812</v>
      </c>
      <c r="B816">
        <v>0.91613473438125137</v>
      </c>
      <c r="C816">
        <v>8.0673671906257016E-2</v>
      </c>
      <c r="D816">
        <v>15.504434776664199</v>
      </c>
      <c r="E816">
        <v>0.10016132962165369</v>
      </c>
      <c r="F816">
        <v>0.36481447359785868</v>
      </c>
      <c r="G816">
        <v>0.91746524878694791</v>
      </c>
      <c r="H816">
        <v>0.1150782529854068</v>
      </c>
      <c r="I816">
        <v>0.9807749256542404</v>
      </c>
      <c r="J816">
        <v>0.91467624710398066</v>
      </c>
      <c r="K816">
        <v>0.98819068962588563</v>
      </c>
      <c r="L816">
        <v>0.20021423407345831</v>
      </c>
      <c r="M816">
        <v>0.33903400296202613</v>
      </c>
      <c r="N816">
        <v>19.422423150384539</v>
      </c>
      <c r="O816">
        <v>0.4439102901245125</v>
      </c>
      <c r="P816">
        <v>37.439553409211399</v>
      </c>
      <c r="Q816">
        <v>0.80776217765093983</v>
      </c>
      <c r="R816">
        <v>0.85642633646837185</v>
      </c>
      <c r="S816">
        <v>0.38136775418323998</v>
      </c>
      <c r="T816">
        <v>0.72701804393785041</v>
      </c>
      <c r="U816">
        <v>0.32120121144432329</v>
      </c>
      <c r="V816">
        <v>7.4768717988394169</v>
      </c>
      <c r="W816">
        <v>0.12269787815772019</v>
      </c>
      <c r="X816">
        <v>4.2943892503544911E-2</v>
      </c>
      <c r="Y816">
        <v>0.96514490487285531</v>
      </c>
      <c r="Z816">
        <v>1.053274092796969</v>
      </c>
      <c r="AA816">
        <v>0.89083447980268782</v>
      </c>
      <c r="AB816">
        <v>0.95910008701502025</v>
      </c>
      <c r="AC816">
        <v>3.6805148302640388E-2</v>
      </c>
      <c r="AD816">
        <v>0.94890580764503452</v>
      </c>
      <c r="AE816">
        <v>0.47722969156519629</v>
      </c>
      <c r="AF816">
        <v>0.86472494426428859</v>
      </c>
      <c r="AG816">
        <v>0.90453090165180328</v>
      </c>
      <c r="AH816">
        <v>0.91266431639092516</v>
      </c>
      <c r="AI816">
        <v>0.68879625795299515</v>
      </c>
      <c r="AJ816">
        <v>70.262767212212879</v>
      </c>
      <c r="AK816">
        <v>0.39328027650973352</v>
      </c>
      <c r="AL816">
        <v>0.26099118600194121</v>
      </c>
      <c r="AM816">
        <v>0.78020107327300237</v>
      </c>
      <c r="AN816">
        <v>-1.1191274100445609E-2</v>
      </c>
      <c r="AO816">
        <v>0.48163911103813978</v>
      </c>
      <c r="AP816">
        <v>9.6445678275185395E-2</v>
      </c>
      <c r="AQ816">
        <v>0.65864601702540004</v>
      </c>
      <c r="AR816">
        <v>0.19630831700163351</v>
      </c>
      <c r="AS816">
        <v>0.2072602134257398</v>
      </c>
      <c r="AT816">
        <v>6.2771690461416787</v>
      </c>
      <c r="AU816">
        <v>0.67211966535355461</v>
      </c>
      <c r="AV816">
        <v>4.4679759543075822E-4</v>
      </c>
      <c r="AW816">
        <v>0.6243384684927884</v>
      </c>
      <c r="AX816">
        <v>0.25374802636245658</v>
      </c>
      <c r="AY816">
        <v>0.21510116920793379</v>
      </c>
      <c r="AZ816">
        <v>-4.0527314389816133E-2</v>
      </c>
      <c r="BA816">
        <v>0.76081793422309474</v>
      </c>
      <c r="BB816">
        <v>0.53897580467290362</v>
      </c>
      <c r="BC816">
        <v>0.30343024113788308</v>
      </c>
      <c r="BD816">
        <v>7.1004101075650458E-2</v>
      </c>
      <c r="BE816">
        <v>0.67944962982433033</v>
      </c>
      <c r="BF816">
        <v>0.2148776585113342</v>
      </c>
      <c r="BG816">
        <v>0.36703026625075169</v>
      </c>
      <c r="BH816">
        <v>1.0460392951924291</v>
      </c>
      <c r="BI816">
        <v>0.66720024715519211</v>
      </c>
      <c r="BJ816">
        <v>0.1082040853715495</v>
      </c>
      <c r="BK816">
        <v>0.36157898311420822</v>
      </c>
      <c r="BL816">
        <v>1.624034458079691</v>
      </c>
      <c r="BM816">
        <v>0.69100998049273965</v>
      </c>
    </row>
    <row r="817" spans="1:65" x14ac:dyDescent="0.3">
      <c r="A817" s="1">
        <v>813</v>
      </c>
      <c r="B817">
        <v>1.0043943179167589</v>
      </c>
      <c r="C817">
        <v>0.52197158958379353</v>
      </c>
      <c r="D817">
        <v>33.65925484123018</v>
      </c>
      <c r="E817">
        <v>0.99442605401313244</v>
      </c>
      <c r="F817">
        <v>0.35697080029327583</v>
      </c>
      <c r="G817">
        <v>0.87656586483992305</v>
      </c>
      <c r="H817">
        <v>6.6417189981896274E-2</v>
      </c>
      <c r="I817">
        <v>1.7598430454593989E-2</v>
      </c>
      <c r="J817">
        <v>0.89944007083915145</v>
      </c>
      <c r="K817">
        <v>0.82402730737462104</v>
      </c>
      <c r="L817">
        <v>0.19703443698239101</v>
      </c>
      <c r="M817">
        <v>0.25894208700317961</v>
      </c>
      <c r="N817">
        <v>22.44462226462803</v>
      </c>
      <c r="O817">
        <v>0.71458133637922749</v>
      </c>
      <c r="P817">
        <v>26.803296207265031</v>
      </c>
      <c r="Q817">
        <v>0.52430384354871418</v>
      </c>
      <c r="R817">
        <v>0.83078501832942808</v>
      </c>
      <c r="S817">
        <v>0.219739129540588</v>
      </c>
      <c r="T817">
        <v>0.87662783821734069</v>
      </c>
      <c r="U817">
        <v>0.5587019438800378</v>
      </c>
      <c r="V817">
        <v>7.9571496305533618</v>
      </c>
      <c r="W817">
        <v>0.17489467874963771</v>
      </c>
      <c r="X817">
        <v>4.071603294736377E-2</v>
      </c>
      <c r="Y817">
        <v>0.66298626241249126</v>
      </c>
      <c r="Z817">
        <v>1.006282867075162</v>
      </c>
      <c r="AA817">
        <v>0.56085494981741413</v>
      </c>
      <c r="AB817">
        <v>0.99595668775880097</v>
      </c>
      <c r="AC817">
        <v>0.93460650448068083</v>
      </c>
      <c r="AD817">
        <v>0.95417065289249237</v>
      </c>
      <c r="AE817">
        <v>0.58394851617443178</v>
      </c>
      <c r="AF817">
        <v>0.83472128829090009</v>
      </c>
      <c r="AG817">
        <v>0.71700805181812521</v>
      </c>
      <c r="AH817">
        <v>0.93106194142750542</v>
      </c>
      <c r="AI817">
        <v>0.88369288417428804</v>
      </c>
      <c r="AJ817">
        <v>72.083879534042268</v>
      </c>
      <c r="AK817">
        <v>0.54085254294391538</v>
      </c>
      <c r="AL817">
        <v>0.24044448106426469</v>
      </c>
      <c r="AM817">
        <v>0.49503067076705798</v>
      </c>
      <c r="AN817">
        <v>-4.2593023890911139E-3</v>
      </c>
      <c r="AO817">
        <v>0.67124446419335027</v>
      </c>
      <c r="AP817">
        <v>9.1044694970334489E-2</v>
      </c>
      <c r="AQ817">
        <v>0.18241194432032831</v>
      </c>
      <c r="AR817">
        <v>0.21486491787149251</v>
      </c>
      <c r="AS817">
        <v>0.90118465169489748</v>
      </c>
      <c r="AT817">
        <v>6.3214322430033381</v>
      </c>
      <c r="AU817">
        <v>0.72772621107456903</v>
      </c>
      <c r="AV817">
        <v>4.1820793198669911E-4</v>
      </c>
      <c r="AW817">
        <v>0.11751921951146881</v>
      </c>
      <c r="AX817">
        <v>0.26918349303989109</v>
      </c>
      <c r="AY817">
        <v>0.71367638604091377</v>
      </c>
      <c r="AZ817">
        <v>-4.1256186113066223E-2</v>
      </c>
      <c r="BA817">
        <v>0.62507397922118202</v>
      </c>
      <c r="BB817">
        <v>0.54976523126102605</v>
      </c>
      <c r="BC817">
        <v>0.47509077932292598</v>
      </c>
      <c r="BD817">
        <v>7.010638685375449E-2</v>
      </c>
      <c r="BE817">
        <v>0.45856345240657548</v>
      </c>
      <c r="BF817">
        <v>0.23170181740077769</v>
      </c>
      <c r="BG817">
        <v>0.93100269189215212</v>
      </c>
      <c r="BH817">
        <v>0.87491586479622696</v>
      </c>
      <c r="BI817">
        <v>0.124831786222314</v>
      </c>
      <c r="BJ817">
        <v>0.1148603105205646</v>
      </c>
      <c r="BK817">
        <v>0.56651202341639828</v>
      </c>
      <c r="BL817">
        <v>1.326417331480662</v>
      </c>
      <c r="BM817">
        <v>1.5228344275726171E-3</v>
      </c>
    </row>
    <row r="818" spans="1:65" x14ac:dyDescent="0.3">
      <c r="A818" s="1">
        <v>814</v>
      </c>
      <c r="B818">
        <v>0.93916359411399453</v>
      </c>
      <c r="C818">
        <v>0.19581797056997269</v>
      </c>
      <c r="D818">
        <v>13.37926713156951</v>
      </c>
      <c r="E818">
        <v>3.7750235856218332E-2</v>
      </c>
      <c r="F818">
        <v>0.28327063014658438</v>
      </c>
      <c r="G818">
        <v>0.14759131071344131</v>
      </c>
      <c r="H818">
        <v>8.4187689623550527E-2</v>
      </c>
      <c r="I818">
        <v>0.25001894415607429</v>
      </c>
      <c r="J818">
        <v>0.84057889171416555</v>
      </c>
      <c r="K818">
        <v>0.13722053772916429</v>
      </c>
      <c r="L818">
        <v>0.20151171777970181</v>
      </c>
      <c r="M818">
        <v>0.37303639661992322</v>
      </c>
      <c r="N818">
        <v>16.833629951177532</v>
      </c>
      <c r="O818">
        <v>0.2334924915481531</v>
      </c>
      <c r="P818">
        <v>26.772419818722529</v>
      </c>
      <c r="Q818">
        <v>0.52329718568470784</v>
      </c>
      <c r="R818">
        <v>0.90062760105652695</v>
      </c>
      <c r="S818">
        <v>0.76387757536384537</v>
      </c>
      <c r="T818">
        <v>0.60138517534783997</v>
      </c>
      <c r="U818">
        <v>0.16216181218551651</v>
      </c>
      <c r="V818">
        <v>10.83466667513526</v>
      </c>
      <c r="W818">
        <v>0.65299996585542508</v>
      </c>
      <c r="X818">
        <v>3.6278935318460909E-2</v>
      </c>
      <c r="Y818">
        <v>2.431403496402812E-3</v>
      </c>
      <c r="Z818">
        <v>0.95283804327995358</v>
      </c>
      <c r="AA818">
        <v>0.13959294088271229</v>
      </c>
      <c r="AB818">
        <v>0.97186636111118552</v>
      </c>
      <c r="AC818">
        <v>0.21250566588656331</v>
      </c>
      <c r="AD818">
        <v>0.93639288878397964</v>
      </c>
      <c r="AE818">
        <v>0.25456574185556019</v>
      </c>
      <c r="AF818">
        <v>0.79440818149268544</v>
      </c>
      <c r="AG818">
        <v>0.46505113432928369</v>
      </c>
      <c r="AH818">
        <v>0.91579627817786324</v>
      </c>
      <c r="AI818">
        <v>0.72861541348210457</v>
      </c>
      <c r="AJ818">
        <v>66.041623350627503</v>
      </c>
      <c r="AK818">
        <v>0.13629518207254221</v>
      </c>
      <c r="AL818">
        <v>0.2426727139206489</v>
      </c>
      <c r="AM818">
        <v>0.52283419939199205</v>
      </c>
      <c r="AN818">
        <v>-2.843173379848778E-2</v>
      </c>
      <c r="AO818">
        <v>1.0072926737205111E-2</v>
      </c>
      <c r="AP818">
        <v>9.4943350384516234E-2</v>
      </c>
      <c r="AQ818">
        <v>0.51514643625027412</v>
      </c>
      <c r="AR818">
        <v>0.19429217097449861</v>
      </c>
      <c r="AS818">
        <v>0.1483967201203816</v>
      </c>
      <c r="AT818">
        <v>5.7709716266218072</v>
      </c>
      <c r="AU818">
        <v>6.7881545279754235E-2</v>
      </c>
      <c r="AV818">
        <v>4.7367781462470091E-4</v>
      </c>
      <c r="AW818">
        <v>0.96693562818147116</v>
      </c>
      <c r="AX818">
        <v>0.254307014384136</v>
      </c>
      <c r="AY818">
        <v>0.22927915817651531</v>
      </c>
      <c r="AZ818">
        <v>-4.3598237531464509E-2</v>
      </c>
      <c r="BA818">
        <v>0.16472967845078881</v>
      </c>
      <c r="BB818">
        <v>0.58010574036580698</v>
      </c>
      <c r="BC818">
        <v>0.88731168064707722</v>
      </c>
      <c r="BD818">
        <v>7.2520973318551105E-2</v>
      </c>
      <c r="BE818">
        <v>0.92187428841293817</v>
      </c>
      <c r="BF818">
        <v>0.20901035829722339</v>
      </c>
      <c r="BG818">
        <v>0.17265516339453901</v>
      </c>
      <c r="BH818">
        <v>0.77650969230393208</v>
      </c>
      <c r="BI818">
        <v>5.6221102883932438E-3</v>
      </c>
      <c r="BJ818">
        <v>0.12751900459524479</v>
      </c>
      <c r="BK818">
        <v>0.95625014147921172</v>
      </c>
      <c r="BL818">
        <v>1.613524383549235</v>
      </c>
      <c r="BM818">
        <v>0.66666137738731568</v>
      </c>
    </row>
    <row r="819" spans="1:65" x14ac:dyDescent="0.3">
      <c r="A819" s="1">
        <v>815</v>
      </c>
      <c r="B819">
        <v>1.085918490836427</v>
      </c>
      <c r="C819">
        <v>0.92959245418213254</v>
      </c>
      <c r="D819">
        <v>23.781585045627239</v>
      </c>
      <c r="E819">
        <v>0.60975865398916462</v>
      </c>
      <c r="F819">
        <v>0.31290453763778647</v>
      </c>
      <c r="G819">
        <v>0.49429202906081648</v>
      </c>
      <c r="H819">
        <v>9.7325197640900335E-2</v>
      </c>
      <c r="I819">
        <v>0.59537195680866317</v>
      </c>
      <c r="J819">
        <v>0.87498731297548382</v>
      </c>
      <c r="K819">
        <v>0.4685914256069299</v>
      </c>
      <c r="L819">
        <v>0.21054482417126191</v>
      </c>
      <c r="M819">
        <v>0.58487709341956196</v>
      </c>
      <c r="N819">
        <v>21.274203147062781</v>
      </c>
      <c r="O819">
        <v>0.61930234640635451</v>
      </c>
      <c r="P819">
        <v>33.077918547944172</v>
      </c>
      <c r="Q819">
        <v>0.70679586043823583</v>
      </c>
      <c r="R819">
        <v>0.8476694344888841</v>
      </c>
      <c r="S819">
        <v>0.32119079501675679</v>
      </c>
      <c r="T819">
        <v>0.60094408516545139</v>
      </c>
      <c r="U819">
        <v>0.16169825663879339</v>
      </c>
      <c r="V819">
        <v>8.8451661978310678</v>
      </c>
      <c r="W819">
        <v>0.29570606177885272</v>
      </c>
      <c r="X819">
        <v>3.8198609926447018E-2</v>
      </c>
      <c r="Y819">
        <v>0.15105892527098019</v>
      </c>
      <c r="Z819">
        <v>0.94366354011037279</v>
      </c>
      <c r="AA819">
        <v>9.5325236748506556E-2</v>
      </c>
      <c r="AB819">
        <v>0.99696468351049872</v>
      </c>
      <c r="AC819">
        <v>0.96314741523424696</v>
      </c>
      <c r="AD819">
        <v>0.94431363084719389</v>
      </c>
      <c r="AE819">
        <v>0.38745257055410692</v>
      </c>
      <c r="AF819">
        <v>0.74482704889582307</v>
      </c>
      <c r="AG819">
        <v>0.15516905559889399</v>
      </c>
      <c r="AH819">
        <v>0.91037377362278971</v>
      </c>
      <c r="AI819">
        <v>0.65794967438303875</v>
      </c>
      <c r="AJ819">
        <v>69.957470004070558</v>
      </c>
      <c r="AK819">
        <v>0.37022967358188608</v>
      </c>
      <c r="AL819">
        <v>0.19377915087312331</v>
      </c>
      <c r="AM819">
        <v>8.7284485252837232E-2</v>
      </c>
      <c r="AN819">
        <v>-1.6450823492025729E-2</v>
      </c>
      <c r="AO819">
        <v>0.33777835087456981</v>
      </c>
      <c r="AP819">
        <v>9.3860310970471997E-2</v>
      </c>
      <c r="AQ819">
        <v>0.40591548892927909</v>
      </c>
      <c r="AR819">
        <v>0.197602928221112</v>
      </c>
      <c r="AS819">
        <v>0.25022974431690581</v>
      </c>
      <c r="AT819">
        <v>6.5884964993009341</v>
      </c>
      <c r="AU819">
        <v>0.9536737292671551</v>
      </c>
      <c r="AV819">
        <v>4.1098899736389838E-4</v>
      </c>
      <c r="AW819">
        <v>5.1547709309787713E-2</v>
      </c>
      <c r="AX819">
        <v>0.28376143213700528</v>
      </c>
      <c r="AY819">
        <v>0.97959823027677562</v>
      </c>
      <c r="AZ819">
        <v>-4.1410656904127617E-2</v>
      </c>
      <c r="BA819">
        <v>0.59240396143396956</v>
      </c>
      <c r="BB819">
        <v>0.5649557213846228</v>
      </c>
      <c r="BC819">
        <v>0.71903806443852791</v>
      </c>
      <c r="BD819">
        <v>7.0240813617014661E-2</v>
      </c>
      <c r="BE819">
        <v>0.49530420492777072</v>
      </c>
      <c r="BF819">
        <v>0.2292784323853525</v>
      </c>
      <c r="BG819">
        <v>0.88352896950004245</v>
      </c>
      <c r="BH819">
        <v>1.158141816141242</v>
      </c>
      <c r="BI819">
        <v>0.93249659246536454</v>
      </c>
      <c r="BJ819">
        <v>9.9903727236457948E-2</v>
      </c>
      <c r="BK819">
        <v>0.1060260848663163</v>
      </c>
      <c r="BL819">
        <v>1.5644212410252121</v>
      </c>
      <c r="BM819">
        <v>0.55290453150749941</v>
      </c>
    </row>
    <row r="820" spans="1:65" x14ac:dyDescent="0.3">
      <c r="A820" s="1">
        <v>816</v>
      </c>
      <c r="B820">
        <v>0.96314214627286643</v>
      </c>
      <c r="C820">
        <v>0.3157107313643322</v>
      </c>
      <c r="D820">
        <v>23.946653100724209</v>
      </c>
      <c r="E820">
        <v>0.62115820875742744</v>
      </c>
      <c r="F820">
        <v>0.29450600617253819</v>
      </c>
      <c r="G820">
        <v>0.26410461139066782</v>
      </c>
      <c r="H820">
        <v>9.1534164855217148E-2</v>
      </c>
      <c r="I820">
        <v>0.42495878338291132</v>
      </c>
      <c r="J820">
        <v>0.86825844355866522</v>
      </c>
      <c r="K820">
        <v>0.38826792642095681</v>
      </c>
      <c r="L820">
        <v>0.20796078798936349</v>
      </c>
      <c r="M820">
        <v>0.52872124093993567</v>
      </c>
      <c r="N820">
        <v>15.7924849785676</v>
      </c>
      <c r="O820">
        <v>0.16776441113465629</v>
      </c>
      <c r="P820">
        <v>20.03974709721075</v>
      </c>
      <c r="Q820">
        <v>0.2988031724108382</v>
      </c>
      <c r="R820">
        <v>0.88325522847797722</v>
      </c>
      <c r="S820">
        <v>0.59788032319078754</v>
      </c>
      <c r="T820">
        <v>1.349907368458046</v>
      </c>
      <c r="U820">
        <v>0.98119984621693512</v>
      </c>
      <c r="V820">
        <v>12.921047871781941</v>
      </c>
      <c r="W820">
        <v>0.91355916097155165</v>
      </c>
      <c r="X820">
        <v>4.2697573840158182E-2</v>
      </c>
      <c r="Y820">
        <v>0.94699019056749068</v>
      </c>
      <c r="Z820">
        <v>1.0390884803894931</v>
      </c>
      <c r="AA820">
        <v>0.81448933893694009</v>
      </c>
      <c r="AB820">
        <v>0.9916841772533399</v>
      </c>
      <c r="AC820">
        <v>0.77225361479460464</v>
      </c>
      <c r="AD820">
        <v>0.92526794397537082</v>
      </c>
      <c r="AE820">
        <v>0.1148762931558174</v>
      </c>
      <c r="AF820">
        <v>0.84559327470763035</v>
      </c>
      <c r="AG820">
        <v>0.78495796692268938</v>
      </c>
      <c r="AH820">
        <v>0.92240503815436414</v>
      </c>
      <c r="AI820">
        <v>0.80369706164238686</v>
      </c>
      <c r="AJ820">
        <v>80.060285604000768</v>
      </c>
      <c r="AK820">
        <v>0.9549220059737169</v>
      </c>
      <c r="AL820">
        <v>0.2805132061512754</v>
      </c>
      <c r="AM820">
        <v>0.98307323743276598</v>
      </c>
      <c r="AN820">
        <v>-1.594195616502898E-2</v>
      </c>
      <c r="AO820">
        <v>0.35169704143793817</v>
      </c>
      <c r="AP820">
        <v>9.4605662501344029E-2</v>
      </c>
      <c r="AQ820">
        <v>0.47984856409304771</v>
      </c>
      <c r="AR820">
        <v>0.21929825010718351</v>
      </c>
      <c r="AS820">
        <v>0.97428879856030304</v>
      </c>
      <c r="AT820">
        <v>6.3522103686972962</v>
      </c>
      <c r="AU820">
        <v>0.76334851524329272</v>
      </c>
      <c r="AV820">
        <v>4.479839077659871E-4</v>
      </c>
      <c r="AW820">
        <v>0.64729760561287208</v>
      </c>
      <c r="AX820">
        <v>0.26779648673311002</v>
      </c>
      <c r="AY820">
        <v>0.67234316389647863</v>
      </c>
      <c r="AZ820">
        <v>-3.8890058631259772E-2</v>
      </c>
      <c r="BA820">
        <v>0.9549676117077035</v>
      </c>
      <c r="BB820">
        <v>0.55581528012618153</v>
      </c>
      <c r="BC820">
        <v>0.58096906461177811</v>
      </c>
      <c r="BD820">
        <v>6.8625967691392231E-2</v>
      </c>
      <c r="BE820">
        <v>0.1258938539738747</v>
      </c>
      <c r="BF820">
        <v>0.2049173771489633</v>
      </c>
      <c r="BG820">
        <v>7.9951881530665347E-2</v>
      </c>
      <c r="BH820">
        <v>0.84946158523512361</v>
      </c>
      <c r="BI820">
        <v>7.9140855499870072E-2</v>
      </c>
      <c r="BJ820">
        <v>0.1158678404851779</v>
      </c>
      <c r="BK820">
        <v>0.5975320346421773</v>
      </c>
      <c r="BL820">
        <v>1.4383137195240701</v>
      </c>
      <c r="BM820">
        <v>0.26075227504707532</v>
      </c>
    </row>
    <row r="821" spans="1:65" x14ac:dyDescent="0.3">
      <c r="A821" s="1">
        <v>817</v>
      </c>
      <c r="B821">
        <v>0.93771697782771124</v>
      </c>
      <c r="C821">
        <v>0.18858488913855631</v>
      </c>
      <c r="D821">
        <v>18.986354151552849</v>
      </c>
      <c r="E821">
        <v>0.26695722623844981</v>
      </c>
      <c r="F821">
        <v>0.30819107080310659</v>
      </c>
      <c r="G821">
        <v>0.43807470131465431</v>
      </c>
      <c r="H821">
        <v>0.10435726213861141</v>
      </c>
      <c r="I821">
        <v>0.80579742238085772</v>
      </c>
      <c r="J821">
        <v>0.8705010470811817</v>
      </c>
      <c r="K821">
        <v>0.41419980329524952</v>
      </c>
      <c r="L821">
        <v>0.1940007006478297</v>
      </c>
      <c r="M821">
        <v>0.19254753339116651</v>
      </c>
      <c r="N821">
        <v>19.069973986825659</v>
      </c>
      <c r="O821">
        <v>0.41132214060847028</v>
      </c>
      <c r="P821">
        <v>45.41958925770043</v>
      </c>
      <c r="Q821">
        <v>0.93753064091754001</v>
      </c>
      <c r="R821">
        <v>0.88405038776164957</v>
      </c>
      <c r="S821">
        <v>0.60503694325219182</v>
      </c>
      <c r="T821">
        <v>0.82886531330004742</v>
      </c>
      <c r="U821">
        <v>0.48518562844622931</v>
      </c>
      <c r="V821">
        <v>8.1363268237874671</v>
      </c>
      <c r="W821">
        <v>0.19673091891217559</v>
      </c>
      <c r="X821">
        <v>4.0987522647562918E-2</v>
      </c>
      <c r="Y821">
        <v>0.71640563128292745</v>
      </c>
      <c r="Z821">
        <v>1.0099245163650059</v>
      </c>
      <c r="AA821">
        <v>0.59432036239609543</v>
      </c>
      <c r="AB821">
        <v>0.9791074547679034</v>
      </c>
      <c r="AC821">
        <v>0.37655285469579691</v>
      </c>
      <c r="AD821">
        <v>0.93378439621518694</v>
      </c>
      <c r="AE821">
        <v>0.21688940643740839</v>
      </c>
      <c r="AF821">
        <v>0.83181643439569808</v>
      </c>
      <c r="AG821">
        <v>0.69885271497311274</v>
      </c>
      <c r="AH821">
        <v>0.8821361303843932</v>
      </c>
      <c r="AI821">
        <v>0.24659076163480351</v>
      </c>
      <c r="AJ821">
        <v>76.375082018804676</v>
      </c>
      <c r="AK821">
        <v>0.81742744170668769</v>
      </c>
      <c r="AL821">
        <v>0.25301897375997912</v>
      </c>
      <c r="AM821">
        <v>0.66188522435347574</v>
      </c>
      <c r="AN821">
        <v>-1.127909195974737E-2</v>
      </c>
      <c r="AO821">
        <v>0.47923709081653798</v>
      </c>
      <c r="AP821">
        <v>9.0912091483831989E-2</v>
      </c>
      <c r="AQ821">
        <v>0.17406098776130091</v>
      </c>
      <c r="AR821">
        <v>0.2188259653513504</v>
      </c>
      <c r="AS821">
        <v>0.96875836933270043</v>
      </c>
      <c r="AT821">
        <v>6.357511446685101</v>
      </c>
      <c r="AU821">
        <v>0.76923191456242945</v>
      </c>
      <c r="AV821">
        <v>4.2769690776492598E-4</v>
      </c>
      <c r="AW821">
        <v>0.24500996634152569</v>
      </c>
      <c r="AX821">
        <v>0.26533714340210052</v>
      </c>
      <c r="AY821">
        <v>0.59220510841000396</v>
      </c>
      <c r="AZ821">
        <v>-4.0474971129779512E-2</v>
      </c>
      <c r="BA821">
        <v>0.76939703246326285</v>
      </c>
      <c r="BB821">
        <v>0.54681061265970832</v>
      </c>
      <c r="BC821">
        <v>0.42427235839933769</v>
      </c>
      <c r="BD821">
        <v>6.8712972257817945E-2</v>
      </c>
      <c r="BE821">
        <v>0.13972733124066161</v>
      </c>
      <c r="BF821">
        <v>0.23025300361957801</v>
      </c>
      <c r="BG821">
        <v>0.90410619909120526</v>
      </c>
      <c r="BH821">
        <v>0.99937190649732477</v>
      </c>
      <c r="BI821">
        <v>0.49749078200088392</v>
      </c>
      <c r="BJ821">
        <v>9.7131205335036191E-2</v>
      </c>
      <c r="BK821">
        <v>2.0665188886582361E-2</v>
      </c>
      <c r="BL821">
        <v>1.638704937263266</v>
      </c>
      <c r="BM821">
        <v>0.72499695879362058</v>
      </c>
    </row>
    <row r="822" spans="1:65" x14ac:dyDescent="0.3">
      <c r="A822" s="1">
        <v>818</v>
      </c>
      <c r="B822">
        <v>1.016291691404295</v>
      </c>
      <c r="C822">
        <v>0.58145845702147381</v>
      </c>
      <c r="D822">
        <v>21.387372726862619</v>
      </c>
      <c r="E822">
        <v>0.4286686202330402</v>
      </c>
      <c r="F822">
        <v>0.28492811585686822</v>
      </c>
      <c r="G822">
        <v>0.16266310364144079</v>
      </c>
      <c r="H822">
        <v>9.8225887587544303E-2</v>
      </c>
      <c r="I822">
        <v>0.62445234267332206</v>
      </c>
      <c r="J822">
        <v>0.82591260476070028</v>
      </c>
      <c r="K822">
        <v>5.5955257123688699E-2</v>
      </c>
      <c r="L822">
        <v>0.2086743092661881</v>
      </c>
      <c r="M822">
        <v>0.54458327609955481</v>
      </c>
      <c r="N822">
        <v>15.3525932888829</v>
      </c>
      <c r="O822">
        <v>0.1432512745809715</v>
      </c>
      <c r="P822">
        <v>24.05632777155369</v>
      </c>
      <c r="Q822">
        <v>0.43058136415267201</v>
      </c>
      <c r="R822">
        <v>0.81275419204663724</v>
      </c>
      <c r="S822">
        <v>0.13259624608966811</v>
      </c>
      <c r="T822">
        <v>0.97889617573643894</v>
      </c>
      <c r="U822">
        <v>0.6970759744498648</v>
      </c>
      <c r="V822">
        <v>12.321720846552241</v>
      </c>
      <c r="W822">
        <v>0.85653641552414284</v>
      </c>
      <c r="X822">
        <v>3.8662967997116111E-2</v>
      </c>
      <c r="Y822">
        <v>0.22160620480201881</v>
      </c>
      <c r="Z822">
        <v>0.9820787935718811</v>
      </c>
      <c r="AA822">
        <v>0.33684641771077328</v>
      </c>
      <c r="AB822">
        <v>0.98994059082741681</v>
      </c>
      <c r="AC822">
        <v>0.70900035361917013</v>
      </c>
      <c r="AD822">
        <v>0.99553727860236507</v>
      </c>
      <c r="AE822">
        <v>0.99914631018620859</v>
      </c>
      <c r="AF822">
        <v>0.72560833113643985</v>
      </c>
      <c r="AG822">
        <v>3.5052069602748932E-2</v>
      </c>
      <c r="AH822">
        <v>0.86348098740604318</v>
      </c>
      <c r="AI822">
        <v>7.6577329105938785E-2</v>
      </c>
      <c r="AJ822">
        <v>75.778988562576473</v>
      </c>
      <c r="AK822">
        <v>0.7865032591813178</v>
      </c>
      <c r="AL822">
        <v>0.2535844492455398</v>
      </c>
      <c r="AM822">
        <v>0.66995707257016368</v>
      </c>
      <c r="AN822">
        <v>-2.6280089475691971E-2</v>
      </c>
      <c r="AO822">
        <v>6.892534256860039E-2</v>
      </c>
      <c r="AP822">
        <v>0.1032342289523205</v>
      </c>
      <c r="AQ822">
        <v>0.99393244519597623</v>
      </c>
      <c r="AR822">
        <v>0.19401581486857741</v>
      </c>
      <c r="AS822">
        <v>0.1410927025080887</v>
      </c>
      <c r="AT822">
        <v>6.2955332840963472</v>
      </c>
      <c r="AU822">
        <v>0.69581682053882155</v>
      </c>
      <c r="AV822">
        <v>4.2376629419833568E-4</v>
      </c>
      <c r="AW822">
        <v>0.18658066019311439</v>
      </c>
      <c r="AX822">
        <v>0.25274339794083328</v>
      </c>
      <c r="AY822">
        <v>0.19075743110820881</v>
      </c>
      <c r="AZ822">
        <v>-3.8225285728486838E-2</v>
      </c>
      <c r="BA822">
        <v>0.99004042952056381</v>
      </c>
      <c r="BB822">
        <v>0.53417619630135271</v>
      </c>
      <c r="BC822">
        <v>0.23938347603945959</v>
      </c>
      <c r="BD822">
        <v>7.1242747597667175E-2</v>
      </c>
      <c r="BE822">
        <v>0.7284842567796378</v>
      </c>
      <c r="BF822">
        <v>0.21296568063079549</v>
      </c>
      <c r="BG822">
        <v>0.29573273189739058</v>
      </c>
      <c r="BH822">
        <v>0.97588784812854656</v>
      </c>
      <c r="BI822">
        <v>0.40820255945716261</v>
      </c>
      <c r="BJ822">
        <v>0.12756755775357079</v>
      </c>
      <c r="BK822">
        <v>0.95774500472816659</v>
      </c>
      <c r="BL822">
        <v>1.6207702024132591</v>
      </c>
      <c r="BM822">
        <v>0.68344770627420215</v>
      </c>
    </row>
    <row r="823" spans="1:65" x14ac:dyDescent="0.3">
      <c r="A823" s="1">
        <v>819</v>
      </c>
      <c r="B823">
        <v>1.0659596702123639</v>
      </c>
      <c r="C823">
        <v>0.82979835106182176</v>
      </c>
      <c r="D823">
        <v>27.834551208456482</v>
      </c>
      <c r="E823">
        <v>0.84079486392486047</v>
      </c>
      <c r="F823">
        <v>0.27961439242392222</v>
      </c>
      <c r="G823">
        <v>0.11693496515174159</v>
      </c>
      <c r="H823">
        <v>0.1025237611943423</v>
      </c>
      <c r="I823">
        <v>0.75760402952985972</v>
      </c>
      <c r="J823">
        <v>0.86405807030315762</v>
      </c>
      <c r="K823">
        <v>0.34195303091369</v>
      </c>
      <c r="L823">
        <v>0.18620581847618631</v>
      </c>
      <c r="M823">
        <v>6.6970862784660218E-2</v>
      </c>
      <c r="N823">
        <v>24.63077074985279</v>
      </c>
      <c r="O823">
        <v>0.85585688629681833</v>
      </c>
      <c r="P823">
        <v>19.93704526004451</v>
      </c>
      <c r="Q823">
        <v>0.29574834352757667</v>
      </c>
      <c r="R823">
        <v>0.89534366701066626</v>
      </c>
      <c r="S823">
        <v>0.71127569802902846</v>
      </c>
      <c r="T823">
        <v>1.118828194311922</v>
      </c>
      <c r="U823">
        <v>0.84435855281490702</v>
      </c>
      <c r="V823">
        <v>9.7067107865789346</v>
      </c>
      <c r="W823">
        <v>0.44306252856996992</v>
      </c>
      <c r="X823">
        <v>4.0406444589571419E-2</v>
      </c>
      <c r="Y823">
        <v>0.59644873475560878</v>
      </c>
      <c r="Z823">
        <v>0.96394049071741073</v>
      </c>
      <c r="AA823">
        <v>0.20441931765916421</v>
      </c>
      <c r="AB823">
        <v>0.98038251668073828</v>
      </c>
      <c r="AC823">
        <v>0.41026547549126258</v>
      </c>
      <c r="AD823">
        <v>0.96713833804181426</v>
      </c>
      <c r="AE823">
        <v>0.79571622894999683</v>
      </c>
      <c r="AF823">
        <v>0.78360703698258516</v>
      </c>
      <c r="AG823">
        <v>0.39754398114115702</v>
      </c>
      <c r="AH823">
        <v>0.89696558917406</v>
      </c>
      <c r="AI823">
        <v>0.45070532638163641</v>
      </c>
      <c r="AJ823">
        <v>66.242408661601431</v>
      </c>
      <c r="AK823">
        <v>0.14550489488232909</v>
      </c>
      <c r="AL823">
        <v>0.235252493845723</v>
      </c>
      <c r="AM823">
        <v>0.43319296224889631</v>
      </c>
      <c r="AN823">
        <v>3.9845427580970268E-4</v>
      </c>
      <c r="AO823">
        <v>0.79864481060748638</v>
      </c>
      <c r="AP823">
        <v>9.1454286761153386E-2</v>
      </c>
      <c r="AQ823">
        <v>0.20944235059525459</v>
      </c>
      <c r="AR823">
        <v>0.19042631814937591</v>
      </c>
      <c r="AS823">
        <v>6.2967715838022936E-2</v>
      </c>
      <c r="AT823">
        <v>6.1165623278807111</v>
      </c>
      <c r="AU823">
        <v>0.4319705305861265</v>
      </c>
      <c r="AV823">
        <v>4.3397788149909848E-4</v>
      </c>
      <c r="AW823">
        <v>0.3548732126632263</v>
      </c>
      <c r="AX823">
        <v>0.26619785626261261</v>
      </c>
      <c r="AY823">
        <v>0.62124778311942919</v>
      </c>
      <c r="AZ823">
        <v>-3.8648205762256298E-2</v>
      </c>
      <c r="BA823">
        <v>0.97065223014557922</v>
      </c>
      <c r="BB823">
        <v>0.57683787608007109</v>
      </c>
      <c r="BC823">
        <v>0.85740617857064527</v>
      </c>
      <c r="BD823">
        <v>7.0726567438749055E-2</v>
      </c>
      <c r="BE823">
        <v>0.61730854524793077</v>
      </c>
      <c r="BF823">
        <v>0.2275535826135599</v>
      </c>
      <c r="BG823">
        <v>0.84221157856777362</v>
      </c>
      <c r="BH823">
        <v>1.0070331472404099</v>
      </c>
      <c r="BI823">
        <v>0.52773686768079831</v>
      </c>
      <c r="BJ823">
        <v>0.10242658858302189</v>
      </c>
      <c r="BK823">
        <v>0.18370038740831129</v>
      </c>
      <c r="BL823">
        <v>1.5471665117804569</v>
      </c>
      <c r="BM823">
        <v>0.51293064237335095</v>
      </c>
    </row>
    <row r="824" spans="1:65" x14ac:dyDescent="0.3">
      <c r="A824" s="1">
        <v>820</v>
      </c>
      <c r="B824">
        <v>1.063822356095965</v>
      </c>
      <c r="C824">
        <v>0.81911178047982258</v>
      </c>
      <c r="D824">
        <v>24.61717395822167</v>
      </c>
      <c r="E824">
        <v>0.66572689422068143</v>
      </c>
      <c r="F824">
        <v>0.33680120017249432</v>
      </c>
      <c r="G824">
        <v>0.73372744669085788</v>
      </c>
      <c r="H824">
        <v>0.1038952644131059</v>
      </c>
      <c r="I824">
        <v>0.79415673942557707</v>
      </c>
      <c r="J824">
        <v>0.88825623300193057</v>
      </c>
      <c r="K824">
        <v>0.64909688864092119</v>
      </c>
      <c r="L824">
        <v>0.19160339351459091</v>
      </c>
      <c r="M824">
        <v>0.14702542730685789</v>
      </c>
      <c r="N824">
        <v>24.775270384379901</v>
      </c>
      <c r="O824">
        <v>0.86351100221831145</v>
      </c>
      <c r="P824">
        <v>23.7786980818511</v>
      </c>
      <c r="Q824">
        <v>0.42070422802665869</v>
      </c>
      <c r="R824">
        <v>0.86739101426119647</v>
      </c>
      <c r="S824">
        <v>0.4639973006352705</v>
      </c>
      <c r="T824">
        <v>1.0620122072192431</v>
      </c>
      <c r="U824">
        <v>0.79041744321562546</v>
      </c>
      <c r="V824">
        <v>10.281600649713271</v>
      </c>
      <c r="W824">
        <v>0.55473415142427585</v>
      </c>
      <c r="X824">
        <v>3.9824919694674298E-2</v>
      </c>
      <c r="Y824">
        <v>0.45718783345960412</v>
      </c>
      <c r="Z824">
        <v>0.9497440677858181</v>
      </c>
      <c r="AA824">
        <v>0.1237236139940032</v>
      </c>
      <c r="AB824">
        <v>0.95682013632572471</v>
      </c>
      <c r="AC824">
        <v>2.0673004222875699E-2</v>
      </c>
      <c r="AD824">
        <v>0.95815256226476908</v>
      </c>
      <c r="AE824">
        <v>0.65690396535670459</v>
      </c>
      <c r="AF824">
        <v>0.77879925532013472</v>
      </c>
      <c r="AG824">
        <v>0.36749534575084181</v>
      </c>
      <c r="AH824">
        <v>0.93493795001635394</v>
      </c>
      <c r="AI824">
        <v>0.91276300703017033</v>
      </c>
      <c r="AJ824">
        <v>79.916054732416654</v>
      </c>
      <c r="AK824">
        <v>0.95127861103829314</v>
      </c>
      <c r="AL824">
        <v>0.26548795186469171</v>
      </c>
      <c r="AM824">
        <v>0.84695745819098245</v>
      </c>
      <c r="AN824">
        <v>1.8403531246364009E-3</v>
      </c>
      <c r="AO824">
        <v>0.83808405701959521</v>
      </c>
      <c r="AP824">
        <v>0.1001207685332119</v>
      </c>
      <c r="AQ824">
        <v>0.90382019070951469</v>
      </c>
      <c r="AR824">
        <v>0.20705394014703171</v>
      </c>
      <c r="AS824">
        <v>0.65697740915266833</v>
      </c>
      <c r="AT824">
        <v>6.0543138536459526</v>
      </c>
      <c r="AU824">
        <v>0.34314944186280139</v>
      </c>
      <c r="AV824">
        <v>4.3875791402326247E-4</v>
      </c>
      <c r="AW824">
        <v>0.45208062297068657</v>
      </c>
      <c r="AX824">
        <v>0.25780740404561092</v>
      </c>
      <c r="AY824">
        <v>0.3283497735554784</v>
      </c>
      <c r="AZ824">
        <v>-4.2357054459375723E-2</v>
      </c>
      <c r="BA824">
        <v>0.37914639454573668</v>
      </c>
      <c r="BB824">
        <v>0.51751109807338669</v>
      </c>
      <c r="BC824">
        <v>7.5879828733454779E-2</v>
      </c>
      <c r="BD824">
        <v>7.2746110142787146E-2</v>
      </c>
      <c r="BE824">
        <v>0.9438485794992405</v>
      </c>
      <c r="BF824">
        <v>0.2212908312137116</v>
      </c>
      <c r="BG824">
        <v>0.63956176967499334</v>
      </c>
      <c r="BH824">
        <v>1.0586444225723211</v>
      </c>
      <c r="BI824">
        <v>0.70706434389855577</v>
      </c>
      <c r="BJ824">
        <v>0.1114839973359437</v>
      </c>
      <c r="BK824">
        <v>0.46256149433324362</v>
      </c>
      <c r="BL824">
        <v>1.556704758919873</v>
      </c>
      <c r="BM824">
        <v>0.5350278209657674</v>
      </c>
    </row>
    <row r="825" spans="1:65" x14ac:dyDescent="0.3">
      <c r="A825" s="1">
        <v>821</v>
      </c>
      <c r="B825">
        <v>1.045488580357312</v>
      </c>
      <c r="C825">
        <v>0.72744290178655746</v>
      </c>
      <c r="D825">
        <v>29.571330694506059</v>
      </c>
      <c r="E825">
        <v>0.90861875836151296</v>
      </c>
      <c r="F825">
        <v>0.33622491692356188</v>
      </c>
      <c r="G825">
        <v>0.72884925190622774</v>
      </c>
      <c r="H825">
        <v>9.1952608843187733E-2</v>
      </c>
      <c r="I825">
        <v>0.43631162901100812</v>
      </c>
      <c r="J825">
        <v>0.9028548829660431</v>
      </c>
      <c r="K825">
        <v>0.87751873412163361</v>
      </c>
      <c r="L825">
        <v>0.19568575458954041</v>
      </c>
      <c r="M825">
        <v>0.22821356956730171</v>
      </c>
      <c r="N825">
        <v>21.567218113844401</v>
      </c>
      <c r="O825">
        <v>0.64444094830263032</v>
      </c>
      <c r="P825">
        <v>12.970955313339889</v>
      </c>
      <c r="Q825">
        <v>0.12518279891418191</v>
      </c>
      <c r="R825">
        <v>0.7867983974278685</v>
      </c>
      <c r="S825">
        <v>4.559356539711007E-2</v>
      </c>
      <c r="T825">
        <v>1.1423860829778649</v>
      </c>
      <c r="U825">
        <v>0.86437506250003815</v>
      </c>
      <c r="V825">
        <v>8.9113882833085789</v>
      </c>
      <c r="W825">
        <v>0.30597916605607262</v>
      </c>
      <c r="X825">
        <v>3.9624673742353823E-2</v>
      </c>
      <c r="Y825">
        <v>0.41057061682841328</v>
      </c>
      <c r="Z825">
        <v>1.011461838432363</v>
      </c>
      <c r="AA825">
        <v>0.60804969731114633</v>
      </c>
      <c r="AB825">
        <v>0.9830849977755507</v>
      </c>
      <c r="AC825">
        <v>0.48649647902586468</v>
      </c>
      <c r="AD825">
        <v>0.93088679755477166</v>
      </c>
      <c r="AE825">
        <v>0.1785729142195219</v>
      </c>
      <c r="AF825">
        <v>0.7489156945025135</v>
      </c>
      <c r="AG825">
        <v>0.1807230906407091</v>
      </c>
      <c r="AH825">
        <v>0.86748512095920016</v>
      </c>
      <c r="AI825">
        <v>0.1049210936308146</v>
      </c>
      <c r="AJ825">
        <v>71.229600324399485</v>
      </c>
      <c r="AK825">
        <v>0.47087085413447233</v>
      </c>
      <c r="AL825">
        <v>0.2269967824936075</v>
      </c>
      <c r="AM825">
        <v>0.34335825344366938</v>
      </c>
      <c r="AN825">
        <v>-1.1747102705665719E-2</v>
      </c>
      <c r="AO825">
        <v>0.46643592161745828</v>
      </c>
      <c r="AP825">
        <v>9.2650536945785164E-2</v>
      </c>
      <c r="AQ825">
        <v>0.29907496960062441</v>
      </c>
      <c r="AR825">
        <v>0.20642307061408191</v>
      </c>
      <c r="AS825">
        <v>0.63082709548472016</v>
      </c>
      <c r="AT825">
        <v>6.2423973905835188</v>
      </c>
      <c r="AU825">
        <v>0.62481586168610037</v>
      </c>
      <c r="AV825">
        <v>4.4520155394966239E-4</v>
      </c>
      <c r="AW825">
        <v>0.59230760648960712</v>
      </c>
      <c r="AX825">
        <v>0.27212955618137191</v>
      </c>
      <c r="AY825">
        <v>0.7922275271917949</v>
      </c>
      <c r="AZ825">
        <v>-3.9540675509820281E-2</v>
      </c>
      <c r="BA825">
        <v>0.89617082990683772</v>
      </c>
      <c r="BB825">
        <v>0.52148528469181121</v>
      </c>
      <c r="BC825">
        <v>0.10656952434049841</v>
      </c>
      <c r="BD825">
        <v>6.9703183510052308E-2</v>
      </c>
      <c r="BE825">
        <v>0.3479619566199379</v>
      </c>
      <c r="BF825">
        <v>0.2281152689589945</v>
      </c>
      <c r="BG825">
        <v>0.85635369550055029</v>
      </c>
      <c r="BH825">
        <v>1.2270017128957951</v>
      </c>
      <c r="BI825">
        <v>0.99576863032218044</v>
      </c>
      <c r="BJ825">
        <v>0.101530798621915</v>
      </c>
      <c r="BK825">
        <v>0.15612064722644581</v>
      </c>
      <c r="BL825">
        <v>1.387959511516915</v>
      </c>
      <c r="BM825">
        <v>0.14409709606605939</v>
      </c>
    </row>
    <row r="826" spans="1:65" x14ac:dyDescent="0.3">
      <c r="A826" s="1">
        <v>822</v>
      </c>
      <c r="B826">
        <v>1.097202612985374</v>
      </c>
      <c r="C826">
        <v>0.9860130649268688</v>
      </c>
      <c r="D826">
        <v>25.104661290414409</v>
      </c>
      <c r="E826">
        <v>0.6963791374343471</v>
      </c>
      <c r="F826">
        <v>0.30105365156131902</v>
      </c>
      <c r="G826">
        <v>0.34730800871007489</v>
      </c>
      <c r="H826">
        <v>9.8751338210134265E-2</v>
      </c>
      <c r="I826">
        <v>0.64173769789581703</v>
      </c>
      <c r="J826">
        <v>0.84868240409324824</v>
      </c>
      <c r="K826">
        <v>0.19749803902485921</v>
      </c>
      <c r="L826">
        <v>0.2246849841925955</v>
      </c>
      <c r="M826">
        <v>0.82910665991222943</v>
      </c>
      <c r="N826">
        <v>17.40163670541255</v>
      </c>
      <c r="O826">
        <v>0.27392112959455189</v>
      </c>
      <c r="P826">
        <v>46.777612873857727</v>
      </c>
      <c r="Q826">
        <v>0.95253770965154339</v>
      </c>
      <c r="R826">
        <v>0.93043529333192598</v>
      </c>
      <c r="S826">
        <v>0.96754084839636145</v>
      </c>
      <c r="T826">
        <v>1.090769951171255</v>
      </c>
      <c r="U826">
        <v>0.81872123206736847</v>
      </c>
      <c r="V826">
        <v>7.9592711112826358</v>
      </c>
      <c r="W826">
        <v>0.17514571020143929</v>
      </c>
      <c r="X826">
        <v>4.0456783736399902E-2</v>
      </c>
      <c r="Y826">
        <v>0.60767557841749287</v>
      </c>
      <c r="Z826">
        <v>0.98538010133146725</v>
      </c>
      <c r="AA826">
        <v>0.36448808516858061</v>
      </c>
      <c r="AB826">
        <v>0.96996336811902095</v>
      </c>
      <c r="AC826">
        <v>0.177127140735797</v>
      </c>
      <c r="AD826">
        <v>0.98665309220813346</v>
      </c>
      <c r="AE826">
        <v>0.97392677924758919</v>
      </c>
      <c r="AF826">
        <v>0.80160185459116273</v>
      </c>
      <c r="AG826">
        <v>0.5100115911947668</v>
      </c>
      <c r="AH826">
        <v>0.89800921135531864</v>
      </c>
      <c r="AI826">
        <v>0.46737063917583749</v>
      </c>
      <c r="AJ826">
        <v>67.770388086757976</v>
      </c>
      <c r="AK826">
        <v>0.22545435577024861</v>
      </c>
      <c r="AL826">
        <v>0.26152009139945531</v>
      </c>
      <c r="AM826">
        <v>0.78839452332826965</v>
      </c>
      <c r="AN826">
        <v>-2.2220083501117292E-2</v>
      </c>
      <c r="AO826">
        <v>0.1799758342145161</v>
      </c>
      <c r="AP826">
        <v>8.6766386709855467E-2</v>
      </c>
      <c r="AQ826">
        <v>1.1658921599621111E-2</v>
      </c>
      <c r="AR826">
        <v>0.2091742476351911</v>
      </c>
      <c r="AS826">
        <v>0.73782777434010804</v>
      </c>
      <c r="AT826">
        <v>6.0206659150484771</v>
      </c>
      <c r="AU826">
        <v>0.2993896453989417</v>
      </c>
      <c r="AV826">
        <v>4.1937328485487299E-4</v>
      </c>
      <c r="AW826">
        <v>0.1306818502362041</v>
      </c>
      <c r="AX826">
        <v>0.26992535733507173</v>
      </c>
      <c r="AY826">
        <v>0.73464070699766715</v>
      </c>
      <c r="AZ826">
        <v>-4.2605964621283861E-2</v>
      </c>
      <c r="BA826">
        <v>0.32908445347767779</v>
      </c>
      <c r="BB826">
        <v>0.55359821913704255</v>
      </c>
      <c r="BC826">
        <v>0.5433351258471254</v>
      </c>
      <c r="BD826">
        <v>7.2937964607145508E-2</v>
      </c>
      <c r="BE826">
        <v>0.95971717229730058</v>
      </c>
      <c r="BF826">
        <v>0.2298499597160594</v>
      </c>
      <c r="BG826">
        <v>0.89583862716517937</v>
      </c>
      <c r="BH826">
        <v>0.77323457368525428</v>
      </c>
      <c r="BI826">
        <v>4.318763314684085E-3</v>
      </c>
      <c r="BJ826">
        <v>0.1046173557426761</v>
      </c>
      <c r="BK826">
        <v>0.25115011523017511</v>
      </c>
      <c r="BL826">
        <v>1.4893807199068181</v>
      </c>
      <c r="BM826">
        <v>0.379058774254183</v>
      </c>
    </row>
    <row r="827" spans="1:65" x14ac:dyDescent="0.3">
      <c r="A827" s="1">
        <v>823</v>
      </c>
      <c r="B827">
        <v>1.020796429846748</v>
      </c>
      <c r="C827">
        <v>0.60398214923374116</v>
      </c>
      <c r="D827">
        <v>18.005409015032871</v>
      </c>
      <c r="E827">
        <v>0.211856441315602</v>
      </c>
      <c r="F827">
        <v>0.34124903408810181</v>
      </c>
      <c r="G827">
        <v>0.76988826696126511</v>
      </c>
      <c r="H827">
        <v>8.638611507958896E-2</v>
      </c>
      <c r="I827">
        <v>0.29753293546722731</v>
      </c>
      <c r="J827">
        <v>0.9037605988093822</v>
      </c>
      <c r="K827">
        <v>0.89011743707090007</v>
      </c>
      <c r="L827">
        <v>0.21502276786167041</v>
      </c>
      <c r="M827">
        <v>0.67375819518437363</v>
      </c>
      <c r="N827">
        <v>12.54315250427247</v>
      </c>
      <c r="O827">
        <v>3.2338123299936773E-2</v>
      </c>
      <c r="P827">
        <v>25.562272992013661</v>
      </c>
      <c r="Q827">
        <v>0.48300489653309092</v>
      </c>
      <c r="R827">
        <v>0.87834811698949555</v>
      </c>
      <c r="S827">
        <v>0.55465731762110715</v>
      </c>
      <c r="T827">
        <v>1.151773519124454</v>
      </c>
      <c r="U827">
        <v>0.87196757573059092</v>
      </c>
      <c r="V827">
        <v>10.81458780566255</v>
      </c>
      <c r="W827">
        <v>0.6496464952698271</v>
      </c>
      <c r="X827">
        <v>3.944849455701064E-2</v>
      </c>
      <c r="Y827">
        <v>0.37162858467912552</v>
      </c>
      <c r="Z827">
        <v>1.0284599703256969</v>
      </c>
      <c r="AA827">
        <v>0.74410120770999133</v>
      </c>
      <c r="AB827">
        <v>0.97611291530556743</v>
      </c>
      <c r="AC827">
        <v>0.30305970922477282</v>
      </c>
      <c r="AD827">
        <v>0.97294986395879979</v>
      </c>
      <c r="AE827">
        <v>0.8664356388606238</v>
      </c>
      <c r="AF827">
        <v>0.8168540491781261</v>
      </c>
      <c r="AG827">
        <v>0.60533780736328779</v>
      </c>
      <c r="AH827">
        <v>0.91290972143580584</v>
      </c>
      <c r="AI827">
        <v>0.69201467565924957</v>
      </c>
      <c r="AJ827">
        <v>69.999884202380926</v>
      </c>
      <c r="AK827">
        <v>0.37339040387225131</v>
      </c>
      <c r="AL827">
        <v>0.1754148940358829</v>
      </c>
      <c r="AM827">
        <v>1.8176936327423659E-2</v>
      </c>
      <c r="AN827">
        <v>-1.5235580916049389E-2</v>
      </c>
      <c r="AO827">
        <v>0.37101802746035573</v>
      </c>
      <c r="AP827">
        <v>0.10140186430520511</v>
      </c>
      <c r="AQ827">
        <v>0.95395916535912362</v>
      </c>
      <c r="AR827">
        <v>0.21428660567967239</v>
      </c>
      <c r="AS827">
        <v>0.88815116631557933</v>
      </c>
      <c r="AT827">
        <v>5.6920241694115887</v>
      </c>
      <c r="AU827">
        <v>2.8871799009622438E-2</v>
      </c>
      <c r="AV827">
        <v>4.1782322461933079E-4</v>
      </c>
      <c r="AW827">
        <v>0.1133273230314719</v>
      </c>
      <c r="AX827">
        <v>0.24140855697186819</v>
      </c>
      <c r="AY827">
        <v>1.736187495119346E-2</v>
      </c>
      <c r="AZ827">
        <v>-4.1324538489592777E-2</v>
      </c>
      <c r="BA827">
        <v>0.61078601025726265</v>
      </c>
      <c r="BB827">
        <v>0.58347759029344037</v>
      </c>
      <c r="BC827">
        <v>0.91448378236094363</v>
      </c>
      <c r="BD827">
        <v>7.0284419667672154E-2</v>
      </c>
      <c r="BE827">
        <v>0.50694509978637425</v>
      </c>
      <c r="BF827">
        <v>0.21327380107171051</v>
      </c>
      <c r="BG827">
        <v>0.30670259556891438</v>
      </c>
      <c r="BH827">
        <v>0.96948676854220328</v>
      </c>
      <c r="BI827">
        <v>0.38539553252078967</v>
      </c>
      <c r="BJ827">
        <v>0.12839619889078949</v>
      </c>
      <c r="BK827">
        <v>0.98325735501199185</v>
      </c>
      <c r="BL827">
        <v>1.7524602208458091</v>
      </c>
      <c r="BM827">
        <v>0.98853288739907141</v>
      </c>
    </row>
    <row r="828" spans="1:65" x14ac:dyDescent="0.3">
      <c r="A828" s="1">
        <v>824</v>
      </c>
      <c r="B828">
        <v>1.073438569986469</v>
      </c>
      <c r="C828">
        <v>0.86719284993234613</v>
      </c>
      <c r="D828">
        <v>15.07574659011479</v>
      </c>
      <c r="E828">
        <v>8.5167614701031222E-2</v>
      </c>
      <c r="F828">
        <v>0.32049054536833882</v>
      </c>
      <c r="G828">
        <v>0.57854977494505355</v>
      </c>
      <c r="H828">
        <v>7.4863332664825338E-2</v>
      </c>
      <c r="I828">
        <v>9.4409682865497419E-2</v>
      </c>
      <c r="J828">
        <v>0.90736279223673033</v>
      </c>
      <c r="K828">
        <v>0.93345874164498166</v>
      </c>
      <c r="L828">
        <v>0.1905430672441055</v>
      </c>
      <c r="M828">
        <v>0.12884636765588589</v>
      </c>
      <c r="N828">
        <v>12.966433660141909</v>
      </c>
      <c r="O828">
        <v>4.3998643300114583E-2</v>
      </c>
      <c r="P828">
        <v>13.175406843835431</v>
      </c>
      <c r="Q828">
        <v>0.12916022730698329</v>
      </c>
      <c r="R828">
        <v>0.79160723731900162</v>
      </c>
      <c r="S828">
        <v>5.828858385883167E-2</v>
      </c>
      <c r="T828">
        <v>0.68775811505069362</v>
      </c>
      <c r="U828">
        <v>0.26571969000166529</v>
      </c>
      <c r="V828">
        <v>13.628354328024519</v>
      </c>
      <c r="W828">
        <v>0.96237176301101846</v>
      </c>
      <c r="X828">
        <v>3.664630190282854E-2</v>
      </c>
      <c r="Y828">
        <v>1.3053317174993591E-2</v>
      </c>
      <c r="Z828">
        <v>0.99445416897104921</v>
      </c>
      <c r="AA828">
        <v>0.44607950180057548</v>
      </c>
      <c r="AB828">
        <v>0.985067168936409</v>
      </c>
      <c r="AC828">
        <v>0.54653614987317733</v>
      </c>
      <c r="AD828">
        <v>0.96690060551499979</v>
      </c>
      <c r="AE828">
        <v>0.79250461100306735</v>
      </c>
      <c r="AF828">
        <v>0.74389452353951746</v>
      </c>
      <c r="AG828">
        <v>0.14934077212198391</v>
      </c>
      <c r="AH828">
        <v>0.91187272599197489</v>
      </c>
      <c r="AI828">
        <v>0.67830076341062118</v>
      </c>
      <c r="AJ828">
        <v>80.393058563222453</v>
      </c>
      <c r="AK828">
        <v>0.96278800304111756</v>
      </c>
      <c r="AL828">
        <v>0.24819147301614169</v>
      </c>
      <c r="AM828">
        <v>0.59496688128684982</v>
      </c>
      <c r="AN828">
        <v>-2.530593084463854E-2</v>
      </c>
      <c r="AO828">
        <v>9.5570819347961078E-2</v>
      </c>
      <c r="AP828">
        <v>9.4475396147438315E-2</v>
      </c>
      <c r="AQ828">
        <v>0.4664813620064846</v>
      </c>
      <c r="AR828">
        <v>0.2041749288659479</v>
      </c>
      <c r="AS828">
        <v>0.52982872757984845</v>
      </c>
      <c r="AT828">
        <v>6.641054637558101</v>
      </c>
      <c r="AU828">
        <v>0.97600479259179496</v>
      </c>
      <c r="AV828">
        <v>4.6193707059241201E-4</v>
      </c>
      <c r="AW828">
        <v>0.86300998957058728</v>
      </c>
      <c r="AX828">
        <v>0.25163419380402741</v>
      </c>
      <c r="AY828">
        <v>0.16557724488853681</v>
      </c>
      <c r="AZ828">
        <v>-4.1525381501227109E-2</v>
      </c>
      <c r="BA828">
        <v>0.56725705543604321</v>
      </c>
      <c r="BB828">
        <v>0.57645226557620799</v>
      </c>
      <c r="BC828">
        <v>0.8536454192616536</v>
      </c>
      <c r="BD828">
        <v>7.0426964025105593E-2</v>
      </c>
      <c r="BE828">
        <v>0.54405049721822696</v>
      </c>
      <c r="BF828">
        <v>0.2147822190631386</v>
      </c>
      <c r="BG828">
        <v>0.36328893328683548</v>
      </c>
      <c r="BH828">
        <v>1.108648290475563</v>
      </c>
      <c r="BI828">
        <v>0.84015755371615408</v>
      </c>
      <c r="BJ828">
        <v>9.9345895121358607E-2</v>
      </c>
      <c r="BK828">
        <v>8.8851450780745411E-2</v>
      </c>
      <c r="BL828">
        <v>1.339168072498141</v>
      </c>
      <c r="BM828">
        <v>3.106237112971422E-2</v>
      </c>
    </row>
    <row r="829" spans="1:65" x14ac:dyDescent="0.3">
      <c r="A829" s="1">
        <v>825</v>
      </c>
      <c r="B829">
        <v>0.92006695851578235</v>
      </c>
      <c r="C829">
        <v>0.1003347925789119</v>
      </c>
      <c r="D829">
        <v>19.57910544236147</v>
      </c>
      <c r="E829">
        <v>0.3033364002508403</v>
      </c>
      <c r="F829">
        <v>0.30867951921472009</v>
      </c>
      <c r="G829">
        <v>0.44403798594302218</v>
      </c>
      <c r="H829">
        <v>9.9017485710421377E-2</v>
      </c>
      <c r="I829">
        <v>0.6505826143552611</v>
      </c>
      <c r="J829">
        <v>0.84993965565866458</v>
      </c>
      <c r="K829">
        <v>0.20783076727549879</v>
      </c>
      <c r="L829">
        <v>0.2110435384590488</v>
      </c>
      <c r="M829">
        <v>0.59530509445557023</v>
      </c>
      <c r="N829">
        <v>24.280261380695379</v>
      </c>
      <c r="O829">
        <v>0.83642295063417627</v>
      </c>
      <c r="P829">
        <v>15.332910317586061</v>
      </c>
      <c r="Q829">
        <v>0.17492421042197709</v>
      </c>
      <c r="R829">
        <v>0.86105098824253079</v>
      </c>
      <c r="S829">
        <v>0.41523179375123831</v>
      </c>
      <c r="T829">
        <v>0.66141491263616325</v>
      </c>
      <c r="U829">
        <v>0.2314387133866109</v>
      </c>
      <c r="V829">
        <v>12.196214269020739</v>
      </c>
      <c r="W829">
        <v>0.84277571149514174</v>
      </c>
      <c r="X829">
        <v>4.2125853788832712E-2</v>
      </c>
      <c r="Y829">
        <v>0.89023674934897745</v>
      </c>
      <c r="Z829">
        <v>1.0865889687668699</v>
      </c>
      <c r="AA829">
        <v>0.99100721206319997</v>
      </c>
      <c r="AB829">
        <v>0.96755537587720397</v>
      </c>
      <c r="AC829">
        <v>0.1369738765288516</v>
      </c>
      <c r="AD829">
        <v>0.97982500960574381</v>
      </c>
      <c r="AE829">
        <v>0.93076891181450483</v>
      </c>
      <c r="AF829">
        <v>0.87819386630979657</v>
      </c>
      <c r="AG829">
        <v>0.98871166443622815</v>
      </c>
      <c r="AH829">
        <v>0.91184269477452551</v>
      </c>
      <c r="AI829">
        <v>0.67789916019729002</v>
      </c>
      <c r="AJ829">
        <v>78.788204375785256</v>
      </c>
      <c r="AK829">
        <v>0.91790616491746591</v>
      </c>
      <c r="AL829">
        <v>0.26218033783467742</v>
      </c>
      <c r="AM829">
        <v>0.79868169572360037</v>
      </c>
      <c r="AN829">
        <v>-2.4621888071100152E-2</v>
      </c>
      <c r="AO829">
        <v>0.1142809608561229</v>
      </c>
      <c r="AP829">
        <v>9.1816532755881156E-2</v>
      </c>
      <c r="AQ829">
        <v>0.23490383120239669</v>
      </c>
      <c r="AR829">
        <v>0.19207761343396551</v>
      </c>
      <c r="AS829">
        <v>9.5045939888989003E-2</v>
      </c>
      <c r="AT829">
        <v>6.0602911221776647</v>
      </c>
      <c r="AU829">
        <v>0.3512350876511004</v>
      </c>
      <c r="AV829">
        <v>4.3746872797054891E-4</v>
      </c>
      <c r="AW829">
        <v>0.42470614061863882</v>
      </c>
      <c r="AX829">
        <v>0.26245733235290158</v>
      </c>
      <c r="AY829">
        <v>0.48739464162431129</v>
      </c>
      <c r="AZ829">
        <v>-4.2158287152577363E-2</v>
      </c>
      <c r="BA829">
        <v>0.42166773954524311</v>
      </c>
      <c r="BB829">
        <v>0.53088293144471266</v>
      </c>
      <c r="BC829">
        <v>0.19982443766362479</v>
      </c>
      <c r="BD829">
        <v>7.1962018220629337E-2</v>
      </c>
      <c r="BE829">
        <v>0.85166536667689952</v>
      </c>
      <c r="BF829">
        <v>0.21816500517046039</v>
      </c>
      <c r="BG829">
        <v>0.50754039929908357</v>
      </c>
      <c r="BH829">
        <v>1.0198434853832139</v>
      </c>
      <c r="BI829">
        <v>0.57622383023562662</v>
      </c>
      <c r="BJ829">
        <v>0.12845745753899351</v>
      </c>
      <c r="BK829">
        <v>0.9851433971365009</v>
      </c>
      <c r="BL829">
        <v>1.608497684153545</v>
      </c>
      <c r="BM829">
        <v>0.65501606429640968</v>
      </c>
    </row>
    <row r="830" spans="1:65" x14ac:dyDescent="0.3">
      <c r="A830" s="1">
        <v>826</v>
      </c>
      <c r="B830">
        <v>1.017894027269765</v>
      </c>
      <c r="C830">
        <v>0.58947013634882595</v>
      </c>
      <c r="D830">
        <v>15.776882578172749</v>
      </c>
      <c r="E830">
        <v>0.1103218919735398</v>
      </c>
      <c r="F830">
        <v>0.27779079896766218</v>
      </c>
      <c r="G830">
        <v>0.1029771343014684</v>
      </c>
      <c r="H830">
        <v>0.1007492227899099</v>
      </c>
      <c r="I830">
        <v>0.70587902921228274</v>
      </c>
      <c r="J830">
        <v>0.83825006367342347</v>
      </c>
      <c r="K830">
        <v>0.1219222809184123</v>
      </c>
      <c r="L830">
        <v>0.1917569818430386</v>
      </c>
      <c r="M830">
        <v>0.14975810159355979</v>
      </c>
      <c r="N830">
        <v>20.184917973040498</v>
      </c>
      <c r="O830">
        <v>0.51832082402028279</v>
      </c>
      <c r="P830">
        <v>39.251277654629597</v>
      </c>
      <c r="Q830">
        <v>0.84345998872638972</v>
      </c>
      <c r="R830">
        <v>0.89550798533326681</v>
      </c>
      <c r="S830">
        <v>0.71288487301269854</v>
      </c>
      <c r="T830">
        <v>0.51049418919588252</v>
      </c>
      <c r="U830">
        <v>8.0659759120782909E-2</v>
      </c>
      <c r="V830">
        <v>14.29704891070377</v>
      </c>
      <c r="W830">
        <v>0.99011719532114495</v>
      </c>
      <c r="X830">
        <v>4.2523706589204589E-2</v>
      </c>
      <c r="Y830">
        <v>0.93189243016381418</v>
      </c>
      <c r="Z830">
        <v>1.0012433661418609</v>
      </c>
      <c r="AA830">
        <v>0.51235636345047053</v>
      </c>
      <c r="AB830">
        <v>0.99392076315855638</v>
      </c>
      <c r="AC830">
        <v>0.85734819396889039</v>
      </c>
      <c r="AD830">
        <v>0.9223900876427279</v>
      </c>
      <c r="AE830">
        <v>8.7671044085406866E-2</v>
      </c>
      <c r="AF830">
        <v>0.85426818132257654</v>
      </c>
      <c r="AG830">
        <v>0.83917613326610296</v>
      </c>
      <c r="AH830">
        <v>0.92943886224124372</v>
      </c>
      <c r="AI830">
        <v>0.87028011929032256</v>
      </c>
      <c r="AJ830">
        <v>79.491618463165736</v>
      </c>
      <c r="AK830">
        <v>0.93973569089571418</v>
      </c>
      <c r="AL830">
        <v>0.22605908297808841</v>
      </c>
      <c r="AM830">
        <v>0.33381410216619062</v>
      </c>
      <c r="AN830">
        <v>-6.7584249956981384E-3</v>
      </c>
      <c r="AO830">
        <v>0.60288771893604653</v>
      </c>
      <c r="AP830">
        <v>9.5222796767380227E-2</v>
      </c>
      <c r="AQ830">
        <v>0.54373992825604367</v>
      </c>
      <c r="AR830">
        <v>0.19342621917532579</v>
      </c>
      <c r="AS830">
        <v>0.12612593081471121</v>
      </c>
      <c r="AT830">
        <v>6.4102181494341277</v>
      </c>
      <c r="AU830">
        <v>0.82369976729397554</v>
      </c>
      <c r="AV830">
        <v>4.6068007086667189E-4</v>
      </c>
      <c r="AW830">
        <v>0.8476814952694548</v>
      </c>
      <c r="AX830">
        <v>0.2425256705140077</v>
      </c>
      <c r="AY830">
        <v>2.6186785240084141E-2</v>
      </c>
      <c r="AZ830">
        <v>-4.3002858085134897E-2</v>
      </c>
      <c r="BA830">
        <v>0.25658841385968828</v>
      </c>
      <c r="BB830">
        <v>0.58916051780812673</v>
      </c>
      <c r="BC830">
        <v>0.95180997135893775</v>
      </c>
      <c r="BD830">
        <v>7.0171634905485183E-2</v>
      </c>
      <c r="BE830">
        <v>0.47655788225359058</v>
      </c>
      <c r="BF830">
        <v>0.21145766867885721</v>
      </c>
      <c r="BG830">
        <v>0.24492514678244501</v>
      </c>
      <c r="BH830">
        <v>0.89844184514331782</v>
      </c>
      <c r="BI830">
        <v>0.176279851116422</v>
      </c>
      <c r="BJ830">
        <v>0.12380921477353531</v>
      </c>
      <c r="BK830">
        <v>0.84203247455465702</v>
      </c>
      <c r="BL830">
        <v>1.503453244306455</v>
      </c>
      <c r="BM830">
        <v>0.41166047563177288</v>
      </c>
    </row>
    <row r="831" spans="1:65" x14ac:dyDescent="0.3">
      <c r="A831" s="1">
        <v>827</v>
      </c>
      <c r="B831">
        <v>1.0124466304241799</v>
      </c>
      <c r="C831">
        <v>0.56223315212089964</v>
      </c>
      <c r="D831">
        <v>32.474711251697897</v>
      </c>
      <c r="E831">
        <v>0.9802260984114689</v>
      </c>
      <c r="F831">
        <v>0.27804333393614539</v>
      </c>
      <c r="G831">
        <v>0.1048571437672222</v>
      </c>
      <c r="H831">
        <v>7.3902315993121595E-2</v>
      </c>
      <c r="I831">
        <v>8.2595893150685704E-2</v>
      </c>
      <c r="J831">
        <v>0.87487204398718732</v>
      </c>
      <c r="K831">
        <v>0.46715191423494229</v>
      </c>
      <c r="L831">
        <v>0.2072560285247268</v>
      </c>
      <c r="M831">
        <v>0.51278744067227555</v>
      </c>
      <c r="N831">
        <v>16.392871483290939</v>
      </c>
      <c r="O831">
        <v>0.20434402900937271</v>
      </c>
      <c r="P831">
        <v>37.706838768472863</v>
      </c>
      <c r="Q831">
        <v>0.81325906928423719</v>
      </c>
      <c r="R831">
        <v>0.91433939027345801</v>
      </c>
      <c r="S831">
        <v>0.8807871787481133</v>
      </c>
      <c r="T831">
        <v>0.74355065691219613</v>
      </c>
      <c r="U831">
        <v>0.34613766402484653</v>
      </c>
      <c r="V831">
        <v>13.856619001480651</v>
      </c>
      <c r="W831">
        <v>0.97385359784449776</v>
      </c>
      <c r="X831">
        <v>3.9251556180660611E-2</v>
      </c>
      <c r="Y831">
        <v>0.33039429987475721</v>
      </c>
      <c r="Z831">
        <v>0.97862527996340165</v>
      </c>
      <c r="AA831">
        <v>0.30909673246616431</v>
      </c>
      <c r="AB831">
        <v>0.9909618329509452</v>
      </c>
      <c r="AC831">
        <v>0.74572078164495115</v>
      </c>
      <c r="AD831">
        <v>0.93809798618966156</v>
      </c>
      <c r="AE831">
        <v>0.28082362786910542</v>
      </c>
      <c r="AF831">
        <v>0.81857711298365776</v>
      </c>
      <c r="AG831">
        <v>0.61610695614786071</v>
      </c>
      <c r="AH831">
        <v>0.89217960125358475</v>
      </c>
      <c r="AI831">
        <v>0.37815427596987572</v>
      </c>
      <c r="AJ831">
        <v>72.28792841821685</v>
      </c>
      <c r="AK831">
        <v>0.55684164356967958</v>
      </c>
      <c r="AL831">
        <v>0.18111597631459281</v>
      </c>
      <c r="AM831">
        <v>3.4108445826499648E-2</v>
      </c>
      <c r="AN831">
        <v>-7.8615929840126879E-4</v>
      </c>
      <c r="AO831">
        <v>0.7662429075929631</v>
      </c>
      <c r="AP831">
        <v>0.10027147839457649</v>
      </c>
      <c r="AQ831">
        <v>0.91066644613953907</v>
      </c>
      <c r="AR831">
        <v>0.21346947657188739</v>
      </c>
      <c r="AS831">
        <v>0.86835951469936756</v>
      </c>
      <c r="AT831">
        <v>6.1067888427708867</v>
      </c>
      <c r="AU831">
        <v>0.41734915450986859</v>
      </c>
      <c r="AV831">
        <v>4.4297811943775028E-4</v>
      </c>
      <c r="AW831">
        <v>0.54550154026824871</v>
      </c>
      <c r="AX831">
        <v>0.24340650796593691</v>
      </c>
      <c r="AY831">
        <v>3.4419354546802373E-2</v>
      </c>
      <c r="AZ831">
        <v>-4.2066246686258378E-2</v>
      </c>
      <c r="BA831">
        <v>0.44212285752580449</v>
      </c>
      <c r="BB831">
        <v>0.56449696489956691</v>
      </c>
      <c r="BC831">
        <v>0.71276396833234479</v>
      </c>
      <c r="BD831">
        <v>7.128777481521234E-2</v>
      </c>
      <c r="BE831">
        <v>0.73727980525012626</v>
      </c>
      <c r="BF831">
        <v>0.20893466317378831</v>
      </c>
      <c r="BG831">
        <v>0.17062078754927881</v>
      </c>
      <c r="BH831">
        <v>1.086016165401223</v>
      </c>
      <c r="BI831">
        <v>0.78487441592224716</v>
      </c>
      <c r="BJ831">
        <v>0.121656438502892</v>
      </c>
      <c r="BK831">
        <v>0.77575241696096064</v>
      </c>
      <c r="BL831">
        <v>1.3556145447622441</v>
      </c>
      <c r="BM831">
        <v>6.9163777973460572E-2</v>
      </c>
    </row>
    <row r="832" spans="1:65" x14ac:dyDescent="0.3">
      <c r="A832" s="1">
        <v>828</v>
      </c>
      <c r="B832">
        <v>1.0476066689124399</v>
      </c>
      <c r="C832">
        <v>0.7380333445622006</v>
      </c>
      <c r="D832">
        <v>33.594716486963968</v>
      </c>
      <c r="E832">
        <v>0.99387652169919105</v>
      </c>
      <c r="F832">
        <v>0.3028633231490932</v>
      </c>
      <c r="G832">
        <v>0.37096440069083397</v>
      </c>
      <c r="H832">
        <v>9.7845175055789047E-2</v>
      </c>
      <c r="I832">
        <v>0.61207575854842633</v>
      </c>
      <c r="J832">
        <v>0.86433559253011116</v>
      </c>
      <c r="K832">
        <v>0.34492237218337418</v>
      </c>
      <c r="L832">
        <v>0.20841887105577109</v>
      </c>
      <c r="M832">
        <v>0.53893592419290937</v>
      </c>
      <c r="N832">
        <v>17.745627016249511</v>
      </c>
      <c r="O832">
        <v>0.29997368937427182</v>
      </c>
      <c r="P832">
        <v>13.302689652053219</v>
      </c>
      <c r="Q832">
        <v>0.13166782141283029</v>
      </c>
      <c r="R832">
        <v>0.86069634702125497</v>
      </c>
      <c r="S832">
        <v>0.41258394381958508</v>
      </c>
      <c r="T832">
        <v>0.50821907130444832</v>
      </c>
      <c r="U832">
        <v>7.8981087632829544E-2</v>
      </c>
      <c r="V832">
        <v>9.764745538521872</v>
      </c>
      <c r="W832">
        <v>0.45405600093728171</v>
      </c>
      <c r="X832">
        <v>3.8090822162364729E-2</v>
      </c>
      <c r="Y832">
        <v>0.13661054108236029</v>
      </c>
      <c r="Z832">
        <v>0.98886330864193639</v>
      </c>
      <c r="AA832">
        <v>0.39483438113960212</v>
      </c>
      <c r="AB832">
        <v>0.98955492149219382</v>
      </c>
      <c r="AC832">
        <v>0.69537413966827433</v>
      </c>
      <c r="AD832">
        <v>0.92283340678443571</v>
      </c>
      <c r="AE832">
        <v>9.1622699492817164E-2</v>
      </c>
      <c r="AF832">
        <v>0.77086162549551074</v>
      </c>
      <c r="AG832">
        <v>0.31788515934694178</v>
      </c>
      <c r="AH832">
        <v>0.87349061533476058</v>
      </c>
      <c r="AI832">
        <v>0.15578073826401409</v>
      </c>
      <c r="AJ832">
        <v>75.923300538162948</v>
      </c>
      <c r="AK832">
        <v>0.79421173771697051</v>
      </c>
      <c r="AL832">
        <v>0.2410638424504164</v>
      </c>
      <c r="AM832">
        <v>0.50268273547026532</v>
      </c>
      <c r="AN832">
        <v>-5.465078543922584E-3</v>
      </c>
      <c r="AO832">
        <v>0.63826371597585929</v>
      </c>
      <c r="AP832">
        <v>9.0448389531469373E-2</v>
      </c>
      <c r="AQ832">
        <v>0.1463968903821751</v>
      </c>
      <c r="AR832">
        <v>0.20091151030858731</v>
      </c>
      <c r="AS832">
        <v>0.37842290260825578</v>
      </c>
      <c r="AT832">
        <v>6.6668141509058554</v>
      </c>
      <c r="AU832">
        <v>0.98429126217214979</v>
      </c>
      <c r="AV832">
        <v>4.4505385413620588E-4</v>
      </c>
      <c r="AW832">
        <v>0.58927719008616974</v>
      </c>
      <c r="AX832">
        <v>0.25420563218644793</v>
      </c>
      <c r="AY832">
        <v>0.22667414386547591</v>
      </c>
      <c r="AZ832">
        <v>-4.4994787267191472E-2</v>
      </c>
      <c r="BA832">
        <v>2.8804026754290609E-2</v>
      </c>
      <c r="BB832">
        <v>0.57163749677978415</v>
      </c>
      <c r="BC832">
        <v>0.80256694884230684</v>
      </c>
      <c r="BD832">
        <v>6.8982881096238721E-2</v>
      </c>
      <c r="BE832">
        <v>0.1872294019914694</v>
      </c>
      <c r="BF832">
        <v>0.21962213545197029</v>
      </c>
      <c r="BG832">
        <v>0.57164146776509195</v>
      </c>
      <c r="BH832">
        <v>1.0337963797944429</v>
      </c>
      <c r="BI832">
        <v>0.62604795688008918</v>
      </c>
      <c r="BJ832">
        <v>0.11838229102722719</v>
      </c>
      <c r="BK832">
        <v>0.67494738384320363</v>
      </c>
      <c r="BL832">
        <v>1.7326886748222681</v>
      </c>
      <c r="BM832">
        <v>0.94272830956160769</v>
      </c>
    </row>
    <row r="833" spans="1:65" x14ac:dyDescent="0.3">
      <c r="A833" s="1">
        <v>829</v>
      </c>
      <c r="B833">
        <v>0.92839337947090783</v>
      </c>
      <c r="C833">
        <v>0.1419668973545393</v>
      </c>
      <c r="D833">
        <v>20.19148219652266</v>
      </c>
      <c r="E833">
        <v>0.34335970037037439</v>
      </c>
      <c r="F833">
        <v>0.28914709853187359</v>
      </c>
      <c r="G833">
        <v>0.20433270979522919</v>
      </c>
      <c r="H833">
        <v>0.103648960953183</v>
      </c>
      <c r="I833">
        <v>0.78781231911862493</v>
      </c>
      <c r="J833">
        <v>0.9014843181020451</v>
      </c>
      <c r="K833">
        <v>0.85715396827239354</v>
      </c>
      <c r="L833">
        <v>0.20830717514566721</v>
      </c>
      <c r="M833">
        <v>0.53645556151091456</v>
      </c>
      <c r="N833">
        <v>16.571636286225498</v>
      </c>
      <c r="O833">
        <v>0.21593201739217849</v>
      </c>
      <c r="P833">
        <v>22.611552278319579</v>
      </c>
      <c r="Q833">
        <v>0.38041837532379408</v>
      </c>
      <c r="R833">
        <v>0.93622295711162906</v>
      </c>
      <c r="S833">
        <v>0.98540837798472491</v>
      </c>
      <c r="T833">
        <v>1.2018775206017791</v>
      </c>
      <c r="U833">
        <v>0.90879296370072382</v>
      </c>
      <c r="V833">
        <v>7.6597217851700883</v>
      </c>
      <c r="W833">
        <v>0.14148239949016719</v>
      </c>
      <c r="X833">
        <v>3.6880168476411172E-2</v>
      </c>
      <c r="Y833">
        <v>2.420926708962402E-2</v>
      </c>
      <c r="Z833">
        <v>0.99960315953911982</v>
      </c>
      <c r="AA833">
        <v>0.49603946950876748</v>
      </c>
      <c r="AB833">
        <v>0.98958789532467062</v>
      </c>
      <c r="AC833">
        <v>0.69653398054981275</v>
      </c>
      <c r="AD833">
        <v>0.9787124137276243</v>
      </c>
      <c r="AE833">
        <v>0.92177874837851337</v>
      </c>
      <c r="AF833">
        <v>0.8080533969327991</v>
      </c>
      <c r="AG833">
        <v>0.55033373082999404</v>
      </c>
      <c r="AH833">
        <v>0.86165353553548996</v>
      </c>
      <c r="AI833">
        <v>6.5121611275934341E-2</v>
      </c>
      <c r="AJ833">
        <v>62.549500326387509</v>
      </c>
      <c r="AK833">
        <v>2.4270758800082209E-2</v>
      </c>
      <c r="AL833">
        <v>0.26062269951860811</v>
      </c>
      <c r="AM833">
        <v>0.77451802166488992</v>
      </c>
      <c r="AN833">
        <v>-2.7902580303637851E-2</v>
      </c>
      <c r="AO833">
        <v>2.4546490600715232E-2</v>
      </c>
      <c r="AP833">
        <v>0.1024050625530996</v>
      </c>
      <c r="AQ833">
        <v>0.98047207694070948</v>
      </c>
      <c r="AR833">
        <v>0.19886957391631241</v>
      </c>
      <c r="AS833">
        <v>0.29618578524648548</v>
      </c>
      <c r="AT833">
        <v>6.335996406291442</v>
      </c>
      <c r="AU833">
        <v>0.74489379206489548</v>
      </c>
      <c r="AV833">
        <v>4.1835349737198051E-4</v>
      </c>
      <c r="AW833">
        <v>0.11912519905172581</v>
      </c>
      <c r="AX833">
        <v>0.26981489129444269</v>
      </c>
      <c r="AY833">
        <v>0.73156954938494578</v>
      </c>
      <c r="AZ833">
        <v>-3.9181224890790997E-2</v>
      </c>
      <c r="BA833">
        <v>0.93164728038561995</v>
      </c>
      <c r="BB833">
        <v>0.52546668816815645</v>
      </c>
      <c r="BC833">
        <v>0.1425284585506329</v>
      </c>
      <c r="BD833">
        <v>7.1786320173543527E-2</v>
      </c>
      <c r="BE833">
        <v>0.82498648664070151</v>
      </c>
      <c r="BF833">
        <v>0.22781582585815691</v>
      </c>
      <c r="BG833">
        <v>0.8488969469509916</v>
      </c>
      <c r="BH833">
        <v>1.0527951996275431</v>
      </c>
      <c r="BI833">
        <v>0.6888821336804738</v>
      </c>
      <c r="BJ833">
        <v>0.1177683133269876</v>
      </c>
      <c r="BK833">
        <v>0.65604412952548141</v>
      </c>
      <c r="BL833">
        <v>1.4200023285009711</v>
      </c>
      <c r="BM833">
        <v>0.2183304262735343</v>
      </c>
    </row>
    <row r="834" spans="1:65" x14ac:dyDescent="0.3">
      <c r="A834" s="1">
        <v>830</v>
      </c>
      <c r="B834">
        <v>0.9888316814639293</v>
      </c>
      <c r="C834">
        <v>0.44415840731964651</v>
      </c>
      <c r="D834">
        <v>22.4588010326603</v>
      </c>
      <c r="E834">
        <v>0.51230489445456584</v>
      </c>
      <c r="F834">
        <v>0.31476735481444551</v>
      </c>
      <c r="G834">
        <v>0.51569307964489108</v>
      </c>
      <c r="H834">
        <v>9.9577705396019012E-2</v>
      </c>
      <c r="I834">
        <v>0.66899197072080085</v>
      </c>
      <c r="J834">
        <v>0.89336539368302437</v>
      </c>
      <c r="K834">
        <v>0.72642472813217662</v>
      </c>
      <c r="L834">
        <v>0.20848874347575419</v>
      </c>
      <c r="M834">
        <v>0.54048415514087034</v>
      </c>
      <c r="N834">
        <v>19.022900359243689</v>
      </c>
      <c r="O834">
        <v>0.40706365446419912</v>
      </c>
      <c r="P834">
        <v>8.2662015250336616</v>
      </c>
      <c r="Q834">
        <v>5.084083902713455E-2</v>
      </c>
      <c r="R834">
        <v>0.88290491964514595</v>
      </c>
      <c r="S834">
        <v>0.59474097229052347</v>
      </c>
      <c r="T834">
        <v>1.1175037714498031</v>
      </c>
      <c r="U834">
        <v>0.84319233626149126</v>
      </c>
      <c r="V834">
        <v>9.8924736747511055</v>
      </c>
      <c r="W834">
        <v>0.4787259731626517</v>
      </c>
      <c r="X834">
        <v>3.7311485716831481E-2</v>
      </c>
      <c r="Y834">
        <v>5.3749837045405952E-2</v>
      </c>
      <c r="Z834">
        <v>1.035620698102325</v>
      </c>
      <c r="AA834">
        <v>0.79276527435840105</v>
      </c>
      <c r="AB834">
        <v>0.96379196885384943</v>
      </c>
      <c r="AC834">
        <v>8.4541513273579463E-2</v>
      </c>
      <c r="AD834">
        <v>0.95738005072512766</v>
      </c>
      <c r="AE834">
        <v>0.64329964990175603</v>
      </c>
      <c r="AF834">
        <v>0.81476205539529445</v>
      </c>
      <c r="AG834">
        <v>0.59226284622059</v>
      </c>
      <c r="AH834">
        <v>0.87744249001479224</v>
      </c>
      <c r="AI834">
        <v>0.19471389701497471</v>
      </c>
      <c r="AJ834">
        <v>75.463354563111665</v>
      </c>
      <c r="AK834">
        <v>0.76914955746218372</v>
      </c>
      <c r="AL834">
        <v>0.25581206739390688</v>
      </c>
      <c r="AM834">
        <v>0.7022310382795881</v>
      </c>
      <c r="AN834">
        <v>-2.2375628307595121E-2</v>
      </c>
      <c r="AO834">
        <v>0.17572132637868909</v>
      </c>
      <c r="AP834">
        <v>0.10078315524876</v>
      </c>
      <c r="AQ834">
        <v>0.93202454819113623</v>
      </c>
      <c r="AR834">
        <v>0.20177577538394331</v>
      </c>
      <c r="AS834">
        <v>0.41626123785932168</v>
      </c>
      <c r="AT834">
        <v>6.2862255751490261</v>
      </c>
      <c r="AU834">
        <v>0.68391725623247135</v>
      </c>
      <c r="AV834">
        <v>4.5214683138790969E-4</v>
      </c>
      <c r="AW834">
        <v>0.72213711808860559</v>
      </c>
      <c r="AX834">
        <v>0.27922176646150521</v>
      </c>
      <c r="AY834">
        <v>0.92978226965047772</v>
      </c>
      <c r="AZ834">
        <v>-4.3656190905968138E-2</v>
      </c>
      <c r="BA834">
        <v>0.15687091677868931</v>
      </c>
      <c r="BB834">
        <v>0.57351864251070128</v>
      </c>
      <c r="BC834">
        <v>0.82343181187280456</v>
      </c>
      <c r="BD834">
        <v>7.1192591163827562E-2</v>
      </c>
      <c r="BE834">
        <v>0.71851627237788973</v>
      </c>
      <c r="BF834">
        <v>0.2261166490673811</v>
      </c>
      <c r="BG834">
        <v>0.80301101259868413</v>
      </c>
      <c r="BH834">
        <v>0.96524000276666111</v>
      </c>
      <c r="BI834">
        <v>0.37062607032793832</v>
      </c>
      <c r="BJ834">
        <v>9.9189994420374655E-2</v>
      </c>
      <c r="BK834">
        <v>8.405155235143652E-2</v>
      </c>
      <c r="BL834">
        <v>1.7475173578569969</v>
      </c>
      <c r="BM834">
        <v>0.97708179742151557</v>
      </c>
    </row>
    <row r="835" spans="1:65" x14ac:dyDescent="0.3">
      <c r="A835" s="1">
        <v>831</v>
      </c>
      <c r="B835">
        <v>0.96762460433444275</v>
      </c>
      <c r="C835">
        <v>0.33812302167221381</v>
      </c>
      <c r="D835">
        <v>22.226086114950579</v>
      </c>
      <c r="E835">
        <v>0.49403759397625319</v>
      </c>
      <c r="F835">
        <v>0.33339119496204278</v>
      </c>
      <c r="G835">
        <v>0.70421780609436091</v>
      </c>
      <c r="H835">
        <v>0.1101972405497199</v>
      </c>
      <c r="I835">
        <v>0.92373484695233643</v>
      </c>
      <c r="J835">
        <v>0.86239059193548384</v>
      </c>
      <c r="K835">
        <v>0.32438216350500482</v>
      </c>
      <c r="L835">
        <v>0.23479674921724919</v>
      </c>
      <c r="M835">
        <v>0.93836297750314335</v>
      </c>
      <c r="N835">
        <v>21.323725276659012</v>
      </c>
      <c r="O835">
        <v>0.62361128462557103</v>
      </c>
      <c r="P835">
        <v>37.521695870618629</v>
      </c>
      <c r="Q835">
        <v>0.80945997572661144</v>
      </c>
      <c r="R835">
        <v>0.78878561429523331</v>
      </c>
      <c r="S835">
        <v>5.0650891376845551E-2</v>
      </c>
      <c r="T835">
        <v>0.99213539500379344</v>
      </c>
      <c r="U835">
        <v>0.71309183271936138</v>
      </c>
      <c r="V835">
        <v>6.0173417752804061</v>
      </c>
      <c r="W835">
        <v>2.069968575461377E-2</v>
      </c>
      <c r="X835">
        <v>4.2406954799073422E-2</v>
      </c>
      <c r="Y835">
        <v>0.92069396836889938</v>
      </c>
      <c r="Z835">
        <v>0.93511009284932345</v>
      </c>
      <c r="AA835">
        <v>6.1635930994405598E-2</v>
      </c>
      <c r="AB835">
        <v>0.9804238127979481</v>
      </c>
      <c r="AC835">
        <v>0.41138150451759631</v>
      </c>
      <c r="AD835">
        <v>0.97769097143621675</v>
      </c>
      <c r="AE835">
        <v>0.91304208030121248</v>
      </c>
      <c r="AF835">
        <v>0.72701370601848847</v>
      </c>
      <c r="AG835">
        <v>4.3835662615552773E-2</v>
      </c>
      <c r="AH835">
        <v>0.90843912739531962</v>
      </c>
      <c r="AI835">
        <v>0.63076061336721134</v>
      </c>
      <c r="AJ835">
        <v>76.74422575960935</v>
      </c>
      <c r="AK835">
        <v>0.83536547133768169</v>
      </c>
      <c r="AL835">
        <v>0.18091405908975869</v>
      </c>
      <c r="AM835">
        <v>3.3459254478743157E-2</v>
      </c>
      <c r="AN835">
        <v>-1.5790108464741791E-2</v>
      </c>
      <c r="AO835">
        <v>0.35585042492500579</v>
      </c>
      <c r="AP835">
        <v>9.3870336869452772E-2</v>
      </c>
      <c r="AQ835">
        <v>0.40686896268738149</v>
      </c>
      <c r="AR835">
        <v>0.19609801582942199</v>
      </c>
      <c r="AS835">
        <v>0.20066198838040769</v>
      </c>
      <c r="AT835">
        <v>6.25216272120654</v>
      </c>
      <c r="AU835">
        <v>0.63842251189368793</v>
      </c>
      <c r="AV835">
        <v>4.5478760419579941E-4</v>
      </c>
      <c r="AW835">
        <v>0.76499114800644452</v>
      </c>
      <c r="AX835">
        <v>0.28367857721324991</v>
      </c>
      <c r="AY835">
        <v>0.97895638047122402</v>
      </c>
      <c r="AZ835">
        <v>-3.8809645084080358E-2</v>
      </c>
      <c r="BA835">
        <v>0.96055378260492486</v>
      </c>
      <c r="BB835">
        <v>0.54729122600328961</v>
      </c>
      <c r="BC835">
        <v>0.4323430299448035</v>
      </c>
      <c r="BD835">
        <v>7.246990383284517E-2</v>
      </c>
      <c r="BE835">
        <v>0.91638591854493201</v>
      </c>
      <c r="BF835">
        <v>0.22847178919898989</v>
      </c>
      <c r="BG835">
        <v>0.86498573357448694</v>
      </c>
      <c r="BH835">
        <v>1.160140985243356</v>
      </c>
      <c r="BI835">
        <v>0.93540285973572179</v>
      </c>
      <c r="BJ835">
        <v>0.12727758957820609</v>
      </c>
      <c r="BK835">
        <v>0.94881741312211065</v>
      </c>
      <c r="BL835">
        <v>1.339879879669813</v>
      </c>
      <c r="BM835">
        <v>3.2711408941996423E-2</v>
      </c>
    </row>
    <row r="836" spans="1:65" x14ac:dyDescent="0.3">
      <c r="A836" s="1">
        <v>832</v>
      </c>
      <c r="B836">
        <v>1.063091063592658</v>
      </c>
      <c r="C836">
        <v>0.81545531796328785</v>
      </c>
      <c r="D836">
        <v>20.470655706490859</v>
      </c>
      <c r="E836">
        <v>0.36242853197973418</v>
      </c>
      <c r="F836">
        <v>0.30762243279623819</v>
      </c>
      <c r="G836">
        <v>0.43109233850096529</v>
      </c>
      <c r="H836">
        <v>8.3649299419006701E-2</v>
      </c>
      <c r="I836">
        <v>0.23901254829479951</v>
      </c>
      <c r="J836">
        <v>0.87788725510518628</v>
      </c>
      <c r="K836">
        <v>0.50553537565169682</v>
      </c>
      <c r="L836">
        <v>0.20332446538226251</v>
      </c>
      <c r="M836">
        <v>0.4190385248395711</v>
      </c>
      <c r="N836">
        <v>23.358290529270121</v>
      </c>
      <c r="O836">
        <v>0.77943847653208542</v>
      </c>
      <c r="P836">
        <v>13.78243446818885</v>
      </c>
      <c r="Q836">
        <v>0.14133593740321429</v>
      </c>
      <c r="R836">
        <v>0.85709624807811791</v>
      </c>
      <c r="S836">
        <v>0.38618398249182317</v>
      </c>
      <c r="T836">
        <v>0.76167390428228399</v>
      </c>
      <c r="U836">
        <v>0.37454426312996542</v>
      </c>
      <c r="V836">
        <v>11.718419065995869</v>
      </c>
      <c r="W836">
        <v>0.78462453147161115</v>
      </c>
      <c r="X836">
        <v>3.8922235150057591E-2</v>
      </c>
      <c r="Y836">
        <v>0.26685807100725373</v>
      </c>
      <c r="Z836">
        <v>0.97461779697134254</v>
      </c>
      <c r="AA836">
        <v>0.27839078124282463</v>
      </c>
      <c r="AB836">
        <v>0.98127537132818266</v>
      </c>
      <c r="AC836">
        <v>0.43473282298476029</v>
      </c>
      <c r="AD836">
        <v>0.96826996057199355</v>
      </c>
      <c r="AE836">
        <v>0.81066034239051321</v>
      </c>
      <c r="AF836">
        <v>0.72068789265884903</v>
      </c>
      <c r="AG836">
        <v>4.2993291178062276E-3</v>
      </c>
      <c r="AH836">
        <v>0.92244418328333067</v>
      </c>
      <c r="AI836">
        <v>0.80410564315888089</v>
      </c>
      <c r="AJ836">
        <v>73.315485226732562</v>
      </c>
      <c r="AK836">
        <v>0.63305380741728046</v>
      </c>
      <c r="AL836">
        <v>0.2197436843708285</v>
      </c>
      <c r="AM836">
        <v>0.27303831952492541</v>
      </c>
      <c r="AN836">
        <v>1.252046031588227E-3</v>
      </c>
      <c r="AO836">
        <v>0.82199250633447007</v>
      </c>
      <c r="AP836">
        <v>9.7219308027420445E-2</v>
      </c>
      <c r="AQ836">
        <v>0.72274538010964584</v>
      </c>
      <c r="AR836">
        <v>0.213869751365174</v>
      </c>
      <c r="AS836">
        <v>0.87825589659025838</v>
      </c>
      <c r="AT836">
        <v>5.933992313608548</v>
      </c>
      <c r="AU836">
        <v>0.20041059394731889</v>
      </c>
      <c r="AV836">
        <v>4.2079573531593668E-4</v>
      </c>
      <c r="AW836">
        <v>0.14769508854908769</v>
      </c>
      <c r="AX836">
        <v>0.2475472872145206</v>
      </c>
      <c r="AY836">
        <v>8.8175134036771727E-2</v>
      </c>
      <c r="AZ836">
        <v>-4.1236011121010357E-2</v>
      </c>
      <c r="BA836">
        <v>0.62924016872797695</v>
      </c>
      <c r="BB836">
        <v>0.54519656217182821</v>
      </c>
      <c r="BC836">
        <v>0.39772499400534389</v>
      </c>
      <c r="BD836">
        <v>7.1351729147853718E-2</v>
      </c>
      <c r="BE836">
        <v>0.74952362477401435</v>
      </c>
      <c r="BF836">
        <v>0.2120668094406537</v>
      </c>
      <c r="BG836">
        <v>0.26487210864617677</v>
      </c>
      <c r="BH836">
        <v>1.130465751497681</v>
      </c>
      <c r="BI836">
        <v>0.88569250747988693</v>
      </c>
      <c r="BJ836">
        <v>0.1050411989611868</v>
      </c>
      <c r="BK836">
        <v>0.26419947540599642</v>
      </c>
      <c r="BL836">
        <v>1.584152157790415</v>
      </c>
      <c r="BM836">
        <v>0.59861498387678669</v>
      </c>
    </row>
    <row r="837" spans="1:65" x14ac:dyDescent="0.3">
      <c r="A837" s="1">
        <v>833</v>
      </c>
      <c r="B837">
        <v>1.018602677602912</v>
      </c>
      <c r="C837">
        <v>0.59301338801456116</v>
      </c>
      <c r="D837">
        <v>22.51672651201249</v>
      </c>
      <c r="E837">
        <v>0.51679963728405587</v>
      </c>
      <c r="F837">
        <v>0.35448473665403901</v>
      </c>
      <c r="G837">
        <v>0.86189072016985457</v>
      </c>
      <c r="H837">
        <v>8.7686894207100519E-2</v>
      </c>
      <c r="I837">
        <v>0.32759150035691292</v>
      </c>
      <c r="J837">
        <v>0.8828968697706302</v>
      </c>
      <c r="K837">
        <v>0.57265758481406814</v>
      </c>
      <c r="L837">
        <v>0.20964155409845289</v>
      </c>
      <c r="M837">
        <v>0.56565222517650471</v>
      </c>
      <c r="N837">
        <v>14.03819587943198</v>
      </c>
      <c r="O837">
        <v>8.1535129803307016E-2</v>
      </c>
      <c r="P837">
        <v>37.270904598122449</v>
      </c>
      <c r="Q837">
        <v>0.80425278204652306</v>
      </c>
      <c r="R837">
        <v>0.85591197343661207</v>
      </c>
      <c r="S837">
        <v>0.37769032898272631</v>
      </c>
      <c r="T837">
        <v>0.71251658727904332</v>
      </c>
      <c r="U837">
        <v>0.30009577294658651</v>
      </c>
      <c r="V837">
        <v>11.283810088913819</v>
      </c>
      <c r="W837">
        <v>0.72379865089482531</v>
      </c>
      <c r="X837">
        <v>4.0139858875000642E-2</v>
      </c>
      <c r="Y837">
        <v>0.53435345297152193</v>
      </c>
      <c r="Z837">
        <v>0.98174756295806287</v>
      </c>
      <c r="AA837">
        <v>0.33413320247912243</v>
      </c>
      <c r="AB837">
        <v>0.98347266558002333</v>
      </c>
      <c r="AC837">
        <v>0.49796415156981322</v>
      </c>
      <c r="AD837">
        <v>0.96928242552118082</v>
      </c>
      <c r="AE837">
        <v>0.82354980399607669</v>
      </c>
      <c r="AF837">
        <v>0.79815254551102011</v>
      </c>
      <c r="AG837">
        <v>0.48845340944387539</v>
      </c>
      <c r="AH837">
        <v>0.91803449029328577</v>
      </c>
      <c r="AI837">
        <v>0.75540222153551029</v>
      </c>
      <c r="AJ837">
        <v>78.013418767179971</v>
      </c>
      <c r="AK837">
        <v>0.88996459058982924</v>
      </c>
      <c r="AL837">
        <v>0.2296900425748937</v>
      </c>
      <c r="AM837">
        <v>0.37151902494180999</v>
      </c>
      <c r="AN837">
        <v>-2.4874002149178339E-2</v>
      </c>
      <c r="AO837">
        <v>0.1073850615651438</v>
      </c>
      <c r="AP837">
        <v>9.6918387693277736E-2</v>
      </c>
      <c r="AQ837">
        <v>0.69860394879190724</v>
      </c>
      <c r="AR837">
        <v>0.2007509846398379</v>
      </c>
      <c r="AS837">
        <v>0.37159344341171752</v>
      </c>
      <c r="AT837">
        <v>5.747610367806959</v>
      </c>
      <c r="AU837">
        <v>5.4627126568673239E-2</v>
      </c>
      <c r="AV837">
        <v>4.5257913185820918E-4</v>
      </c>
      <c r="AW837">
        <v>0.72939795837033539</v>
      </c>
      <c r="AX837">
        <v>0.26548293762240682</v>
      </c>
      <c r="AY837">
        <v>0.59720004715376684</v>
      </c>
      <c r="AZ837">
        <v>-3.9226621342815737E-2</v>
      </c>
      <c r="BA837">
        <v>0.9275744753215589</v>
      </c>
      <c r="BB837">
        <v>0.51411151553423906</v>
      </c>
      <c r="BC837">
        <v>5.3753444285363931E-2</v>
      </c>
      <c r="BD837">
        <v>7.1239777578859659E-2</v>
      </c>
      <c r="BE837">
        <v>0.72789900663693374</v>
      </c>
      <c r="BF837">
        <v>0.22731315822222989</v>
      </c>
      <c r="BG837">
        <v>0.83595528829321408</v>
      </c>
      <c r="BH837">
        <v>1.010445301425404</v>
      </c>
      <c r="BI837">
        <v>0.54090837112667733</v>
      </c>
      <c r="BJ837">
        <v>0.1157888584676563</v>
      </c>
      <c r="BK837">
        <v>0.59510032228005982</v>
      </c>
      <c r="BL837">
        <v>1.6733254330953411</v>
      </c>
      <c r="BM837">
        <v>0.80520197635895141</v>
      </c>
    </row>
    <row r="838" spans="1:65" x14ac:dyDescent="0.3">
      <c r="A838" s="1">
        <v>834</v>
      </c>
      <c r="B838">
        <v>1.0120269820122849</v>
      </c>
      <c r="C838">
        <v>0.56013491006142457</v>
      </c>
      <c r="D838">
        <v>17.08830956476692</v>
      </c>
      <c r="E838">
        <v>0.16609630573873141</v>
      </c>
      <c r="F838">
        <v>0.32540752896668101</v>
      </c>
      <c r="G838">
        <v>0.62906421767623066</v>
      </c>
      <c r="H838">
        <v>0.1039783112269832</v>
      </c>
      <c r="I838">
        <v>0.79627419750840267</v>
      </c>
      <c r="J838">
        <v>0.89056627561143831</v>
      </c>
      <c r="K838">
        <v>0.68352085651058325</v>
      </c>
      <c r="L838">
        <v>0.22159535123252749</v>
      </c>
      <c r="M838">
        <v>0.78484691423907316</v>
      </c>
      <c r="N838">
        <v>19.86149160981201</v>
      </c>
      <c r="O838">
        <v>0.48624508385196302</v>
      </c>
      <c r="P838">
        <v>23.674919687176551</v>
      </c>
      <c r="Q838">
        <v>0.41704004627549102</v>
      </c>
      <c r="R838">
        <v>0.85271744870384958</v>
      </c>
      <c r="S838">
        <v>0.35525008605188141</v>
      </c>
      <c r="T838">
        <v>1.0304819784845409</v>
      </c>
      <c r="U838">
        <v>0.75702633029015054</v>
      </c>
      <c r="V838">
        <v>11.530211156143601</v>
      </c>
      <c r="W838">
        <v>0.75921130758099387</v>
      </c>
      <c r="X838">
        <v>4.14510217839512E-2</v>
      </c>
      <c r="Y838">
        <v>0.79695968919089633</v>
      </c>
      <c r="Z838">
        <v>1.014346781404319</v>
      </c>
      <c r="AA838">
        <v>0.63317630721002582</v>
      </c>
      <c r="AB838">
        <v>0.98912472455709866</v>
      </c>
      <c r="AC838">
        <v>0.68033069851948424</v>
      </c>
      <c r="AD838">
        <v>0.94980740137973563</v>
      </c>
      <c r="AE838">
        <v>0.49595351253261311</v>
      </c>
      <c r="AF838">
        <v>0.72324667234235385</v>
      </c>
      <c r="AG838">
        <v>2.029170213971138E-2</v>
      </c>
      <c r="AH838">
        <v>0.92567770160833485</v>
      </c>
      <c r="AI838">
        <v>0.83638608793243086</v>
      </c>
      <c r="AJ838">
        <v>67.082548044650807</v>
      </c>
      <c r="AK838">
        <v>0.1873062499711996</v>
      </c>
      <c r="AL838">
        <v>0.26450926580904721</v>
      </c>
      <c r="AM838">
        <v>0.83336150525585773</v>
      </c>
      <c r="AN838">
        <v>-1.8723082461869749E-2</v>
      </c>
      <c r="AO838">
        <v>0.27562684732303738</v>
      </c>
      <c r="AP838">
        <v>9.5741504903060576E-2</v>
      </c>
      <c r="AQ838">
        <v>0.59451171022626093</v>
      </c>
      <c r="AR838">
        <v>0.20677932805689411</v>
      </c>
      <c r="AS838">
        <v>0.6457124547706059</v>
      </c>
      <c r="AT838">
        <v>5.9597104088669077</v>
      </c>
      <c r="AU838">
        <v>0.22771433847440969</v>
      </c>
      <c r="AV838">
        <v>4.5290027736097133E-4</v>
      </c>
      <c r="AW838">
        <v>0.734729630455077</v>
      </c>
      <c r="AX838">
        <v>0.26852042748064969</v>
      </c>
      <c r="AY838">
        <v>0.69426436856657581</v>
      </c>
      <c r="AZ838">
        <v>-4.120736302080498E-2</v>
      </c>
      <c r="BA838">
        <v>0.63511608405391473</v>
      </c>
      <c r="BB838">
        <v>0.51593091675149361</v>
      </c>
      <c r="BC838">
        <v>6.5121911718536013E-2</v>
      </c>
      <c r="BD838">
        <v>7.1800990058988712E-2</v>
      </c>
      <c r="BE838">
        <v>0.82729840283334033</v>
      </c>
      <c r="BF838">
        <v>0.21909897587820659</v>
      </c>
      <c r="BG838">
        <v>0.54914106589189637</v>
      </c>
      <c r="BH838">
        <v>0.97379601078827138</v>
      </c>
      <c r="BI838">
        <v>0.40067723555795259</v>
      </c>
      <c r="BJ838">
        <v>0.1235533117517096</v>
      </c>
      <c r="BK838">
        <v>0.83415368693687242</v>
      </c>
      <c r="BL838">
        <v>1.398559808148238</v>
      </c>
      <c r="BM838">
        <v>0.16865471596950871</v>
      </c>
    </row>
    <row r="839" spans="1:65" x14ac:dyDescent="0.3">
      <c r="A839" s="1">
        <v>835</v>
      </c>
      <c r="B839">
        <v>0.95593043031231684</v>
      </c>
      <c r="C839">
        <v>0.27965215156158429</v>
      </c>
      <c r="D839">
        <v>24.998516501688901</v>
      </c>
      <c r="E839">
        <v>0.68983047390080821</v>
      </c>
      <c r="F839">
        <v>0.29114633185846078</v>
      </c>
      <c r="G839">
        <v>0.22573608338754461</v>
      </c>
      <c r="H839">
        <v>9.6463661203963824E-2</v>
      </c>
      <c r="I839">
        <v>0.56820452495617801</v>
      </c>
      <c r="J839">
        <v>0.85519007410938885</v>
      </c>
      <c r="K839">
        <v>0.25382869001665248</v>
      </c>
      <c r="L839">
        <v>0.19634965656727249</v>
      </c>
      <c r="M839">
        <v>0.2430975122882561</v>
      </c>
      <c r="N839">
        <v>26.730093709078609</v>
      </c>
      <c r="O839">
        <v>0.94653856424296379</v>
      </c>
      <c r="P839">
        <v>14.506688945957711</v>
      </c>
      <c r="Q839">
        <v>0.15658037513003839</v>
      </c>
      <c r="R839">
        <v>0.79939990907136915</v>
      </c>
      <c r="S839">
        <v>8.2167115869593313E-2</v>
      </c>
      <c r="T839">
        <v>1.1681527352439689</v>
      </c>
      <c r="U839">
        <v>0.88469134820305051</v>
      </c>
      <c r="V839">
        <v>9.9698513403065139</v>
      </c>
      <c r="W839">
        <v>0.49398844689492899</v>
      </c>
      <c r="X839">
        <v>3.9867375561369503E-2</v>
      </c>
      <c r="Y839">
        <v>0.46739355414618861</v>
      </c>
      <c r="Z839">
        <v>1.0358353980191199</v>
      </c>
      <c r="AA839">
        <v>0.79414519263175909</v>
      </c>
      <c r="AB839">
        <v>0.9880689918958393</v>
      </c>
      <c r="AC839">
        <v>0.6441102862068796</v>
      </c>
      <c r="AD839">
        <v>0.94196813329649953</v>
      </c>
      <c r="AE839">
        <v>0.34520410989701023</v>
      </c>
      <c r="AF839">
        <v>0.81453804351956716</v>
      </c>
      <c r="AG839">
        <v>0.59086277199729442</v>
      </c>
      <c r="AH839">
        <v>0.89917184607157741</v>
      </c>
      <c r="AI839">
        <v>0.48629268993311831</v>
      </c>
      <c r="AJ839">
        <v>75.393827376543655</v>
      </c>
      <c r="AK839">
        <v>0.76523579811264564</v>
      </c>
      <c r="AL839">
        <v>0.24541479266956079</v>
      </c>
      <c r="AM839">
        <v>0.55809197881846628</v>
      </c>
      <c r="AN839">
        <v>-1.154668898594949E-2</v>
      </c>
      <c r="AO839">
        <v>0.47191769732085631</v>
      </c>
      <c r="AP839">
        <v>8.8969486277622786E-2</v>
      </c>
      <c r="AQ839">
        <v>7.4150837675142758E-2</v>
      </c>
      <c r="AR839">
        <v>0.20083709251603701</v>
      </c>
      <c r="AS839">
        <v>0.37524911412571832</v>
      </c>
      <c r="AT839">
        <v>5.9973364439210179</v>
      </c>
      <c r="AU839">
        <v>0.27080074025309109</v>
      </c>
      <c r="AV839">
        <v>4.6802692024942118E-4</v>
      </c>
      <c r="AW839">
        <v>0.92576602993365675</v>
      </c>
      <c r="AX839">
        <v>0.25200607623242488</v>
      </c>
      <c r="AY839">
        <v>0.17382087202712271</v>
      </c>
      <c r="AZ839">
        <v>-4.3851882657827523E-2</v>
      </c>
      <c r="BA839">
        <v>0.13175343511292881</v>
      </c>
      <c r="BB839">
        <v>0.55590662586768291</v>
      </c>
      <c r="BC839">
        <v>0.58248492350407577</v>
      </c>
      <c r="BD839">
        <v>7.0521830140080247E-2</v>
      </c>
      <c r="BE839">
        <v>0.56794051519806388</v>
      </c>
      <c r="BF839">
        <v>0.21532580683296171</v>
      </c>
      <c r="BG839">
        <v>0.38485448090624269</v>
      </c>
      <c r="BH839">
        <v>0.83752010251442643</v>
      </c>
      <c r="BI839">
        <v>6.1278146753085697E-2</v>
      </c>
      <c r="BJ839">
        <v>0.12456617643846719</v>
      </c>
      <c r="BK839">
        <v>0.86533794453408919</v>
      </c>
      <c r="BL839">
        <v>1.331885879617392</v>
      </c>
      <c r="BM839">
        <v>1.4191774857852391E-2</v>
      </c>
    </row>
    <row r="840" spans="1:65" x14ac:dyDescent="0.3">
      <c r="A840" s="1">
        <v>836</v>
      </c>
      <c r="B840">
        <v>1.010678815502476</v>
      </c>
      <c r="C840">
        <v>0.55339407751237979</v>
      </c>
      <c r="D840">
        <v>26.853861428623411</v>
      </c>
      <c r="E840">
        <v>0.7942338802354435</v>
      </c>
      <c r="F840">
        <v>0.32623301287221862</v>
      </c>
      <c r="G840">
        <v>0.63722877400598232</v>
      </c>
      <c r="H840">
        <v>0.1117885089920182</v>
      </c>
      <c r="I840">
        <v>0.94648525033796382</v>
      </c>
      <c r="J840">
        <v>0.84457589330535299</v>
      </c>
      <c r="K840">
        <v>0.16558418866418409</v>
      </c>
      <c r="L840">
        <v>0.21503696654805299</v>
      </c>
      <c r="M840">
        <v>0.67402301115680952</v>
      </c>
      <c r="N840">
        <v>15.08562983409908</v>
      </c>
      <c r="O840">
        <v>0.12931815404739291</v>
      </c>
      <c r="P840">
        <v>35.888149940031688</v>
      </c>
      <c r="Q840">
        <v>0.77428207989137987</v>
      </c>
      <c r="R840">
        <v>0.89445715778273582</v>
      </c>
      <c r="S840">
        <v>0.70262544877049005</v>
      </c>
      <c r="T840">
        <v>1.0361065720905951</v>
      </c>
      <c r="U840">
        <v>0.76316367552121644</v>
      </c>
      <c r="V840">
        <v>8.7849013828771678</v>
      </c>
      <c r="W840">
        <v>0.28650956956210988</v>
      </c>
      <c r="X840">
        <v>4.1403835640723023E-2</v>
      </c>
      <c r="Y840">
        <v>0.78937283186312279</v>
      </c>
      <c r="Z840">
        <v>0.93856067449157243</v>
      </c>
      <c r="AA840">
        <v>7.4346280862250161E-2</v>
      </c>
      <c r="AB840">
        <v>0.97812242217014145</v>
      </c>
      <c r="AC840">
        <v>0.35149805720696198</v>
      </c>
      <c r="AD840">
        <v>0.9506956215708432</v>
      </c>
      <c r="AE840">
        <v>0.51453743154798581</v>
      </c>
      <c r="AF840">
        <v>0.7552659464703555</v>
      </c>
      <c r="AG840">
        <v>0.22041216543972161</v>
      </c>
      <c r="AH840">
        <v>0.90407162234188998</v>
      </c>
      <c r="AI840">
        <v>0.56555785729608632</v>
      </c>
      <c r="AJ840">
        <v>78.973180877665897</v>
      </c>
      <c r="AK840">
        <v>0.92397298552040519</v>
      </c>
      <c r="AL840">
        <v>0.2768194163080796</v>
      </c>
      <c r="AM840">
        <v>0.96225050845802873</v>
      </c>
      <c r="AN840">
        <v>-9.1064096776991166E-3</v>
      </c>
      <c r="AO840">
        <v>0.53866494317015545</v>
      </c>
      <c r="AP840">
        <v>9.2133182668664257E-2</v>
      </c>
      <c r="AQ840">
        <v>0.25835650948536137</v>
      </c>
      <c r="AR840">
        <v>0.21684379533811129</v>
      </c>
      <c r="AS840">
        <v>0.93967659182699603</v>
      </c>
      <c r="AT840">
        <v>6.0717517000125918</v>
      </c>
      <c r="AU840">
        <v>0.36700151910390172</v>
      </c>
      <c r="AV840">
        <v>4.1359638405739289E-4</v>
      </c>
      <c r="AW840">
        <v>7.2283380415557166E-2</v>
      </c>
      <c r="AX840">
        <v>0.28432195222704232</v>
      </c>
      <c r="AY840">
        <v>0.98367929569964918</v>
      </c>
      <c r="AZ840">
        <v>-4.1543622387537282E-2</v>
      </c>
      <c r="BA840">
        <v>0.56318941739318684</v>
      </c>
      <c r="BB840">
        <v>0.58258112483448632</v>
      </c>
      <c r="BC840">
        <v>0.90762485869237752</v>
      </c>
      <c r="BD840">
        <v>7.1182971986083587E-2</v>
      </c>
      <c r="BE840">
        <v>0.71658404174321955</v>
      </c>
      <c r="BF840">
        <v>0.2107027214762065</v>
      </c>
      <c r="BG840">
        <v>0.22128706571039999</v>
      </c>
      <c r="BH840">
        <v>1.089605029460186</v>
      </c>
      <c r="BI840">
        <v>0.79418762740425697</v>
      </c>
      <c r="BJ840">
        <v>0.1257764984164777</v>
      </c>
      <c r="BK840">
        <v>0.90260155223145655</v>
      </c>
      <c r="BL840">
        <v>1.7062218580761179</v>
      </c>
      <c r="BM840">
        <v>0.88141285318224949</v>
      </c>
    </row>
    <row r="841" spans="1:65" x14ac:dyDescent="0.3">
      <c r="A841" s="1">
        <v>837</v>
      </c>
      <c r="B841">
        <v>1.047392800611159</v>
      </c>
      <c r="C841">
        <v>0.73696400305579279</v>
      </c>
      <c r="D841">
        <v>22.80017880981228</v>
      </c>
      <c r="E841">
        <v>0.53849414861223743</v>
      </c>
      <c r="F841">
        <v>0.30553182948729007</v>
      </c>
      <c r="G841">
        <v>0.40505098399877171</v>
      </c>
      <c r="H841">
        <v>0.11342994600650361</v>
      </c>
      <c r="I841">
        <v>0.96574157977979502</v>
      </c>
      <c r="J841">
        <v>0.85088655011966463</v>
      </c>
      <c r="K841">
        <v>0.2157867485900947</v>
      </c>
      <c r="L841">
        <v>0.22389492643260051</v>
      </c>
      <c r="M841">
        <v>0.81827336907750936</v>
      </c>
      <c r="N841">
        <v>18.683393629037951</v>
      </c>
      <c r="O841">
        <v>0.3770066245840844</v>
      </c>
      <c r="P841">
        <v>37.371700426376798</v>
      </c>
      <c r="Q841">
        <v>0.80635404854651216</v>
      </c>
      <c r="R841">
        <v>0.80277167931234528</v>
      </c>
      <c r="S841">
        <v>9.3766471461809095E-2</v>
      </c>
      <c r="T841">
        <v>0.76131511166977361</v>
      </c>
      <c r="U841">
        <v>0.37397101902648522</v>
      </c>
      <c r="V841">
        <v>14.09990483322524</v>
      </c>
      <c r="W841">
        <v>0.98379657381497432</v>
      </c>
      <c r="X841">
        <v>4.0822104371723497E-2</v>
      </c>
      <c r="Y841">
        <v>0.68440560549315921</v>
      </c>
      <c r="Z841">
        <v>0.95023219576655604</v>
      </c>
      <c r="AA841">
        <v>0.12616367457648039</v>
      </c>
      <c r="AB841">
        <v>0.99535568733240887</v>
      </c>
      <c r="AC841">
        <v>0.91372143938261008</v>
      </c>
      <c r="AD841">
        <v>0.98943119471863972</v>
      </c>
      <c r="AE841">
        <v>0.98557216206792098</v>
      </c>
      <c r="AF841">
        <v>0.84275027386782053</v>
      </c>
      <c r="AG841">
        <v>0.76718921167387799</v>
      </c>
      <c r="AH841">
        <v>0.91133855606981018</v>
      </c>
      <c r="AI841">
        <v>0.67111998258736005</v>
      </c>
      <c r="AJ841">
        <v>68.398838476994584</v>
      </c>
      <c r="AK841">
        <v>0.2633975122760342</v>
      </c>
      <c r="AL841">
        <v>0.19169118310091829</v>
      </c>
      <c r="AM841">
        <v>7.6827465077162704E-2</v>
      </c>
      <c r="AN841">
        <v>-9.035778213583031E-3</v>
      </c>
      <c r="AO841">
        <v>0.54059687599608774</v>
      </c>
      <c r="AP841">
        <v>9.2395457316337928E-2</v>
      </c>
      <c r="AQ841">
        <v>0.27862666385646229</v>
      </c>
      <c r="AR841">
        <v>0.20210552445322119</v>
      </c>
      <c r="AS841">
        <v>0.43117306120030768</v>
      </c>
      <c r="AT841">
        <v>6.1560633893799226</v>
      </c>
      <c r="AU841">
        <v>0.49362981823879232</v>
      </c>
      <c r="AV841">
        <v>4.6119646731376779E-4</v>
      </c>
      <c r="AW841">
        <v>0.85407705471048956</v>
      </c>
      <c r="AX841">
        <v>0.2487267522628136</v>
      </c>
      <c r="AY841">
        <v>0.1080302517407878</v>
      </c>
      <c r="AZ841">
        <v>-4.1517130987272922E-2</v>
      </c>
      <c r="BA841">
        <v>0.56909063440636287</v>
      </c>
      <c r="BB841">
        <v>0.53398222442212961</v>
      </c>
      <c r="BC841">
        <v>0.23695451413430671</v>
      </c>
      <c r="BD841">
        <v>6.9954806876443607E-2</v>
      </c>
      <c r="BE841">
        <v>0.41575636557516188</v>
      </c>
      <c r="BF841">
        <v>0.21507025327193269</v>
      </c>
      <c r="BG841">
        <v>0.37463856004006918</v>
      </c>
      <c r="BH841">
        <v>1.0740917658851661</v>
      </c>
      <c r="BI841">
        <v>0.75245034536480504</v>
      </c>
      <c r="BJ841">
        <v>0.1197264863491435</v>
      </c>
      <c r="BK841">
        <v>0.71633270779382707</v>
      </c>
      <c r="BL841">
        <v>1.3814594686807169</v>
      </c>
      <c r="BM841">
        <v>0.1290385003607474</v>
      </c>
    </row>
    <row r="842" spans="1:65" x14ac:dyDescent="0.3">
      <c r="A842" s="1">
        <v>838</v>
      </c>
      <c r="B842">
        <v>1.034231818839884</v>
      </c>
      <c r="C842">
        <v>0.67115909419942232</v>
      </c>
      <c r="D842">
        <v>21.314875471842349</v>
      </c>
      <c r="E842">
        <v>0.42322779154809809</v>
      </c>
      <c r="F842">
        <v>0.37352868468846667</v>
      </c>
      <c r="G842">
        <v>0.95328463104515904</v>
      </c>
      <c r="H842">
        <v>9.4089542461905373E-2</v>
      </c>
      <c r="I842">
        <v>0.49662260908634592</v>
      </c>
      <c r="J842">
        <v>0.86128199882932344</v>
      </c>
      <c r="K842">
        <v>0.31295694837643301</v>
      </c>
      <c r="L842">
        <v>0.19879273132366759</v>
      </c>
      <c r="M842">
        <v>0.30191683404812358</v>
      </c>
      <c r="N842">
        <v>19.89386011198307</v>
      </c>
      <c r="O842">
        <v>0.48944233957744859</v>
      </c>
      <c r="P842">
        <v>34.394589362605579</v>
      </c>
      <c r="Q842">
        <v>0.73951240579774791</v>
      </c>
      <c r="R842">
        <v>0.87910165095577286</v>
      </c>
      <c r="S842">
        <v>0.56118924100647694</v>
      </c>
      <c r="T842">
        <v>0.98818408683667558</v>
      </c>
      <c r="U842">
        <v>0.70835735953496759</v>
      </c>
      <c r="V842">
        <v>8.9519013162307797</v>
      </c>
      <c r="W842">
        <v>0.31235048026453138</v>
      </c>
      <c r="X842">
        <v>4.142410659001234E-2</v>
      </c>
      <c r="Y842">
        <v>0.79264916063694213</v>
      </c>
      <c r="Z842">
        <v>0.93642418259499371</v>
      </c>
      <c r="AA842">
        <v>6.6336053885672069E-2</v>
      </c>
      <c r="AB842">
        <v>0.98274295300436876</v>
      </c>
      <c r="AC842">
        <v>0.47648932064280092</v>
      </c>
      <c r="AD842">
        <v>0.96411457351636221</v>
      </c>
      <c r="AE842">
        <v>0.75300017695415389</v>
      </c>
      <c r="AF842">
        <v>0.86074637141924404</v>
      </c>
      <c r="AG842">
        <v>0.87966482137027491</v>
      </c>
      <c r="AH842">
        <v>0.90700800504074197</v>
      </c>
      <c r="AI842">
        <v>0.60997895419971859</v>
      </c>
      <c r="AJ842">
        <v>69.575568548500016</v>
      </c>
      <c r="AK842">
        <v>0.34237524000979319</v>
      </c>
      <c r="AL842">
        <v>0.1912287057009171</v>
      </c>
      <c r="AM842">
        <v>7.4601501469264545E-2</v>
      </c>
      <c r="AN842">
        <v>-1.829215892777172E-2</v>
      </c>
      <c r="AO842">
        <v>0.28741359606751321</v>
      </c>
      <c r="AP842">
        <v>0.1015501765536954</v>
      </c>
      <c r="AQ842">
        <v>0.95858424384048246</v>
      </c>
      <c r="AR842">
        <v>0.20580535669056299</v>
      </c>
      <c r="AS842">
        <v>0.60429142537902991</v>
      </c>
      <c r="AT842">
        <v>6.1681612273920647</v>
      </c>
      <c r="AU842">
        <v>0.51316098113414765</v>
      </c>
      <c r="AV842">
        <v>4.2909471973956253E-4</v>
      </c>
      <c r="AW842">
        <v>0.2677042383097073</v>
      </c>
      <c r="AX842">
        <v>0.27665173623708189</v>
      </c>
      <c r="AY842">
        <v>0.88835070426008234</v>
      </c>
      <c r="AZ842">
        <v>-3.8615479854041908E-2</v>
      </c>
      <c r="BA842">
        <v>0.97251763004079872</v>
      </c>
      <c r="BB842">
        <v>0.55043659257586786</v>
      </c>
      <c r="BC842">
        <v>0.48703864747581421</v>
      </c>
      <c r="BD842">
        <v>6.8419796065467442E-2</v>
      </c>
      <c r="BE842">
        <v>9.5991469881753236E-2</v>
      </c>
      <c r="BF842">
        <v>0.22091597221484119</v>
      </c>
      <c r="BG842">
        <v>0.62481429867998473</v>
      </c>
      <c r="BH842">
        <v>0.9708115011579771</v>
      </c>
      <c r="BI842">
        <v>0.39006175234911461</v>
      </c>
      <c r="BJ842">
        <v>0.1009306853425547</v>
      </c>
      <c r="BK842">
        <v>0.13764425315747331</v>
      </c>
      <c r="BL842">
        <v>1.595373591469555</v>
      </c>
      <c r="BM842">
        <v>0.62461158686332796</v>
      </c>
    </row>
    <row r="843" spans="1:65" x14ac:dyDescent="0.3">
      <c r="A843" s="1">
        <v>839</v>
      </c>
      <c r="B843">
        <v>0.91010466179299943</v>
      </c>
      <c r="C843">
        <v>5.0523308964997293E-2</v>
      </c>
      <c r="D843">
        <v>20.804844750470679</v>
      </c>
      <c r="E843">
        <v>0.38593279365875632</v>
      </c>
      <c r="F843">
        <v>0.25697919798951041</v>
      </c>
      <c r="G843">
        <v>6.4945606102381551E-3</v>
      </c>
      <c r="H843">
        <v>0.1107032448102236</v>
      </c>
      <c r="I843">
        <v>0.93140503408044906</v>
      </c>
      <c r="J843">
        <v>0.88365444133305615</v>
      </c>
      <c r="K843">
        <v>0.58317212956214393</v>
      </c>
      <c r="L843">
        <v>0.18492745922427681</v>
      </c>
      <c r="M843">
        <v>5.2562371546495373E-2</v>
      </c>
      <c r="N843">
        <v>18.85553319795391</v>
      </c>
      <c r="O843">
        <v>0.39210234110031911</v>
      </c>
      <c r="P843">
        <v>40.495968520717568</v>
      </c>
      <c r="Q843">
        <v>0.86586216958114925</v>
      </c>
      <c r="R843">
        <v>0.87047807554262258</v>
      </c>
      <c r="S843">
        <v>0.48872188534466932</v>
      </c>
      <c r="T843">
        <v>0.97713133183236911</v>
      </c>
      <c r="U843">
        <v>0.69490813699488785</v>
      </c>
      <c r="V843">
        <v>10.503084832280759</v>
      </c>
      <c r="W843">
        <v>0.5955550794867337</v>
      </c>
      <c r="X843">
        <v>3.9061654507553917E-2</v>
      </c>
      <c r="Y843">
        <v>0.2929290101132882</v>
      </c>
      <c r="Z843">
        <v>0.99256987819140008</v>
      </c>
      <c r="AA843">
        <v>0.4284591174185321</v>
      </c>
      <c r="AB843">
        <v>0.99101411817579899</v>
      </c>
      <c r="AC843">
        <v>0.74762572877262445</v>
      </c>
      <c r="AD843">
        <v>0.91664748508301264</v>
      </c>
      <c r="AE843">
        <v>4.4354866298962001E-2</v>
      </c>
      <c r="AF843">
        <v>0.82141500477245066</v>
      </c>
      <c r="AG843">
        <v>0.63384377982781637</v>
      </c>
      <c r="AH843">
        <v>0.8698356492210485</v>
      </c>
      <c r="AI843">
        <v>0.1236341617279796</v>
      </c>
      <c r="AJ843">
        <v>63.491524735007602</v>
      </c>
      <c r="AK843">
        <v>4.5520126116164093E-2</v>
      </c>
      <c r="AL843">
        <v>0.24082117547811779</v>
      </c>
      <c r="AM843">
        <v>0.49967764931374081</v>
      </c>
      <c r="AN843">
        <v>-2.031223218372909E-2</v>
      </c>
      <c r="AO843">
        <v>0.23215995121091099</v>
      </c>
      <c r="AP843">
        <v>9.6252100134623458E-2</v>
      </c>
      <c r="AQ843">
        <v>0.6415653348243211</v>
      </c>
      <c r="AR843">
        <v>0.19698051308399911</v>
      </c>
      <c r="AS843">
        <v>0.22906626365719701</v>
      </c>
      <c r="AT843">
        <v>6.322129228867162</v>
      </c>
      <c r="AU843">
        <v>0.72856052231521251</v>
      </c>
      <c r="AV843">
        <v>4.2962130577502882E-4</v>
      </c>
      <c r="AW843">
        <v>0.27651428133755002</v>
      </c>
      <c r="AX843">
        <v>0.26053578447325049</v>
      </c>
      <c r="AY843">
        <v>0.41787472213326332</v>
      </c>
      <c r="AZ843">
        <v>-4.381472252218549E-2</v>
      </c>
      <c r="BA843">
        <v>0.13635457659428549</v>
      </c>
      <c r="BB843">
        <v>0.58923254921079993</v>
      </c>
      <c r="BC843">
        <v>0.95221485114950621</v>
      </c>
      <c r="BD843">
        <v>7.3228909979092816E-2</v>
      </c>
      <c r="BE843">
        <v>0.97876500641633424</v>
      </c>
      <c r="BF843">
        <v>0.21945174725742461</v>
      </c>
      <c r="BG843">
        <v>0.56437653640715657</v>
      </c>
      <c r="BH843">
        <v>0.90093302691583643</v>
      </c>
      <c r="BI843">
        <v>0.1822462289118128</v>
      </c>
      <c r="BJ843">
        <v>9.9222750769919765E-2</v>
      </c>
      <c r="BK843">
        <v>8.5060060650239189E-2</v>
      </c>
      <c r="BL843">
        <v>1.579077530863358</v>
      </c>
      <c r="BM843">
        <v>0.58685863746868538</v>
      </c>
    </row>
    <row r="844" spans="1:65" x14ac:dyDescent="0.3">
      <c r="A844" s="1">
        <v>840</v>
      </c>
      <c r="B844">
        <v>0.97801267990335006</v>
      </c>
      <c r="C844">
        <v>0.39006339951675029</v>
      </c>
      <c r="D844">
        <v>11.644718711656511</v>
      </c>
      <c r="E844">
        <v>8.9424781503241197E-3</v>
      </c>
      <c r="F844">
        <v>0.31390975134376919</v>
      </c>
      <c r="G844">
        <v>0.50589793908722402</v>
      </c>
      <c r="H844">
        <v>0.10178502429035161</v>
      </c>
      <c r="I844">
        <v>0.73667830150548952</v>
      </c>
      <c r="J844">
        <v>0.8718099266555166</v>
      </c>
      <c r="K844">
        <v>0.4297221305225557</v>
      </c>
      <c r="L844">
        <v>0.2288321916535451</v>
      </c>
      <c r="M844">
        <v>0.88051303728206742</v>
      </c>
      <c r="N844">
        <v>22.84358989245046</v>
      </c>
      <c r="O844">
        <v>0.74392897186281393</v>
      </c>
      <c r="P844">
        <v>15.1152471861433</v>
      </c>
      <c r="Q844">
        <v>0.16999307849569409</v>
      </c>
      <c r="R844">
        <v>0.87482165434166492</v>
      </c>
      <c r="S844">
        <v>0.52459677044126762</v>
      </c>
      <c r="T844">
        <v>0.4054932802160619</v>
      </c>
      <c r="U844">
        <v>2.1578177699705731E-2</v>
      </c>
      <c r="V844">
        <v>11.32524760931255</v>
      </c>
      <c r="W844">
        <v>0.72992389734273777</v>
      </c>
      <c r="X844">
        <v>4.2959748507615893E-2</v>
      </c>
      <c r="Y844">
        <v>0.96618365101851955</v>
      </c>
      <c r="Z844">
        <v>1.000421045604394</v>
      </c>
      <c r="AA844">
        <v>0.50420159207388682</v>
      </c>
      <c r="AB844">
        <v>0.99395293675348273</v>
      </c>
      <c r="AC844">
        <v>0.85860473300251261</v>
      </c>
      <c r="AD844">
        <v>0.93333742850257118</v>
      </c>
      <c r="AE844">
        <v>0.2107361765432004</v>
      </c>
      <c r="AF844">
        <v>0.80201296098475494</v>
      </c>
      <c r="AG844">
        <v>0.51258100615471813</v>
      </c>
      <c r="AH844">
        <v>0.9108459058844065</v>
      </c>
      <c r="AI844">
        <v>0.66442708773269132</v>
      </c>
      <c r="AJ844">
        <v>75.644942591028666</v>
      </c>
      <c r="AK844">
        <v>0.7792161771409285</v>
      </c>
      <c r="AL844">
        <v>0.21649312336864429</v>
      </c>
      <c r="AM844">
        <v>0.24413540799635319</v>
      </c>
      <c r="AN844">
        <v>-4.6447439524173991E-3</v>
      </c>
      <c r="AO844">
        <v>0.66070175184853941</v>
      </c>
      <c r="AP844">
        <v>9.5509334800710471E-2</v>
      </c>
      <c r="AQ844">
        <v>0.57215674868650868</v>
      </c>
      <c r="AR844">
        <v>0.21547806885416901</v>
      </c>
      <c r="AS844">
        <v>0.91412176686854096</v>
      </c>
      <c r="AT844">
        <v>6.3776365711841123</v>
      </c>
      <c r="AU844">
        <v>0.79089351411237241</v>
      </c>
      <c r="AV844">
        <v>4.3558072141565489E-4</v>
      </c>
      <c r="AW844">
        <v>0.3861590762542505</v>
      </c>
      <c r="AX844">
        <v>0.2564572076134371</v>
      </c>
      <c r="AY844">
        <v>0.28803355615453319</v>
      </c>
      <c r="AZ844">
        <v>-4.1329229166882087E-2</v>
      </c>
      <c r="BA844">
        <v>0.60979570256023896</v>
      </c>
      <c r="BB844">
        <v>0.59322414328100459</v>
      </c>
      <c r="BC844">
        <v>0.97198130088519552</v>
      </c>
      <c r="BD844">
        <v>7.1735898307592777E-2</v>
      </c>
      <c r="BE844">
        <v>0.81692298308709799</v>
      </c>
      <c r="BF844">
        <v>0.21041712898766909</v>
      </c>
      <c r="BG844">
        <v>0.21265755897233041</v>
      </c>
      <c r="BH844">
        <v>0.92855106214846883</v>
      </c>
      <c r="BI844">
        <v>0.255043854354771</v>
      </c>
      <c r="BJ844">
        <v>0.1068626635763149</v>
      </c>
      <c r="BK844">
        <v>0.3202790509949156</v>
      </c>
      <c r="BL844">
        <v>1.667010101938494</v>
      </c>
      <c r="BM844">
        <v>0.7905713006799352</v>
      </c>
    </row>
    <row r="845" spans="1:65" x14ac:dyDescent="0.3">
      <c r="A845" s="1">
        <v>841</v>
      </c>
      <c r="B845">
        <v>1.05429914681037</v>
      </c>
      <c r="C845">
        <v>0.7714957340518519</v>
      </c>
      <c r="D845">
        <v>21.714149055366839</v>
      </c>
      <c r="E845">
        <v>0.45362409286397293</v>
      </c>
      <c r="F845">
        <v>0.32377920332472088</v>
      </c>
      <c r="G845">
        <v>0.61269267694571716</v>
      </c>
      <c r="H845">
        <v>8.3867000252790758E-2</v>
      </c>
      <c r="I845">
        <v>0.24343320558406589</v>
      </c>
      <c r="J845">
        <v>0.87211798301562493</v>
      </c>
      <c r="K845">
        <v>0.43341695618683013</v>
      </c>
      <c r="L845">
        <v>0.22871204475473009</v>
      </c>
      <c r="M845">
        <v>0.87915278972676902</v>
      </c>
      <c r="N845">
        <v>22.517253839064931</v>
      </c>
      <c r="O845">
        <v>0.7200425494550573</v>
      </c>
      <c r="P845">
        <v>24.430686972590159</v>
      </c>
      <c r="Q845">
        <v>0.44384959541150198</v>
      </c>
      <c r="R845">
        <v>0.85800736671271083</v>
      </c>
      <c r="S845">
        <v>0.39278283439862488</v>
      </c>
      <c r="T845">
        <v>1.1601761727517841</v>
      </c>
      <c r="U845">
        <v>0.87857812381291178</v>
      </c>
      <c r="V845">
        <v>10.0813283053888</v>
      </c>
      <c r="W845">
        <v>0.51613337521261271</v>
      </c>
      <c r="X845">
        <v>3.8803892062973952E-2</v>
      </c>
      <c r="Y845">
        <v>0.24568158440026039</v>
      </c>
      <c r="Z845">
        <v>0.95587283543362456</v>
      </c>
      <c r="AA845">
        <v>0.1560886869696444</v>
      </c>
      <c r="AB845">
        <v>0.97094636588096139</v>
      </c>
      <c r="AC845">
        <v>0.1950001082751576</v>
      </c>
      <c r="AD845">
        <v>0.91930608687841664</v>
      </c>
      <c r="AE845">
        <v>6.2591591393881263E-2</v>
      </c>
      <c r="AF845">
        <v>0.85170833773546928</v>
      </c>
      <c r="AG845">
        <v>0.82317711084668266</v>
      </c>
      <c r="AH845">
        <v>0.87452111600242977</v>
      </c>
      <c r="AI845">
        <v>0.1655149236185019</v>
      </c>
      <c r="AJ845">
        <v>70.230185937215666</v>
      </c>
      <c r="AK845">
        <v>0.39078714129422049</v>
      </c>
      <c r="AL845">
        <v>0.2214617843518551</v>
      </c>
      <c r="AM845">
        <v>0.28896811672888251</v>
      </c>
      <c r="AN845">
        <v>-1.269891225286251E-2</v>
      </c>
      <c r="AO845">
        <v>0.44040174363067541</v>
      </c>
      <c r="AP845">
        <v>9.7150788703533136E-2</v>
      </c>
      <c r="AQ845">
        <v>0.71733699167253906</v>
      </c>
      <c r="AR845">
        <v>0.20637575777827061</v>
      </c>
      <c r="AS845">
        <v>0.62882720217836519</v>
      </c>
      <c r="AT845">
        <v>6.5246494360576834</v>
      </c>
      <c r="AU845">
        <v>0.91675305438032173</v>
      </c>
      <c r="AV845">
        <v>4.7912134999260011E-4</v>
      </c>
      <c r="AW845">
        <v>0.99106246996684866</v>
      </c>
      <c r="AX845">
        <v>0.26221326322866351</v>
      </c>
      <c r="AY845">
        <v>0.47826800600551622</v>
      </c>
      <c r="AZ845">
        <v>-4.1576716851595752E-2</v>
      </c>
      <c r="BA845">
        <v>0.55576091821810758</v>
      </c>
      <c r="BB845">
        <v>0.57874887571586497</v>
      </c>
      <c r="BC845">
        <v>0.87532127671271953</v>
      </c>
      <c r="BD845">
        <v>7.1078197801061185E-2</v>
      </c>
      <c r="BE845">
        <v>0.69510971108129649</v>
      </c>
      <c r="BF845">
        <v>0.2304058944917608</v>
      </c>
      <c r="BG845">
        <v>0.90715299816941875</v>
      </c>
      <c r="BH845">
        <v>0.89398165726441459</v>
      </c>
      <c r="BI845">
        <v>0.1658457410288588</v>
      </c>
      <c r="BJ845">
        <v>0.1243619334622019</v>
      </c>
      <c r="BK845">
        <v>0.85904967556040257</v>
      </c>
      <c r="BL845">
        <v>1.4724727116810079</v>
      </c>
      <c r="BM845">
        <v>0.33988813084908631</v>
      </c>
    </row>
    <row r="846" spans="1:65" x14ac:dyDescent="0.3">
      <c r="A846" s="1">
        <v>842</v>
      </c>
      <c r="B846">
        <v>0.9729754419206057</v>
      </c>
      <c r="C846">
        <v>0.36487720960302861</v>
      </c>
      <c r="D846">
        <v>22.92295131995462</v>
      </c>
      <c r="E846">
        <v>0.54773610908469483</v>
      </c>
      <c r="F846">
        <v>0.30836348625376547</v>
      </c>
      <c r="G846">
        <v>0.44018328989574562</v>
      </c>
      <c r="H846">
        <v>7.2370382968924979E-2</v>
      </c>
      <c r="I846">
        <v>6.5395886665756076E-2</v>
      </c>
      <c r="J846">
        <v>0.83133585816608113</v>
      </c>
      <c r="K846">
        <v>8.1828000583729271E-2</v>
      </c>
      <c r="L846">
        <v>0.19047261292572959</v>
      </c>
      <c r="M846">
        <v>0.1276809337330419</v>
      </c>
      <c r="N846">
        <v>14.919098165958699</v>
      </c>
      <c r="O846">
        <v>0.1209876338316911</v>
      </c>
      <c r="P846">
        <v>12.62920072899546</v>
      </c>
      <c r="Q846">
        <v>0.11867314810510381</v>
      </c>
      <c r="R846">
        <v>0.87650494699328507</v>
      </c>
      <c r="S846">
        <v>0.53884115959420231</v>
      </c>
      <c r="T846">
        <v>0.93977962297530748</v>
      </c>
      <c r="U846">
        <v>0.64721446947123196</v>
      </c>
      <c r="V846">
        <v>8.0299363796829866</v>
      </c>
      <c r="W846">
        <v>0.18361028929852891</v>
      </c>
      <c r="X846">
        <v>4.1256988242799261E-2</v>
      </c>
      <c r="Y846">
        <v>0.76487145312057891</v>
      </c>
      <c r="Z846">
        <v>1.022894058901554</v>
      </c>
      <c r="AA846">
        <v>0.70273369236614713</v>
      </c>
      <c r="AB846">
        <v>0.95784327262552238</v>
      </c>
      <c r="AC846">
        <v>2.734085576811969E-2</v>
      </c>
      <c r="AD846">
        <v>0.93547164545365713</v>
      </c>
      <c r="AE846">
        <v>0.24091510336214331</v>
      </c>
      <c r="AF846">
        <v>0.77756542552376895</v>
      </c>
      <c r="AG846">
        <v>0.35978390952355571</v>
      </c>
      <c r="AH846">
        <v>0.93140000766855979</v>
      </c>
      <c r="AI846">
        <v>0.88639450536688369</v>
      </c>
      <c r="AJ846">
        <v>62.6518352534532</v>
      </c>
      <c r="AK846">
        <v>2.625828091354766E-2</v>
      </c>
      <c r="AL846">
        <v>0.26024110441805071</v>
      </c>
      <c r="AM846">
        <v>0.7686546952590162</v>
      </c>
      <c r="AN846">
        <v>-3.459336339981839E-3</v>
      </c>
      <c r="AO846">
        <v>0.69312537363288185</v>
      </c>
      <c r="AP846">
        <v>9.7707281701129703E-2</v>
      </c>
      <c r="AQ846">
        <v>0.75975141761289555</v>
      </c>
      <c r="AR846">
        <v>0.1966346797962425</v>
      </c>
      <c r="AS846">
        <v>0.21771123257068731</v>
      </c>
      <c r="AT846">
        <v>6.1933847093947891</v>
      </c>
      <c r="AU846">
        <v>0.55272735594246136</v>
      </c>
      <c r="AV846">
        <v>4.4479348430119211E-4</v>
      </c>
      <c r="AW846">
        <v>0.5839077521306415</v>
      </c>
      <c r="AX846">
        <v>0.27039792948588243</v>
      </c>
      <c r="AY846">
        <v>0.74757958834164151</v>
      </c>
      <c r="AZ846">
        <v>-3.9727027932191357E-2</v>
      </c>
      <c r="BA846">
        <v>0.87487022920125757</v>
      </c>
      <c r="BB846">
        <v>0.53676154063733661</v>
      </c>
      <c r="BC846">
        <v>0.27294048015665828</v>
      </c>
      <c r="BD846">
        <v>7.1361200259790356E-2</v>
      </c>
      <c r="BE846">
        <v>0.75131199753819666</v>
      </c>
      <c r="BF846">
        <v>0.2203547575153533</v>
      </c>
      <c r="BG846">
        <v>0.60218262847539328</v>
      </c>
      <c r="BH846">
        <v>1.044679578236487</v>
      </c>
      <c r="BI846">
        <v>0.66274819525482664</v>
      </c>
      <c r="BJ846">
        <v>9.9948252096742879E-2</v>
      </c>
      <c r="BK846">
        <v>0.107396924160803</v>
      </c>
      <c r="BL846">
        <v>1.6427168367088101</v>
      </c>
      <c r="BM846">
        <v>0.73429129319775366</v>
      </c>
    </row>
    <row r="847" spans="1:65" x14ac:dyDescent="0.3">
      <c r="A847" s="1">
        <v>843</v>
      </c>
      <c r="B847">
        <v>0.90645904453655113</v>
      </c>
      <c r="C847">
        <v>3.2295222682755809E-2</v>
      </c>
      <c r="D847">
        <v>28.735619135947449</v>
      </c>
      <c r="E847">
        <v>0.87831792989175872</v>
      </c>
      <c r="F847">
        <v>0.30404485668520159</v>
      </c>
      <c r="G847">
        <v>0.38617403142910067</v>
      </c>
      <c r="H847">
        <v>6.2939947936778845E-2</v>
      </c>
      <c r="I847">
        <v>3.693715329474444E-3</v>
      </c>
      <c r="J847">
        <v>0.86221450716808479</v>
      </c>
      <c r="K847">
        <v>0.32255374184730579</v>
      </c>
      <c r="L847">
        <v>0.23020070564828521</v>
      </c>
      <c r="M847">
        <v>0.89546345151310824</v>
      </c>
      <c r="N847">
        <v>25.581739155459921</v>
      </c>
      <c r="O847">
        <v>0.90239485554802013</v>
      </c>
      <c r="P847">
        <v>17.668245080814671</v>
      </c>
      <c r="Q847">
        <v>0.2322670269611101</v>
      </c>
      <c r="R847">
        <v>0.84528087697764442</v>
      </c>
      <c r="S847">
        <v>0.30567311005372128</v>
      </c>
      <c r="T847">
        <v>0.30952362671626998</v>
      </c>
      <c r="U847">
        <v>4.6555645714734461E-4</v>
      </c>
      <c r="V847">
        <v>8.336105573443092</v>
      </c>
      <c r="W847">
        <v>0.22259200794316131</v>
      </c>
      <c r="X847">
        <v>3.9981776335933313E-2</v>
      </c>
      <c r="Y847">
        <v>0.49545446216870392</v>
      </c>
      <c r="Z847">
        <v>1.0088819280425521</v>
      </c>
      <c r="AA847">
        <v>0.58487484813786461</v>
      </c>
      <c r="AB847">
        <v>0.95942791105642311</v>
      </c>
      <c r="AC847">
        <v>3.9504669727922583E-2</v>
      </c>
      <c r="AD847">
        <v>0.94936889296001059</v>
      </c>
      <c r="AE847">
        <v>0.48680180106303261</v>
      </c>
      <c r="AF847">
        <v>0.8274458758418255</v>
      </c>
      <c r="AG847">
        <v>0.67153672401140907</v>
      </c>
      <c r="AH847">
        <v>0.88946148996526386</v>
      </c>
      <c r="AI847">
        <v>0.33978319299776383</v>
      </c>
      <c r="AJ847">
        <v>63.569780342196452</v>
      </c>
      <c r="AK847">
        <v>4.7583479674142927E-2</v>
      </c>
      <c r="AL847">
        <v>0.22611481029855729</v>
      </c>
      <c r="AM847">
        <v>0.3343775496484872</v>
      </c>
      <c r="AN847">
        <v>1.944285468453121E-4</v>
      </c>
      <c r="AO847">
        <v>0.79306423815222404</v>
      </c>
      <c r="AP847">
        <v>9.9126782153700341E-2</v>
      </c>
      <c r="AQ847">
        <v>0.85233616978532112</v>
      </c>
      <c r="AR847">
        <v>0.20679777071922051</v>
      </c>
      <c r="AS847">
        <v>0.64647469828168158</v>
      </c>
      <c r="AT847">
        <v>6.151234240650882</v>
      </c>
      <c r="AU847">
        <v>0.4858711194695205</v>
      </c>
      <c r="AV847">
        <v>4.1354035978129628E-4</v>
      </c>
      <c r="AW847">
        <v>7.1801076848193854E-2</v>
      </c>
      <c r="AX847">
        <v>0.2614199114026845</v>
      </c>
      <c r="AY847">
        <v>0.44919758132892612</v>
      </c>
      <c r="AZ847">
        <v>-4.0340512929336818E-2</v>
      </c>
      <c r="BA847">
        <v>0.79071664389355956</v>
      </c>
      <c r="BB847">
        <v>0.55059774976359344</v>
      </c>
      <c r="BC847">
        <v>0.48992876148417669</v>
      </c>
      <c r="BD847">
        <v>7.1906711464789705E-2</v>
      </c>
      <c r="BE847">
        <v>0.84350511101275494</v>
      </c>
      <c r="BF847">
        <v>0.2158525411030984</v>
      </c>
      <c r="BG847">
        <v>0.40634455412946169</v>
      </c>
      <c r="BH847">
        <v>0.9383270101531147</v>
      </c>
      <c r="BI847">
        <v>0.28373650202569101</v>
      </c>
      <c r="BJ847">
        <v>0.1053973468054111</v>
      </c>
      <c r="BK847">
        <v>0.27516461839319822</v>
      </c>
      <c r="BL847">
        <v>1.652020690974731</v>
      </c>
      <c r="BM847">
        <v>0.75584545575056539</v>
      </c>
    </row>
    <row r="848" spans="1:65" x14ac:dyDescent="0.3">
      <c r="A848" s="1">
        <v>844</v>
      </c>
      <c r="B848">
        <v>1.093616580578755</v>
      </c>
      <c r="C848">
        <v>0.96808290289377363</v>
      </c>
      <c r="D848">
        <v>31.143294389738799</v>
      </c>
      <c r="E848">
        <v>0.95387851732024742</v>
      </c>
      <c r="F848">
        <v>0.30066206270065921</v>
      </c>
      <c r="G848">
        <v>0.34213161420748261</v>
      </c>
      <c r="H848">
        <v>9.7100067926987846E-2</v>
      </c>
      <c r="I848">
        <v>0.58821155563551808</v>
      </c>
      <c r="J848">
        <v>0.89590135457376663</v>
      </c>
      <c r="K848">
        <v>0.76642248409027536</v>
      </c>
      <c r="L848">
        <v>0.20729708152599199</v>
      </c>
      <c r="M848">
        <v>0.51372286768059483</v>
      </c>
      <c r="N848">
        <v>17.348308623577999</v>
      </c>
      <c r="O848">
        <v>0.26998819813675418</v>
      </c>
      <c r="P848">
        <v>21.57416988769522</v>
      </c>
      <c r="Q848">
        <v>0.34631309995768988</v>
      </c>
      <c r="R848">
        <v>0.88790654808040048</v>
      </c>
      <c r="S848">
        <v>0.64034720725700023</v>
      </c>
      <c r="T848">
        <v>1.0536447130853639</v>
      </c>
      <c r="U848">
        <v>0.78179658949393682</v>
      </c>
      <c r="V848">
        <v>13.19913186683543</v>
      </c>
      <c r="W848">
        <v>0.93513747933904745</v>
      </c>
      <c r="X848">
        <v>4.2399987917593703E-2</v>
      </c>
      <c r="Y848">
        <v>0.91999879175480836</v>
      </c>
      <c r="Z848">
        <v>1.004907519082509</v>
      </c>
      <c r="AA848">
        <v>0.54787100364783414</v>
      </c>
      <c r="AB848">
        <v>0.9893923089094242</v>
      </c>
      <c r="AC848">
        <v>0.68966844498466762</v>
      </c>
      <c r="AD848">
        <v>0.97278222941769732</v>
      </c>
      <c r="AE848">
        <v>0.86460538890651639</v>
      </c>
      <c r="AF848">
        <v>0.8650401469392861</v>
      </c>
      <c r="AG848">
        <v>0.90650091837053781</v>
      </c>
      <c r="AH848">
        <v>0.91336096747679074</v>
      </c>
      <c r="AI848">
        <v>0.69788897851375431</v>
      </c>
      <c r="AJ848">
        <v>74.803185722365356</v>
      </c>
      <c r="AK848">
        <v>0.73066113961234624</v>
      </c>
      <c r="AL848">
        <v>0.27058917629671653</v>
      </c>
      <c r="AM848">
        <v>0.90845791736048909</v>
      </c>
      <c r="AN848">
        <v>-2.6227432656852661E-2</v>
      </c>
      <c r="AO848">
        <v>7.0365627547793907E-2</v>
      </c>
      <c r="AP848">
        <v>9.3994164994303978E-2</v>
      </c>
      <c r="AQ848">
        <v>0.41873736845273279</v>
      </c>
      <c r="AR848">
        <v>0.20547959900866361</v>
      </c>
      <c r="AS848">
        <v>0.58992670686189386</v>
      </c>
      <c r="AT848">
        <v>6.2765630157947108</v>
      </c>
      <c r="AU848">
        <v>0.67132249695343504</v>
      </c>
      <c r="AV848">
        <v>4.0991734384788982E-4</v>
      </c>
      <c r="AW848">
        <v>4.403919346092907E-2</v>
      </c>
      <c r="AX848">
        <v>0.26401877042914279</v>
      </c>
      <c r="AY848">
        <v>0.54563980294352998</v>
      </c>
      <c r="AZ848">
        <v>-4.3245883315180651E-2</v>
      </c>
      <c r="BA848">
        <v>0.21664451691358241</v>
      </c>
      <c r="BB848">
        <v>0.57362676192391837</v>
      </c>
      <c r="BC848">
        <v>0.82459562492587857</v>
      </c>
      <c r="BD848">
        <v>6.9847490320278247E-2</v>
      </c>
      <c r="BE848">
        <v>0.38610481543229958</v>
      </c>
      <c r="BF848">
        <v>0.21024338214322491</v>
      </c>
      <c r="BG848">
        <v>0.20749156428399129</v>
      </c>
      <c r="BH848">
        <v>1.001552253937037</v>
      </c>
      <c r="BI848">
        <v>0.50618973980986759</v>
      </c>
      <c r="BJ848">
        <v>0.108886060130632</v>
      </c>
      <c r="BK848">
        <v>0.38257574293817742</v>
      </c>
      <c r="BL848">
        <v>1.412088262876205</v>
      </c>
      <c r="BM848">
        <v>0.19999597561961191</v>
      </c>
    </row>
    <row r="849" spans="1:65" x14ac:dyDescent="0.3">
      <c r="A849" s="1">
        <v>845</v>
      </c>
      <c r="B849">
        <v>0.99502081121424335</v>
      </c>
      <c r="C849">
        <v>0.47510405607121681</v>
      </c>
      <c r="D849">
        <v>31.569776154827181</v>
      </c>
      <c r="E849">
        <v>0.96351492828529539</v>
      </c>
      <c r="F849">
        <v>0.31872401022431129</v>
      </c>
      <c r="G849">
        <v>0.5596142323988097</v>
      </c>
      <c r="H849">
        <v>8.0657649637695131E-2</v>
      </c>
      <c r="I849">
        <v>0.18236687545032729</v>
      </c>
      <c r="J849">
        <v>0.89408157471194427</v>
      </c>
      <c r="K849">
        <v>0.7376118916899288</v>
      </c>
      <c r="L849">
        <v>0.19619673896652881</v>
      </c>
      <c r="M849">
        <v>0.23962759616808521</v>
      </c>
      <c r="N849">
        <v>17.48617402111417</v>
      </c>
      <c r="O849">
        <v>0.28021400737202379</v>
      </c>
      <c r="P849">
        <v>10.315739629912221</v>
      </c>
      <c r="Q849">
        <v>7.91774435358195E-2</v>
      </c>
      <c r="R849">
        <v>0.85753970316531314</v>
      </c>
      <c r="S849">
        <v>0.38938875977096388</v>
      </c>
      <c r="T849">
        <v>0.58004604447763652</v>
      </c>
      <c r="U849">
        <v>0.1404962514924416</v>
      </c>
      <c r="V849">
        <v>9.2062394990375811</v>
      </c>
      <c r="W849">
        <v>0.35384901446527839</v>
      </c>
      <c r="X849">
        <v>4.1819627197910228E-2</v>
      </c>
      <c r="Y849">
        <v>0.85143670137210015</v>
      </c>
      <c r="Z849">
        <v>0.99821596330635642</v>
      </c>
      <c r="AA849">
        <v>0.48231877240977727</v>
      </c>
      <c r="AB849">
        <v>0.96762752192803725</v>
      </c>
      <c r="AC849">
        <v>0.1381020130326378</v>
      </c>
      <c r="AD849">
        <v>0.98598280232945545</v>
      </c>
      <c r="AE849">
        <v>0.97060479951636669</v>
      </c>
      <c r="AF849">
        <v>0.83676036075644333</v>
      </c>
      <c r="AG849">
        <v>0.7297522547277705</v>
      </c>
      <c r="AH849">
        <v>0.91235240157748598</v>
      </c>
      <c r="AI849">
        <v>0.68468143952317251</v>
      </c>
      <c r="AJ849">
        <v>79.741049284392915</v>
      </c>
      <c r="AK849">
        <v>0.94666771890361423</v>
      </c>
      <c r="AL849">
        <v>0.26292854914914882</v>
      </c>
      <c r="AM849">
        <v>0.81018038592191199</v>
      </c>
      <c r="AN849">
        <v>-5.6320677875915746E-3</v>
      </c>
      <c r="AO849">
        <v>0.63369617648819543</v>
      </c>
      <c r="AP849">
        <v>9.2614497740368049E-2</v>
      </c>
      <c r="AQ849">
        <v>0.29614198800131247</v>
      </c>
      <c r="AR849">
        <v>0.19945789266527461</v>
      </c>
      <c r="AS849">
        <v>0.31884784298451058</v>
      </c>
      <c r="AT849">
        <v>6.071503478392958</v>
      </c>
      <c r="AU849">
        <v>0.36665637085283859</v>
      </c>
      <c r="AV849">
        <v>4.4178138264856608E-4</v>
      </c>
      <c r="AW849">
        <v>0.51925607787521366</v>
      </c>
      <c r="AX849">
        <v>0.28007980928573362</v>
      </c>
      <c r="AY849">
        <v>0.94148516018040163</v>
      </c>
      <c r="AZ849">
        <v>-3.9104058917524477E-2</v>
      </c>
      <c r="BA849">
        <v>0.93829990350012638</v>
      </c>
      <c r="BB849">
        <v>0.5741185020123909</v>
      </c>
      <c r="BC849">
        <v>0.82984023465036705</v>
      </c>
      <c r="BD849">
        <v>7.2372576198201533E-2</v>
      </c>
      <c r="BE849">
        <v>0.90541042033356545</v>
      </c>
      <c r="BF849">
        <v>0.21891090398722479</v>
      </c>
      <c r="BG849">
        <v>0.54091161073253369</v>
      </c>
      <c r="BH849">
        <v>0.94285680805053518</v>
      </c>
      <c r="BI849">
        <v>0.29754998729152782</v>
      </c>
      <c r="BJ849">
        <v>0.1095507244976541</v>
      </c>
      <c r="BK849">
        <v>0.40303954734156772</v>
      </c>
      <c r="BL849">
        <v>1.6105719607972091</v>
      </c>
      <c r="BM849">
        <v>0.65982152391337645</v>
      </c>
    </row>
    <row r="850" spans="1:65" x14ac:dyDescent="0.3">
      <c r="A850" s="1">
        <v>846</v>
      </c>
      <c r="B850">
        <v>0.96376584363137174</v>
      </c>
      <c r="C850">
        <v>0.31882921815685877</v>
      </c>
      <c r="D850">
        <v>20.219283221768979</v>
      </c>
      <c r="E850">
        <v>0.34523553575778188</v>
      </c>
      <c r="F850">
        <v>0.38319230996246278</v>
      </c>
      <c r="G850">
        <v>0.98116677037347166</v>
      </c>
      <c r="H850">
        <v>6.8845292322059382E-2</v>
      </c>
      <c r="I850">
        <v>3.3435553958411399E-2</v>
      </c>
      <c r="J850">
        <v>0.86994300741444019</v>
      </c>
      <c r="K850">
        <v>0.40766869051470273</v>
      </c>
      <c r="L850">
        <v>0.21564210326487279</v>
      </c>
      <c r="M850">
        <v>0.68520931518355543</v>
      </c>
      <c r="N850">
        <v>24.964767916993988</v>
      </c>
      <c r="O850">
        <v>0.87323218935133462</v>
      </c>
      <c r="P850">
        <v>13.157988591918031</v>
      </c>
      <c r="Q850">
        <v>0.1288189462686346</v>
      </c>
      <c r="R850">
        <v>0.9126948335059164</v>
      </c>
      <c r="S850">
        <v>0.86885348971460885</v>
      </c>
      <c r="T850">
        <v>0.56226182419480053</v>
      </c>
      <c r="U850">
        <v>0.1236263853778803</v>
      </c>
      <c r="V850">
        <v>9.3839569988856795</v>
      </c>
      <c r="W850">
        <v>0.38438157936157469</v>
      </c>
      <c r="X850">
        <v>3.8668048739260122E-2</v>
      </c>
      <c r="Y850">
        <v>0.22245262734586041</v>
      </c>
      <c r="Z850">
        <v>0.9985378417023405</v>
      </c>
      <c r="AA850">
        <v>0.48548531236777548</v>
      </c>
      <c r="AB850">
        <v>0.9981803587700383</v>
      </c>
      <c r="AC850">
        <v>0.98675562317689391</v>
      </c>
      <c r="AD850">
        <v>0.93067486162069246</v>
      </c>
      <c r="AE850">
        <v>0.1759164160321709</v>
      </c>
      <c r="AF850">
        <v>0.77331518832079305</v>
      </c>
      <c r="AG850">
        <v>0.33321992700495628</v>
      </c>
      <c r="AH850">
        <v>0.93044361653393104</v>
      </c>
      <c r="AI850">
        <v>0.87866947172315102</v>
      </c>
      <c r="AJ850">
        <v>77.529408655109563</v>
      </c>
      <c r="AK850">
        <v>0.87043624082742355</v>
      </c>
      <c r="AL850">
        <v>0.1828587010264825</v>
      </c>
      <c r="AM850">
        <v>3.9970786459956567E-2</v>
      </c>
      <c r="AN850">
        <v>-2.2754080994055851E-2</v>
      </c>
      <c r="AO850">
        <v>0.16536977587374579</v>
      </c>
      <c r="AP850">
        <v>0.1003382879808986</v>
      </c>
      <c r="AQ850">
        <v>0.91362053266520404</v>
      </c>
      <c r="AR850">
        <v>0.20890911458567141</v>
      </c>
      <c r="AS850">
        <v>0.72831139803969136</v>
      </c>
      <c r="AT850">
        <v>5.8390095898705354</v>
      </c>
      <c r="AU850">
        <v>0.1146781947255818</v>
      </c>
      <c r="AV850">
        <v>4.5644716421097789E-4</v>
      </c>
      <c r="AW850">
        <v>0.79008678807492772</v>
      </c>
      <c r="AX850">
        <v>0.26725021555039441</v>
      </c>
      <c r="AY850">
        <v>0.65529947960026413</v>
      </c>
      <c r="AZ850">
        <v>-4.2292399682017881E-2</v>
      </c>
      <c r="BA850">
        <v>0.39272974816915829</v>
      </c>
      <c r="BB850">
        <v>0.53953384484593625</v>
      </c>
      <c r="BC850">
        <v>0.31136892999893162</v>
      </c>
      <c r="BD850">
        <v>7.3303610124119387E-2</v>
      </c>
      <c r="BE850">
        <v>0.98268004074182114</v>
      </c>
      <c r="BF850">
        <v>0.2211810225748948</v>
      </c>
      <c r="BG850">
        <v>0.63527236727066505</v>
      </c>
      <c r="BH850">
        <v>0.90370430727718298</v>
      </c>
      <c r="BI850">
        <v>0.1890001126044695</v>
      </c>
      <c r="BJ850">
        <v>0.1107335903222479</v>
      </c>
      <c r="BK850">
        <v>0.43945783011846962</v>
      </c>
      <c r="BL850">
        <v>1.631667877854958</v>
      </c>
      <c r="BM850">
        <v>0.70869426121848222</v>
      </c>
    </row>
    <row r="851" spans="1:65" x14ac:dyDescent="0.3">
      <c r="A851" s="1">
        <v>847</v>
      </c>
      <c r="B851">
        <v>0.99636006557767398</v>
      </c>
      <c r="C851">
        <v>0.48180032788836991</v>
      </c>
      <c r="D851">
        <v>16.576357010717661</v>
      </c>
      <c r="E851">
        <v>0.14297015382616651</v>
      </c>
      <c r="F851">
        <v>0.26998656561364831</v>
      </c>
      <c r="G851">
        <v>5.3261707337155892E-2</v>
      </c>
      <c r="H851">
        <v>0.10067417999308211</v>
      </c>
      <c r="I851">
        <v>0.70358149290492966</v>
      </c>
      <c r="J851">
        <v>0.8542070780947113</v>
      </c>
      <c r="K851">
        <v>0.24486727629717719</v>
      </c>
      <c r="L851">
        <v>0.22236304359546699</v>
      </c>
      <c r="M851">
        <v>0.79631963751838408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0.89980480780636551</v>
      </c>
      <c r="S851">
        <v>0.75560921829241967</v>
      </c>
      <c r="T851">
        <v>1.1129317371185401</v>
      </c>
      <c r="U851">
        <v>0.83913299509334194</v>
      </c>
      <c r="V851">
        <v>10.66904785172221</v>
      </c>
      <c r="W851">
        <v>0.62485706978655919</v>
      </c>
      <c r="X851">
        <v>3.9973947479761802E-2</v>
      </c>
      <c r="Y851">
        <v>0.49350808037203542</v>
      </c>
      <c r="Z851">
        <v>0.96969705107482451</v>
      </c>
      <c r="AA851">
        <v>0.24288394642633471</v>
      </c>
      <c r="AB851">
        <v>0.99877758089109137</v>
      </c>
      <c r="AC851">
        <v>0.99402276608870044</v>
      </c>
      <c r="AD851">
        <v>0.94810664156497904</v>
      </c>
      <c r="AE851">
        <v>0.46093423929894239</v>
      </c>
      <c r="AF851">
        <v>0.80273048165502858</v>
      </c>
      <c r="AG851">
        <v>0.51706551034392834</v>
      </c>
      <c r="AH851">
        <v>0.88125678350811354</v>
      </c>
      <c r="AI851">
        <v>0.23640585908824319</v>
      </c>
      <c r="AJ851">
        <v>77.740869809422563</v>
      </c>
      <c r="AK851">
        <v>0.87916417371630773</v>
      </c>
      <c r="AL851">
        <v>0.26997316020902579</v>
      </c>
      <c r="AM851">
        <v>0.90186558208491241</v>
      </c>
      <c r="AN851">
        <v>-2.653520738061196E-2</v>
      </c>
      <c r="AO851">
        <v>6.1947281711926871E-2</v>
      </c>
      <c r="AP851">
        <v>9.7118493574005621E-2</v>
      </c>
      <c r="AQ851">
        <v>0.71476974807154481</v>
      </c>
      <c r="AR851">
        <v>0.19329387071150569</v>
      </c>
      <c r="AS851">
        <v>0.12288158692417631</v>
      </c>
      <c r="AT851">
        <v>6.1840385266777753</v>
      </c>
      <c r="AU851">
        <v>0.53826216228255797</v>
      </c>
      <c r="AV851">
        <v>4.5597588252677801E-4</v>
      </c>
      <c r="AW851">
        <v>0.78310415688426571</v>
      </c>
      <c r="AX851">
        <v>0.26266221861310751</v>
      </c>
      <c r="AY851">
        <v>0.49512268564784429</v>
      </c>
      <c r="AZ851">
        <v>-4.1769170561132919E-2</v>
      </c>
      <c r="BA851">
        <v>0.51132090641331995</v>
      </c>
      <c r="BB851">
        <v>0.52748741257834131</v>
      </c>
      <c r="BC851">
        <v>0.16277541886422359</v>
      </c>
      <c r="BD851">
        <v>7.1403841289586656E-2</v>
      </c>
      <c r="BE851">
        <v>0.75928428394088998</v>
      </c>
      <c r="BF851">
        <v>0.19893459271189401</v>
      </c>
      <c r="BG851">
        <v>7.8676008963298686E-3</v>
      </c>
      <c r="BH851">
        <v>1.073718606267642</v>
      </c>
      <c r="BI851">
        <v>0.75139896179022037</v>
      </c>
      <c r="BJ851">
        <v>0.1207299266828315</v>
      </c>
      <c r="BK851">
        <v>0.74722680673742237</v>
      </c>
      <c r="BL851">
        <v>1.603977829830306</v>
      </c>
      <c r="BM851">
        <v>0.64454495501055398</v>
      </c>
    </row>
    <row r="852" spans="1:65" x14ac:dyDescent="0.3">
      <c r="A852" s="1">
        <v>848</v>
      </c>
      <c r="B852">
        <v>0.94066432585060644</v>
      </c>
      <c r="C852">
        <v>0.20332162925303229</v>
      </c>
      <c r="D852">
        <v>21.147029465094221</v>
      </c>
      <c r="E852">
        <v>0.41076451535761571</v>
      </c>
      <c r="F852">
        <v>0.34631846174701592</v>
      </c>
      <c r="G852">
        <v>0.80788616338622676</v>
      </c>
      <c r="H852">
        <v>9.6634822537864762E-2</v>
      </c>
      <c r="I852">
        <v>0.57355137708583082</v>
      </c>
      <c r="J852">
        <v>0.9061896601214664</v>
      </c>
      <c r="K852">
        <v>0.9205310468497433</v>
      </c>
      <c r="L852">
        <v>0.20116066736814031</v>
      </c>
      <c r="M852">
        <v>0.36392522348655071</v>
      </c>
      <c r="N852">
        <v>18.494458426446929</v>
      </c>
      <c r="O852">
        <v>0.36077911979317651</v>
      </c>
      <c r="P852">
        <v>20.640083525169519</v>
      </c>
      <c r="Q852">
        <v>0.31697399399254028</v>
      </c>
      <c r="R852">
        <v>0.81073933263184561</v>
      </c>
      <c r="S852">
        <v>0.12421835559984259</v>
      </c>
      <c r="T852">
        <v>0.63469977803617095</v>
      </c>
      <c r="U852">
        <v>0.19909071089241981</v>
      </c>
      <c r="V852">
        <v>9.1038456706088731</v>
      </c>
      <c r="W852">
        <v>0.33683098576350379</v>
      </c>
      <c r="X852">
        <v>3.8011520870892532E-2</v>
      </c>
      <c r="Y852">
        <v>0.12644425668863299</v>
      </c>
      <c r="Z852">
        <v>1.010583829983104</v>
      </c>
      <c r="AA852">
        <v>0.60023742697547944</v>
      </c>
      <c r="AB852">
        <v>0.98810876338219711</v>
      </c>
      <c r="AC852">
        <v>0.64545682067568355</v>
      </c>
      <c r="AD852">
        <v>0.95552437526463585</v>
      </c>
      <c r="AE852">
        <v>0.60953948544618042</v>
      </c>
      <c r="AF852">
        <v>0.75219293318960889</v>
      </c>
      <c r="AG852">
        <v>0.20120583243505541</v>
      </c>
      <c r="AH852">
        <v>0.90881815235718366</v>
      </c>
      <c r="AI852">
        <v>0.63616923220382449</v>
      </c>
      <c r="AJ852">
        <v>65.217130809590671</v>
      </c>
      <c r="AK852">
        <v>0.10163344865531609</v>
      </c>
      <c r="AL852">
        <v>0.2127686341038556</v>
      </c>
      <c r="AM852">
        <v>0.21300573868289499</v>
      </c>
      <c r="AN852">
        <v>4.6111460208097723E-3</v>
      </c>
      <c r="AO852">
        <v>0.91387160888429353</v>
      </c>
      <c r="AP852">
        <v>0.10147712432239719</v>
      </c>
      <c r="AQ852">
        <v>0.95633671807920739</v>
      </c>
      <c r="AR852">
        <v>0.2048658230222006</v>
      </c>
      <c r="AS852">
        <v>0.56216559023425139</v>
      </c>
      <c r="AT852">
        <v>5.9944538416057522</v>
      </c>
      <c r="AU852">
        <v>0.26736784161718319</v>
      </c>
      <c r="AV852">
        <v>4.4491793749073697E-4</v>
      </c>
      <c r="AW852">
        <v>0.58647861972634119</v>
      </c>
      <c r="AX852">
        <v>0.25726738468814198</v>
      </c>
      <c r="AY852">
        <v>0.31190828820988181</v>
      </c>
      <c r="AZ852">
        <v>-4.0004250229736991E-2</v>
      </c>
      <c r="BA852">
        <v>0.83950829276250827</v>
      </c>
      <c r="BB852">
        <v>0.52561854173170064</v>
      </c>
      <c r="BC852">
        <v>0.14400326707542799</v>
      </c>
      <c r="BD852">
        <v>7.3248212831987403E-2</v>
      </c>
      <c r="BE852">
        <v>0.97981485907184285</v>
      </c>
      <c r="BF852">
        <v>0.22478998268059081</v>
      </c>
      <c r="BG852">
        <v>0.76296121966904595</v>
      </c>
      <c r="BH852">
        <v>0.82116774458292752</v>
      </c>
      <c r="BI852">
        <v>4.0518782952166467E-2</v>
      </c>
      <c r="BJ852">
        <v>0.11999847044437389</v>
      </c>
      <c r="BK852">
        <v>0.72470660235141282</v>
      </c>
      <c r="BL852">
        <v>1.3383664836882549</v>
      </c>
      <c r="BM852">
        <v>2.920533693560734E-2</v>
      </c>
    </row>
    <row r="853" spans="1:65" x14ac:dyDescent="0.3">
      <c r="A853" s="1">
        <v>849</v>
      </c>
      <c r="B853">
        <v>1.0805748996046549</v>
      </c>
      <c r="C853">
        <v>0.90287449802327557</v>
      </c>
      <c r="D853">
        <v>17.224600366659221</v>
      </c>
      <c r="E853">
        <v>0.17254496019151269</v>
      </c>
      <c r="F853">
        <v>0.3249391414107598</v>
      </c>
      <c r="G853">
        <v>0.62439116718973919</v>
      </c>
      <c r="H853">
        <v>0.1132916701618117</v>
      </c>
      <c r="I853">
        <v>0.96428437363656561</v>
      </c>
      <c r="J853">
        <v>0.84348829844359141</v>
      </c>
      <c r="K853">
        <v>0.15760267512657269</v>
      </c>
      <c r="L853">
        <v>0.1906127301457374</v>
      </c>
      <c r="M853">
        <v>0.13000391605526221</v>
      </c>
      <c r="N853">
        <v>28.46798282015472</v>
      </c>
      <c r="O853">
        <v>0.98826461680329447</v>
      </c>
      <c r="P853">
        <v>9.4797958081322147</v>
      </c>
      <c r="Q853">
        <v>6.6864976610030588E-2</v>
      </c>
      <c r="R853">
        <v>0.92470822872575553</v>
      </c>
      <c r="S853">
        <v>0.94292149959983296</v>
      </c>
      <c r="T853">
        <v>1.2276859063028751</v>
      </c>
      <c r="U853">
        <v>0.92533066411092391</v>
      </c>
      <c r="V853">
        <v>11.630009520831621</v>
      </c>
      <c r="W853">
        <v>0.77286328340629007</v>
      </c>
      <c r="X853">
        <v>3.9473545032106802E-2</v>
      </c>
      <c r="Y853">
        <v>0.37704734656480787</v>
      </c>
      <c r="Z853">
        <v>1.045554277500609</v>
      </c>
      <c r="AA853">
        <v>0.85178316507596796</v>
      </c>
      <c r="AB853">
        <v>0.96886644544651102</v>
      </c>
      <c r="AC853">
        <v>0.15819678390496769</v>
      </c>
      <c r="AD853">
        <v>0.9368647469582122</v>
      </c>
      <c r="AE853">
        <v>0.26170323180098781</v>
      </c>
      <c r="AF853">
        <v>0.82900739736509377</v>
      </c>
      <c r="AG853">
        <v>0.68129623353183577</v>
      </c>
      <c r="AH853">
        <v>0.89623578971082307</v>
      </c>
      <c r="AI853">
        <v>0.43923111727776593</v>
      </c>
      <c r="AJ853">
        <v>72.119436139992914</v>
      </c>
      <c r="AK853">
        <v>0.54365911489144469</v>
      </c>
      <c r="AL853">
        <v>0.23507261609654681</v>
      </c>
      <c r="AM853">
        <v>0.43112449536003827</v>
      </c>
      <c r="AN853">
        <v>-7.2370363687657251E-3</v>
      </c>
      <c r="AO853">
        <v>0.58979659822850861</v>
      </c>
      <c r="AP853">
        <v>9.9277772432827913E-2</v>
      </c>
      <c r="AQ853">
        <v>0.86086496099561938</v>
      </c>
      <c r="AR853">
        <v>0.19146875484736131</v>
      </c>
      <c r="AS853">
        <v>8.2452318015978701E-2</v>
      </c>
      <c r="AT853">
        <v>5.8692830838624168</v>
      </c>
      <c r="AU853">
        <v>0.1394220735039686</v>
      </c>
      <c r="AV853">
        <v>4.2115147163720242E-4</v>
      </c>
      <c r="AW853">
        <v>0.1521125629404261</v>
      </c>
      <c r="AX853">
        <v>0.2471005835394435</v>
      </c>
      <c r="AY853">
        <v>8.118126191381661E-2</v>
      </c>
      <c r="AZ853">
        <v>-4.4838137732936191E-2</v>
      </c>
      <c r="BA853">
        <v>3.8496937764634032E-2</v>
      </c>
      <c r="BB853">
        <v>0.52792339750788375</v>
      </c>
      <c r="BC853">
        <v>0.16732013493124751</v>
      </c>
      <c r="BD853">
        <v>7.350122151407619E-2</v>
      </c>
      <c r="BE853">
        <v>0.99111500078498416</v>
      </c>
      <c r="BF853">
        <v>0.21982925414126839</v>
      </c>
      <c r="BG853">
        <v>0.58039023424580638</v>
      </c>
      <c r="BH853">
        <v>1.1292917487171381</v>
      </c>
      <c r="BI853">
        <v>0.8834361445778669</v>
      </c>
      <c r="BJ853">
        <v>0.1049168453281621</v>
      </c>
      <c r="BK853">
        <v>0.26037085369957141</v>
      </c>
      <c r="BL853">
        <v>1.576303336700259</v>
      </c>
      <c r="BM853">
        <v>0.58043168469884998</v>
      </c>
    </row>
    <row r="854" spans="1:65" x14ac:dyDescent="0.3">
      <c r="A854" s="1">
        <v>850</v>
      </c>
      <c r="B854">
        <v>0.99577428742991669</v>
      </c>
      <c r="C854">
        <v>0.47887143714958352</v>
      </c>
      <c r="D854">
        <v>13.11868808288096</v>
      </c>
      <c r="E854">
        <v>3.2152778043979181E-2</v>
      </c>
      <c r="F854">
        <v>0.32022955235680539</v>
      </c>
      <c r="G854">
        <v>0.57577837885362326</v>
      </c>
      <c r="H854">
        <v>9.3466211110947772E-2</v>
      </c>
      <c r="I854">
        <v>0.47862704535150602</v>
      </c>
      <c r="J854">
        <v>0.87439645970863977</v>
      </c>
      <c r="K854">
        <v>0.46123610143160459</v>
      </c>
      <c r="L854">
        <v>0.20496377402450811</v>
      </c>
      <c r="M854">
        <v>0.45913022663584702</v>
      </c>
      <c r="N854">
        <v>12.900077489035059</v>
      </c>
      <c r="O854">
        <v>4.2052247212039567E-2</v>
      </c>
      <c r="P854">
        <v>15.51638882983416</v>
      </c>
      <c r="Q854">
        <v>0.17913565648705521</v>
      </c>
      <c r="R854">
        <v>0.87890284560945187</v>
      </c>
      <c r="S854">
        <v>0.55946220624731069</v>
      </c>
      <c r="T854">
        <v>0.45597037673970631</v>
      </c>
      <c r="U854">
        <v>4.5287562143508167E-2</v>
      </c>
      <c r="V854">
        <v>12.213931672865019</v>
      </c>
      <c r="W854">
        <v>0.84475646553070605</v>
      </c>
      <c r="X854">
        <v>4.0413977979375057E-2</v>
      </c>
      <c r="Y854">
        <v>0.59813893961228148</v>
      </c>
      <c r="Z854">
        <v>1.019732469533891</v>
      </c>
      <c r="AA854">
        <v>0.67785617764360895</v>
      </c>
      <c r="AB854">
        <v>0.99016041551895595</v>
      </c>
      <c r="AC854">
        <v>0.71682621095786614</v>
      </c>
      <c r="AD854">
        <v>0.95139001578297566</v>
      </c>
      <c r="AE854">
        <v>0.52883531423950592</v>
      </c>
      <c r="AF854">
        <v>0.82658798852521231</v>
      </c>
      <c r="AG854">
        <v>0.66617492828257663</v>
      </c>
      <c r="AH854">
        <v>0.88756185730254089</v>
      </c>
      <c r="AI854">
        <v>0.31418475973156429</v>
      </c>
      <c r="AJ854">
        <v>74.407979953964329</v>
      </c>
      <c r="AK854">
        <v>0.70620104622319058</v>
      </c>
      <c r="AL854">
        <v>0.2334956270698039</v>
      </c>
      <c r="AM854">
        <v>0.41320217410413551</v>
      </c>
      <c r="AN854">
        <v>6.3747333095777719E-3</v>
      </c>
      <c r="AO854">
        <v>0.96210977323790403</v>
      </c>
      <c r="AP854">
        <v>0.1024381944146832</v>
      </c>
      <c r="AQ854">
        <v>0.98115666508940336</v>
      </c>
      <c r="AR854">
        <v>0.19493865891380269</v>
      </c>
      <c r="AS854">
        <v>0.16620313671033879</v>
      </c>
      <c r="AT854">
        <v>6.3031804295415679</v>
      </c>
      <c r="AU854">
        <v>0.70542257045810763</v>
      </c>
      <c r="AV854">
        <v>4.6607896108745282E-4</v>
      </c>
      <c r="AW854">
        <v>0.90776727989222084</v>
      </c>
      <c r="AX854">
        <v>0.26073104694207672</v>
      </c>
      <c r="AY854">
        <v>0.42469509580907822</v>
      </c>
      <c r="AZ854">
        <v>-4.1170276960898887E-2</v>
      </c>
      <c r="BA854">
        <v>0.64265297479857919</v>
      </c>
      <c r="BB854">
        <v>0.56266701585158829</v>
      </c>
      <c r="BC854">
        <v>0.68704765022802516</v>
      </c>
      <c r="BD854">
        <v>7.3335003568663307E-2</v>
      </c>
      <c r="BE854">
        <v>0.98420641951105237</v>
      </c>
      <c r="BF854">
        <v>0.2095911412415884</v>
      </c>
      <c r="BG854">
        <v>0.18866537302433359</v>
      </c>
      <c r="BH854">
        <v>0.86623811285435304</v>
      </c>
      <c r="BI854">
        <v>0.1080903910395305</v>
      </c>
      <c r="BJ854">
        <v>0.1009671126679326</v>
      </c>
      <c r="BK854">
        <v>0.13876578411122581</v>
      </c>
      <c r="BL854">
        <v>1.653128644597287</v>
      </c>
      <c r="BM854">
        <v>0.75841224278301289</v>
      </c>
    </row>
    <row r="855" spans="1:65" x14ac:dyDescent="0.3">
      <c r="A855" s="1">
        <v>851</v>
      </c>
      <c r="B855">
        <v>0.90202193380490536</v>
      </c>
      <c r="C855">
        <v>1.0109669024526979E-2</v>
      </c>
      <c r="D855">
        <v>23.370033543434591</v>
      </c>
      <c r="E855">
        <v>0.58060117897415031</v>
      </c>
      <c r="F855">
        <v>0.3210567137456446</v>
      </c>
      <c r="G855">
        <v>0.58453050369086013</v>
      </c>
      <c r="H855">
        <v>7.7545824291076829E-2</v>
      </c>
      <c r="I855">
        <v>0.13156237181766739</v>
      </c>
      <c r="J855">
        <v>0.8394906559509242</v>
      </c>
      <c r="K855">
        <v>0.12995932561952181</v>
      </c>
      <c r="L855">
        <v>0.21855194660152419</v>
      </c>
      <c r="M855">
        <v>0.7362719833190976</v>
      </c>
      <c r="N855">
        <v>23.885968384323011</v>
      </c>
      <c r="O855">
        <v>0.81309308701251126</v>
      </c>
      <c r="P855">
        <v>28.770752558775069</v>
      </c>
      <c r="Q855">
        <v>0.5862545110404831</v>
      </c>
      <c r="R855">
        <v>0.85907699605161136</v>
      </c>
      <c r="S855">
        <v>0.40060104908419553</v>
      </c>
      <c r="T855">
        <v>1.080769343853587</v>
      </c>
      <c r="U855">
        <v>0.80911123952025454</v>
      </c>
      <c r="V855">
        <v>13.40988500270258</v>
      </c>
      <c r="W855">
        <v>0.94943068590739665</v>
      </c>
      <c r="X855">
        <v>4.059952939545524E-2</v>
      </c>
      <c r="Y855">
        <v>0.63864998961334385</v>
      </c>
      <c r="Z855">
        <v>1.043657088767171</v>
      </c>
      <c r="AA855">
        <v>0.8412738176904786</v>
      </c>
      <c r="AB855">
        <v>0.9947596600672538</v>
      </c>
      <c r="AC855">
        <v>0.89041207526049559</v>
      </c>
      <c r="AD855">
        <v>0.94903820663206162</v>
      </c>
      <c r="AE855">
        <v>0.47995671502015907</v>
      </c>
      <c r="AF855">
        <v>0.82310867348722538</v>
      </c>
      <c r="AG855">
        <v>0.64442920929515835</v>
      </c>
      <c r="AH855">
        <v>0.91024402083095923</v>
      </c>
      <c r="AI855">
        <v>0.6561586856847198</v>
      </c>
      <c r="AJ855">
        <v>69.9356551520914</v>
      </c>
      <c r="AK855">
        <v>0.36860925021948537</v>
      </c>
      <c r="AL855">
        <v>0.28567606760975028</v>
      </c>
      <c r="AM855">
        <v>0.99836909324784529</v>
      </c>
      <c r="AN855">
        <v>5.480617018723143E-3</v>
      </c>
      <c r="AO855">
        <v>0.93765363836770077</v>
      </c>
      <c r="AP855">
        <v>9.8248685104646849E-2</v>
      </c>
      <c r="AQ855">
        <v>0.79770864981684586</v>
      </c>
      <c r="AR855">
        <v>0.18656771593657431</v>
      </c>
      <c r="AS855">
        <v>1.366474362322411E-2</v>
      </c>
      <c r="AT855">
        <v>6.6171477126733942</v>
      </c>
      <c r="AU855">
        <v>0.9667497032740362</v>
      </c>
      <c r="AV855">
        <v>4.5793134475024622E-4</v>
      </c>
      <c r="AW855">
        <v>0.81133037825576804</v>
      </c>
      <c r="AX855">
        <v>0.26783362228171198</v>
      </c>
      <c r="AY855">
        <v>0.67348610863663472</v>
      </c>
      <c r="AZ855">
        <v>-4.0300755002814097E-2</v>
      </c>
      <c r="BA855">
        <v>0.79682258407579731</v>
      </c>
      <c r="BB855">
        <v>0.53943588367678186</v>
      </c>
      <c r="BC855">
        <v>0.30996791440460458</v>
      </c>
      <c r="BD855">
        <v>6.9724278761316927E-2</v>
      </c>
      <c r="BE855">
        <v>0.35341403663630799</v>
      </c>
      <c r="BF855">
        <v>0.20969464690439979</v>
      </c>
      <c r="BG855">
        <v>0.19159318983505871</v>
      </c>
      <c r="BH855">
        <v>1.079774259446314</v>
      </c>
      <c r="BI855">
        <v>0.76818557802359422</v>
      </c>
      <c r="BJ855">
        <v>0.12652771230922519</v>
      </c>
      <c r="BK855">
        <v>0.92573005878156556</v>
      </c>
      <c r="BL855">
        <v>1.4318349061703799</v>
      </c>
      <c r="BM855">
        <v>0.24574286150904739</v>
      </c>
    </row>
    <row r="856" spans="1:65" x14ac:dyDescent="0.3">
      <c r="A856" s="1">
        <v>852</v>
      </c>
      <c r="B856">
        <v>0.92664001881455649</v>
      </c>
      <c r="C856">
        <v>0.13320009407278249</v>
      </c>
      <c r="D856">
        <v>20.246176701194809</v>
      </c>
      <c r="E856">
        <v>0.34705499832101627</v>
      </c>
      <c r="F856">
        <v>0.27506370449864648</v>
      </c>
      <c r="G856">
        <v>8.3758571092729564E-2</v>
      </c>
      <c r="H856">
        <v>0.1033656035802879</v>
      </c>
      <c r="I856">
        <v>0.7803943299618018</v>
      </c>
      <c r="J856">
        <v>0.90107634923431634</v>
      </c>
      <c r="K856">
        <v>0.85078976737434975</v>
      </c>
      <c r="L856">
        <v>0.21777590981768141</v>
      </c>
      <c r="M856">
        <v>0.72309546984581352</v>
      </c>
      <c r="N856">
        <v>19.35952692858147</v>
      </c>
      <c r="O856">
        <v>0.43800372163420842</v>
      </c>
      <c r="P856">
        <v>20.189905705347972</v>
      </c>
      <c r="Q856">
        <v>0.30329783660032922</v>
      </c>
      <c r="R856">
        <v>0.90951404154320792</v>
      </c>
      <c r="S856">
        <v>0.84415715860646556</v>
      </c>
      <c r="T856">
        <v>0.68937997928966832</v>
      </c>
      <c r="U856">
        <v>0.26790759468962572</v>
      </c>
      <c r="V856">
        <v>8.0580723567503512</v>
      </c>
      <c r="W856">
        <v>0.18703613078241291</v>
      </c>
      <c r="X856">
        <v>4.196882516752666E-2</v>
      </c>
      <c r="Y856">
        <v>0.87107277499771596</v>
      </c>
      <c r="Z856">
        <v>1.078809673594632</v>
      </c>
      <c r="AA856">
        <v>0.97754850334169763</v>
      </c>
      <c r="AB856">
        <v>0.98390629896038995</v>
      </c>
      <c r="AC856">
        <v>0.51094982630726293</v>
      </c>
      <c r="AD856">
        <v>0.96903615585739389</v>
      </c>
      <c r="AE856">
        <v>0.82045641587267149</v>
      </c>
      <c r="AF856">
        <v>0.81782999549642843</v>
      </c>
      <c r="AG856">
        <v>0.61143747185267738</v>
      </c>
      <c r="AH856">
        <v>0.90676203224085439</v>
      </c>
      <c r="AI856">
        <v>0.60634983178835766</v>
      </c>
      <c r="AJ856">
        <v>71.980287164671708</v>
      </c>
      <c r="AK856">
        <v>0.53262668795917145</v>
      </c>
      <c r="AL856">
        <v>0.22124307307006871</v>
      </c>
      <c r="AM856">
        <v>0.28691519430004808</v>
      </c>
      <c r="AN856">
        <v>2.1746656336310249E-3</v>
      </c>
      <c r="AO856">
        <v>0.84722827225467789</v>
      </c>
      <c r="AP856">
        <v>9.3578358681251902E-2</v>
      </c>
      <c r="AQ856">
        <v>0.37955955107860362</v>
      </c>
      <c r="AR856">
        <v>0.1991273979004328</v>
      </c>
      <c r="AS856">
        <v>0.30601435314428332</v>
      </c>
      <c r="AT856">
        <v>5.961536890706455</v>
      </c>
      <c r="AU856">
        <v>0.22971972389527881</v>
      </c>
      <c r="AV856">
        <v>4.6499890609233918E-4</v>
      </c>
      <c r="AW856">
        <v>0.89694669200967125</v>
      </c>
      <c r="AX856">
        <v>0.26644699839854569</v>
      </c>
      <c r="AY856">
        <v>0.6294542824920617</v>
      </c>
      <c r="AZ856">
        <v>-4.1165140712005263E-2</v>
      </c>
      <c r="BA856">
        <v>0.64369059860619005</v>
      </c>
      <c r="BB856">
        <v>0.59542687003146499</v>
      </c>
      <c r="BC856">
        <v>0.98064342127418735</v>
      </c>
      <c r="BD856">
        <v>6.7528775345772687E-2</v>
      </c>
      <c r="BE856">
        <v>1.331444601414386E-2</v>
      </c>
      <c r="BF856">
        <v>0.2015666901054749</v>
      </c>
      <c r="BG856">
        <v>3.030191344184209E-2</v>
      </c>
      <c r="BH856">
        <v>0.95226926974219983</v>
      </c>
      <c r="BI856">
        <v>0.32730285985634239</v>
      </c>
      <c r="BJ856">
        <v>0.1201604889005288</v>
      </c>
      <c r="BK856">
        <v>0.7296948553118483</v>
      </c>
      <c r="BL856">
        <v>1.4264405392450901</v>
      </c>
      <c r="BM856">
        <v>0.23324577608036559</v>
      </c>
    </row>
    <row r="857" spans="1:65" x14ac:dyDescent="0.3">
      <c r="A857" s="1">
        <v>853</v>
      </c>
      <c r="B857">
        <v>0.94751867799043898</v>
      </c>
      <c r="C857">
        <v>0.23759338995219501</v>
      </c>
      <c r="D857">
        <v>22.014710858872721</v>
      </c>
      <c r="E857">
        <v>0.47720091577624479</v>
      </c>
      <c r="F857">
        <v>0.35725201925218081</v>
      </c>
      <c r="G857">
        <v>0.87817400946560542</v>
      </c>
      <c r="H857">
        <v>9.3537932065941243E-2</v>
      </c>
      <c r="I857">
        <v>0.48068072105114951</v>
      </c>
      <c r="J857">
        <v>0.90976857361606434</v>
      </c>
      <c r="K857">
        <v>0.95638246422921003</v>
      </c>
      <c r="L857">
        <v>0.2035165664247868</v>
      </c>
      <c r="M857">
        <v>0.42381077414899782</v>
      </c>
      <c r="N857">
        <v>28.006630105917271</v>
      </c>
      <c r="O857">
        <v>0.98013238232682287</v>
      </c>
      <c r="P857">
        <v>24.99537123705251</v>
      </c>
      <c r="Q857">
        <v>0.46356751968292931</v>
      </c>
      <c r="R857">
        <v>0.83710213607213368</v>
      </c>
      <c r="S857">
        <v>0.25544849917856471</v>
      </c>
      <c r="T857">
        <v>0.63087187156795221</v>
      </c>
      <c r="U857">
        <v>0.1946550516605238</v>
      </c>
      <c r="V857">
        <v>12.13941464234173</v>
      </c>
      <c r="W857">
        <v>0.83634102823102241</v>
      </c>
      <c r="X857">
        <v>3.993724380253303E-2</v>
      </c>
      <c r="Y857">
        <v>0.48443402376827382</v>
      </c>
      <c r="Z857">
        <v>0.98427927381176694</v>
      </c>
      <c r="AA857">
        <v>0.355149799711939</v>
      </c>
      <c r="AB857">
        <v>0.98677815755599863</v>
      </c>
      <c r="AC857">
        <v>0.60117016587282646</v>
      </c>
      <c r="AD857">
        <v>0.94434383041631775</v>
      </c>
      <c r="AE857">
        <v>0.38801244186361489</v>
      </c>
      <c r="AF857">
        <v>0.87465001591065206</v>
      </c>
      <c r="AG857">
        <v>0.96656259944157497</v>
      </c>
      <c r="AH857">
        <v>0.85917565876940649</v>
      </c>
      <c r="AI857">
        <v>5.1070262394544028E-2</v>
      </c>
      <c r="AJ857">
        <v>73.502343030919974</v>
      </c>
      <c r="AK857">
        <v>0.64614057554435</v>
      </c>
      <c r="AL857">
        <v>0.21197147228314969</v>
      </c>
      <c r="AM857">
        <v>0.20661870657073181</v>
      </c>
      <c r="AN857">
        <v>1.527155545534092E-3</v>
      </c>
      <c r="AO857">
        <v>0.82951738363058236</v>
      </c>
      <c r="AP857">
        <v>0.10013231674377369</v>
      </c>
      <c r="AQ857">
        <v>0.90435372937884173</v>
      </c>
      <c r="AR857">
        <v>0.20110118360208179</v>
      </c>
      <c r="AS857">
        <v>0.38657258010818718</v>
      </c>
      <c r="AT857">
        <v>6.4081939507952299</v>
      </c>
      <c r="AU857">
        <v>0.8217431140479764</v>
      </c>
      <c r="AV857">
        <v>4.1966440555757817E-4</v>
      </c>
      <c r="AW857">
        <v>0.13407909922947461</v>
      </c>
      <c r="AX857">
        <v>0.26312370783134997</v>
      </c>
      <c r="AY857">
        <v>0.51259153930708068</v>
      </c>
      <c r="AZ857">
        <v>-3.8239229446662727E-2</v>
      </c>
      <c r="BA857">
        <v>0.98956425782763124</v>
      </c>
      <c r="BB857">
        <v>0.58752481613879781</v>
      </c>
      <c r="BC857">
        <v>0.94215611516571285</v>
      </c>
      <c r="BD857">
        <v>7.0901550023793905E-2</v>
      </c>
      <c r="BE857">
        <v>0.65712884803387295</v>
      </c>
      <c r="BF857">
        <v>0.21243105576220531</v>
      </c>
      <c r="BG857">
        <v>0.27717276655565293</v>
      </c>
      <c r="BH857">
        <v>0.9334667030412036</v>
      </c>
      <c r="BI857">
        <v>0.26928024899847353</v>
      </c>
      <c r="BJ857">
        <v>9.7628140754803985E-2</v>
      </c>
      <c r="BK857">
        <v>3.5964924716871571E-2</v>
      </c>
      <c r="BL857">
        <v>1.440243925003124</v>
      </c>
      <c r="BM857">
        <v>0.26522396618353661</v>
      </c>
    </row>
    <row r="858" spans="1:65" x14ac:dyDescent="0.3">
      <c r="A858" s="1">
        <v>854</v>
      </c>
      <c r="B858">
        <v>0.95346062590489</v>
      </c>
      <c r="C858">
        <v>0.26730312952445012</v>
      </c>
      <c r="D858">
        <v>21.823484536957761</v>
      </c>
      <c r="E858">
        <v>0.46213152593612949</v>
      </c>
      <c r="F858">
        <v>0.28178720722894213</v>
      </c>
      <c r="G858">
        <v>0.13472353912209481</v>
      </c>
      <c r="H858">
        <v>7.116184650076196E-2</v>
      </c>
      <c r="I858">
        <v>5.3242229618193179E-2</v>
      </c>
      <c r="J858">
        <v>0.86727607785162175</v>
      </c>
      <c r="K858">
        <v>0.37717255425812207</v>
      </c>
      <c r="L858">
        <v>0.2157985660269475</v>
      </c>
      <c r="M858">
        <v>0.68806984378318126</v>
      </c>
      <c r="N858">
        <v>16.369014205536349</v>
      </c>
      <c r="O858">
        <v>0.2028217097516192</v>
      </c>
      <c r="P858">
        <v>25.06778345572442</v>
      </c>
      <c r="Q858">
        <v>0.46607030114846221</v>
      </c>
      <c r="R858">
        <v>0.8899343427514288</v>
      </c>
      <c r="S858">
        <v>0.65931714406888775</v>
      </c>
      <c r="T858">
        <v>0.79449718901068378</v>
      </c>
      <c r="U858">
        <v>0.4287837003742167</v>
      </c>
      <c r="V858">
        <v>7.2557305539249608</v>
      </c>
      <c r="W858">
        <v>0.1017664066382122</v>
      </c>
      <c r="X858">
        <v>3.843222959225933E-2</v>
      </c>
      <c r="Y858">
        <v>0.18486689967068731</v>
      </c>
      <c r="Z858">
        <v>1.015328264394735</v>
      </c>
      <c r="AA858">
        <v>0.64153485947960842</v>
      </c>
      <c r="AB858">
        <v>0.98200533627186581</v>
      </c>
      <c r="AC858">
        <v>0.45526291105564909</v>
      </c>
      <c r="AD858">
        <v>0.92411299330115548</v>
      </c>
      <c r="AE858">
        <v>0.1035172253597326</v>
      </c>
      <c r="AF858">
        <v>0.79354974581450188</v>
      </c>
      <c r="AG858">
        <v>0.45968591134063652</v>
      </c>
      <c r="AH858">
        <v>0.90943180037831783</v>
      </c>
      <c r="AI858">
        <v>0.64484127597523677</v>
      </c>
      <c r="AJ858">
        <v>64.196118715357201</v>
      </c>
      <c r="AK858">
        <v>6.5745910434154717E-2</v>
      </c>
      <c r="AL858">
        <v>0.25569571657383727</v>
      </c>
      <c r="AM858">
        <v>0.70052654427456162</v>
      </c>
      <c r="AN858">
        <v>-2.651963868579894E-3</v>
      </c>
      <c r="AO858">
        <v>0.71520886573906195</v>
      </c>
      <c r="AP858">
        <v>9.4453073873616705E-2</v>
      </c>
      <c r="AQ858">
        <v>0.46420972629746199</v>
      </c>
      <c r="AR858">
        <v>0.18860006358610701</v>
      </c>
      <c r="AS858">
        <v>3.5154205954209511E-2</v>
      </c>
      <c r="AT858">
        <v>6.0735597232191134</v>
      </c>
      <c r="AU858">
        <v>0.36952044565892173</v>
      </c>
      <c r="AV858">
        <v>4.6764384457807171E-4</v>
      </c>
      <c r="AW858">
        <v>0.92238066121838913</v>
      </c>
      <c r="AX858">
        <v>0.25771300818839882</v>
      </c>
      <c r="AY858">
        <v>0.32544533162877948</v>
      </c>
      <c r="AZ858">
        <v>-4.2449122407575583E-2</v>
      </c>
      <c r="BA858">
        <v>0.36021637552944391</v>
      </c>
      <c r="BB858">
        <v>0.5697592016573173</v>
      </c>
      <c r="BC858">
        <v>0.78057142945295466</v>
      </c>
      <c r="BD858">
        <v>7.2733991864445888E-2</v>
      </c>
      <c r="BE858">
        <v>0.94275797859681432</v>
      </c>
      <c r="BF858">
        <v>0.223048309221202</v>
      </c>
      <c r="BG858">
        <v>0.70476060101373394</v>
      </c>
      <c r="BH858">
        <v>1.17022954718711</v>
      </c>
      <c r="BI858">
        <v>0.94909339886421162</v>
      </c>
      <c r="BJ858">
        <v>0.1201084571668304</v>
      </c>
      <c r="BK858">
        <v>0.72809289306743907</v>
      </c>
      <c r="BL858">
        <v>1.70211652514621</v>
      </c>
      <c r="BM858">
        <v>0.87190206219439492</v>
      </c>
    </row>
    <row r="859" spans="1:65" x14ac:dyDescent="0.3">
      <c r="A859" s="1">
        <v>855</v>
      </c>
      <c r="B859">
        <v>1.0674166736490971</v>
      </c>
      <c r="C859">
        <v>0.83708336824548535</v>
      </c>
      <c r="D859">
        <v>17.70164494932073</v>
      </c>
      <c r="E859">
        <v>0.19608375181949611</v>
      </c>
      <c r="F859">
        <v>0.30534243854587578</v>
      </c>
      <c r="G859">
        <v>0.40266307063724649</v>
      </c>
      <c r="H859">
        <v>0.1009668656523468</v>
      </c>
      <c r="I859">
        <v>0.71249190230490933</v>
      </c>
      <c r="J859">
        <v>0.89996846690054699</v>
      </c>
      <c r="K859">
        <v>0.83280786453714617</v>
      </c>
      <c r="L859">
        <v>0.1972288530175744</v>
      </c>
      <c r="M859">
        <v>0.26353168345436068</v>
      </c>
      <c r="N859">
        <v>26.07165373158573</v>
      </c>
      <c r="O859">
        <v>0.92284047797717839</v>
      </c>
      <c r="P859">
        <v>41.108251554968128</v>
      </c>
      <c r="Q859">
        <v>0.87624767201444809</v>
      </c>
      <c r="R859">
        <v>0.91669922724559516</v>
      </c>
      <c r="S859">
        <v>0.89691696835015933</v>
      </c>
      <c r="T859">
        <v>0.78106121128632378</v>
      </c>
      <c r="U859">
        <v>0.40617219582285852</v>
      </c>
      <c r="V859">
        <v>12.39436246437258</v>
      </c>
      <c r="W859">
        <v>0.8642130606585896</v>
      </c>
      <c r="X859">
        <v>4.028698550894632E-2</v>
      </c>
      <c r="Y859">
        <v>0.56917260591329344</v>
      </c>
      <c r="Z859">
        <v>1.0829456592567781</v>
      </c>
      <c r="AA859">
        <v>0.98545747309070408</v>
      </c>
      <c r="AB859">
        <v>0.99147789842665557</v>
      </c>
      <c r="AC859">
        <v>0.76462935906309193</v>
      </c>
      <c r="AD859">
        <v>0.95605678086408852</v>
      </c>
      <c r="AE859">
        <v>0.61938162607264813</v>
      </c>
      <c r="AF859">
        <v>0.80147637670685701</v>
      </c>
      <c r="AG859">
        <v>0.50922735441785605</v>
      </c>
      <c r="AH859">
        <v>0.90112883389878407</v>
      </c>
      <c r="AI859">
        <v>0.5186369169282008</v>
      </c>
      <c r="AJ859">
        <v>82.315449533810195</v>
      </c>
      <c r="AK859">
        <v>0.99347699743627871</v>
      </c>
      <c r="AL859">
        <v>0.26640049717143161</v>
      </c>
      <c r="AM859">
        <v>0.85911340850724704</v>
      </c>
      <c r="AN859">
        <v>-2.8533967836733069E-2</v>
      </c>
      <c r="AO859">
        <v>7.2765908989860786E-3</v>
      </c>
      <c r="AP859">
        <v>8.8455730220688186E-2</v>
      </c>
      <c r="AQ859">
        <v>5.4749100071918147E-2</v>
      </c>
      <c r="AR859">
        <v>0.18976991842812679</v>
      </c>
      <c r="AS859">
        <v>5.204427284284658E-2</v>
      </c>
      <c r="AT859">
        <v>5.8991132961791752</v>
      </c>
      <c r="AU859">
        <v>0.16616610769527729</v>
      </c>
      <c r="AV859">
        <v>4.0949548271268938E-4</v>
      </c>
      <c r="AW859">
        <v>4.1245472803702471E-2</v>
      </c>
      <c r="AX859">
        <v>0.2458556249015833</v>
      </c>
      <c r="AY859">
        <v>6.3214230921084191E-2</v>
      </c>
      <c r="AZ859">
        <v>-4.4647940734135763E-2</v>
      </c>
      <c r="BA859">
        <v>5.2151941318417272E-2</v>
      </c>
      <c r="BB859">
        <v>0.50770064317517405</v>
      </c>
      <c r="BC859">
        <v>2.237998452785863E-2</v>
      </c>
      <c r="BD859">
        <v>7.0567826793946645E-2</v>
      </c>
      <c r="BE859">
        <v>0.579292395844622</v>
      </c>
      <c r="BF859">
        <v>0.22462751609059101</v>
      </c>
      <c r="BG859">
        <v>0.75780209159448175</v>
      </c>
      <c r="BH859">
        <v>1.01062527990908</v>
      </c>
      <c r="BI859">
        <v>0.5415979470511505</v>
      </c>
      <c r="BJ859">
        <v>0.1095952094787153</v>
      </c>
      <c r="BK859">
        <v>0.40440915882744088</v>
      </c>
      <c r="BL859">
        <v>1.353434090817232</v>
      </c>
      <c r="BM859">
        <v>6.4112338276918146E-2</v>
      </c>
    </row>
    <row r="860" spans="1:65" x14ac:dyDescent="0.3">
      <c r="A860" s="1">
        <v>856</v>
      </c>
      <c r="B860">
        <v>1.075740702054798</v>
      </c>
      <c r="C860">
        <v>0.87870351027398874</v>
      </c>
      <c r="D860">
        <v>16.467081049322729</v>
      </c>
      <c r="E860">
        <v>0.13825830511903861</v>
      </c>
      <c r="F860">
        <v>0.34865496361309678</v>
      </c>
      <c r="G860">
        <v>0.8242458158951721</v>
      </c>
      <c r="H860">
        <v>8.6947965612547126E-2</v>
      </c>
      <c r="I860">
        <v>0.31033882506624882</v>
      </c>
      <c r="J860">
        <v>0.8893436190891284</v>
      </c>
      <c r="K860">
        <v>0.6651901893286053</v>
      </c>
      <c r="L860">
        <v>0.19328781769367859</v>
      </c>
      <c r="M860">
        <v>0.17837028053185319</v>
      </c>
      <c r="N860">
        <v>20.296755390002399</v>
      </c>
      <c r="O860">
        <v>0.52923522019276303</v>
      </c>
      <c r="P860">
        <v>14.987606880914759</v>
      </c>
      <c r="Q860">
        <v>0.16713419644110369</v>
      </c>
      <c r="R860">
        <v>0.82508321940946061</v>
      </c>
      <c r="S860">
        <v>0.1898154312863265</v>
      </c>
      <c r="T860">
        <v>1.022465962061643</v>
      </c>
      <c r="U860">
        <v>0.74814388249616526</v>
      </c>
      <c r="V860">
        <v>10.7181946292273</v>
      </c>
      <c r="W860">
        <v>0.63332285533644184</v>
      </c>
      <c r="X860">
        <v>3.9334824168942219E-2</v>
      </c>
      <c r="Y860">
        <v>0.34753288243003638</v>
      </c>
      <c r="Z860">
        <v>0.98353078515621983</v>
      </c>
      <c r="AA860">
        <v>0.34886960344072748</v>
      </c>
      <c r="AB860">
        <v>0.97558059255595408</v>
      </c>
      <c r="AC860">
        <v>0.29082965133943761</v>
      </c>
      <c r="AD860">
        <v>0.95087844499172236</v>
      </c>
      <c r="AE860">
        <v>0.51832257254518499</v>
      </c>
      <c r="AF860">
        <v>0.74307355055082858</v>
      </c>
      <c r="AG860">
        <v>0.14420969094267841</v>
      </c>
      <c r="AH860">
        <v>0.90382655163246894</v>
      </c>
      <c r="AI860">
        <v>0.56174218034726708</v>
      </c>
      <c r="AJ860">
        <v>72.889891677956314</v>
      </c>
      <c r="AK860">
        <v>0.60236000430679837</v>
      </c>
      <c r="AL860">
        <v>0.22642024082574669</v>
      </c>
      <c r="AM860">
        <v>0.33747413311252478</v>
      </c>
      <c r="AN860">
        <v>-1.750326222383804E-2</v>
      </c>
      <c r="AO860">
        <v>0.30899173348364228</v>
      </c>
      <c r="AP860">
        <v>9.7753490913513916E-2</v>
      </c>
      <c r="AQ860">
        <v>0.76311840977088041</v>
      </c>
      <c r="AR860">
        <v>0.2040947963996417</v>
      </c>
      <c r="AS860">
        <v>0.52600362452806604</v>
      </c>
      <c r="AT860">
        <v>5.9251817932522588</v>
      </c>
      <c r="AU860">
        <v>0.19145771776834139</v>
      </c>
      <c r="AV860">
        <v>4.4581775036531268E-4</v>
      </c>
      <c r="AW860">
        <v>0.60482929715912892</v>
      </c>
      <c r="AX860">
        <v>0.278517932770531</v>
      </c>
      <c r="AY860">
        <v>0.91938673035942886</v>
      </c>
      <c r="AZ860">
        <v>-4.1695349973309752E-2</v>
      </c>
      <c r="BA860">
        <v>0.5286174303393798</v>
      </c>
      <c r="BB860">
        <v>0.53047512631671456</v>
      </c>
      <c r="BC860">
        <v>0.19517426876793539</v>
      </c>
      <c r="BD860">
        <v>7.1032143287524011E-2</v>
      </c>
      <c r="BE860">
        <v>0.68542237622182878</v>
      </c>
      <c r="BF860">
        <v>0.21450983388732939</v>
      </c>
      <c r="BG860">
        <v>0.35271654004460518</v>
      </c>
      <c r="BH860">
        <v>1.083634831964166</v>
      </c>
      <c r="BI860">
        <v>0.77858104691526897</v>
      </c>
      <c r="BJ860">
        <v>0.1231500383766141</v>
      </c>
      <c r="BK860">
        <v>0.82173763474797057</v>
      </c>
      <c r="BL860">
        <v>1.5525033496760521</v>
      </c>
      <c r="BM860">
        <v>0.52529445077273684</v>
      </c>
    </row>
    <row r="861" spans="1:65" x14ac:dyDescent="0.3">
      <c r="A861" s="1">
        <v>857</v>
      </c>
      <c r="B861">
        <v>0.94647261087686041</v>
      </c>
      <c r="C861">
        <v>0.23236305438430219</v>
      </c>
      <c r="D861">
        <v>32.292139192431698</v>
      </c>
      <c r="E861">
        <v>0.97726353440879232</v>
      </c>
      <c r="F861">
        <v>0.3532598579752495</v>
      </c>
      <c r="G861">
        <v>0.85435727490041014</v>
      </c>
      <c r="H861">
        <v>6.8026203241073779E-2</v>
      </c>
      <c r="I861">
        <v>2.752988823377063E-2</v>
      </c>
      <c r="J861">
        <v>0.82987044001648036</v>
      </c>
      <c r="K861">
        <v>7.4353598898179066E-2</v>
      </c>
      <c r="L861">
        <v>0.20701852316289071</v>
      </c>
      <c r="M861">
        <v>0.50735803970694393</v>
      </c>
      <c r="N861">
        <v>15.90535191105533</v>
      </c>
      <c r="O861">
        <v>0.17436590596702439</v>
      </c>
      <c r="P861">
        <v>29.78948521057891</v>
      </c>
      <c r="Q861">
        <v>0.61663443888032299</v>
      </c>
      <c r="R861">
        <v>0.89789875403738695</v>
      </c>
      <c r="S861">
        <v>0.73650343169448618</v>
      </c>
      <c r="T861">
        <v>0.86992338797567981</v>
      </c>
      <c r="U861">
        <v>0.54872397452573085</v>
      </c>
      <c r="V861">
        <v>9.5404875178062802</v>
      </c>
      <c r="W861">
        <v>0.41232053798709267</v>
      </c>
      <c r="X861">
        <v>4.0340886915437128E-2</v>
      </c>
      <c r="Y861">
        <v>0.58159035732439979</v>
      </c>
      <c r="Z861">
        <v>1.025567315640906</v>
      </c>
      <c r="AA861">
        <v>0.72298877495497549</v>
      </c>
      <c r="AB861">
        <v>0.99350393871248877</v>
      </c>
      <c r="AC861">
        <v>0.84115230377776851</v>
      </c>
      <c r="AD861">
        <v>0.9441082552985669</v>
      </c>
      <c r="AE861">
        <v>0.38365582470708559</v>
      </c>
      <c r="AF861">
        <v>0.79509687437507781</v>
      </c>
      <c r="AG861">
        <v>0.46935546484423613</v>
      </c>
      <c r="AH861">
        <v>0.86155626994372669</v>
      </c>
      <c r="AI861">
        <v>6.4537885262057754E-2</v>
      </c>
      <c r="AJ861">
        <v>70.354209367440191</v>
      </c>
      <c r="AK861">
        <v>0.40031982235460289</v>
      </c>
      <c r="AL861">
        <v>0.25927059596476709</v>
      </c>
      <c r="AM861">
        <v>0.75384291395395664</v>
      </c>
      <c r="AN861">
        <v>-1.8861291601522268E-2</v>
      </c>
      <c r="AO861">
        <v>0.27184650980518948</v>
      </c>
      <c r="AP861">
        <v>8.6563225453886727E-2</v>
      </c>
      <c r="AQ861">
        <v>8.616037224775195E-3</v>
      </c>
      <c r="AR861">
        <v>0.1983773064548997</v>
      </c>
      <c r="AS861">
        <v>0.27786550428177781</v>
      </c>
      <c r="AT861">
        <v>6.3266774377490869</v>
      </c>
      <c r="AU861">
        <v>0.73397341859434806</v>
      </c>
      <c r="AV861">
        <v>4.4274017702089209E-4</v>
      </c>
      <c r="AW861">
        <v>0.54034193256125851</v>
      </c>
      <c r="AX861">
        <v>0.26687035062884951</v>
      </c>
      <c r="AY861">
        <v>0.64319296307717178</v>
      </c>
      <c r="AZ861">
        <v>-4.2675326186651839E-2</v>
      </c>
      <c r="BA861">
        <v>0.31576536800003502</v>
      </c>
      <c r="BB861">
        <v>0.53734338879871257</v>
      </c>
      <c r="BC861">
        <v>0.28079602021709388</v>
      </c>
      <c r="BD861">
        <v>6.9045215827174489E-2</v>
      </c>
      <c r="BE861">
        <v>0.19918608474881011</v>
      </c>
      <c r="BF861">
        <v>0.22682741296553571</v>
      </c>
      <c r="BG861">
        <v>0.82294418150118764</v>
      </c>
      <c r="BH861">
        <v>0.85189681943639706</v>
      </c>
      <c r="BI861">
        <v>8.3063694490029635E-2</v>
      </c>
      <c r="BJ861">
        <v>0.1162972082678167</v>
      </c>
      <c r="BK861">
        <v>0.61075148607809926</v>
      </c>
      <c r="BL861">
        <v>1.511476481648206</v>
      </c>
      <c r="BM861">
        <v>0.43024784350331419</v>
      </c>
    </row>
    <row r="862" spans="1:65" x14ac:dyDescent="0.3">
      <c r="A862" s="1">
        <v>858</v>
      </c>
      <c r="B862">
        <v>1.020428674836692</v>
      </c>
      <c r="C862">
        <v>0.60214337418346098</v>
      </c>
      <c r="D862">
        <v>13.658411638495281</v>
      </c>
      <c r="E862">
        <v>4.4244547823727887E-2</v>
      </c>
      <c r="F862">
        <v>0.30706385804519398</v>
      </c>
      <c r="G862">
        <v>0.42419156790374313</v>
      </c>
      <c r="H862">
        <v>9.1908942007176961E-2</v>
      </c>
      <c r="I862">
        <v>0.4351199059903344</v>
      </c>
      <c r="J862">
        <v>0.8715787155637551</v>
      </c>
      <c r="K862">
        <v>0.42695937681307938</v>
      </c>
      <c r="L862">
        <v>0.20053543377456479</v>
      </c>
      <c r="M862">
        <v>0.34753511683454219</v>
      </c>
      <c r="N862">
        <v>18.314948812971149</v>
      </c>
      <c r="O862">
        <v>0.34569186881165131</v>
      </c>
      <c r="P862">
        <v>20.271151908350632</v>
      </c>
      <c r="Q862">
        <v>0.30574374977040741</v>
      </c>
      <c r="R862">
        <v>0.76878676466964357</v>
      </c>
      <c r="S862">
        <v>1.1883646777763801E-2</v>
      </c>
      <c r="T862">
        <v>0.880426483181874</v>
      </c>
      <c r="U862">
        <v>0.56430581329354312</v>
      </c>
      <c r="V862">
        <v>10.522630047940281</v>
      </c>
      <c r="W862">
        <v>0.59906316624785561</v>
      </c>
      <c r="X862">
        <v>4.1834557792055548E-2</v>
      </c>
      <c r="Y862">
        <v>0.85346437637664663</v>
      </c>
      <c r="Z862">
        <v>1.008254322632693</v>
      </c>
      <c r="AA862">
        <v>0.57913653422070233</v>
      </c>
      <c r="AB862">
        <v>0.99164304678424275</v>
      </c>
      <c r="AC862">
        <v>0.77073037576650283</v>
      </c>
      <c r="AD862">
        <v>0.95028903101358053</v>
      </c>
      <c r="AE862">
        <v>0.50606635066223671</v>
      </c>
      <c r="AF862">
        <v>0.75213005899128726</v>
      </c>
      <c r="AG862">
        <v>0.20081286869554521</v>
      </c>
      <c r="AH862">
        <v>0.87009850701797842</v>
      </c>
      <c r="AI862">
        <v>0.12582223954323571</v>
      </c>
      <c r="AJ862">
        <v>73.84114250804943</v>
      </c>
      <c r="AK862">
        <v>0.6692627227215534</v>
      </c>
      <c r="AL862">
        <v>0.22275977276412551</v>
      </c>
      <c r="AM862">
        <v>0.30130221438690069</v>
      </c>
      <c r="AN862">
        <v>-1.6670869427638391E-2</v>
      </c>
      <c r="AO862">
        <v>0.33175958895956259</v>
      </c>
      <c r="AP862">
        <v>9.1521690616397228E-2</v>
      </c>
      <c r="AQ862">
        <v>0.2140694498568988</v>
      </c>
      <c r="AR862">
        <v>0.21323858523848541</v>
      </c>
      <c r="AS862">
        <v>0.86247511399705978</v>
      </c>
      <c r="AT862">
        <v>6.5456819148953942</v>
      </c>
      <c r="AU862">
        <v>0.93010201403291459</v>
      </c>
      <c r="AV862">
        <v>4.525315289757671E-4</v>
      </c>
      <c r="AW862">
        <v>0.72860313871344862</v>
      </c>
      <c r="AX862">
        <v>0.24521269588468819</v>
      </c>
      <c r="AY862">
        <v>5.481438711244431E-2</v>
      </c>
      <c r="AZ862">
        <v>-4.25102771912622E-2</v>
      </c>
      <c r="BA862">
        <v>0.34791031882182288</v>
      </c>
      <c r="BB862">
        <v>0.56955727471444928</v>
      </c>
      <c r="BC862">
        <v>0.77813765209839425</v>
      </c>
      <c r="BD862">
        <v>6.8099182908903905E-2</v>
      </c>
      <c r="BE862">
        <v>5.7533479391735282E-2</v>
      </c>
      <c r="BF862">
        <v>0.23206593271282999</v>
      </c>
      <c r="BG862">
        <v>0.93706780068757611</v>
      </c>
      <c r="BH862">
        <v>0.79964303289676819</v>
      </c>
      <c r="BI862">
        <v>1.9715445721516869E-2</v>
      </c>
      <c r="BJ862">
        <v>9.780021014513951E-2</v>
      </c>
      <c r="BK862">
        <v>4.1262627621290397E-2</v>
      </c>
      <c r="BL862">
        <v>1.4191943576057811</v>
      </c>
      <c r="BM862">
        <v>0.21645860675496489</v>
      </c>
    </row>
    <row r="863" spans="1:65" x14ac:dyDescent="0.3">
      <c r="A863" s="1">
        <v>859</v>
      </c>
      <c r="B863">
        <v>1.07796326258409</v>
      </c>
      <c r="C863">
        <v>0.88981631292045005</v>
      </c>
      <c r="D863">
        <v>13.47015104202238</v>
      </c>
      <c r="E863">
        <v>3.9808093403137138E-2</v>
      </c>
      <c r="F863">
        <v>0.33546830205086747</v>
      </c>
      <c r="G863">
        <v>0.7223773306534621</v>
      </c>
      <c r="H863">
        <v>7.6749992892393662E-2</v>
      </c>
      <c r="I863">
        <v>0.11989840251933261</v>
      </c>
      <c r="J863">
        <v>0.87658573503129977</v>
      </c>
      <c r="K863">
        <v>0.48878123419037112</v>
      </c>
      <c r="L863">
        <v>0.19676626942439851</v>
      </c>
      <c r="M863">
        <v>0.25267759181626831</v>
      </c>
      <c r="N863">
        <v>22.767765478400531</v>
      </c>
      <c r="O863">
        <v>0.73847391912292437</v>
      </c>
      <c r="P863">
        <v>27.377024979104739</v>
      </c>
      <c r="Q863">
        <v>0.54281545812120868</v>
      </c>
      <c r="R863">
        <v>0.91402627819015925</v>
      </c>
      <c r="S863">
        <v>0.87855895396204642</v>
      </c>
      <c r="T863">
        <v>0.89301678551601982</v>
      </c>
      <c r="U863">
        <v>0.58262336019657746</v>
      </c>
      <c r="V863">
        <v>11.7272410145563</v>
      </c>
      <c r="W863">
        <v>0.78578097246395062</v>
      </c>
      <c r="X863">
        <v>3.7295134827123981E-2</v>
      </c>
      <c r="Y863">
        <v>5.2417944388420928E-2</v>
      </c>
      <c r="Z863">
        <v>1.0373630684608799</v>
      </c>
      <c r="AA863">
        <v>0.80383074036817748</v>
      </c>
      <c r="AB863">
        <v>0.98935027534909037</v>
      </c>
      <c r="AC863">
        <v>0.68819740891076886</v>
      </c>
      <c r="AD863">
        <v>0.95479596145397971</v>
      </c>
      <c r="AE863">
        <v>0.59587038046759377</v>
      </c>
      <c r="AF863">
        <v>0.74760476969734369</v>
      </c>
      <c r="AG863">
        <v>0.17252981060839781</v>
      </c>
      <c r="AH863">
        <v>0.89159699368854262</v>
      </c>
      <c r="AI863">
        <v>0.36975691079104273</v>
      </c>
      <c r="AJ863">
        <v>69.507200736565295</v>
      </c>
      <c r="AK863">
        <v>0.3375036998071308</v>
      </c>
      <c r="AL863">
        <v>0.24353154375691519</v>
      </c>
      <c r="AM863">
        <v>0.53375335027553028</v>
      </c>
      <c r="AN863">
        <v>-4.2823353217346354E-3</v>
      </c>
      <c r="AO863">
        <v>0.67061446056524521</v>
      </c>
      <c r="AP863">
        <v>9.2982316373337343E-2</v>
      </c>
      <c r="AQ863">
        <v>0.32675516905128521</v>
      </c>
      <c r="AR863">
        <v>0.1853978700459582</v>
      </c>
      <c r="AS863">
        <v>5.8154374286825813E-3</v>
      </c>
      <c r="AT863">
        <v>6.2395021979398901</v>
      </c>
      <c r="AU863">
        <v>0.6207335084761747</v>
      </c>
      <c r="AV863">
        <v>4.4056962574044609E-4</v>
      </c>
      <c r="AW863">
        <v>0.49199521477711988</v>
      </c>
      <c r="AX863">
        <v>0.25957007590051567</v>
      </c>
      <c r="AY863">
        <v>0.38495497664823519</v>
      </c>
      <c r="AZ863">
        <v>-4.0309017847058773E-2</v>
      </c>
      <c r="BA863">
        <v>0.79556103470248896</v>
      </c>
      <c r="BB863">
        <v>0.56595628661267872</v>
      </c>
      <c r="BC863">
        <v>0.73248176961703604</v>
      </c>
      <c r="BD863">
        <v>7.3734577024113776E-2</v>
      </c>
      <c r="BE863">
        <v>0.99748395156684666</v>
      </c>
      <c r="BF863">
        <v>0.22076807610504109</v>
      </c>
      <c r="BG863">
        <v>0.61891451988100132</v>
      </c>
      <c r="BH863">
        <v>1.031604430377506</v>
      </c>
      <c r="BI863">
        <v>0.61842700135413042</v>
      </c>
      <c r="BJ863">
        <v>0.1051916356374224</v>
      </c>
      <c r="BK863">
        <v>0.2688311464723655</v>
      </c>
      <c r="BL863">
        <v>1.7136996469001899</v>
      </c>
      <c r="BM863">
        <v>0.89873658496511066</v>
      </c>
    </row>
    <row r="864" spans="1:65" x14ac:dyDescent="0.3">
      <c r="A864" s="1">
        <v>860</v>
      </c>
      <c r="B864">
        <v>0.91282368090489074</v>
      </c>
      <c r="C864">
        <v>6.4118404524453887E-2</v>
      </c>
      <c r="D864">
        <v>16.790869077121091</v>
      </c>
      <c r="E864">
        <v>0.15244926552925439</v>
      </c>
      <c r="F864">
        <v>0.25828280530943049</v>
      </c>
      <c r="G864">
        <v>9.1473151725241023E-3</v>
      </c>
      <c r="H864">
        <v>9.5669165831436587E-2</v>
      </c>
      <c r="I864">
        <v>0.54371341500449721</v>
      </c>
      <c r="J864">
        <v>0.84447193736536452</v>
      </c>
      <c r="K864">
        <v>0.1648127677524085</v>
      </c>
      <c r="L864">
        <v>0.22401497513095431</v>
      </c>
      <c r="M864">
        <v>0.81994092868135315</v>
      </c>
      <c r="N864">
        <v>23.130762334648921</v>
      </c>
      <c r="O864">
        <v>0.76406786948461036</v>
      </c>
      <c r="P864">
        <v>24.275668981299631</v>
      </c>
      <c r="Q864">
        <v>0.43837434230799432</v>
      </c>
      <c r="R864">
        <v>0.87662770420788627</v>
      </c>
      <c r="S864">
        <v>0.53988742276341262</v>
      </c>
      <c r="T864">
        <v>0.67023213358577949</v>
      </c>
      <c r="U864">
        <v>0.24264925589073319</v>
      </c>
      <c r="V864">
        <v>5.427271545995926</v>
      </c>
      <c r="W864">
        <v>3.6512194803549739E-3</v>
      </c>
      <c r="X864">
        <v>4.2660849820792143E-2</v>
      </c>
      <c r="Y864">
        <v>0.94395864992273659</v>
      </c>
      <c r="Z864">
        <v>1.064903483471574</v>
      </c>
      <c r="AA864">
        <v>0.93841172637849757</v>
      </c>
      <c r="AB864">
        <v>0.99443140442620315</v>
      </c>
      <c r="AC864">
        <v>0.87739986634881117</v>
      </c>
      <c r="AD864">
        <v>0.95365623389138976</v>
      </c>
      <c r="AE864">
        <v>0.57401089715534281</v>
      </c>
      <c r="AF864">
        <v>0.75648469958774534</v>
      </c>
      <c r="AG864">
        <v>0.22802937242340809</v>
      </c>
      <c r="AH864">
        <v>0.89617714249358205</v>
      </c>
      <c r="AI864">
        <v>0.43831546371447538</v>
      </c>
      <c r="AJ864">
        <v>70.821800490614478</v>
      </c>
      <c r="AK864">
        <v>0.43729272939271779</v>
      </c>
      <c r="AL864">
        <v>0.24808283400575401</v>
      </c>
      <c r="AM864">
        <v>0.59350195957605156</v>
      </c>
      <c r="AN864">
        <v>4.4559094526494328E-3</v>
      </c>
      <c r="AO864">
        <v>0.90962553207465624</v>
      </c>
      <c r="AP864">
        <v>9.1967736848324752E-2</v>
      </c>
      <c r="AQ864">
        <v>0.24596358089693809</v>
      </c>
      <c r="AR864">
        <v>0.20543415088816039</v>
      </c>
      <c r="AS864">
        <v>0.58790225408946051</v>
      </c>
      <c r="AT864">
        <v>5.6865763432130088</v>
      </c>
      <c r="AU864">
        <v>2.67857322640748E-2</v>
      </c>
      <c r="AV864">
        <v>4.3648102858463841E-4</v>
      </c>
      <c r="AW864">
        <v>0.40431177773765858</v>
      </c>
      <c r="AX864">
        <v>0.2658586406898078</v>
      </c>
      <c r="AY864">
        <v>0.60992985264191346</v>
      </c>
      <c r="AZ864">
        <v>-4.2228084408929008E-2</v>
      </c>
      <c r="BA864">
        <v>0.40647895174045479</v>
      </c>
      <c r="BB864">
        <v>0.57948119265520248</v>
      </c>
      <c r="BC864">
        <v>0.88186792985486051</v>
      </c>
      <c r="BD864">
        <v>7.0969268606006455E-2</v>
      </c>
      <c r="BE864">
        <v>0.67195240062364059</v>
      </c>
      <c r="BF864">
        <v>0.20689816675883799</v>
      </c>
      <c r="BG864">
        <v>0.1204136562577917</v>
      </c>
      <c r="BH864">
        <v>1.037657222301593</v>
      </c>
      <c r="BI864">
        <v>0.63928435807459927</v>
      </c>
      <c r="BJ864">
        <v>0.12583077795684541</v>
      </c>
      <c r="BK864">
        <v>0.9042727203462243</v>
      </c>
      <c r="BL864">
        <v>1.708958421911194</v>
      </c>
      <c r="BM864">
        <v>0.88775262808107147</v>
      </c>
    </row>
    <row r="865" spans="1:65" x14ac:dyDescent="0.3">
      <c r="A865" s="1">
        <v>861</v>
      </c>
      <c r="B865">
        <v>0.95476712097471828</v>
      </c>
      <c r="C865">
        <v>0.27383560487359149</v>
      </c>
      <c r="D865">
        <v>21.216076356079519</v>
      </c>
      <c r="E865">
        <v>0.41586898785258181</v>
      </c>
      <c r="F865">
        <v>0.32727150600816202</v>
      </c>
      <c r="G865">
        <v>0.64737107744527911</v>
      </c>
      <c r="H865">
        <v>8.4688242305829609E-2</v>
      </c>
      <c r="I865">
        <v>0.26047406331254491</v>
      </c>
      <c r="J865">
        <v>0.90155720903547021</v>
      </c>
      <c r="K865">
        <v>0.85827644226610744</v>
      </c>
      <c r="L865">
        <v>0.20494873643774611</v>
      </c>
      <c r="M865">
        <v>0.45876897371848852</v>
      </c>
      <c r="N865">
        <v>18.906638239716571</v>
      </c>
      <c r="O865">
        <v>0.39664102366590781</v>
      </c>
      <c r="P865">
        <v>23.171133558943499</v>
      </c>
      <c r="Q865">
        <v>0.39948023095714119</v>
      </c>
      <c r="R865">
        <v>0.81052902181561248</v>
      </c>
      <c r="S865">
        <v>0.1233596291548574</v>
      </c>
      <c r="T865">
        <v>0.53007386446077076</v>
      </c>
      <c r="U865">
        <v>9.5836062494226201E-2</v>
      </c>
      <c r="V865">
        <v>6.7692766289039152</v>
      </c>
      <c r="W865">
        <v>6.260679579171205E-2</v>
      </c>
      <c r="X865">
        <v>3.794811106155041E-2</v>
      </c>
      <c r="Y865">
        <v>0.11859802212922101</v>
      </c>
      <c r="Z865">
        <v>0.99095165429337628</v>
      </c>
      <c r="AA865">
        <v>0.41361017093509128</v>
      </c>
      <c r="AB865">
        <v>0.976229775802123</v>
      </c>
      <c r="AC865">
        <v>0.3057782838353949</v>
      </c>
      <c r="AD865">
        <v>0.94514344334866007</v>
      </c>
      <c r="AE865">
        <v>0.4029835480621351</v>
      </c>
      <c r="AF865">
        <v>0.76288474784741089</v>
      </c>
      <c r="AG865">
        <v>0.26802967404631778</v>
      </c>
      <c r="AH865">
        <v>0.9341826062419375</v>
      </c>
      <c r="AI865">
        <v>0.90742530271404942</v>
      </c>
      <c r="AJ865">
        <v>78.997001333966267</v>
      </c>
      <c r="AK865">
        <v>0.92473731981517937</v>
      </c>
      <c r="AL865">
        <v>0.1849011644328008</v>
      </c>
      <c r="AM865">
        <v>4.7432816233332231E-2</v>
      </c>
      <c r="AN865">
        <v>1.5865426096326571E-3</v>
      </c>
      <c r="AO865">
        <v>0.83114175628098075</v>
      </c>
      <c r="AP865">
        <v>0.1007720433473137</v>
      </c>
      <c r="AQ865">
        <v>0.93159166870838961</v>
      </c>
      <c r="AR865">
        <v>0.20775111116975031</v>
      </c>
      <c r="AS865">
        <v>0.68475877063380985</v>
      </c>
      <c r="AT865">
        <v>6.516034771246427</v>
      </c>
      <c r="AU865">
        <v>0.91094893721419912</v>
      </c>
      <c r="AV865">
        <v>4.1965707705480328E-4</v>
      </c>
      <c r="AW865">
        <v>0.13399304398243581</v>
      </c>
      <c r="AX865">
        <v>0.26164432303239349</v>
      </c>
      <c r="AY865">
        <v>0.45732815263163212</v>
      </c>
      <c r="AZ865">
        <v>-3.8093653967584927E-2</v>
      </c>
      <c r="BA865">
        <v>0.99398767414705524</v>
      </c>
      <c r="BB865">
        <v>0.51165877593457854</v>
      </c>
      <c r="BC865">
        <v>4.0152302716197061E-2</v>
      </c>
      <c r="BD865">
        <v>7.0926963298088883E-2</v>
      </c>
      <c r="BE865">
        <v>0.66273019388240118</v>
      </c>
      <c r="BF865">
        <v>0.21433053526613191</v>
      </c>
      <c r="BG865">
        <v>0.34584242597051251</v>
      </c>
      <c r="BH865">
        <v>1.0171715445156759</v>
      </c>
      <c r="BI865">
        <v>0.56632728253427311</v>
      </c>
      <c r="BJ865">
        <v>9.6807489313730816E-2</v>
      </c>
      <c r="BK865">
        <v>1.0698562614865129E-2</v>
      </c>
      <c r="BL865">
        <v>1.6901958976856779</v>
      </c>
      <c r="BM865">
        <v>0.84428564273295081</v>
      </c>
    </row>
    <row r="866" spans="1:65" x14ac:dyDescent="0.3">
      <c r="A866" s="1">
        <v>862</v>
      </c>
      <c r="B866">
        <v>1.091404815788998</v>
      </c>
      <c r="C866">
        <v>0.95702407894498842</v>
      </c>
      <c r="D866">
        <v>25.79419709448268</v>
      </c>
      <c r="E866">
        <v>0.73721920268145413</v>
      </c>
      <c r="F866">
        <v>0.30159697350917708</v>
      </c>
      <c r="G866">
        <v>0.35445629182976091</v>
      </c>
      <c r="H866">
        <v>8.4796020065092931E-2</v>
      </c>
      <c r="I866">
        <v>0.26275325259337229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24.297809620191071</v>
      </c>
      <c r="O866">
        <v>0.83742512436207228</v>
      </c>
      <c r="P866">
        <v>31.286975758498361</v>
      </c>
      <c r="Q866">
        <v>0.65918885761102242</v>
      </c>
      <c r="R866">
        <v>0.77437726484339409</v>
      </c>
      <c r="S866">
        <v>2.0008553620472071E-2</v>
      </c>
      <c r="T866">
        <v>0.66435418102164312</v>
      </c>
      <c r="U866">
        <v>0.23514634887674399</v>
      </c>
      <c r="V866">
        <v>11.16388538358814</v>
      </c>
      <c r="W866">
        <v>0.70568449299502545</v>
      </c>
      <c r="X866">
        <v>4.0347445230991028E-2</v>
      </c>
      <c r="Y866">
        <v>0.58308886435593188</v>
      </c>
      <c r="Z866">
        <v>0.91484721982284323</v>
      </c>
      <c r="AA866">
        <v>1.102199682339141E-2</v>
      </c>
      <c r="AB866">
        <v>0.97624062759501462</v>
      </c>
      <c r="AC866">
        <v>0.30603134959121953</v>
      </c>
      <c r="AD866">
        <v>0.93079862018127635</v>
      </c>
      <c r="AE866">
        <v>0.1774652419200318</v>
      </c>
      <c r="AF866">
        <v>0.77017343093057766</v>
      </c>
      <c r="AG866">
        <v>0.31358394331611023</v>
      </c>
      <c r="AH866">
        <v>0.93322653910274611</v>
      </c>
      <c r="AI866">
        <v>0.90044191549766917</v>
      </c>
      <c r="AJ866">
        <v>75.102986038969789</v>
      </c>
      <c r="AK866">
        <v>0.74850738721196297</v>
      </c>
      <c r="AL866">
        <v>0.2320233625579782</v>
      </c>
      <c r="AM866">
        <v>0.39681345117627481</v>
      </c>
      <c r="AN866">
        <v>1.6855630625411499E-3</v>
      </c>
      <c r="AO866">
        <v>0.83385019317672726</v>
      </c>
      <c r="AP866">
        <v>9.2083060791264007E-2</v>
      </c>
      <c r="AQ866">
        <v>0.25456990708416027</v>
      </c>
      <c r="AR866">
        <v>0.2003831502240222</v>
      </c>
      <c r="AS866">
        <v>0.35617868664382207</v>
      </c>
      <c r="AT866">
        <v>6.1955150162098063</v>
      </c>
      <c r="AU866">
        <v>0.555992240989862</v>
      </c>
      <c r="AV866">
        <v>4.1162543450008792E-4</v>
      </c>
      <c r="AW866">
        <v>5.6286473385949949E-2</v>
      </c>
      <c r="AX866">
        <v>0.25402151633474179</v>
      </c>
      <c r="AY866">
        <v>0.22198134719887891</v>
      </c>
      <c r="AZ866">
        <v>-4.4235607541953728E-2</v>
      </c>
      <c r="BA866">
        <v>8.8858875571636187E-2</v>
      </c>
      <c r="BB866">
        <v>0.57543970115252296</v>
      </c>
      <c r="BC866">
        <v>0.84353711417738286</v>
      </c>
      <c r="BD866">
        <v>6.9706100168119581E-2</v>
      </c>
      <c r="BE866">
        <v>0.34871324380460961</v>
      </c>
      <c r="BF866">
        <v>0.23259567235237169</v>
      </c>
      <c r="BG866">
        <v>0.94539355183235685</v>
      </c>
      <c r="BH866">
        <v>1.134478749889928</v>
      </c>
      <c r="BI866">
        <v>0.89323872618404865</v>
      </c>
      <c r="BJ866">
        <v>0.1227789472716154</v>
      </c>
      <c r="BK866">
        <v>0.81031241599801196</v>
      </c>
      <c r="BL866">
        <v>1.334480373978467</v>
      </c>
      <c r="BM866">
        <v>2.020241857631733E-2</v>
      </c>
    </row>
    <row r="867" spans="1:65" x14ac:dyDescent="0.3">
      <c r="A867" s="1">
        <v>863</v>
      </c>
      <c r="B867">
        <v>1.0310681539510149</v>
      </c>
      <c r="C867">
        <v>0.65534076975507571</v>
      </c>
      <c r="D867">
        <v>19.660929950593712</v>
      </c>
      <c r="E867">
        <v>0.30854071904224328</v>
      </c>
      <c r="F867">
        <v>0.35462912103775929</v>
      </c>
      <c r="G867">
        <v>0.86276555614624728</v>
      </c>
      <c r="H867">
        <v>9.401617011436561E-2</v>
      </c>
      <c r="I867">
        <v>0.49448710651686317</v>
      </c>
      <c r="J867">
        <v>0.82500504598886115</v>
      </c>
      <c r="K867">
        <v>5.2104360408754942E-2</v>
      </c>
      <c r="L867">
        <v>0.222121095038814</v>
      </c>
      <c r="M867">
        <v>0.79273777551070856</v>
      </c>
      <c r="N867">
        <v>20.768916670270791</v>
      </c>
      <c r="O867">
        <v>0.57393550279797756</v>
      </c>
      <c r="P867">
        <v>11.482508795512439</v>
      </c>
      <c r="Q867">
        <v>9.8101196606414059E-2</v>
      </c>
      <c r="R867">
        <v>0.81918659286382811</v>
      </c>
      <c r="S867">
        <v>0.16117201373424819</v>
      </c>
      <c r="T867">
        <v>0.80212604961414913</v>
      </c>
      <c r="U867">
        <v>0.44155662046018668</v>
      </c>
      <c r="V867">
        <v>9.7938549556866228</v>
      </c>
      <c r="W867">
        <v>0.45962090672322392</v>
      </c>
      <c r="X867">
        <v>3.8120267349505188E-2</v>
      </c>
      <c r="Y867">
        <v>0.14048542604305511</v>
      </c>
      <c r="Z867">
        <v>0.98410169488128973</v>
      </c>
      <c r="AA867">
        <v>0.35365475409527758</v>
      </c>
      <c r="AB867">
        <v>0.98524031458816508</v>
      </c>
      <c r="AC867">
        <v>0.55194656545459608</v>
      </c>
      <c r="AD867">
        <v>0.96146242134452065</v>
      </c>
      <c r="AE867">
        <v>0.71219787803881252</v>
      </c>
      <c r="AF867">
        <v>0.82201685125162693</v>
      </c>
      <c r="AG867">
        <v>0.63760532032266803</v>
      </c>
      <c r="AH867">
        <v>0.8752000897748643</v>
      </c>
      <c r="AI867">
        <v>0.17208976668868151</v>
      </c>
      <c r="AJ867">
        <v>69.442919807945302</v>
      </c>
      <c r="AK867">
        <v>0.33295520891410241</v>
      </c>
      <c r="AL867">
        <v>0.223692370490053</v>
      </c>
      <c r="AM867">
        <v>0.31032332785324163</v>
      </c>
      <c r="AN867">
        <v>-2.0747876089254359E-2</v>
      </c>
      <c r="AO867">
        <v>0.22024408946240809</v>
      </c>
      <c r="AP867">
        <v>9.5171049173844183E-2</v>
      </c>
      <c r="AQ867">
        <v>0.5385105714484667</v>
      </c>
      <c r="AR867">
        <v>0.20715750342168049</v>
      </c>
      <c r="AS867">
        <v>0.66117845317659785</v>
      </c>
      <c r="AT867">
        <v>6.1390401880832268</v>
      </c>
      <c r="AU867">
        <v>0.46655320436904613</v>
      </c>
      <c r="AV867">
        <v>4.2196286743742968E-4</v>
      </c>
      <c r="AW867">
        <v>0.1624318948748274</v>
      </c>
      <c r="AX867">
        <v>0.25477893110323352</v>
      </c>
      <c r="AY867">
        <v>0.2416009353007581</v>
      </c>
      <c r="AZ867">
        <v>-4.4287700998651022E-2</v>
      </c>
      <c r="BA867">
        <v>8.3684794247829375E-2</v>
      </c>
      <c r="BB867">
        <v>0.54836525227290667</v>
      </c>
      <c r="BC867">
        <v>0.45065338468898769</v>
      </c>
      <c r="BD867">
        <v>7.3422761428416194E-2</v>
      </c>
      <c r="BE867">
        <v>0.98809984398128203</v>
      </c>
      <c r="BF867">
        <v>0.2194321794240727</v>
      </c>
      <c r="BG867">
        <v>0.56353830168633856</v>
      </c>
      <c r="BH867">
        <v>1.0390230051002289</v>
      </c>
      <c r="BI867">
        <v>0.64390966098449653</v>
      </c>
      <c r="BJ867">
        <v>0.12723509112532719</v>
      </c>
      <c r="BK867">
        <v>0.94750896321820188</v>
      </c>
      <c r="BL867">
        <v>1.514577779832522</v>
      </c>
      <c r="BM867">
        <v>0.43743259546512631</v>
      </c>
    </row>
    <row r="868" spans="1:65" x14ac:dyDescent="0.3">
      <c r="A868" s="1">
        <v>864</v>
      </c>
      <c r="B868">
        <v>1.028386487786533</v>
      </c>
      <c r="C868">
        <v>0.64193243893266372</v>
      </c>
      <c r="D868">
        <v>19.595304968419789</v>
      </c>
      <c r="E868">
        <v>0.304363231196633</v>
      </c>
      <c r="F868">
        <v>0.2610361482776839</v>
      </c>
      <c r="G868">
        <v>1.6239542507603379E-2</v>
      </c>
      <c r="H868">
        <v>9.0417305885409957E-2</v>
      </c>
      <c r="I868">
        <v>0.39538995612247668</v>
      </c>
      <c r="J868">
        <v>0.81678118121952148</v>
      </c>
      <c r="K868">
        <v>2.3467336926868251E-2</v>
      </c>
      <c r="L868">
        <v>0.242723801506529</v>
      </c>
      <c r="M868">
        <v>0.98588184946229618</v>
      </c>
      <c r="N868">
        <v>17.459840691652229</v>
      </c>
      <c r="O868">
        <v>0.27824611572415181</v>
      </c>
      <c r="P868">
        <v>36.409466400185423</v>
      </c>
      <c r="Q868">
        <v>0.78583202749695091</v>
      </c>
      <c r="R868">
        <v>0.86581931894826869</v>
      </c>
      <c r="S868">
        <v>0.45165597272850849</v>
      </c>
      <c r="T868">
        <v>1.0764350560797331</v>
      </c>
      <c r="U868">
        <v>0.80486915310508911</v>
      </c>
      <c r="V868">
        <v>13.285209128251431</v>
      </c>
      <c r="W868">
        <v>0.94118984532335559</v>
      </c>
      <c r="X868">
        <v>4.1390786327794027E-2</v>
      </c>
      <c r="Y868">
        <v>0.78725012539916972</v>
      </c>
      <c r="Z868">
        <v>0.99464945465118404</v>
      </c>
      <c r="AA868">
        <v>0.4479259632883269</v>
      </c>
      <c r="AB868">
        <v>0.97694153870799949</v>
      </c>
      <c r="AC868">
        <v>0.32259844797983828</v>
      </c>
      <c r="AD868">
        <v>0.96213460838303955</v>
      </c>
      <c r="AE868">
        <v>0.7228341442169588</v>
      </c>
      <c r="AF868">
        <v>0.720840343957736</v>
      </c>
      <c r="AG868">
        <v>5.2521497358498093E-3</v>
      </c>
      <c r="AH868">
        <v>0.94438648065096942</v>
      </c>
      <c r="AI868">
        <v>0.96614139076909011</v>
      </c>
      <c r="AJ868">
        <v>71.644131713467743</v>
      </c>
      <c r="AK868">
        <v>0.50543092370282361</v>
      </c>
      <c r="AL868">
        <v>0.27535491802771228</v>
      </c>
      <c r="AM868">
        <v>0.95171353073351883</v>
      </c>
      <c r="AN868">
        <v>-8.2234090823592228E-3</v>
      </c>
      <c r="AO868">
        <v>0.56281703822868645</v>
      </c>
      <c r="AP868">
        <v>9.7084613863954436E-2</v>
      </c>
      <c r="AQ868">
        <v>0.71206406729079197</v>
      </c>
      <c r="AR868">
        <v>0.2008641732929779</v>
      </c>
      <c r="AS868">
        <v>0.37640251495006177</v>
      </c>
      <c r="AT868">
        <v>6.0245927580338661</v>
      </c>
      <c r="AU868">
        <v>0.30434279478331838</v>
      </c>
      <c r="AV868">
        <v>4.5198601561432101E-4</v>
      </c>
      <c r="AW868">
        <v>0.71941155476747198</v>
      </c>
      <c r="AX868">
        <v>0.27568276694476063</v>
      </c>
      <c r="AY868">
        <v>0.87024711645339015</v>
      </c>
      <c r="AZ868">
        <v>-4.0773231227754281E-2</v>
      </c>
      <c r="BA868">
        <v>0.71841472664291317</v>
      </c>
      <c r="BB868">
        <v>0.55857361263595828</v>
      </c>
      <c r="BC868">
        <v>0.6255320312167667</v>
      </c>
      <c r="BD868">
        <v>7.0595256582074065E-2</v>
      </c>
      <c r="BE868">
        <v>0.5859900806460715</v>
      </c>
      <c r="BF868">
        <v>0.22994601856254171</v>
      </c>
      <c r="BG868">
        <v>0.89784009114366137</v>
      </c>
      <c r="BH868">
        <v>1.0038693430762471</v>
      </c>
      <c r="BI868">
        <v>0.51535759777825385</v>
      </c>
      <c r="BJ868">
        <v>0.1024406829609856</v>
      </c>
      <c r="BK868">
        <v>0.18413432761655191</v>
      </c>
      <c r="BL868">
        <v>1.6359063312332141</v>
      </c>
      <c r="BM868">
        <v>0.71851345125266786</v>
      </c>
    </row>
    <row r="869" spans="1:65" x14ac:dyDescent="0.3">
      <c r="A869" s="1">
        <v>865</v>
      </c>
      <c r="B869">
        <v>0.90572820957203048</v>
      </c>
      <c r="C869">
        <v>2.8641047860152591E-2</v>
      </c>
      <c r="D869">
        <v>16.096813978459419</v>
      </c>
      <c r="E869">
        <v>0.1228798039270685</v>
      </c>
      <c r="F869">
        <v>0.30927350970443701</v>
      </c>
      <c r="G869">
        <v>0.4512469305766077</v>
      </c>
      <c r="H869">
        <v>9.6209293555029607E-2</v>
      </c>
      <c r="I869">
        <v>0.56030467510867898</v>
      </c>
      <c r="J869">
        <v>0.80974791123686785</v>
      </c>
      <c r="K869">
        <v>7.9184811234877962E-3</v>
      </c>
      <c r="L869">
        <v>0.18874950931640311</v>
      </c>
      <c r="M869">
        <v>0.1008261367689894</v>
      </c>
      <c r="N869">
        <v>16.246179653311831</v>
      </c>
      <c r="O869">
        <v>0.19507380130723331</v>
      </c>
      <c r="P869">
        <v>18.02367212551928</v>
      </c>
      <c r="Q869">
        <v>0.2417059203037355</v>
      </c>
      <c r="R869">
        <v>0.84557097088180355</v>
      </c>
      <c r="S869">
        <v>0.30753725945722099</v>
      </c>
      <c r="T869">
        <v>1.083223154085625</v>
      </c>
      <c r="U869">
        <v>0.81149218352363917</v>
      </c>
      <c r="V869">
        <v>9.2659087062397187</v>
      </c>
      <c r="W869">
        <v>0.36395954179943663</v>
      </c>
      <c r="X869">
        <v>3.6961829289721797E-2</v>
      </c>
      <c r="Y869">
        <v>2.8909861955210642E-2</v>
      </c>
      <c r="Z869">
        <v>1.0812593744183749</v>
      </c>
      <c r="AA869">
        <v>0.98243944764046776</v>
      </c>
      <c r="AB869">
        <v>0.97886201837350517</v>
      </c>
      <c r="AC869">
        <v>0.37022937981891157</v>
      </c>
      <c r="AD869">
        <v>0.94508378681057403</v>
      </c>
      <c r="AE869">
        <v>0.40185681975145099</v>
      </c>
      <c r="AF869">
        <v>0.85540198168235171</v>
      </c>
      <c r="AG869">
        <v>0.84626238551469779</v>
      </c>
      <c r="AH869">
        <v>0.92525918943875907</v>
      </c>
      <c r="AI869">
        <v>0.83237167799277401</v>
      </c>
      <c r="AJ869">
        <v>72.024167611301309</v>
      </c>
      <c r="AK869">
        <v>0.53611997424463931</v>
      </c>
      <c r="AL869">
        <v>0.26971822769851639</v>
      </c>
      <c r="AM869">
        <v>0.89907035546450909</v>
      </c>
      <c r="AN869">
        <v>-4.7144995684608899E-3</v>
      </c>
      <c r="AO869">
        <v>0.65879377547973494</v>
      </c>
      <c r="AP869">
        <v>9.5544489027720156E-2</v>
      </c>
      <c r="AQ869">
        <v>0.57558017760094349</v>
      </c>
      <c r="AR869">
        <v>0.1992782357996184</v>
      </c>
      <c r="AS869">
        <v>0.31183886145936113</v>
      </c>
      <c r="AT869">
        <v>6.7142763278955817</v>
      </c>
      <c r="AU869">
        <v>0.99497990320609797</v>
      </c>
      <c r="AV869">
        <v>4.7743353776437858E-4</v>
      </c>
      <c r="AW869">
        <v>0.98521201985443096</v>
      </c>
      <c r="AX869">
        <v>0.27119526059161081</v>
      </c>
      <c r="AY869">
        <v>0.76867717734121244</v>
      </c>
      <c r="AZ869">
        <v>-4.200532061059372E-2</v>
      </c>
      <c r="BA869">
        <v>0.45592958054598781</v>
      </c>
      <c r="BB869">
        <v>0.58393274735641065</v>
      </c>
      <c r="BC869">
        <v>0.91786496272542106</v>
      </c>
      <c r="BD869">
        <v>7.0488092179977591E-2</v>
      </c>
      <c r="BE869">
        <v>0.55951798084519389</v>
      </c>
      <c r="BF869">
        <v>0.21951430209522441</v>
      </c>
      <c r="BG869">
        <v>0.56705081697266946</v>
      </c>
      <c r="BH869">
        <v>1.051740988307116</v>
      </c>
      <c r="BI869">
        <v>0.68554691426048797</v>
      </c>
      <c r="BJ869">
        <v>0.1123105953641314</v>
      </c>
      <c r="BK869">
        <v>0.48801094101389852</v>
      </c>
      <c r="BL869">
        <v>1.4772442383235229</v>
      </c>
      <c r="BM869">
        <v>0.35094228732427513</v>
      </c>
    </row>
    <row r="870" spans="1:65" x14ac:dyDescent="0.3">
      <c r="A870" s="1">
        <v>866</v>
      </c>
      <c r="B870">
        <v>0.94352089218409141</v>
      </c>
      <c r="C870">
        <v>0.21760446092045721</v>
      </c>
      <c r="D870">
        <v>16.008572442530571</v>
      </c>
      <c r="E870">
        <v>0.1193485712302076</v>
      </c>
      <c r="F870">
        <v>0.32119993427981552</v>
      </c>
      <c r="G870">
        <v>0.58603664283297385</v>
      </c>
      <c r="H870">
        <v>0.1037401969874943</v>
      </c>
      <c r="I870">
        <v>0.79017365555119934</v>
      </c>
      <c r="J870">
        <v>0.90317419104971042</v>
      </c>
      <c r="K870">
        <v>0.88203839715348054</v>
      </c>
      <c r="L870">
        <v>0.20978877642809149</v>
      </c>
      <c r="M870">
        <v>0.56881533302666432</v>
      </c>
      <c r="N870">
        <v>20.550395528174999</v>
      </c>
      <c r="O870">
        <v>0.55352487663032446</v>
      </c>
      <c r="P870">
        <v>27.435990463737578</v>
      </c>
      <c r="Q870">
        <v>0.54469718706044057</v>
      </c>
      <c r="R870">
        <v>0.86365196259060406</v>
      </c>
      <c r="S870">
        <v>0.43491023020978442</v>
      </c>
      <c r="T870">
        <v>0.50133665250004333</v>
      </c>
      <c r="U870">
        <v>7.4010436815680203E-2</v>
      </c>
      <c r="V870">
        <v>7.887752859926513</v>
      </c>
      <c r="W870">
        <v>0.16678233160027511</v>
      </c>
      <c r="X870">
        <v>4.2481449575545789E-2</v>
      </c>
      <c r="Y870">
        <v>0.9279376440121857</v>
      </c>
      <c r="Z870">
        <v>0.95076267425006944</v>
      </c>
      <c r="AA870">
        <v>0.12884245485093301</v>
      </c>
      <c r="AB870">
        <v>0.98708136421430603</v>
      </c>
      <c r="AC870">
        <v>0.61112336533067413</v>
      </c>
      <c r="AD870">
        <v>0.93704013913102369</v>
      </c>
      <c r="AE870">
        <v>0.26438143184276491</v>
      </c>
      <c r="AF870">
        <v>0.72579507986167391</v>
      </c>
      <c r="AG870">
        <v>3.6219249135461762E-2</v>
      </c>
      <c r="AH870">
        <v>0.92855608946625967</v>
      </c>
      <c r="AI870">
        <v>0.86267784588140761</v>
      </c>
      <c r="AJ870">
        <v>75.259382222291464</v>
      </c>
      <c r="AK870">
        <v>0.75757442333820124</v>
      </c>
      <c r="AL870">
        <v>0.21807451107658041</v>
      </c>
      <c r="AM870">
        <v>0.25799466356344353</v>
      </c>
      <c r="AN870">
        <v>-7.1431291423995572E-3</v>
      </c>
      <c r="AO870">
        <v>0.59236517663020904</v>
      </c>
      <c r="AP870">
        <v>9.3647283447823401E-2</v>
      </c>
      <c r="AQ870">
        <v>0.38592071160159669</v>
      </c>
      <c r="AR870">
        <v>0.18678084649609461</v>
      </c>
      <c r="AS870">
        <v>1.5450458403494349E-2</v>
      </c>
      <c r="AT870">
        <v>6.0184146802297169</v>
      </c>
      <c r="AU870">
        <v>0.29656836209924758</v>
      </c>
      <c r="AV870">
        <v>4.4044954501688051E-4</v>
      </c>
      <c r="AW870">
        <v>0.48929742305655072</v>
      </c>
      <c r="AX870">
        <v>0.28455080324313847</v>
      </c>
      <c r="AY870">
        <v>0.98521473386031211</v>
      </c>
      <c r="AZ870">
        <v>-4.1093679583648193E-2</v>
      </c>
      <c r="BA870">
        <v>0.65797064537520189</v>
      </c>
      <c r="BB870">
        <v>0.51492700313311124</v>
      </c>
      <c r="BC870">
        <v>5.8714239186931569E-2</v>
      </c>
      <c r="BD870">
        <v>6.8684024705827018E-2</v>
      </c>
      <c r="BE870">
        <v>0.13504472427789341</v>
      </c>
      <c r="BF870">
        <v>0.21302191084570871</v>
      </c>
      <c r="BG870">
        <v>0.29771976738171441</v>
      </c>
      <c r="BH870">
        <v>0.94847793446318218</v>
      </c>
      <c r="BI870">
        <v>0.31514792375016992</v>
      </c>
      <c r="BJ870">
        <v>0.1092836144151369</v>
      </c>
      <c r="BK870">
        <v>0.39481571475175242</v>
      </c>
      <c r="BL870">
        <v>1.371443481875352</v>
      </c>
      <c r="BM870">
        <v>0.1058345462188172</v>
      </c>
    </row>
    <row r="871" spans="1:65" x14ac:dyDescent="0.3">
      <c r="A871" s="1">
        <v>867</v>
      </c>
      <c r="B871">
        <v>1.086331747409877</v>
      </c>
      <c r="C871">
        <v>0.93165873704938607</v>
      </c>
      <c r="D871">
        <v>17.296478568987801</v>
      </c>
      <c r="E871">
        <v>0.17599537027338269</v>
      </c>
      <c r="F871">
        <v>0.31413086434081361</v>
      </c>
      <c r="G871">
        <v>0.50843276940961635</v>
      </c>
      <c r="H871">
        <v>7.5893167336434642E-2</v>
      </c>
      <c r="I871">
        <v>0.10794562734355261</v>
      </c>
      <c r="J871">
        <v>0.84227746828950889</v>
      </c>
      <c r="K871">
        <v>0.14894869374753561</v>
      </c>
      <c r="L871">
        <v>0.20165869916620011</v>
      </c>
      <c r="M871">
        <v>0.37683163565228128</v>
      </c>
      <c r="N871">
        <v>26.028447615517472</v>
      </c>
      <c r="O871">
        <v>0.92113385828655558</v>
      </c>
      <c r="P871">
        <v>1.933769885592699</v>
      </c>
      <c r="Q871">
        <v>2.7823407518044649E-3</v>
      </c>
      <c r="R871">
        <v>0.84248551325323606</v>
      </c>
      <c r="S871">
        <v>0.28800044989164952</v>
      </c>
      <c r="T871">
        <v>0.71189375874199368</v>
      </c>
      <c r="U871">
        <v>0.29920536969784062</v>
      </c>
      <c r="V871">
        <v>8.0246129968265585</v>
      </c>
      <c r="W871">
        <v>0.1829656756114427</v>
      </c>
      <c r="X871">
        <v>4.0895433900271908E-2</v>
      </c>
      <c r="Y871">
        <v>0.69880216663809835</v>
      </c>
      <c r="Z871">
        <v>1.0124688442008789</v>
      </c>
      <c r="AA871">
        <v>0.61691483822349713</v>
      </c>
      <c r="AB871">
        <v>0.95626431722261984</v>
      </c>
      <c r="AC871">
        <v>1.7440742340272021E-2</v>
      </c>
      <c r="AD871">
        <v>0.9649938442311139</v>
      </c>
      <c r="AE871">
        <v>0.76583929908674042</v>
      </c>
      <c r="AF871">
        <v>0.7646026402552365</v>
      </c>
      <c r="AG871">
        <v>0.27876650159522792</v>
      </c>
      <c r="AH871">
        <v>0.88610446510761509</v>
      </c>
      <c r="AI871">
        <v>0.29522523650823601</v>
      </c>
      <c r="AJ871">
        <v>66.475725055454589</v>
      </c>
      <c r="AK871">
        <v>0.1565849482612387</v>
      </c>
      <c r="AL871">
        <v>0.23077496349897461</v>
      </c>
      <c r="AM871">
        <v>0.38317653573111821</v>
      </c>
      <c r="AN871">
        <v>-2.5233095262470921E-2</v>
      </c>
      <c r="AO871">
        <v>9.756303986676923E-2</v>
      </c>
      <c r="AP871">
        <v>9.77342228179542E-2</v>
      </c>
      <c r="AQ871">
        <v>0.76171734569522875</v>
      </c>
      <c r="AR871">
        <v>0.21304521240821811</v>
      </c>
      <c r="AS871">
        <v>0.85744789690748113</v>
      </c>
      <c r="AT871">
        <v>6.3818844772827097</v>
      </c>
      <c r="AU871">
        <v>0.79532930663011847</v>
      </c>
      <c r="AV871">
        <v>4.055786934575277E-4</v>
      </c>
      <c r="AW871">
        <v>1.967750632032227E-2</v>
      </c>
      <c r="AX871">
        <v>0.25869969774714791</v>
      </c>
      <c r="AY871">
        <v>0.35644196827989988</v>
      </c>
      <c r="AZ871">
        <v>-4.1752170845118182E-2</v>
      </c>
      <c r="BA871">
        <v>0.51533164248489349</v>
      </c>
      <c r="BB871">
        <v>0.58435124069874356</v>
      </c>
      <c r="BC871">
        <v>0.92091360354659801</v>
      </c>
      <c r="BD871">
        <v>6.9744919854501999E-2</v>
      </c>
      <c r="BE871">
        <v>0.35878976226853598</v>
      </c>
      <c r="BF871">
        <v>0.22217555911589151</v>
      </c>
      <c r="BG871">
        <v>0.67319573638852481</v>
      </c>
      <c r="BH871">
        <v>1.016140455630179</v>
      </c>
      <c r="BI871">
        <v>0.56247770805711683</v>
      </c>
      <c r="BJ871">
        <v>0.108690136785718</v>
      </c>
      <c r="BK871">
        <v>0.37654362024993893</v>
      </c>
      <c r="BL871">
        <v>1.534768484131825</v>
      </c>
      <c r="BM871">
        <v>0.48420823382792721</v>
      </c>
    </row>
    <row r="872" spans="1:65" x14ac:dyDescent="0.3">
      <c r="A872" s="1">
        <v>868</v>
      </c>
      <c r="B872">
        <v>0.97717492719745436</v>
      </c>
      <c r="C872">
        <v>0.38587463598727179</v>
      </c>
      <c r="D872">
        <v>26.939790140592159</v>
      </c>
      <c r="E872">
        <v>0.79855199076683581</v>
      </c>
      <c r="F872">
        <v>0.25611550797598859</v>
      </c>
      <c r="G872">
        <v>4.9865917072507626E-3</v>
      </c>
      <c r="H872">
        <v>0.11221533133982189</v>
      </c>
      <c r="I872">
        <v>0.95190391575495348</v>
      </c>
      <c r="J872">
        <v>0.87550924353307247</v>
      </c>
      <c r="K872">
        <v>0.47513715491140351</v>
      </c>
      <c r="L872">
        <v>0.20900621498622179</v>
      </c>
      <c r="M872">
        <v>0.55186922406510153</v>
      </c>
      <c r="N872">
        <v>12.97490708007884</v>
      </c>
      <c r="O872">
        <v>4.4250360675516041E-2</v>
      </c>
      <c r="P872">
        <v>12.78597449256459</v>
      </c>
      <c r="Q872">
        <v>0.121637755747405</v>
      </c>
      <c r="R872">
        <v>0.88189855283898655</v>
      </c>
      <c r="S872">
        <v>0.58576821906571697</v>
      </c>
      <c r="T872">
        <v>0.75938933291003941</v>
      </c>
      <c r="U872">
        <v>0.37090169807364792</v>
      </c>
      <c r="V872">
        <v>8.2161290707120376</v>
      </c>
      <c r="W872">
        <v>0.20686972398958151</v>
      </c>
      <c r="X872">
        <v>3.7769657660056549E-2</v>
      </c>
      <c r="Y872">
        <v>9.786525730615088E-2</v>
      </c>
      <c r="Z872">
        <v>1.057943447856549</v>
      </c>
      <c r="AA872">
        <v>0.91156232109025936</v>
      </c>
      <c r="AB872">
        <v>0.98762099200653641</v>
      </c>
      <c r="AC872">
        <v>0.62903957313594561</v>
      </c>
      <c r="AD872">
        <v>0.93208123012794997</v>
      </c>
      <c r="AE872">
        <v>0.19391671487706089</v>
      </c>
      <c r="AF872">
        <v>0.76948716237107229</v>
      </c>
      <c r="AG872">
        <v>0.30929476481920148</v>
      </c>
      <c r="AH872">
        <v>0.93934585373421364</v>
      </c>
      <c r="AI872">
        <v>0.94075086694882004</v>
      </c>
      <c r="AJ872">
        <v>67.209861853682895</v>
      </c>
      <c r="AK872">
        <v>0.1941006980665089</v>
      </c>
      <c r="AL872">
        <v>0.21212021034519771</v>
      </c>
      <c r="AM872">
        <v>0.2078030502486666</v>
      </c>
      <c r="AN872">
        <v>-2.7532668725690979E-2</v>
      </c>
      <c r="AO872">
        <v>3.4664422163813657E-2</v>
      </c>
      <c r="AP872">
        <v>9.5912881315456541E-2</v>
      </c>
      <c r="AQ872">
        <v>0.61062825201110438</v>
      </c>
      <c r="AR872">
        <v>0.1982899297885061</v>
      </c>
      <c r="AS872">
        <v>0.2746747996260529</v>
      </c>
      <c r="AT872">
        <v>5.7133553935815193</v>
      </c>
      <c r="AU872">
        <v>3.7792589042143443E-2</v>
      </c>
      <c r="AV872">
        <v>4.5395815335762528E-4</v>
      </c>
      <c r="AW872">
        <v>0.75191734787284592</v>
      </c>
      <c r="AX872">
        <v>0.27224751345580522</v>
      </c>
      <c r="AY872">
        <v>0.79511095488886174</v>
      </c>
      <c r="AZ872">
        <v>-4.0553108557428337E-2</v>
      </c>
      <c r="BA872">
        <v>0.75653262135935972</v>
      </c>
      <c r="BB872">
        <v>0.53290868073862274</v>
      </c>
      <c r="BC872">
        <v>0.22373531774804181</v>
      </c>
      <c r="BD872">
        <v>7.3196586269669031E-2</v>
      </c>
      <c r="BE872">
        <v>0.97694737063984594</v>
      </c>
      <c r="BF872">
        <v>0.2103226401867565</v>
      </c>
      <c r="BG872">
        <v>0.2098402552863706</v>
      </c>
      <c r="BH872">
        <v>1.0216382862566371</v>
      </c>
      <c r="BI872">
        <v>0.58280742156955512</v>
      </c>
      <c r="BJ872">
        <v>0.1019118232619964</v>
      </c>
      <c r="BK872">
        <v>0.167851701416144</v>
      </c>
      <c r="BL872">
        <v>1.677611836503113</v>
      </c>
      <c r="BM872">
        <v>0.8151322518316072</v>
      </c>
    </row>
    <row r="873" spans="1:65" x14ac:dyDescent="0.3">
      <c r="A873" s="1">
        <v>869</v>
      </c>
      <c r="B873">
        <v>1.006341934247031</v>
      </c>
      <c r="C873">
        <v>0.531709671235155</v>
      </c>
      <c r="D873">
        <v>12.501417742481021</v>
      </c>
      <c r="E873">
        <v>2.0684597429417671E-2</v>
      </c>
      <c r="F873">
        <v>0.29735465176398812</v>
      </c>
      <c r="G873">
        <v>0.29899507249181112</v>
      </c>
      <c r="H873">
        <v>0.10483683071843811</v>
      </c>
      <c r="I873">
        <v>0.81752245820531533</v>
      </c>
      <c r="J873">
        <v>0.85234411801714793</v>
      </c>
      <c r="K873">
        <v>0.22832555758275891</v>
      </c>
      <c r="L873">
        <v>0.20859542942672471</v>
      </c>
      <c r="M873">
        <v>0.54284307617137739</v>
      </c>
      <c r="N873">
        <v>22.627112617922752</v>
      </c>
      <c r="O873">
        <v>0.72820265825603059</v>
      </c>
      <c r="P873">
        <v>22.098838192762759</v>
      </c>
      <c r="Q873">
        <v>0.36336209037939732</v>
      </c>
      <c r="R873">
        <v>0.89989497286372411</v>
      </c>
      <c r="S873">
        <v>0.75651906961875548</v>
      </c>
      <c r="T873">
        <v>0.8004909988434048</v>
      </c>
      <c r="U873">
        <v>0.43883123230433863</v>
      </c>
      <c r="V873">
        <v>11.205345360172901</v>
      </c>
      <c r="W873">
        <v>0.71201192328877361</v>
      </c>
      <c r="X873">
        <v>4.0335505972931472E-2</v>
      </c>
      <c r="Y873">
        <v>0.58035886017434646</v>
      </c>
      <c r="Z873">
        <v>1.0641154342899231</v>
      </c>
      <c r="AA873">
        <v>0.93561489718995927</v>
      </c>
      <c r="AB873">
        <v>0.97368167975815856</v>
      </c>
      <c r="AC873">
        <v>0.24925420274132351</v>
      </c>
      <c r="AD873">
        <v>0.94570964564452797</v>
      </c>
      <c r="AE873">
        <v>0.41375589511926408</v>
      </c>
      <c r="AF873">
        <v>0.87544852004140683</v>
      </c>
      <c r="AG873">
        <v>0.97155325025879224</v>
      </c>
      <c r="AH873">
        <v>0.85234392145398197</v>
      </c>
      <c r="AI873">
        <v>2.116283289751069E-2</v>
      </c>
      <c r="AJ873">
        <v>74.778318382245615</v>
      </c>
      <c r="AK873">
        <v>0.72915338611482072</v>
      </c>
      <c r="AL873">
        <v>0.21357890720470599</v>
      </c>
      <c r="AM873">
        <v>0.2195974544720789</v>
      </c>
      <c r="AN873">
        <v>-2.059430491941178E-2</v>
      </c>
      <c r="AO873">
        <v>0.22444461380164721</v>
      </c>
      <c r="AP873">
        <v>9.6585861534437781E-2</v>
      </c>
      <c r="AQ873">
        <v>0.67075500079042083</v>
      </c>
      <c r="AR873">
        <v>0.1958153090177405</v>
      </c>
      <c r="AS873">
        <v>0.19196021054918741</v>
      </c>
      <c r="AT873">
        <v>6.1401966865142166</v>
      </c>
      <c r="AU873">
        <v>0.46836851836646493</v>
      </c>
      <c r="AV873">
        <v>4.7442984036139132E-4</v>
      </c>
      <c r="AW873">
        <v>0.97117613440920914</v>
      </c>
      <c r="AX873">
        <v>0.26899501393836589</v>
      </c>
      <c r="AY873">
        <v>0.70822320378832504</v>
      </c>
      <c r="AZ873">
        <v>-4.2851935282743593E-2</v>
      </c>
      <c r="BA873">
        <v>0.28309430689929482</v>
      </c>
      <c r="BB873">
        <v>0.55879895140866187</v>
      </c>
      <c r="BC873">
        <v>0.62906188653752237</v>
      </c>
      <c r="BD873">
        <v>7.2126455036988821E-2</v>
      </c>
      <c r="BE873">
        <v>0.87463675969912302</v>
      </c>
      <c r="BF873">
        <v>0.21571548327526069</v>
      </c>
      <c r="BG873">
        <v>0.4006965822184364</v>
      </c>
      <c r="BH873">
        <v>0.88505576689264587</v>
      </c>
      <c r="BI873">
        <v>0.14592048136768559</v>
      </c>
      <c r="BJ873">
        <v>0.1076316204409649</v>
      </c>
      <c r="BK873">
        <v>0.34395383131049723</v>
      </c>
      <c r="BL873">
        <v>1.6779975387571471</v>
      </c>
      <c r="BM873">
        <v>0.81602580506694578</v>
      </c>
    </row>
    <row r="874" spans="1:65" x14ac:dyDescent="0.3">
      <c r="A874" s="1">
        <v>870</v>
      </c>
      <c r="B874">
        <v>0.90683383807071749</v>
      </c>
      <c r="C874">
        <v>3.416919035358762E-2</v>
      </c>
      <c r="D874">
        <v>30.502291957833702</v>
      </c>
      <c r="E874">
        <v>0.93727324765095354</v>
      </c>
      <c r="F874">
        <v>0.3306780596174651</v>
      </c>
      <c r="G874">
        <v>0.67963123877335185</v>
      </c>
      <c r="H874">
        <v>8.5653826920106896E-2</v>
      </c>
      <c r="I874">
        <v>0.28124736566102609</v>
      </c>
      <c r="J874">
        <v>0.8691716696345837</v>
      </c>
      <c r="K874">
        <v>0.39872665666966528</v>
      </c>
      <c r="L874">
        <v>0.21879352898588009</v>
      </c>
      <c r="M874">
        <v>0.74030831115863838</v>
      </c>
      <c r="N874">
        <v>21.676446904376821</v>
      </c>
      <c r="O874">
        <v>0.6535923193217088</v>
      </c>
      <c r="P874">
        <v>30.467980435065709</v>
      </c>
      <c r="Q874">
        <v>0.63622543355793126</v>
      </c>
      <c r="R874">
        <v>0.93954317567849777</v>
      </c>
      <c r="S874">
        <v>0.99247655558544701</v>
      </c>
      <c r="T874">
        <v>0.86587565849426107</v>
      </c>
      <c r="U874">
        <v>0.54264589665635521</v>
      </c>
      <c r="V874">
        <v>10.970141203493441</v>
      </c>
      <c r="W874">
        <v>0.6752047616043737</v>
      </c>
      <c r="X874">
        <v>3.7533304502170503E-2</v>
      </c>
      <c r="Y874">
        <v>7.3469459261759962E-2</v>
      </c>
      <c r="Z874">
        <v>1.0265980693661561</v>
      </c>
      <c r="AA874">
        <v>0.73060782896122101</v>
      </c>
      <c r="AB874">
        <v>0.9867623348994663</v>
      </c>
      <c r="AC874">
        <v>0.60065300767134155</v>
      </c>
      <c r="AD874">
        <v>0.97749170106793104</v>
      </c>
      <c r="AE874">
        <v>0.91128376151689094</v>
      </c>
      <c r="AF874">
        <v>0.84483806449461851</v>
      </c>
      <c r="AG874">
        <v>0.78023790309136531</v>
      </c>
      <c r="AH874">
        <v>0.89642433675894462</v>
      </c>
      <c r="AI874">
        <v>0.442181358150943</v>
      </c>
      <c r="AJ874">
        <v>72.682437559552284</v>
      </c>
      <c r="AK874">
        <v>0.58695153760322494</v>
      </c>
      <c r="AL874">
        <v>0.28201880251166228</v>
      </c>
      <c r="AM874">
        <v>0.98919665022671177</v>
      </c>
      <c r="AN874">
        <v>-2.4002017177973081E-2</v>
      </c>
      <c r="AO874">
        <v>0.13123585399417181</v>
      </c>
      <c r="AP874">
        <v>9.928264980541375E-2</v>
      </c>
      <c r="AQ874">
        <v>0.86113623310718546</v>
      </c>
      <c r="AR874">
        <v>0.21424150160727301</v>
      </c>
      <c r="AS874">
        <v>0.88710072072959256</v>
      </c>
      <c r="AT874">
        <v>6.0365598723617246</v>
      </c>
      <c r="AU874">
        <v>0.31968822190319579</v>
      </c>
      <c r="AV874">
        <v>4.5817481700017508E-4</v>
      </c>
      <c r="AW874">
        <v>0.81470710053830786</v>
      </c>
      <c r="AX874">
        <v>0.2630746964501296</v>
      </c>
      <c r="AY874">
        <v>0.51074839871229882</v>
      </c>
      <c r="AZ874">
        <v>-4.2961751139870767E-2</v>
      </c>
      <c r="BA874">
        <v>0.26367876473157592</v>
      </c>
      <c r="BB874">
        <v>0.55572397421905517</v>
      </c>
      <c r="BC874">
        <v>0.57945112175054525</v>
      </c>
      <c r="BD874">
        <v>7.0456930556543632E-2</v>
      </c>
      <c r="BE874">
        <v>0.55166638995877726</v>
      </c>
      <c r="BF874">
        <v>0.22558860100223599</v>
      </c>
      <c r="BG874">
        <v>0.78751382304346429</v>
      </c>
      <c r="BH874">
        <v>1.131141749337681</v>
      </c>
      <c r="BI874">
        <v>0.88698172999594638</v>
      </c>
      <c r="BJ874">
        <v>0.11822619745875471</v>
      </c>
      <c r="BK874">
        <v>0.67014154737545217</v>
      </c>
      <c r="BL874">
        <v>1.686275958620568</v>
      </c>
      <c r="BM874">
        <v>0.83520435218479694</v>
      </c>
    </row>
    <row r="875" spans="1:65" x14ac:dyDescent="0.3">
      <c r="A875" s="1">
        <v>871</v>
      </c>
      <c r="B875">
        <v>1.05484559022055</v>
      </c>
      <c r="C875">
        <v>0.77422795110274778</v>
      </c>
      <c r="D875">
        <v>25.882141705575801</v>
      </c>
      <c r="E875">
        <v>0.74221600038077484</v>
      </c>
      <c r="F875">
        <v>0.34167786080756157</v>
      </c>
      <c r="G875">
        <v>0.77323520533452228</v>
      </c>
      <c r="H875">
        <v>9.4485636141050669E-2</v>
      </c>
      <c r="I875">
        <v>0.50823038463800863</v>
      </c>
      <c r="J875">
        <v>0.90496710808089709</v>
      </c>
      <c r="K875">
        <v>0.90583840022857076</v>
      </c>
      <c r="L875">
        <v>0.23921111047489679</v>
      </c>
      <c r="M875">
        <v>0.96895996341736468</v>
      </c>
      <c r="N875">
        <v>25.561420304579411</v>
      </c>
      <c r="O875">
        <v>0.90149505143700037</v>
      </c>
      <c r="P875">
        <v>20.286458947628081</v>
      </c>
      <c r="Q875">
        <v>0.3062056671382436</v>
      </c>
      <c r="R875">
        <v>0.81755025901497347</v>
      </c>
      <c r="S875">
        <v>0.15363840197812459</v>
      </c>
      <c r="T875">
        <v>1.1458111551503689</v>
      </c>
      <c r="U875">
        <v>0.86717058317736329</v>
      </c>
      <c r="V875">
        <v>10.67148063880647</v>
      </c>
      <c r="W875">
        <v>0.62527840279545543</v>
      </c>
      <c r="X875">
        <v>3.8177911556736457E-2</v>
      </c>
      <c r="Y875">
        <v>0.14822808590519551</v>
      </c>
      <c r="Z875">
        <v>1.0456533227122931</v>
      </c>
      <c r="AA875">
        <v>0.85232193338929307</v>
      </c>
      <c r="AB875">
        <v>0.96985901786885265</v>
      </c>
      <c r="AC875">
        <v>0.17528026254018211</v>
      </c>
      <c r="AD875">
        <v>0.94023740994807836</v>
      </c>
      <c r="AE875">
        <v>0.31559271126633281</v>
      </c>
      <c r="AF875">
        <v>0.75017629842536326</v>
      </c>
      <c r="AG875">
        <v>0.1886018651585202</v>
      </c>
      <c r="AH875">
        <v>0.92081210610285213</v>
      </c>
      <c r="AI875">
        <v>0.78670957943137254</v>
      </c>
      <c r="AJ875">
        <v>63.087709821835659</v>
      </c>
      <c r="AK875">
        <v>3.5599686135171962E-2</v>
      </c>
      <c r="AL875">
        <v>0.20232130033990389</v>
      </c>
      <c r="AM875">
        <v>0.13701168417644249</v>
      </c>
      <c r="AN875">
        <v>-8.7453514239188169E-3</v>
      </c>
      <c r="AO875">
        <v>0.54854071597596232</v>
      </c>
      <c r="AP875">
        <v>0.1017982322775768</v>
      </c>
      <c r="AQ875">
        <v>0.96577276352149821</v>
      </c>
      <c r="AR875">
        <v>0.20444463306871449</v>
      </c>
      <c r="AS875">
        <v>0.54258913648896312</v>
      </c>
      <c r="AT875">
        <v>5.774624358395795</v>
      </c>
      <c r="AU875">
        <v>7.0084008008137827E-2</v>
      </c>
      <c r="AV875">
        <v>4.4159147274709702E-4</v>
      </c>
      <c r="AW875">
        <v>0.51502346505899455</v>
      </c>
      <c r="AX875">
        <v>0.25126895699853002</v>
      </c>
      <c r="AY875">
        <v>0.15767585586776209</v>
      </c>
      <c r="AZ875">
        <v>-4.1832120321068977E-2</v>
      </c>
      <c r="BA875">
        <v>0.49633874344639928</v>
      </c>
      <c r="BB875">
        <v>0.53361197031132224</v>
      </c>
      <c r="BC875">
        <v>0.23235248971864211</v>
      </c>
      <c r="BD875">
        <v>6.8296188652938988E-2</v>
      </c>
      <c r="BE875">
        <v>8.0005001143227589E-2</v>
      </c>
      <c r="BF875">
        <v>0.22050433018716231</v>
      </c>
      <c r="BG875">
        <v>0.60827910789700268</v>
      </c>
      <c r="BH875">
        <v>1.0544492329078179</v>
      </c>
      <c r="BI875">
        <v>0.69407917991727319</v>
      </c>
      <c r="BJ875">
        <v>0.1251763327754685</v>
      </c>
      <c r="BK875">
        <v>0.88412354604275034</v>
      </c>
      <c r="BL875">
        <v>1.6183374727463149</v>
      </c>
      <c r="BM875">
        <v>0.67781182149036245</v>
      </c>
    </row>
    <row r="876" spans="1:65" x14ac:dyDescent="0.3">
      <c r="A876" s="1">
        <v>872</v>
      </c>
      <c r="B876">
        <v>0.9168547493047513</v>
      </c>
      <c r="C876">
        <v>8.4273746523756632E-2</v>
      </c>
      <c r="D876">
        <v>20.736366097343719</v>
      </c>
      <c r="E876">
        <v>0.38105638669815411</v>
      </c>
      <c r="F876">
        <v>0.32398475904170632</v>
      </c>
      <c r="G876">
        <v>0.61477887613683624</v>
      </c>
      <c r="H876">
        <v>8.498310706769599E-2</v>
      </c>
      <c r="I876">
        <v>0.26673317895553911</v>
      </c>
      <c r="J876">
        <v>0.88151328355814895</v>
      </c>
      <c r="K876">
        <v>0.55370128303593269</v>
      </c>
      <c r="L876">
        <v>0.23750248643714289</v>
      </c>
      <c r="M876">
        <v>0.95834990793232089</v>
      </c>
      <c r="N876">
        <v>16.414998762108759</v>
      </c>
      <c r="O876">
        <v>0.20576104558928479</v>
      </c>
      <c r="P876">
        <v>24.323785987847849</v>
      </c>
      <c r="Q876">
        <v>0.44007671085733019</v>
      </c>
      <c r="R876">
        <v>0.90550138584279971</v>
      </c>
      <c r="S876">
        <v>0.80996486137328128</v>
      </c>
      <c r="T876">
        <v>1.029596149456196</v>
      </c>
      <c r="U876">
        <v>0.75605259116426504</v>
      </c>
      <c r="V876">
        <v>10.408607688194349</v>
      </c>
      <c r="W876">
        <v>0.57838233278183848</v>
      </c>
      <c r="X876">
        <v>4.0420227503713407E-2</v>
      </c>
      <c r="Y876">
        <v>0.59953840233844125</v>
      </c>
      <c r="Z876">
        <v>1.0547830474561859</v>
      </c>
      <c r="AA876">
        <v>0.8977713601325229</v>
      </c>
      <c r="AB876">
        <v>0.9752280370565698</v>
      </c>
      <c r="AC876">
        <v>0.28286837943451548</v>
      </c>
      <c r="AD876">
        <v>0.95519344086702485</v>
      </c>
      <c r="AE876">
        <v>0.60335846079292654</v>
      </c>
      <c r="AF876">
        <v>0.7799987128134569</v>
      </c>
      <c r="AG876">
        <v>0.37499195508410532</v>
      </c>
      <c r="AH876">
        <v>0.9496379316021567</v>
      </c>
      <c r="AI876">
        <v>0.98508715812755798</v>
      </c>
      <c r="AJ876">
        <v>79.877057264936994</v>
      </c>
      <c r="AK876">
        <v>0.95026918757461876</v>
      </c>
      <c r="AL876">
        <v>0.27656888311430489</v>
      </c>
      <c r="AM876">
        <v>0.96053978168027543</v>
      </c>
      <c r="AN876">
        <v>6.4493757186992479E-3</v>
      </c>
      <c r="AO876">
        <v>0.964151414625253</v>
      </c>
      <c r="AP876">
        <v>9.216540405182222E-2</v>
      </c>
      <c r="AQ876">
        <v>0.26080552895205422</v>
      </c>
      <c r="AR876">
        <v>0.21689807113552881</v>
      </c>
      <c r="AS876">
        <v>0.9405991738481978</v>
      </c>
      <c r="AT876">
        <v>5.9061812640439078</v>
      </c>
      <c r="AU876">
        <v>0.17284648025652841</v>
      </c>
      <c r="AV876">
        <v>4.595566888952545E-4</v>
      </c>
      <c r="AW876">
        <v>0.833294676059669</v>
      </c>
      <c r="AX876">
        <v>0.27023476100229138</v>
      </c>
      <c r="AY876">
        <v>0.74314863708124312</v>
      </c>
      <c r="AZ876">
        <v>-4.1383129145917519E-2</v>
      </c>
      <c r="BA876">
        <v>0.59832590257305762</v>
      </c>
      <c r="BB876">
        <v>0.50207081211431592</v>
      </c>
      <c r="BC876">
        <v>5.9863225708846118E-3</v>
      </c>
      <c r="BD876">
        <v>6.9386499644655514E-2</v>
      </c>
      <c r="BE876">
        <v>0.27120859780670831</v>
      </c>
      <c r="BF876">
        <v>0.21388966326766509</v>
      </c>
      <c r="BG876">
        <v>0.3292275340074261</v>
      </c>
      <c r="BH876">
        <v>0.76873659646325854</v>
      </c>
      <c r="BI876">
        <v>2.808480376215939E-3</v>
      </c>
      <c r="BJ876">
        <v>0.12561630616674521</v>
      </c>
      <c r="BK876">
        <v>0.89766952483821572</v>
      </c>
      <c r="BL876">
        <v>1.6156288026895</v>
      </c>
      <c r="BM876">
        <v>0.67153666787791111</v>
      </c>
    </row>
    <row r="877" spans="1:65" x14ac:dyDescent="0.3">
      <c r="A877" s="1">
        <v>873</v>
      </c>
      <c r="B877">
        <v>0.91327919097492183</v>
      </c>
      <c r="C877">
        <v>6.6395954874609309E-2</v>
      </c>
      <c r="D877">
        <v>12.545844433219751</v>
      </c>
      <c r="E877">
        <v>2.1425864060019721E-2</v>
      </c>
      <c r="F877">
        <v>0.35549637102837889</v>
      </c>
      <c r="G877">
        <v>0.86796180055708572</v>
      </c>
      <c r="H877">
        <v>8.1072874117278787E-2</v>
      </c>
      <c r="I877">
        <v>0.18977180494131549</v>
      </c>
      <c r="J877">
        <v>0.85304429692535144</v>
      </c>
      <c r="K877">
        <v>0.23447478635873709</v>
      </c>
      <c r="L877">
        <v>0.20430329591679089</v>
      </c>
      <c r="M877">
        <v>0.4431496629150985</v>
      </c>
      <c r="N877">
        <v>18.706473070461669</v>
      </c>
      <c r="O877">
        <v>0.37901336663337087</v>
      </c>
      <c r="P877">
        <v>17.507918025850412</v>
      </c>
      <c r="Q877">
        <v>0.22807082857135241</v>
      </c>
      <c r="R877">
        <v>0.79365020618982907</v>
      </c>
      <c r="S877">
        <v>6.415320280791291E-2</v>
      </c>
      <c r="T877">
        <v>0.75335648580218328</v>
      </c>
      <c r="U877">
        <v>0.36136836957360391</v>
      </c>
      <c r="V877">
        <v>10.650326696937221</v>
      </c>
      <c r="W877">
        <v>0.6216068431324584</v>
      </c>
      <c r="X877">
        <v>3.9632115738282452E-2</v>
      </c>
      <c r="Y877">
        <v>0.41225827300872142</v>
      </c>
      <c r="Z877">
        <v>0.95559787816038944</v>
      </c>
      <c r="AA877">
        <v>0.15455620279687529</v>
      </c>
      <c r="AB877">
        <v>0.9582457836883651</v>
      </c>
      <c r="AC877">
        <v>3.0219088282359401E-2</v>
      </c>
      <c r="AD877">
        <v>0.98041749597968375</v>
      </c>
      <c r="AE877">
        <v>0.93533253327332555</v>
      </c>
      <c r="AF877">
        <v>0.79373282785121047</v>
      </c>
      <c r="AG877">
        <v>0.46083017407006521</v>
      </c>
      <c r="AH877">
        <v>0.91456464476752164</v>
      </c>
      <c r="AI877">
        <v>0.71328173540257001</v>
      </c>
      <c r="AJ877">
        <v>66.119553730870464</v>
      </c>
      <c r="AK877">
        <v>0.13983397880964349</v>
      </c>
      <c r="AL877">
        <v>0.27082466495374591</v>
      </c>
      <c r="AM877">
        <v>0.91091746068028501</v>
      </c>
      <c r="AN877">
        <v>-1.7146622032884019E-2</v>
      </c>
      <c r="AO877">
        <v>0.31874666212024022</v>
      </c>
      <c r="AP877">
        <v>9.555817694492455E-2</v>
      </c>
      <c r="AQ877">
        <v>0.5769094303084723</v>
      </c>
      <c r="AR877">
        <v>0.2136305002381633</v>
      </c>
      <c r="AS877">
        <v>0.87238714639784842</v>
      </c>
      <c r="AT877">
        <v>6.0535918168577556</v>
      </c>
      <c r="AU877">
        <v>0.34217909297571769</v>
      </c>
      <c r="AV877">
        <v>4.2182374329345293E-4</v>
      </c>
      <c r="AW877">
        <v>0.16063845984655009</v>
      </c>
      <c r="AX877">
        <v>0.26590781515041589</v>
      </c>
      <c r="AY877">
        <v>0.61158088534466426</v>
      </c>
      <c r="AZ877">
        <v>-4.1160903970520822E-2</v>
      </c>
      <c r="BA877">
        <v>0.64454536865756018</v>
      </c>
      <c r="BB877">
        <v>0.57614714623447416</v>
      </c>
      <c r="BC877">
        <v>0.85063497978583769</v>
      </c>
      <c r="BD877">
        <v>7.0517701636497898E-2</v>
      </c>
      <c r="BE877">
        <v>0.56691421812680587</v>
      </c>
      <c r="BF877">
        <v>0.23153466475079029</v>
      </c>
      <c r="BG877">
        <v>0.92812498234383822</v>
      </c>
      <c r="BH877">
        <v>1.138371352069077</v>
      </c>
      <c r="BI877">
        <v>0.90031235968891243</v>
      </c>
      <c r="BJ877">
        <v>9.6999772054300271E-2</v>
      </c>
      <c r="BK877">
        <v>1.661859773091973E-2</v>
      </c>
      <c r="BL877">
        <v>1.549387056727914</v>
      </c>
      <c r="BM877">
        <v>0.51807496056507307</v>
      </c>
    </row>
    <row r="878" spans="1:65" x14ac:dyDescent="0.3">
      <c r="A878" s="1">
        <v>874</v>
      </c>
      <c r="B878">
        <v>0.98398375672406491</v>
      </c>
      <c r="C878">
        <v>0.41991878362032448</v>
      </c>
      <c r="D878">
        <v>20.94221103737495</v>
      </c>
      <c r="E878">
        <v>0.39580820623619911</v>
      </c>
      <c r="F878">
        <v>0.28435176572491361</v>
      </c>
      <c r="G878">
        <v>0.15733917445591281</v>
      </c>
      <c r="H878">
        <v>0.1047654552144717</v>
      </c>
      <c r="I878">
        <v>0.8158005120458196</v>
      </c>
      <c r="J878">
        <v>0.8820484283535609</v>
      </c>
      <c r="K878">
        <v>0.56099538294078422</v>
      </c>
      <c r="L878">
        <v>0.1971530032411847</v>
      </c>
      <c r="M878">
        <v>0.26173629472210203</v>
      </c>
      <c r="N878">
        <v>19.948713867360471</v>
      </c>
      <c r="O878">
        <v>0.49488453807305299</v>
      </c>
      <c r="P878">
        <v>28.249499640880689</v>
      </c>
      <c r="Q878">
        <v>0.57026212601479853</v>
      </c>
      <c r="R878">
        <v>0.79565371132179019</v>
      </c>
      <c r="S878">
        <v>7.0177504514445502E-2</v>
      </c>
      <c r="T878">
        <v>0.79543164357114815</v>
      </c>
      <c r="U878">
        <v>0.43035600958669928</v>
      </c>
      <c r="V878">
        <v>6.0660089127775088</v>
      </c>
      <c r="W878">
        <v>2.272750004242173E-2</v>
      </c>
      <c r="X878">
        <v>4.2196674270942112E-2</v>
      </c>
      <c r="Y878">
        <v>0.89837550984118264</v>
      </c>
      <c r="Z878">
        <v>1.0092238624050991</v>
      </c>
      <c r="AA878">
        <v>0.58798464216757862</v>
      </c>
      <c r="AB878">
        <v>0.9843819080603039</v>
      </c>
      <c r="AC878">
        <v>0.5253847119409738</v>
      </c>
      <c r="AD878">
        <v>0.93326543692351227</v>
      </c>
      <c r="AE878">
        <v>0.20975337597664589</v>
      </c>
      <c r="AF878">
        <v>0.84370892456706081</v>
      </c>
      <c r="AG878">
        <v>0.77318077854412981</v>
      </c>
      <c r="AH878">
        <v>0.89723214733217238</v>
      </c>
      <c r="AI878">
        <v>0.45493315114603988</v>
      </c>
      <c r="AJ878">
        <v>71.056033463100789</v>
      </c>
      <c r="AK878">
        <v>0.45642760142341382</v>
      </c>
      <c r="AL878">
        <v>0.25995057746412492</v>
      </c>
      <c r="AM878">
        <v>0.76420559638326824</v>
      </c>
      <c r="AN878">
        <v>-7.5150366233539163E-3</v>
      </c>
      <c r="AO878">
        <v>0.58219265253408325</v>
      </c>
      <c r="AP878">
        <v>9.0213213006608853E-2</v>
      </c>
      <c r="AQ878">
        <v>0.13328089473849319</v>
      </c>
      <c r="AR878">
        <v>0.21592333471357181</v>
      </c>
      <c r="AS878">
        <v>0.92294792725125929</v>
      </c>
      <c r="AT878">
        <v>6.2596881868772263</v>
      </c>
      <c r="AU878">
        <v>0.64873675950554688</v>
      </c>
      <c r="AV878">
        <v>4.146008308726097E-4</v>
      </c>
      <c r="AW878">
        <v>8.1204442168313948E-2</v>
      </c>
      <c r="AX878">
        <v>0.27498037428720501</v>
      </c>
      <c r="AY878">
        <v>0.85627410804279103</v>
      </c>
      <c r="AZ878">
        <v>-3.9432883176701072E-2</v>
      </c>
      <c r="BA878">
        <v>0.90758518940229349</v>
      </c>
      <c r="BB878">
        <v>0.56753888967570387</v>
      </c>
      <c r="BC878">
        <v>0.75307290633577506</v>
      </c>
      <c r="BD878">
        <v>7.0945558363645772E-2</v>
      </c>
      <c r="BE878">
        <v>0.66679951036091767</v>
      </c>
      <c r="BF878">
        <v>0.22018079900467369</v>
      </c>
      <c r="BG878">
        <v>0.59503298575981267</v>
      </c>
      <c r="BH878">
        <v>1.1492955608562749</v>
      </c>
      <c r="BI878">
        <v>0.91886892749398186</v>
      </c>
      <c r="BJ878">
        <v>9.6817477708862815E-2</v>
      </c>
      <c r="BK878">
        <v>1.100608709553008E-2</v>
      </c>
      <c r="BL878">
        <v>1.468211248486978</v>
      </c>
      <c r="BM878">
        <v>0.33001563416420249</v>
      </c>
    </row>
    <row r="879" spans="1:65" x14ac:dyDescent="0.3">
      <c r="A879" s="1">
        <v>875</v>
      </c>
      <c r="B879">
        <v>0.91300831742024757</v>
      </c>
      <c r="C879">
        <v>6.504158710123803E-2</v>
      </c>
      <c r="D879">
        <v>26.648087298683269</v>
      </c>
      <c r="E879">
        <v>0.78370714489793547</v>
      </c>
      <c r="F879">
        <v>0.31809368415606992</v>
      </c>
      <c r="G879">
        <v>0.55275702832495799</v>
      </c>
      <c r="H879">
        <v>8.5532728220762452E-2</v>
      </c>
      <c r="I879">
        <v>0.2785983805108202</v>
      </c>
      <c r="J879">
        <v>0.85257166941167628</v>
      </c>
      <c r="K879">
        <v>0.23031503539421461</v>
      </c>
      <c r="L879">
        <v>0.23200777202279449</v>
      </c>
      <c r="M879">
        <v>0.91367459531100381</v>
      </c>
      <c r="N879">
        <v>27.033210076920149</v>
      </c>
      <c r="O879">
        <v>0.95599078776155921</v>
      </c>
      <c r="P879">
        <v>48.720584476255638</v>
      </c>
      <c r="Q879">
        <v>0.97042974867894527</v>
      </c>
      <c r="R879">
        <v>0.84216908553241832</v>
      </c>
      <c r="S879">
        <v>0.28603310548310001</v>
      </c>
      <c r="T879">
        <v>0.89082785168075662</v>
      </c>
      <c r="U879">
        <v>0.57946694508444407</v>
      </c>
      <c r="V879">
        <v>12.83905491423184</v>
      </c>
      <c r="W879">
        <v>0.90660632672588859</v>
      </c>
      <c r="X879">
        <v>3.9749519690350461E-2</v>
      </c>
      <c r="Y879">
        <v>0.43934055963518209</v>
      </c>
      <c r="Z879">
        <v>0.98365331135829037</v>
      </c>
      <c r="AA879">
        <v>0.34989382506035333</v>
      </c>
      <c r="AB879">
        <v>0.9806974612413708</v>
      </c>
      <c r="AC879">
        <v>0.41881516740687269</v>
      </c>
      <c r="AD879">
        <v>0.91522491438757703</v>
      </c>
      <c r="AE879">
        <v>3.5883312170895437E-2</v>
      </c>
      <c r="AF879">
        <v>0.79212635763671901</v>
      </c>
      <c r="AG879">
        <v>0.45078973522949362</v>
      </c>
      <c r="AH879">
        <v>0.93205556008634816</v>
      </c>
      <c r="AI879">
        <v>0.89154281637670862</v>
      </c>
      <c r="AJ879">
        <v>68.151673315099742</v>
      </c>
      <c r="AK879">
        <v>0.2481228402080177</v>
      </c>
      <c r="AL879">
        <v>0.25373087142921408</v>
      </c>
      <c r="AM879">
        <v>0.67205514162445501</v>
      </c>
      <c r="AN879">
        <v>-3.130422215200828E-3</v>
      </c>
      <c r="AO879">
        <v>0.70212193065643247</v>
      </c>
      <c r="AP879">
        <v>9.3700783633693024E-2</v>
      </c>
      <c r="AQ879">
        <v>0.39089475762327641</v>
      </c>
      <c r="AR879">
        <v>0.20395796909454411</v>
      </c>
      <c r="AS879">
        <v>0.51943638614516041</v>
      </c>
      <c r="AT879">
        <v>6.1104157391709837</v>
      </c>
      <c r="AU879">
        <v>0.42274570645952542</v>
      </c>
      <c r="AV879">
        <v>4.6248066931183521E-4</v>
      </c>
      <c r="AW879">
        <v>0.86938717732434168</v>
      </c>
      <c r="AX879">
        <v>0.24308484371294811</v>
      </c>
      <c r="AY879">
        <v>3.1282758149567651E-2</v>
      </c>
      <c r="AZ879">
        <v>-4.1675441856658967E-2</v>
      </c>
      <c r="BA879">
        <v>0.53322864464569919</v>
      </c>
      <c r="BB879">
        <v>0.56574022145001479</v>
      </c>
      <c r="BC879">
        <v>0.72960659384918181</v>
      </c>
      <c r="BD879">
        <v>7.2298422067936269E-2</v>
      </c>
      <c r="BE879">
        <v>0.89659401932548999</v>
      </c>
      <c r="BF879">
        <v>0.21718915001439881</v>
      </c>
      <c r="BG879">
        <v>0.4634967788137942</v>
      </c>
      <c r="BH879">
        <v>0.95216654443277116</v>
      </c>
      <c r="BI879">
        <v>0.32697049350310109</v>
      </c>
      <c r="BJ879">
        <v>0.1242617188946067</v>
      </c>
      <c r="BK879">
        <v>0.85596425168124102</v>
      </c>
      <c r="BL879">
        <v>1.59729210448019</v>
      </c>
      <c r="BM879">
        <v>0.62905619015449921</v>
      </c>
    </row>
    <row r="880" spans="1:65" x14ac:dyDescent="0.3">
      <c r="A880" s="1">
        <v>876</v>
      </c>
      <c r="B880">
        <v>1.0866323642228071</v>
      </c>
      <c r="C880">
        <v>0.9331618211140329</v>
      </c>
      <c r="D880">
        <v>20.504690667611818</v>
      </c>
      <c r="E880">
        <v>0.36478851577590349</v>
      </c>
      <c r="F880">
        <v>0.31518657455265142</v>
      </c>
      <c r="G880">
        <v>0.52044552425913637</v>
      </c>
      <c r="H880">
        <v>0.1052515863191191</v>
      </c>
      <c r="I880">
        <v>0.82736848722032164</v>
      </c>
      <c r="J880">
        <v>0.89960500704572599</v>
      </c>
      <c r="K880">
        <v>0.82676311904825994</v>
      </c>
      <c r="L880">
        <v>0.20601734910412001</v>
      </c>
      <c r="M880">
        <v>0.48414037871230509</v>
      </c>
      <c r="N880">
        <v>28.624363435173269</v>
      </c>
      <c r="O880">
        <v>0.99053812020755849</v>
      </c>
      <c r="P880">
        <v>46.543522449501268</v>
      </c>
      <c r="Q880">
        <v>0.95009767429515268</v>
      </c>
      <c r="R880">
        <v>0.76792712899657278</v>
      </c>
      <c r="S880">
        <v>1.082099586562763E-2</v>
      </c>
      <c r="T880">
        <v>0.83472448418647538</v>
      </c>
      <c r="U880">
        <v>0.49450873007045071</v>
      </c>
      <c r="V880">
        <v>9.8068296222578262</v>
      </c>
      <c r="W880">
        <v>0.46211222034830629</v>
      </c>
      <c r="X880">
        <v>4.1990625433358908E-2</v>
      </c>
      <c r="Y880">
        <v>0.87382543284174774</v>
      </c>
      <c r="Z880">
        <v>0.9953584343259303</v>
      </c>
      <c r="AA880">
        <v>0.4546615498546378</v>
      </c>
      <c r="AB880">
        <v>0.97940136798613098</v>
      </c>
      <c r="AC880">
        <v>0.38419575086928381</v>
      </c>
      <c r="AD880">
        <v>0.95952392310205037</v>
      </c>
      <c r="AE880">
        <v>0.68040278857418723</v>
      </c>
      <c r="AF880">
        <v>0.87511912943880055</v>
      </c>
      <c r="AG880">
        <v>0.96949455899250303</v>
      </c>
      <c r="AH880">
        <v>0.91758995901495555</v>
      </c>
      <c r="AI880">
        <v>0.75019283661761826</v>
      </c>
      <c r="AJ880">
        <v>68.778571532762328</v>
      </c>
      <c r="AK880">
        <v>0.28775369909945542</v>
      </c>
      <c r="AL880">
        <v>0.26447481768482772</v>
      </c>
      <c r="AM880">
        <v>0.83287241091512854</v>
      </c>
      <c r="AN880">
        <v>-1.4609801667912521E-2</v>
      </c>
      <c r="AO880">
        <v>0.38813452768291801</v>
      </c>
      <c r="AP880">
        <v>9.1510119374162563E-2</v>
      </c>
      <c r="AQ880">
        <v>0.21327151972951139</v>
      </c>
      <c r="AR880">
        <v>0.19878796728816661</v>
      </c>
      <c r="AS880">
        <v>0.29310826481309837</v>
      </c>
      <c r="AT880">
        <v>6.0567217953216268</v>
      </c>
      <c r="AU880">
        <v>0.34639541791120942</v>
      </c>
      <c r="AV880">
        <v>4.5311758677841189E-4</v>
      </c>
      <c r="AW880">
        <v>0.73830731783761983</v>
      </c>
      <c r="AX880">
        <v>0.26334296914733718</v>
      </c>
      <c r="AY880">
        <v>0.52079457541049934</v>
      </c>
      <c r="AZ880">
        <v>-4.3991474412127883E-2</v>
      </c>
      <c r="BA880">
        <v>0.11517477654740541</v>
      </c>
      <c r="BB880">
        <v>0.56317519294614782</v>
      </c>
      <c r="BC880">
        <v>0.69429963393511085</v>
      </c>
      <c r="BD880">
        <v>7.0154313071167429E-2</v>
      </c>
      <c r="BE880">
        <v>0.47181043019308139</v>
      </c>
      <c r="BF880">
        <v>0.2132073088174643</v>
      </c>
      <c r="BG880">
        <v>0.30431840040042901</v>
      </c>
      <c r="BH880">
        <v>0.93026700733054768</v>
      </c>
      <c r="BI880">
        <v>0.25996955145529382</v>
      </c>
      <c r="BJ880">
        <v>0.1236082020844842</v>
      </c>
      <c r="BK880">
        <v>0.83584366023658307</v>
      </c>
      <c r="BL880">
        <v>1.73400976079391</v>
      </c>
      <c r="BM880">
        <v>0.94578885855185879</v>
      </c>
    </row>
    <row r="881" spans="1:65" x14ac:dyDescent="0.3">
      <c r="A881" s="1">
        <v>877</v>
      </c>
      <c r="B881">
        <v>1.0039418801950939</v>
      </c>
      <c r="C881">
        <v>0.51970940097547169</v>
      </c>
      <c r="D881">
        <v>22.03915165206055</v>
      </c>
      <c r="E881">
        <v>0.47914437190516451</v>
      </c>
      <c r="F881">
        <v>0.34348522816914578</v>
      </c>
      <c r="G881">
        <v>0.78707203766043232</v>
      </c>
      <c r="H881">
        <v>8.6197331410040406E-2</v>
      </c>
      <c r="I881">
        <v>0.29329067222542288</v>
      </c>
      <c r="J881">
        <v>0.88047006898882529</v>
      </c>
      <c r="K881">
        <v>0.53961933358885805</v>
      </c>
      <c r="L881">
        <v>0.22346898072788521</v>
      </c>
      <c r="M881">
        <v>0.81229467103538</v>
      </c>
      <c r="N881">
        <v>21.96055609686583</v>
      </c>
      <c r="O881">
        <v>0.67683670864179435</v>
      </c>
      <c r="P881">
        <v>32.74720641487697</v>
      </c>
      <c r="Q881">
        <v>0.69827432504891807</v>
      </c>
      <c r="R881">
        <v>0.91649983765889076</v>
      </c>
      <c r="S881">
        <v>0.89559944122215784</v>
      </c>
      <c r="T881">
        <v>1.0322768596525469</v>
      </c>
      <c r="U881">
        <v>0.7589933662087488</v>
      </c>
      <c r="V881">
        <v>11.05129766464492</v>
      </c>
      <c r="W881">
        <v>0.68815499733522678</v>
      </c>
      <c r="X881">
        <v>3.7853078648548123E-2</v>
      </c>
      <c r="Y881">
        <v>0.10730938992827881</v>
      </c>
      <c r="Z881">
        <v>1.0769992151521841</v>
      </c>
      <c r="AA881">
        <v>0.97354819481922361</v>
      </c>
      <c r="AB881">
        <v>0.98374995277387955</v>
      </c>
      <c r="AC881">
        <v>0.50624858321737842</v>
      </c>
      <c r="AD881">
        <v>0.9701721322308493</v>
      </c>
      <c r="AE881">
        <v>0.83450141677380985</v>
      </c>
      <c r="AF881">
        <v>0.72977841286917466</v>
      </c>
      <c r="AG881">
        <v>6.1115080432341477E-2</v>
      </c>
      <c r="AH881">
        <v>0.8632013541183301</v>
      </c>
      <c r="AI881">
        <v>7.4764282350576958E-2</v>
      </c>
      <c r="AJ881">
        <v>67.842292486558691</v>
      </c>
      <c r="AK881">
        <v>0.22964620979326719</v>
      </c>
      <c r="AL881">
        <v>0.2571646168556756</v>
      </c>
      <c r="AM881">
        <v>0.72219733838376121</v>
      </c>
      <c r="AN881">
        <v>-7.8379645811948936E-3</v>
      </c>
      <c r="AO881">
        <v>0.57335983093011778</v>
      </c>
      <c r="AP881">
        <v>9.205482487561506E-2</v>
      </c>
      <c r="AQ881">
        <v>0.25244905281659341</v>
      </c>
      <c r="AR881">
        <v>0.20323135964601699</v>
      </c>
      <c r="AS881">
        <v>0.48406271977534998</v>
      </c>
      <c r="AT881">
        <v>5.9879549910579541</v>
      </c>
      <c r="AU881">
        <v>0.25970868043365741</v>
      </c>
      <c r="AV881">
        <v>4.5053104166770298E-4</v>
      </c>
      <c r="AW881">
        <v>0.69414751516854878</v>
      </c>
      <c r="AX881">
        <v>0.25752974363927522</v>
      </c>
      <c r="AY881">
        <v>0.31984335364173089</v>
      </c>
      <c r="AZ881">
        <v>-4.2802636648748567E-2</v>
      </c>
      <c r="BA881">
        <v>0.29203464147107439</v>
      </c>
      <c r="BB881">
        <v>0.53700940915475293</v>
      </c>
      <c r="BC881">
        <v>0.27627333060679771</v>
      </c>
      <c r="BD881">
        <v>6.9698215898948063E-2</v>
      </c>
      <c r="BE881">
        <v>0.34668423987314678</v>
      </c>
      <c r="BF881">
        <v>0.21557819554990651</v>
      </c>
      <c r="BG881">
        <v>0.39507876312012591</v>
      </c>
      <c r="BH881">
        <v>0.93664268864646383</v>
      </c>
      <c r="BI881">
        <v>0.27868394580144668</v>
      </c>
      <c r="BJ881">
        <v>0.12536699297259221</v>
      </c>
      <c r="BK881">
        <v>0.889993626003455</v>
      </c>
      <c r="BL881">
        <v>1.3577797442183841</v>
      </c>
      <c r="BM881">
        <v>7.4179877721263998E-2</v>
      </c>
    </row>
    <row r="882" spans="1:65" x14ac:dyDescent="0.3">
      <c r="A882" s="1">
        <v>878</v>
      </c>
      <c r="B882">
        <v>1.001278579520559</v>
      </c>
      <c r="C882">
        <v>0.50639289760279493</v>
      </c>
      <c r="D882">
        <v>16.74016653141312</v>
      </c>
      <c r="E882">
        <v>0.15018130535927771</v>
      </c>
      <c r="F882">
        <v>0.29701139468024912</v>
      </c>
      <c r="G882">
        <v>0.29467616397095342</v>
      </c>
      <c r="H882">
        <v>9.4986112805845194E-2</v>
      </c>
      <c r="I882">
        <v>0.52308892703560894</v>
      </c>
      <c r="J882">
        <v>0.86261404137270026</v>
      </c>
      <c r="K882">
        <v>0.32670984808518461</v>
      </c>
      <c r="L882">
        <v>0.21187387014269821</v>
      </c>
      <c r="M882">
        <v>0.61237285922777562</v>
      </c>
      <c r="N882">
        <v>21.07355805528718</v>
      </c>
      <c r="O882">
        <v>0.60159317103835841</v>
      </c>
      <c r="P882">
        <v>29.434952460361561</v>
      </c>
      <c r="Q882">
        <v>0.60619321942898985</v>
      </c>
      <c r="R882">
        <v>0.87020881479855727</v>
      </c>
      <c r="S882">
        <v>0.48653980256714591</v>
      </c>
      <c r="T882">
        <v>0.89202302936591482</v>
      </c>
      <c r="U882">
        <v>0.58119185000476636</v>
      </c>
      <c r="V882">
        <v>9.9232247639916693</v>
      </c>
      <c r="W882">
        <v>0.48476284153561661</v>
      </c>
      <c r="X882">
        <v>3.9816689983688203E-2</v>
      </c>
      <c r="Y882">
        <v>0.45522257598705812</v>
      </c>
      <c r="Z882">
        <v>0.97711602982883239</v>
      </c>
      <c r="AA882">
        <v>0.29734410282806822</v>
      </c>
      <c r="AB882">
        <v>0.9866346556943647</v>
      </c>
      <c r="AC882">
        <v>0.59648799904206617</v>
      </c>
      <c r="AD882">
        <v>0.94056211011507096</v>
      </c>
      <c r="AE882">
        <v>0.32104691998045221</v>
      </c>
      <c r="AF882">
        <v>0.73314629602976078</v>
      </c>
      <c r="AG882">
        <v>8.2164350186004653E-2</v>
      </c>
      <c r="AH882">
        <v>0.89898968914897737</v>
      </c>
      <c r="AI882">
        <v>0.4833032535962471</v>
      </c>
      <c r="AJ882">
        <v>72.526576045600279</v>
      </c>
      <c r="AK882">
        <v>0.57518237762095581</v>
      </c>
      <c r="AL882">
        <v>0.22525399469973079</v>
      </c>
      <c r="AM882">
        <v>0.32572703439700668</v>
      </c>
      <c r="AN882">
        <v>7.2632475485755214E-3</v>
      </c>
      <c r="AO882">
        <v>0.98641267911858643</v>
      </c>
      <c r="AP882">
        <v>8.9767824439489483E-2</v>
      </c>
      <c r="AQ882">
        <v>0.1101276473508582</v>
      </c>
      <c r="AR882">
        <v>0.19644994502299709</v>
      </c>
      <c r="AS882">
        <v>0.2117639545176084</v>
      </c>
      <c r="AT882">
        <v>6.0969362345767983</v>
      </c>
      <c r="AU882">
        <v>0.40286420495125619</v>
      </c>
      <c r="AV882">
        <v>4.2230536098334412E-4</v>
      </c>
      <c r="AW882">
        <v>0.16688936654939471</v>
      </c>
      <c r="AX882">
        <v>0.27768905218979012</v>
      </c>
      <c r="AY882">
        <v>0.90622444279862668</v>
      </c>
      <c r="AZ882">
        <v>-4.2381018040795887E-2</v>
      </c>
      <c r="BA882">
        <v>0.37417259581013651</v>
      </c>
      <c r="BB882">
        <v>0.57632774264263864</v>
      </c>
      <c r="BC882">
        <v>0.85242052362619258</v>
      </c>
      <c r="BD882">
        <v>6.9584117667935361E-2</v>
      </c>
      <c r="BE882">
        <v>0.31798400579693659</v>
      </c>
      <c r="BF882">
        <v>0.2077700841429565</v>
      </c>
      <c r="BG882">
        <v>0.1408413086809745</v>
      </c>
      <c r="BH882">
        <v>1.025169269475281</v>
      </c>
      <c r="BI882">
        <v>0.59560914089377026</v>
      </c>
      <c r="BJ882">
        <v>0.11031712674946929</v>
      </c>
      <c r="BK882">
        <v>0.42663567578415501</v>
      </c>
      <c r="BL882">
        <v>1.3823218257184819</v>
      </c>
      <c r="BM882">
        <v>0.13103631580790381</v>
      </c>
    </row>
    <row r="883" spans="1:65" x14ac:dyDescent="0.3">
      <c r="A883" s="1">
        <v>879</v>
      </c>
      <c r="B883">
        <v>1.03886883932143</v>
      </c>
      <c r="C883">
        <v>0.6943441966071513</v>
      </c>
      <c r="D883">
        <v>25.531457996511801</v>
      </c>
      <c r="E883">
        <v>0.72200530954474285</v>
      </c>
      <c r="F883">
        <v>0.29026671075212362</v>
      </c>
      <c r="G883">
        <v>0.21618773263935789</v>
      </c>
      <c r="H883">
        <v>0.10714388985538401</v>
      </c>
      <c r="I883">
        <v>0.86882573964246068</v>
      </c>
      <c r="J883">
        <v>0.8997932017593373</v>
      </c>
      <c r="K883">
        <v>0.82989025978164965</v>
      </c>
      <c r="L883">
        <v>0.21666173326900859</v>
      </c>
      <c r="M883">
        <v>0.7036159923662062</v>
      </c>
      <c r="N883">
        <v>16.163231550994968</v>
      </c>
      <c r="O883">
        <v>0.18992711575589941</v>
      </c>
      <c r="P883">
        <v>19.887111751055151</v>
      </c>
      <c r="Q883">
        <v>0.29426876026708032</v>
      </c>
      <c r="R883">
        <v>0.91149320467550332</v>
      </c>
      <c r="S883">
        <v>0.85977403327844792</v>
      </c>
      <c r="T883">
        <v>0.75538608714182942</v>
      </c>
      <c r="U883">
        <v>0.36456176650126432</v>
      </c>
      <c r="V883">
        <v>13.527845618300679</v>
      </c>
      <c r="W883">
        <v>0.95665522952886994</v>
      </c>
      <c r="X883">
        <v>3.7279827846954799E-2</v>
      </c>
      <c r="Y883">
        <v>5.1186228682530088E-2</v>
      </c>
      <c r="Z883">
        <v>1.041359206055319</v>
      </c>
      <c r="AA883">
        <v>0.82806286427687015</v>
      </c>
      <c r="AB883">
        <v>0.99063105675398933</v>
      </c>
      <c r="AC883">
        <v>0.73372567686484524</v>
      </c>
      <c r="AD883">
        <v>0.93722506006327522</v>
      </c>
      <c r="AE883">
        <v>0.2672198994787976</v>
      </c>
      <c r="AF883">
        <v>0.74804278461604545</v>
      </c>
      <c r="AG883">
        <v>0.17526740385028389</v>
      </c>
      <c r="AH883">
        <v>0.91275012946143441</v>
      </c>
      <c r="AI883">
        <v>0.68992357417899908</v>
      </c>
      <c r="AJ883">
        <v>72.503370144548683</v>
      </c>
      <c r="AK883">
        <v>0.57341595168101345</v>
      </c>
      <c r="AL883">
        <v>0.25218491642361518</v>
      </c>
      <c r="AM883">
        <v>0.65006881275977968</v>
      </c>
      <c r="AN883">
        <v>-1.1713325494762349E-2</v>
      </c>
      <c r="AO883">
        <v>0.46735980594194892</v>
      </c>
      <c r="AP883">
        <v>9.794135952789304E-2</v>
      </c>
      <c r="AQ883">
        <v>0.77656261552699635</v>
      </c>
      <c r="AR883">
        <v>0.2024877548422005</v>
      </c>
      <c r="AS883">
        <v>0.44878656658546928</v>
      </c>
      <c r="AT883">
        <v>6.2227934522609489</v>
      </c>
      <c r="AU883">
        <v>0.59674180344841088</v>
      </c>
      <c r="AV883">
        <v>4.1925202326842061E-4</v>
      </c>
      <c r="AW883">
        <v>0.12927964224277089</v>
      </c>
      <c r="AX883">
        <v>0.28620066827273771</v>
      </c>
      <c r="AY883">
        <v>0.99404004152993442</v>
      </c>
      <c r="AZ883">
        <v>-3.9483377491184073E-2</v>
      </c>
      <c r="BA883">
        <v>0.90232096669388895</v>
      </c>
      <c r="BB883">
        <v>0.5975877800048971</v>
      </c>
      <c r="BC883">
        <v>0.9875890454821844</v>
      </c>
      <c r="BD883">
        <v>7.0951136543479343E-2</v>
      </c>
      <c r="BE883">
        <v>0.66801541512474638</v>
      </c>
      <c r="BF883">
        <v>0.21781100972905079</v>
      </c>
      <c r="BG883">
        <v>0.49136829971080692</v>
      </c>
      <c r="BH883">
        <v>1.113674714034355</v>
      </c>
      <c r="BI883">
        <v>0.85132333125108151</v>
      </c>
      <c r="BJ883">
        <v>9.8619319352314341E-2</v>
      </c>
      <c r="BK883">
        <v>6.6481507152535257E-2</v>
      </c>
      <c r="BL883">
        <v>1.633225840540327</v>
      </c>
      <c r="BM883">
        <v>0.71230358054054699</v>
      </c>
    </row>
    <row r="884" spans="1:65" x14ac:dyDescent="0.3">
      <c r="A884" s="1">
        <v>880</v>
      </c>
      <c r="B884">
        <v>0.9061309636699334</v>
      </c>
      <c r="C884">
        <v>3.065481834966716E-2</v>
      </c>
      <c r="D884">
        <v>25.22315701614874</v>
      </c>
      <c r="E884">
        <v>0.70360725974920413</v>
      </c>
      <c r="F884">
        <v>0.31023946529256002</v>
      </c>
      <c r="G884">
        <v>0.46286976060229701</v>
      </c>
      <c r="H884">
        <v>6.7845179933229471E-2</v>
      </c>
      <c r="I884">
        <v>2.630207187382325E-2</v>
      </c>
      <c r="J884">
        <v>0.85288982240818634</v>
      </c>
      <c r="K884">
        <v>0.23311110953079051</v>
      </c>
      <c r="L884">
        <v>0.21142944301993591</v>
      </c>
      <c r="M884">
        <v>0.60328323579936727</v>
      </c>
      <c r="N884">
        <v>18.549138509840159</v>
      </c>
      <c r="O884">
        <v>0.36543884630216028</v>
      </c>
      <c r="P884">
        <v>33.857707031346457</v>
      </c>
      <c r="Q884">
        <v>0.72640561500575662</v>
      </c>
      <c r="R884">
        <v>0.89291529003546111</v>
      </c>
      <c r="S884">
        <v>0.68770650780795084</v>
      </c>
      <c r="T884">
        <v>0.87796651983912377</v>
      </c>
      <c r="U884">
        <v>0.56068089124207265</v>
      </c>
      <c r="V884">
        <v>9.0826715742094457</v>
      </c>
      <c r="W884">
        <v>0.33336414365715661</v>
      </c>
      <c r="X884">
        <v>3.9836682082573613E-2</v>
      </c>
      <c r="Y884">
        <v>0.4600040438356689</v>
      </c>
      <c r="Z884">
        <v>1.049422287748951</v>
      </c>
      <c r="AA884">
        <v>0.87209475117250634</v>
      </c>
      <c r="AB884">
        <v>0.95963505070387733</v>
      </c>
      <c r="AC884">
        <v>4.1259645362794591E-2</v>
      </c>
      <c r="AD884">
        <v>0.94096542530496463</v>
      </c>
      <c r="AE884">
        <v>0.32788674656882372</v>
      </c>
      <c r="AF884">
        <v>0.74331806237411868</v>
      </c>
      <c r="AG884">
        <v>0.14573788983824151</v>
      </c>
      <c r="AH884">
        <v>0.94884956488136529</v>
      </c>
      <c r="AI884">
        <v>0.98273163842571098</v>
      </c>
      <c r="AJ884">
        <v>80.873572587273785</v>
      </c>
      <c r="AK884">
        <v>0.97281648319242464</v>
      </c>
      <c r="AL884">
        <v>0.20728180761891829</v>
      </c>
      <c r="AM884">
        <v>0.17101245505235979</v>
      </c>
      <c r="AN884">
        <v>4.004481594157552E-3</v>
      </c>
      <c r="AO884">
        <v>0.89727794294741658</v>
      </c>
      <c r="AP884">
        <v>9.9848763265844825E-2</v>
      </c>
      <c r="AQ884">
        <v>0.89082416106974094</v>
      </c>
      <c r="AR884">
        <v>0.20535005067319689</v>
      </c>
      <c r="AS884">
        <v>0.58414292565231629</v>
      </c>
      <c r="AT884">
        <v>6.233835145858837</v>
      </c>
      <c r="AU884">
        <v>0.61267877031077522</v>
      </c>
      <c r="AV884">
        <v>4.4446092166225328E-4</v>
      </c>
      <c r="AW884">
        <v>0.57699881565651034</v>
      </c>
      <c r="AX884">
        <v>0.25180803646460831</v>
      </c>
      <c r="AY884">
        <v>0.16940593990731251</v>
      </c>
      <c r="AZ884">
        <v>-4.1505444427819643E-2</v>
      </c>
      <c r="BA884">
        <v>0.5716811715892065</v>
      </c>
      <c r="BB884">
        <v>0.55908813654692702</v>
      </c>
      <c r="BC884">
        <v>0.63356738268286183</v>
      </c>
      <c r="BD884">
        <v>7.1276140416367539E-2</v>
      </c>
      <c r="BE884">
        <v>0.73502103459477097</v>
      </c>
      <c r="BF884">
        <v>0.21057959310149521</v>
      </c>
      <c r="BG884">
        <v>0.21754555357773711</v>
      </c>
      <c r="BH884">
        <v>0.91659843027994403</v>
      </c>
      <c r="BI884">
        <v>0.222040295773931</v>
      </c>
      <c r="BJ884">
        <v>0.11015058595605461</v>
      </c>
      <c r="BK884">
        <v>0.42150818830217313</v>
      </c>
      <c r="BL884">
        <v>1.660060334497897</v>
      </c>
      <c r="BM884">
        <v>0.774470831687471</v>
      </c>
    </row>
    <row r="885" spans="1:65" x14ac:dyDescent="0.3">
      <c r="A885" s="1">
        <v>881</v>
      </c>
      <c r="B885">
        <v>1.0253763350677989</v>
      </c>
      <c r="C885">
        <v>0.62688167533899453</v>
      </c>
      <c r="D885">
        <v>23.71145642241466</v>
      </c>
      <c r="E885">
        <v>0.60486444619211366</v>
      </c>
      <c r="F885">
        <v>0.37683690165831363</v>
      </c>
      <c r="G885">
        <v>0.964231391680891</v>
      </c>
      <c r="H885">
        <v>9.4142193040513189E-2</v>
      </c>
      <c r="I885">
        <v>0.49815784000669538</v>
      </c>
      <c r="J885">
        <v>0.885860270021947</v>
      </c>
      <c r="K885">
        <v>0.61433216402013713</v>
      </c>
      <c r="L885">
        <v>0.20401427162362831</v>
      </c>
      <c r="M885">
        <v>0.43608340951855029</v>
      </c>
      <c r="N885">
        <v>21.647448937831221</v>
      </c>
      <c r="O885">
        <v>0.65117445376931626</v>
      </c>
      <c r="P885">
        <v>6.3174411720665704</v>
      </c>
      <c r="Q885">
        <v>2.9694987323304941E-2</v>
      </c>
      <c r="R885">
        <v>0.84722395974774212</v>
      </c>
      <c r="S885">
        <v>0.31826754508964122</v>
      </c>
      <c r="T885">
        <v>0.78853851657276408</v>
      </c>
      <c r="U885">
        <v>0.41871299220259778</v>
      </c>
      <c r="V885">
        <v>9.3454619189704928</v>
      </c>
      <c r="W885">
        <v>0.37766078578445439</v>
      </c>
      <c r="X885">
        <v>3.7613858604606948E-2</v>
      </c>
      <c r="Y885">
        <v>8.1391862364497289E-2</v>
      </c>
      <c r="Z885">
        <v>1.0269399200610769</v>
      </c>
      <c r="AA885">
        <v>0.73311123596590977</v>
      </c>
      <c r="AB885">
        <v>0.96687471908163913</v>
      </c>
      <c r="AC885">
        <v>0.12655828625966081</v>
      </c>
      <c r="AD885">
        <v>0.97893526608059356</v>
      </c>
      <c r="AE885">
        <v>0.92362341373997614</v>
      </c>
      <c r="AF885">
        <v>0.77736672147824271</v>
      </c>
      <c r="AG885">
        <v>0.35854200923901669</v>
      </c>
      <c r="AH885">
        <v>0.9263809329848941</v>
      </c>
      <c r="AI885">
        <v>0.84302199069914174</v>
      </c>
      <c r="AJ885">
        <v>73.797149252615526</v>
      </c>
      <c r="AK885">
        <v>0.6663044340377936</v>
      </c>
      <c r="AL885">
        <v>0.24898982117172189</v>
      </c>
      <c r="AM885">
        <v>0.60578744270443041</v>
      </c>
      <c r="AN885">
        <v>-1.150309314529342E-2</v>
      </c>
      <c r="AO885">
        <v>0.47311014372829818</v>
      </c>
      <c r="AP885">
        <v>9.1616699701696142E-2</v>
      </c>
      <c r="AQ885">
        <v>0.2206774285155956</v>
      </c>
      <c r="AR885">
        <v>0.19174517873583349</v>
      </c>
      <c r="AS885">
        <v>8.805898031087242E-2</v>
      </c>
      <c r="AT885">
        <v>6.2121897185050754</v>
      </c>
      <c r="AU885">
        <v>0.58113452742954841</v>
      </c>
      <c r="AV885">
        <v>4.3330554965079671E-4</v>
      </c>
      <c r="AW885">
        <v>0.34214335967990961</v>
      </c>
      <c r="AX885">
        <v>0.26175607204123968</v>
      </c>
      <c r="AY885">
        <v>0.46140408614455952</v>
      </c>
      <c r="AZ885">
        <v>-4.0603720857249358E-2</v>
      </c>
      <c r="BA885">
        <v>0.74801357473032648</v>
      </c>
      <c r="BB885">
        <v>0.53826746227904476</v>
      </c>
      <c r="BC885">
        <v>0.29350099906208238</v>
      </c>
      <c r="BD885">
        <v>7.1579417603646486E-2</v>
      </c>
      <c r="BE885">
        <v>0.79074217365941002</v>
      </c>
      <c r="BF885">
        <v>0.22278488907089161</v>
      </c>
      <c r="BG885">
        <v>0.69540232311056949</v>
      </c>
      <c r="BH885">
        <v>1.010804237079171</v>
      </c>
      <c r="BI885">
        <v>0.54228309600578228</v>
      </c>
      <c r="BJ885">
        <v>0.1048909313145423</v>
      </c>
      <c r="BK885">
        <v>0.25957300845265668</v>
      </c>
      <c r="BL885">
        <v>1.663518437206384</v>
      </c>
      <c r="BM885">
        <v>0.78248218975184436</v>
      </c>
    </row>
    <row r="886" spans="1:65" x14ac:dyDescent="0.3">
      <c r="A886" s="1">
        <v>882</v>
      </c>
      <c r="B886">
        <v>0.93504775506557569</v>
      </c>
      <c r="C886">
        <v>0.1752387753278786</v>
      </c>
      <c r="D886">
        <v>22.249833838082399</v>
      </c>
      <c r="E886">
        <v>0.495917094088345</v>
      </c>
      <c r="F886">
        <v>0.29861750770228912</v>
      </c>
      <c r="G886">
        <v>0.31515494069095229</v>
      </c>
      <c r="H886">
        <v>0.10248757409575129</v>
      </c>
      <c r="I886">
        <v>0.75659915789539711</v>
      </c>
      <c r="J886">
        <v>0.81809495908995378</v>
      </c>
      <c r="K886">
        <v>2.7285628705591619E-2</v>
      </c>
      <c r="L886">
        <v>0.19959702762751849</v>
      </c>
      <c r="M886">
        <v>0.32267400965808418</v>
      </c>
      <c r="N886">
        <v>17.841423583348998</v>
      </c>
      <c r="O886">
        <v>0.3074396190675095</v>
      </c>
      <c r="P886">
        <v>19.034155645963089</v>
      </c>
      <c r="Q886">
        <v>0.26956776871633081</v>
      </c>
      <c r="R886">
        <v>0.92482377542815919</v>
      </c>
      <c r="S886">
        <v>0.94348643347684091</v>
      </c>
      <c r="T886">
        <v>0.98378762934473207</v>
      </c>
      <c r="U886">
        <v>0.70304396902728827</v>
      </c>
      <c r="V886">
        <v>10.041755905510479</v>
      </c>
      <c r="W886">
        <v>0.50831630998919675</v>
      </c>
      <c r="X886">
        <v>3.9401353487260753E-2</v>
      </c>
      <c r="Y886">
        <v>0.36153767329065278</v>
      </c>
      <c r="Z886">
        <v>1.016590773612142</v>
      </c>
      <c r="AA886">
        <v>0.65214504766895609</v>
      </c>
      <c r="AB886">
        <v>0.99409290259500027</v>
      </c>
      <c r="AC886">
        <v>0.86408180411208102</v>
      </c>
      <c r="AD886">
        <v>0.95505350227170516</v>
      </c>
      <c r="AE886">
        <v>0.60073015636606408</v>
      </c>
      <c r="AF886">
        <v>0.84833665266044067</v>
      </c>
      <c r="AG886">
        <v>0.80210407912775383</v>
      </c>
      <c r="AH886">
        <v>0.86226588427773898</v>
      </c>
      <c r="AI886">
        <v>6.8856889259675688E-2</v>
      </c>
      <c r="AJ886">
        <v>70.273430428421705</v>
      </c>
      <c r="AK886">
        <v>0.39409795290549637</v>
      </c>
      <c r="AL886">
        <v>0.23630196256150471</v>
      </c>
      <c r="AM886">
        <v>0.44535980252394158</v>
      </c>
      <c r="AN886">
        <v>-2.1637969264078249E-2</v>
      </c>
      <c r="AO886">
        <v>0.1958979960591288</v>
      </c>
      <c r="AP886">
        <v>9.6759186285319446E-2</v>
      </c>
      <c r="AQ886">
        <v>0.68542441014990407</v>
      </c>
      <c r="AR886">
        <v>0.2090588619112301</v>
      </c>
      <c r="AS886">
        <v>0.73370710366305469</v>
      </c>
      <c r="AT886">
        <v>6.0991051186389518</v>
      </c>
      <c r="AU886">
        <v>0.40603086094193308</v>
      </c>
      <c r="AV886">
        <v>4.6784194594158709E-4</v>
      </c>
      <c r="AW886">
        <v>0.92414077381485304</v>
      </c>
      <c r="AX886">
        <v>0.26942653947072159</v>
      </c>
      <c r="AY886">
        <v>0.72063240497471737</v>
      </c>
      <c r="AZ886">
        <v>-4.2687562118596367E-2</v>
      </c>
      <c r="BA886">
        <v>0.31344432381982568</v>
      </c>
      <c r="BB886">
        <v>0.56407198962650063</v>
      </c>
      <c r="BC886">
        <v>0.70689005790043269</v>
      </c>
      <c r="BD886">
        <v>6.9158891744032586E-2</v>
      </c>
      <c r="BE886">
        <v>0.2219435029739068</v>
      </c>
      <c r="BF886">
        <v>0.21617325650245081</v>
      </c>
      <c r="BG886">
        <v>0.41971527576876022</v>
      </c>
      <c r="BH886">
        <v>1.090486451361093</v>
      </c>
      <c r="BI886">
        <v>0.79644342240498345</v>
      </c>
      <c r="BJ886">
        <v>0.10323760576704551</v>
      </c>
      <c r="BK886">
        <v>0.20867012829573739</v>
      </c>
      <c r="BL886">
        <v>1.714817576667155</v>
      </c>
      <c r="BM886">
        <v>0.90132648364914969</v>
      </c>
    </row>
    <row r="887" spans="1:65" x14ac:dyDescent="0.3">
      <c r="A887" s="1">
        <v>883</v>
      </c>
      <c r="B887">
        <v>1.0521513407090879</v>
      </c>
      <c r="C887">
        <v>0.76075670354544045</v>
      </c>
      <c r="D887">
        <v>20.700395196422871</v>
      </c>
      <c r="E887">
        <v>0.37850729705662689</v>
      </c>
      <c r="F887">
        <v>0.31216349016315809</v>
      </c>
      <c r="G887">
        <v>0.48564983597882561</v>
      </c>
      <c r="H887">
        <v>7.6175986950304045E-2</v>
      </c>
      <c r="I887">
        <v>0.1118216041950456</v>
      </c>
      <c r="J887">
        <v>0.86799089121660433</v>
      </c>
      <c r="K887">
        <v>0.38523010736900992</v>
      </c>
      <c r="L887">
        <v>0.1889891877874037</v>
      </c>
      <c r="M887">
        <v>0.1043719333073302</v>
      </c>
      <c r="N887">
        <v>16.809850940375281</v>
      </c>
      <c r="O887">
        <v>0.23187034915065019</v>
      </c>
      <c r="P887">
        <v>16.0929143741518</v>
      </c>
      <c r="Q887">
        <v>0.19269486090311119</v>
      </c>
      <c r="R887">
        <v>0.88893729510100594</v>
      </c>
      <c r="S887">
        <v>0.64995520078330415</v>
      </c>
      <c r="T887">
        <v>1.010228433853599</v>
      </c>
      <c r="U887">
        <v>0.73427609693824192</v>
      </c>
      <c r="V887">
        <v>9.0627855504477282</v>
      </c>
      <c r="W887">
        <v>0.33012452857853702</v>
      </c>
      <c r="X887">
        <v>3.8881956332883542E-2</v>
      </c>
      <c r="Y887">
        <v>0.25955225952023642</v>
      </c>
      <c r="Z887">
        <v>0.9989270025340069</v>
      </c>
      <c r="AA887">
        <v>0.48932759151817012</v>
      </c>
      <c r="AB887">
        <v>0.98670682550398947</v>
      </c>
      <c r="AC887">
        <v>0.59884046159125903</v>
      </c>
      <c r="AD887">
        <v>0.92780640806450909</v>
      </c>
      <c r="AE887">
        <v>0.14192006407256569</v>
      </c>
      <c r="AF887">
        <v>0.85770650229884338</v>
      </c>
      <c r="AG887">
        <v>0.86066563936777074</v>
      </c>
      <c r="AH887">
        <v>0.93906776611109322</v>
      </c>
      <c r="AI887">
        <v>0.9391446645027921</v>
      </c>
      <c r="AJ887">
        <v>71.605513324835186</v>
      </c>
      <c r="AK887">
        <v>0.50225735696291263</v>
      </c>
      <c r="AL887">
        <v>0.26258523226135061</v>
      </c>
      <c r="AM887">
        <v>0.80494618773195992</v>
      </c>
      <c r="AN887">
        <v>1.3772517865284491E-3</v>
      </c>
      <c r="AO887">
        <v>0.82541717140395099</v>
      </c>
      <c r="AP887">
        <v>9.4766210334123163E-2</v>
      </c>
      <c r="AQ887">
        <v>0.49658284957519988</v>
      </c>
      <c r="AR887">
        <v>0.21354372126317159</v>
      </c>
      <c r="AS887">
        <v>0.87022434709157548</v>
      </c>
      <c r="AT887">
        <v>6.4507966682518294</v>
      </c>
      <c r="AU887">
        <v>0.86064628444389923</v>
      </c>
      <c r="AV887">
        <v>4.3749919593546251E-4</v>
      </c>
      <c r="AW887">
        <v>0.42534323203423252</v>
      </c>
      <c r="AX887">
        <v>0.26351655868295848</v>
      </c>
      <c r="AY887">
        <v>0.52723955791975696</v>
      </c>
      <c r="AZ887">
        <v>-4.3593494513908579E-2</v>
      </c>
      <c r="BA887">
        <v>0.16538135776217211</v>
      </c>
      <c r="BB887">
        <v>0.52240687170643274</v>
      </c>
      <c r="BC887">
        <v>0.1144288986941249</v>
      </c>
      <c r="BD887">
        <v>7.0392221689016113E-2</v>
      </c>
      <c r="BE887">
        <v>0.53514055924265114</v>
      </c>
      <c r="BF887">
        <v>0.21010318201996619</v>
      </c>
      <c r="BG887">
        <v>0.20336931895496149</v>
      </c>
      <c r="BH887">
        <v>0.84770818165567463</v>
      </c>
      <c r="BI887">
        <v>7.6375110099666493E-2</v>
      </c>
      <c r="BJ887">
        <v>0.1249736096907126</v>
      </c>
      <c r="BK887">
        <v>0.87788207175839394</v>
      </c>
      <c r="BL887">
        <v>1.349607107290836</v>
      </c>
      <c r="BM887">
        <v>5.5246397059739112E-2</v>
      </c>
    </row>
    <row r="888" spans="1:65" x14ac:dyDescent="0.3">
      <c r="A888" s="1">
        <v>884</v>
      </c>
      <c r="B888">
        <v>0.98581069031127533</v>
      </c>
      <c r="C888">
        <v>0.42905345155637659</v>
      </c>
      <c r="D888">
        <v>25.325943465088141</v>
      </c>
      <c r="E888">
        <v>0.70980660514520655</v>
      </c>
      <c r="F888">
        <v>0.31209520294674109</v>
      </c>
      <c r="G888">
        <v>0.48484977700169157</v>
      </c>
      <c r="H888">
        <v>8.0771175400557005E-2</v>
      </c>
      <c r="I888">
        <v>0.18437680663277969</v>
      </c>
      <c r="J888">
        <v>0.89785553095993542</v>
      </c>
      <c r="K888">
        <v>0.79797541162090624</v>
      </c>
      <c r="L888">
        <v>0.22667724935761749</v>
      </c>
      <c r="M888">
        <v>0.85494648065953183</v>
      </c>
      <c r="N888">
        <v>18.335038990171089</v>
      </c>
      <c r="O888">
        <v>0.34736437483836108</v>
      </c>
      <c r="P888">
        <v>24.734684871506062</v>
      </c>
      <c r="Q888">
        <v>0.45450896758703568</v>
      </c>
      <c r="R888">
        <v>0.82653473486306606</v>
      </c>
      <c r="S888">
        <v>0.19722542843010391</v>
      </c>
      <c r="T888">
        <v>0.68341915678324217</v>
      </c>
      <c r="U888">
        <v>0.25991051049234021</v>
      </c>
      <c r="V888">
        <v>11.69484164191315</v>
      </c>
      <c r="W888">
        <v>0.78151856455937319</v>
      </c>
      <c r="X888">
        <v>3.9686164910413588E-2</v>
      </c>
      <c r="Y888">
        <v>0.42461911708638972</v>
      </c>
      <c r="Z888">
        <v>1.0402333726258479</v>
      </c>
      <c r="AA888">
        <v>0.82139751261596117</v>
      </c>
      <c r="AB888">
        <v>0.95812342477746326</v>
      </c>
      <c r="AC888">
        <v>2.932890227337984E-2</v>
      </c>
      <c r="AD888">
        <v>0.94275142277690138</v>
      </c>
      <c r="AE888">
        <v>0.35904200234124289</v>
      </c>
      <c r="AF888">
        <v>0.82889626989261012</v>
      </c>
      <c r="AG888">
        <v>0.68060168682881295</v>
      </c>
      <c r="AH888">
        <v>0.9417730025536869</v>
      </c>
      <c r="AI888">
        <v>0.95385785612390239</v>
      </c>
      <c r="AJ888">
        <v>82.623489387431363</v>
      </c>
      <c r="AK888">
        <v>0.99605663842734138</v>
      </c>
      <c r="AL888">
        <v>0.2342607183681229</v>
      </c>
      <c r="AM888">
        <v>0.42184984198704079</v>
      </c>
      <c r="AN888">
        <v>-2.876655909412899E-2</v>
      </c>
      <c r="AO888">
        <v>9.1468560916330155E-4</v>
      </c>
      <c r="AP888">
        <v>8.7347940887434389E-2</v>
      </c>
      <c r="AQ888">
        <v>2.2908285115972721E-2</v>
      </c>
      <c r="AR888">
        <v>0.21145274465329289</v>
      </c>
      <c r="AS888">
        <v>0.81261599131825302</v>
      </c>
      <c r="AT888">
        <v>5.7348002547176886</v>
      </c>
      <c r="AU888">
        <v>4.7969642330513533E-2</v>
      </c>
      <c r="AV888">
        <v>4.4686256759632342E-4</v>
      </c>
      <c r="AW888">
        <v>0.62561463591987287</v>
      </c>
      <c r="AX888">
        <v>0.24889555230768601</v>
      </c>
      <c r="AY888">
        <v>0.1110366096168528</v>
      </c>
      <c r="AZ888">
        <v>-4.120143197079694E-2</v>
      </c>
      <c r="BA888">
        <v>0.63632671746119152</v>
      </c>
      <c r="BB888">
        <v>0.52966658861382987</v>
      </c>
      <c r="BC888">
        <v>0.18611645296838081</v>
      </c>
      <c r="BD888">
        <v>6.9224614559901074E-2</v>
      </c>
      <c r="BE888">
        <v>0.2356623781011348</v>
      </c>
      <c r="BF888">
        <v>0.21637125351515771</v>
      </c>
      <c r="BG888">
        <v>0.42807788525035972</v>
      </c>
      <c r="BH888">
        <v>1.005572664806555</v>
      </c>
      <c r="BI888">
        <v>0.52204222248185217</v>
      </c>
      <c r="BJ888">
        <v>0.1007976061823722</v>
      </c>
      <c r="BK888">
        <v>0.1335469883735271</v>
      </c>
      <c r="BL888">
        <v>1.4444169609498581</v>
      </c>
      <c r="BM888">
        <v>0.27489160419288372</v>
      </c>
    </row>
    <row r="889" spans="1:65" x14ac:dyDescent="0.3">
      <c r="A889" s="1">
        <v>885</v>
      </c>
      <c r="B889">
        <v>1.030083676964519</v>
      </c>
      <c r="C889">
        <v>0.65041838482259484</v>
      </c>
      <c r="D889">
        <v>15.408816123945989</v>
      </c>
      <c r="E889">
        <v>9.671170863688619E-2</v>
      </c>
      <c r="F889">
        <v>0.30635020199658392</v>
      </c>
      <c r="G889">
        <v>0.41531435559462432</v>
      </c>
      <c r="H889">
        <v>9.4403105169966695E-2</v>
      </c>
      <c r="I889">
        <v>0.50580070313495251</v>
      </c>
      <c r="J889">
        <v>0.85541179534348011</v>
      </c>
      <c r="K889">
        <v>0.25587225526564328</v>
      </c>
      <c r="L889">
        <v>0.19824688596230319</v>
      </c>
      <c r="M889">
        <v>0.28822277703697557</v>
      </c>
      <c r="N889">
        <v>22.605064926724602</v>
      </c>
      <c r="O889">
        <v>0.72657467631020678</v>
      </c>
      <c r="P889">
        <v>18.799250411108449</v>
      </c>
      <c r="Q889">
        <v>0.26295522025264972</v>
      </c>
      <c r="R889">
        <v>0.85601447616368287</v>
      </c>
      <c r="S889">
        <v>0.37842174813206408</v>
      </c>
      <c r="T889">
        <v>0.77980454567900015</v>
      </c>
      <c r="U889">
        <v>0.40408325494277142</v>
      </c>
      <c r="V889">
        <v>9.4957033113639753</v>
      </c>
      <c r="W889">
        <v>0.40422696527618029</v>
      </c>
      <c r="X889">
        <v>3.8224835289803048E-2</v>
      </c>
      <c r="Y889">
        <v>0.15468412708603191</v>
      </c>
      <c r="Z889">
        <v>0.99616929586803038</v>
      </c>
      <c r="AA889">
        <v>0.46242667338763799</v>
      </c>
      <c r="AB889">
        <v>0.98429885924355809</v>
      </c>
      <c r="AC889">
        <v>0.52284966462640503</v>
      </c>
      <c r="AD889">
        <v>0.92924419099044187</v>
      </c>
      <c r="AE889">
        <v>0.15850454332038419</v>
      </c>
      <c r="AF889">
        <v>0.84384947239863006</v>
      </c>
      <c r="AG889">
        <v>0.77405920249143756</v>
      </c>
      <c r="AH889">
        <v>0.94955484425787495</v>
      </c>
      <c r="AI889">
        <v>0.98484704465593786</v>
      </c>
      <c r="AJ889">
        <v>70.620664594236302</v>
      </c>
      <c r="AK889">
        <v>0.42118859050544999</v>
      </c>
      <c r="AL889">
        <v>0.25065079956674391</v>
      </c>
      <c r="AM889">
        <v>0.62861230305658056</v>
      </c>
      <c r="AN889">
        <v>-2.1105628504986079E-2</v>
      </c>
      <c r="AO889">
        <v>0.2104587389227002</v>
      </c>
      <c r="AP889">
        <v>9.8050599586811379E-2</v>
      </c>
      <c r="AQ889">
        <v>0.7841994475190176</v>
      </c>
      <c r="AR889">
        <v>0.20481403169960069</v>
      </c>
      <c r="AS889">
        <v>0.55978147130661593</v>
      </c>
      <c r="AT889">
        <v>6.1654807477367264</v>
      </c>
      <c r="AU889">
        <v>0.50885773662281364</v>
      </c>
      <c r="AV889">
        <v>4.3436109900359658E-4</v>
      </c>
      <c r="AW889">
        <v>0.36223304017327501</v>
      </c>
      <c r="AX889">
        <v>0.27579335906152608</v>
      </c>
      <c r="AY889">
        <v>0.87238207809958423</v>
      </c>
      <c r="AZ889">
        <v>-4.1270240437895969E-2</v>
      </c>
      <c r="BA889">
        <v>0.62215796825224001</v>
      </c>
      <c r="BB889">
        <v>0.54995037324232565</v>
      </c>
      <c r="BC889">
        <v>0.47837083793127178</v>
      </c>
      <c r="BD889">
        <v>6.9262857989198526E-2</v>
      </c>
      <c r="BE889">
        <v>0.24383458472759889</v>
      </c>
      <c r="BF889">
        <v>0.20053523594205899</v>
      </c>
      <c r="BG889">
        <v>1.9773452017212881E-2</v>
      </c>
      <c r="BH889">
        <v>1.0581648862158619</v>
      </c>
      <c r="BI889">
        <v>0.70559431295541497</v>
      </c>
      <c r="BJ889">
        <v>0.11260631713313909</v>
      </c>
      <c r="BK889">
        <v>0.49711567528137801</v>
      </c>
      <c r="BL889">
        <v>1.7402391845681571</v>
      </c>
      <c r="BM889">
        <v>0.96022051330512537</v>
      </c>
    </row>
    <row r="890" spans="1:65" x14ac:dyDescent="0.3">
      <c r="A890" s="1">
        <v>886</v>
      </c>
      <c r="B890">
        <v>0.92516441203841193</v>
      </c>
      <c r="C890">
        <v>0.1258220601920598</v>
      </c>
      <c r="D890">
        <v>26.61725627302512</v>
      </c>
      <c r="E890">
        <v>0.78210731041197901</v>
      </c>
      <c r="F890">
        <v>0.28816154024749091</v>
      </c>
      <c r="G890">
        <v>0.19417375387478189</v>
      </c>
      <c r="H890">
        <v>9.8925183116381044E-2</v>
      </c>
      <c r="I890">
        <v>0.64750849600162219</v>
      </c>
      <c r="J890">
        <v>0.91125769497677322</v>
      </c>
      <c r="K890">
        <v>0.96815504286702647</v>
      </c>
      <c r="L890">
        <v>0.19532942256975341</v>
      </c>
      <c r="M890">
        <v>0.2204188917437864</v>
      </c>
      <c r="N890">
        <v>13.34558498790299</v>
      </c>
      <c r="O890">
        <v>5.5964694556409372E-2</v>
      </c>
      <c r="P890">
        <v>17.282369092971091</v>
      </c>
      <c r="Q890">
        <v>0.22223235228101379</v>
      </c>
      <c r="R890">
        <v>0.92821510290701137</v>
      </c>
      <c r="S890">
        <v>0.95881600216664098</v>
      </c>
      <c r="T890">
        <v>1.1151037462321289</v>
      </c>
      <c r="U890">
        <v>0.84106791019049043</v>
      </c>
      <c r="V890">
        <v>8.528696434614023</v>
      </c>
      <c r="W890">
        <v>0.2490339705531544</v>
      </c>
      <c r="X890">
        <v>3.783887117367505E-2</v>
      </c>
      <c r="Y890">
        <v>0.1056702247929082</v>
      </c>
      <c r="Z890">
        <v>1.010507454383502</v>
      </c>
      <c r="AA890">
        <v>0.59955421395395281</v>
      </c>
      <c r="AB890">
        <v>0.96618576981920201</v>
      </c>
      <c r="AC890">
        <v>0.1164351753956407</v>
      </c>
      <c r="AD890">
        <v>0.92160947477044441</v>
      </c>
      <c r="AE890">
        <v>8.0924548698560222E-2</v>
      </c>
      <c r="AF890">
        <v>0.78855601340175108</v>
      </c>
      <c r="AG890">
        <v>0.42847508376094401</v>
      </c>
      <c r="AH890">
        <v>0.90748663760541626</v>
      </c>
      <c r="AI890">
        <v>0.61699260694654445</v>
      </c>
      <c r="AJ890">
        <v>68.120241238005789</v>
      </c>
      <c r="AK890">
        <v>0.2462130531474172</v>
      </c>
      <c r="AL890">
        <v>0.26404221194922711</v>
      </c>
      <c r="AM890">
        <v>0.8266692606042445</v>
      </c>
      <c r="AN890">
        <v>-9.3957006264729272E-3</v>
      </c>
      <c r="AO890">
        <v>0.5307521710483335</v>
      </c>
      <c r="AP890">
        <v>9.7462568420580487E-2</v>
      </c>
      <c r="AQ890">
        <v>0.7415245113992236</v>
      </c>
      <c r="AR890">
        <v>0.19763295685672899</v>
      </c>
      <c r="AS890">
        <v>0.25127442509109049</v>
      </c>
      <c r="AT890">
        <v>6.3557524894597908</v>
      </c>
      <c r="AU890">
        <v>0.76728794627671759</v>
      </c>
      <c r="AV890">
        <v>4.4149301263329322E-4</v>
      </c>
      <c r="AW890">
        <v>0.5128217352177139</v>
      </c>
      <c r="AX890">
        <v>0.27279927413877209</v>
      </c>
      <c r="AY890">
        <v>0.80833102516041122</v>
      </c>
      <c r="AZ890">
        <v>-4.4658300727474481E-2</v>
      </c>
      <c r="BA890">
        <v>5.1354882923561052E-2</v>
      </c>
      <c r="BB890">
        <v>0.49704249230123659</v>
      </c>
      <c r="BC890">
        <v>1.653886304605221E-4</v>
      </c>
      <c r="BD890">
        <v>6.9625599905356481E-2</v>
      </c>
      <c r="BE890">
        <v>0.32827499347656858</v>
      </c>
      <c r="BF890">
        <v>0.21892372820009939</v>
      </c>
      <c r="BG890">
        <v>0.5414751238707568</v>
      </c>
      <c r="BH890">
        <v>0.86266654146228861</v>
      </c>
      <c r="BI890">
        <v>0.1015499965205888</v>
      </c>
      <c r="BJ890">
        <v>0.12793741394062561</v>
      </c>
      <c r="BK890">
        <v>0.96913220260546917</v>
      </c>
      <c r="BL890">
        <v>1.5544029248242539</v>
      </c>
      <c r="BM890">
        <v>0.5296951808739816</v>
      </c>
    </row>
    <row r="891" spans="1:65" x14ac:dyDescent="0.3">
      <c r="A891" s="1">
        <v>887</v>
      </c>
      <c r="B891">
        <v>0.9079222241976761</v>
      </c>
      <c r="C891">
        <v>3.9611120988380648E-2</v>
      </c>
      <c r="D891">
        <v>18.091514150296248</v>
      </c>
      <c r="E891">
        <v>0.21643835122130389</v>
      </c>
      <c r="F891">
        <v>0.38008348431844541</v>
      </c>
      <c r="G891">
        <v>0.97355549354042581</v>
      </c>
      <c r="H891">
        <v>8.9978537405586173E-2</v>
      </c>
      <c r="I891">
        <v>0.38406525853766221</v>
      </c>
      <c r="J891">
        <v>0.86290632628879083</v>
      </c>
      <c r="K891">
        <v>0.32976715726265088</v>
      </c>
      <c r="L891">
        <v>0.205919357439109</v>
      </c>
      <c r="M891">
        <v>0.48183918704505713</v>
      </c>
      <c r="N891">
        <v>24.527809313039029</v>
      </c>
      <c r="O891">
        <v>0.85027564542768785</v>
      </c>
      <c r="P891">
        <v>22.433039645112881</v>
      </c>
      <c r="Q891">
        <v>0.37443546705298092</v>
      </c>
      <c r="R891">
        <v>0.82453493904366282</v>
      </c>
      <c r="S891">
        <v>0.18705337361106311</v>
      </c>
      <c r="T891">
        <v>1.2695189730606291</v>
      </c>
      <c r="U891">
        <v>0.94862579308099737</v>
      </c>
      <c r="V891">
        <v>7.0970306083224841</v>
      </c>
      <c r="W891">
        <v>8.7950747444827351E-2</v>
      </c>
      <c r="X891">
        <v>3.7558056160802419E-2</v>
      </c>
      <c r="Y891">
        <v>7.5860593756699402E-2</v>
      </c>
      <c r="Z891">
        <v>0.98986073065510305</v>
      </c>
      <c r="AA891">
        <v>0.40374754569344862</v>
      </c>
      <c r="AB891">
        <v>0.97512429739467343</v>
      </c>
      <c r="AC891">
        <v>0.28054680870044241</v>
      </c>
      <c r="AD891">
        <v>0.94350513215342957</v>
      </c>
      <c r="AE891">
        <v>0.37261404164437162</v>
      </c>
      <c r="AF891">
        <v>0.86094138117353292</v>
      </c>
      <c r="AG891">
        <v>0.88088363233458034</v>
      </c>
      <c r="AH891">
        <v>0.90619314893104064</v>
      </c>
      <c r="AI891">
        <v>0.59789205250594846</v>
      </c>
      <c r="AJ891">
        <v>68.47587161398053</v>
      </c>
      <c r="AK891">
        <v>0.26825137081020473</v>
      </c>
      <c r="AL891">
        <v>0.23021914925486001</v>
      </c>
      <c r="AM891">
        <v>0.37718179713802741</v>
      </c>
      <c r="AN891">
        <v>4.0804886115656872E-3</v>
      </c>
      <c r="AO891">
        <v>0.89935690950672009</v>
      </c>
      <c r="AP891">
        <v>9.7454606457554674E-2</v>
      </c>
      <c r="AQ891">
        <v>0.74092028983395741</v>
      </c>
      <c r="AR891">
        <v>0.19057323213239799</v>
      </c>
      <c r="AS891">
        <v>6.5554987427622585E-2</v>
      </c>
      <c r="AT891">
        <v>6.1909054407470601</v>
      </c>
      <c r="AU891">
        <v>0.54891259689213967</v>
      </c>
      <c r="AV891">
        <v>4.2057664218127033E-4</v>
      </c>
      <c r="AW891">
        <v>0.14500681644415589</v>
      </c>
      <c r="AX891">
        <v>0.25316274608404149</v>
      </c>
      <c r="AY891">
        <v>0.20074120042371971</v>
      </c>
      <c r="AZ891">
        <v>-3.9191830903018282E-2</v>
      </c>
      <c r="BA891">
        <v>0.93070629811612338</v>
      </c>
      <c r="BB891">
        <v>0.54423246170667749</v>
      </c>
      <c r="BC891">
        <v>0.3822769122408623</v>
      </c>
      <c r="BD891">
        <v>7.2949393795729511E-2</v>
      </c>
      <c r="BE891">
        <v>0.96057952155529869</v>
      </c>
      <c r="BF891">
        <v>0.212868535761361</v>
      </c>
      <c r="BG891">
        <v>0.29231555048793367</v>
      </c>
      <c r="BH891">
        <v>1.1454588268606369</v>
      </c>
      <c r="BI891">
        <v>0.91256914494916574</v>
      </c>
      <c r="BJ891">
        <v>0.1102305052866847</v>
      </c>
      <c r="BK891">
        <v>0.4239687588265007</v>
      </c>
      <c r="BL891">
        <v>1.443153195940168</v>
      </c>
      <c r="BM891">
        <v>0.27196385020309921</v>
      </c>
    </row>
    <row r="892" spans="1:65" x14ac:dyDescent="0.3">
      <c r="A892" s="1">
        <v>888</v>
      </c>
      <c r="B892">
        <v>0.90556123675378131</v>
      </c>
      <c r="C892">
        <v>2.78061837689067E-2</v>
      </c>
      <c r="D892">
        <v>25.898151644712609</v>
      </c>
      <c r="E892">
        <v>0.74312048532512343</v>
      </c>
      <c r="F892">
        <v>0.37037043872584507</v>
      </c>
      <c r="G892">
        <v>0.94147260658007337</v>
      </c>
      <c r="H892">
        <v>0.1012911892023164</v>
      </c>
      <c r="I892">
        <v>0.72220666550514157</v>
      </c>
      <c r="J892">
        <v>0.86317787109685662</v>
      </c>
      <c r="K892">
        <v>0.33262028302758567</v>
      </c>
      <c r="L892">
        <v>0.23061231261440121</v>
      </c>
      <c r="M892">
        <v>0.89976468742354443</v>
      </c>
      <c r="N892">
        <v>11.516794491903831</v>
      </c>
      <c r="O892">
        <v>1.1503327653349001E-2</v>
      </c>
      <c r="P892">
        <v>30.512007983723919</v>
      </c>
      <c r="Q892">
        <v>0.63747894139411099</v>
      </c>
      <c r="R892">
        <v>0.84584596849305693</v>
      </c>
      <c r="S892">
        <v>0.3093096320813763</v>
      </c>
      <c r="T892">
        <v>1.0478689430923329</v>
      </c>
      <c r="U892">
        <v>0.77574457708088729</v>
      </c>
      <c r="V892">
        <v>10.005778336853339</v>
      </c>
      <c r="W892">
        <v>0.50115499958713206</v>
      </c>
      <c r="X892">
        <v>4.2183413426364197E-2</v>
      </c>
      <c r="Y892">
        <v>0.89687541314019248</v>
      </c>
      <c r="Z892">
        <v>1.0207513194637059</v>
      </c>
      <c r="AA892">
        <v>0.68598233166281974</v>
      </c>
      <c r="AB892">
        <v>0.99191943726937049</v>
      </c>
      <c r="AC892">
        <v>0.78099520932475008</v>
      </c>
      <c r="AD892">
        <v>0.92028380607490778</v>
      </c>
      <c r="AE892">
        <v>7.0086151470344221E-2</v>
      </c>
      <c r="AF892">
        <v>0.80550928487363438</v>
      </c>
      <c r="AG892">
        <v>0.53443303046021462</v>
      </c>
      <c r="AH892">
        <v>0.93072547332707101</v>
      </c>
      <c r="AI892">
        <v>0.88097251223277351</v>
      </c>
      <c r="AJ892">
        <v>76.197667165704146</v>
      </c>
      <c r="AK892">
        <v>0.80847625576237359</v>
      </c>
      <c r="AL892">
        <v>0.23734854494789939</v>
      </c>
      <c r="AM892">
        <v>0.45766098948115658</v>
      </c>
      <c r="AN892">
        <v>-1.7234549339247479E-2</v>
      </c>
      <c r="AO892">
        <v>0.31634164827003608</v>
      </c>
      <c r="AP892">
        <v>9.7288567383050653E-2</v>
      </c>
      <c r="AQ892">
        <v>0.72815908932927631</v>
      </c>
      <c r="AR892">
        <v>0.19706651395970209</v>
      </c>
      <c r="AS892">
        <v>0.2319348155204797</v>
      </c>
      <c r="AT892">
        <v>6.2846925908175013</v>
      </c>
      <c r="AU892">
        <v>0.68193549407886622</v>
      </c>
      <c r="AV892">
        <v>4.1172315277685618E-4</v>
      </c>
      <c r="AW892">
        <v>5.703251155223002E-2</v>
      </c>
      <c r="AX892">
        <v>0.25692605787131267</v>
      </c>
      <c r="AY892">
        <v>0.30173402110354341</v>
      </c>
      <c r="AZ892">
        <v>-4.2629363707469461E-2</v>
      </c>
      <c r="BA892">
        <v>0.32456051542614528</v>
      </c>
      <c r="BB892">
        <v>0.59059890492603684</v>
      </c>
      <c r="BC892">
        <v>0.95957148101574197</v>
      </c>
      <c r="BD892">
        <v>7.2496178536833947E-2</v>
      </c>
      <c r="BE892">
        <v>0.91923289310432532</v>
      </c>
      <c r="BF892">
        <v>0.22626481655502029</v>
      </c>
      <c r="BG892">
        <v>0.80725402860738604</v>
      </c>
      <c r="BH892">
        <v>0.82724373326616008</v>
      </c>
      <c r="BI892">
        <v>4.7732754631149482E-2</v>
      </c>
      <c r="BJ892">
        <v>0.1163525772641926</v>
      </c>
      <c r="BK892">
        <v>0.61245619655765537</v>
      </c>
      <c r="BL892">
        <v>1.5819922264862929</v>
      </c>
      <c r="BM892">
        <v>0.5936110888133751</v>
      </c>
    </row>
    <row r="893" spans="1:65" x14ac:dyDescent="0.3">
      <c r="A893" s="1">
        <v>889</v>
      </c>
      <c r="B893">
        <v>0.92550895289611801</v>
      </c>
      <c r="C893">
        <v>0.12754476448059021</v>
      </c>
      <c r="D893">
        <v>19.569695304430681</v>
      </c>
      <c r="E893">
        <v>0.30274072138724828</v>
      </c>
      <c r="F893">
        <v>0.27588621602268582</v>
      </c>
      <c r="G893">
        <v>8.9346157329754108E-2</v>
      </c>
      <c r="H893">
        <v>0.1093596154139518</v>
      </c>
      <c r="I893">
        <v>0.91014461576268946</v>
      </c>
      <c r="J893">
        <v>0.9022679348732443</v>
      </c>
      <c r="K893">
        <v>0.86898911097520537</v>
      </c>
      <c r="L893">
        <v>0.2268047737211642</v>
      </c>
      <c r="M893">
        <v>0.85652839409962822</v>
      </c>
      <c r="N893">
        <v>21.805764403098589</v>
      </c>
      <c r="O893">
        <v>0.66427251491236916</v>
      </c>
      <c r="P893">
        <v>34.001416292283793</v>
      </c>
      <c r="Q893">
        <v>0.72994548820011329</v>
      </c>
      <c r="R893">
        <v>0.85356974709139688</v>
      </c>
      <c r="S893">
        <v>0.36116992215704508</v>
      </c>
      <c r="T893">
        <v>0.99822092039592403</v>
      </c>
      <c r="U893">
        <v>0.72030774694183997</v>
      </c>
      <c r="V893">
        <v>8.1941405253848831</v>
      </c>
      <c r="W893">
        <v>0.20405067391812029</v>
      </c>
      <c r="X893">
        <v>4.3685283676506571E-2</v>
      </c>
      <c r="Y893">
        <v>0.99690480111646185</v>
      </c>
      <c r="Z893">
        <v>0.94179484011133152</v>
      </c>
      <c r="AA893">
        <v>8.7340432996588196E-2</v>
      </c>
      <c r="AB893">
        <v>0.99240009040971067</v>
      </c>
      <c r="AC893">
        <v>0.79900785188961732</v>
      </c>
      <c r="AD893">
        <v>0.94999503409438435</v>
      </c>
      <c r="AE893">
        <v>0.49989546008348718</v>
      </c>
      <c r="AF893">
        <v>0.79061690791188322</v>
      </c>
      <c r="AG893">
        <v>0.44135567444926982</v>
      </c>
      <c r="AH893">
        <v>0.89914446220937216</v>
      </c>
      <c r="AI893">
        <v>0.48584269583831291</v>
      </c>
      <c r="AJ893">
        <v>75.163720353517661</v>
      </c>
      <c r="AK893">
        <v>0.75204821626871965</v>
      </c>
      <c r="AL893">
        <v>0.23408858971288349</v>
      </c>
      <c r="AM893">
        <v>0.41989649993642059</v>
      </c>
      <c r="AN893">
        <v>1.4420281873660229E-4</v>
      </c>
      <c r="AO893">
        <v>0.79169044909016961</v>
      </c>
      <c r="AP893">
        <v>0.1007121724193803</v>
      </c>
      <c r="AQ893">
        <v>0.9292356691811976</v>
      </c>
      <c r="AR893">
        <v>0.19809816155673871</v>
      </c>
      <c r="AS893">
        <v>0.26773665781850198</v>
      </c>
      <c r="AT893">
        <v>5.7301526593015231</v>
      </c>
      <c r="AU893">
        <v>4.5661173581428093E-2</v>
      </c>
      <c r="AV893">
        <v>4.2608599820239919E-4</v>
      </c>
      <c r="AW893">
        <v>0.22010244365731571</v>
      </c>
      <c r="AX893">
        <v>0.26431489490120619</v>
      </c>
      <c r="AY893">
        <v>0.55631817270631401</v>
      </c>
      <c r="AZ893">
        <v>-4.0734725293628878E-2</v>
      </c>
      <c r="BA893">
        <v>0.7252826326209979</v>
      </c>
      <c r="BB893">
        <v>0.55279415455264325</v>
      </c>
      <c r="BC893">
        <v>0.52928653772854328</v>
      </c>
      <c r="BD893">
        <v>7.1655031450832921E-2</v>
      </c>
      <c r="BE893">
        <v>0.80361151797918706</v>
      </c>
      <c r="BF893">
        <v>0.21218442471674229</v>
      </c>
      <c r="BG893">
        <v>0.26881347690135582</v>
      </c>
      <c r="BH893">
        <v>0.94157368687264187</v>
      </c>
      <c r="BI893">
        <v>0.29360382001581631</v>
      </c>
      <c r="BJ893">
        <v>0.12362142519839479</v>
      </c>
      <c r="BK893">
        <v>0.83625077581264873</v>
      </c>
      <c r="BL893">
        <v>1.4851775263656379</v>
      </c>
      <c r="BM893">
        <v>0.36932127039415719</v>
      </c>
    </row>
    <row r="894" spans="1:65" x14ac:dyDescent="0.3">
      <c r="A894" s="1">
        <v>890</v>
      </c>
      <c r="B894">
        <v>0.94109652939360333</v>
      </c>
      <c r="C894">
        <v>0.2054826469680168</v>
      </c>
      <c r="D894">
        <v>22.076357612342189</v>
      </c>
      <c r="E894">
        <v>0.48211045679727282</v>
      </c>
      <c r="F894">
        <v>0.36441485253650069</v>
      </c>
      <c r="G894">
        <v>0.9155798186667341</v>
      </c>
      <c r="H894">
        <v>0.1101129457928207</v>
      </c>
      <c r="I894">
        <v>0.92241758659071205</v>
      </c>
      <c r="J894">
        <v>0.87413061054659069</v>
      </c>
      <c r="K894">
        <v>0.45794561833419151</v>
      </c>
      <c r="L894">
        <v>0.21156184267888209</v>
      </c>
      <c r="M894">
        <v>0.60600214980186451</v>
      </c>
      <c r="N894">
        <v>22.876555576557081</v>
      </c>
      <c r="O894">
        <v>0.7462826977306003</v>
      </c>
      <c r="P894">
        <v>21.648562841670671</v>
      </c>
      <c r="Q894">
        <v>0.34870556034952688</v>
      </c>
      <c r="R894">
        <v>0.80043512275516338</v>
      </c>
      <c r="S894">
        <v>8.5646951325626178E-2</v>
      </c>
      <c r="T894">
        <v>1.0881455364145041</v>
      </c>
      <c r="U894">
        <v>0.8162233439937463</v>
      </c>
      <c r="V894">
        <v>11.930806906348479</v>
      </c>
      <c r="W894">
        <v>0.81160107507763612</v>
      </c>
      <c r="X894">
        <v>4.1727390549520647E-2</v>
      </c>
      <c r="Y894">
        <v>0.83860144642474832</v>
      </c>
      <c r="Z894">
        <v>0.99938915592333943</v>
      </c>
      <c r="AA894">
        <v>0.49391021575769362</v>
      </c>
      <c r="AB894">
        <v>0.98895392776278712</v>
      </c>
      <c r="AC894">
        <v>0.67440377251041694</v>
      </c>
      <c r="AD894">
        <v>0.95026188873063278</v>
      </c>
      <c r="AE894">
        <v>0.50549824791199693</v>
      </c>
      <c r="AF894">
        <v>0.84113419787930055</v>
      </c>
      <c r="AG894">
        <v>0.75708873674562804</v>
      </c>
      <c r="AH894">
        <v>0.95319050358841129</v>
      </c>
      <c r="AI894">
        <v>0.99355982758618899</v>
      </c>
      <c r="AJ894">
        <v>79.525710388522867</v>
      </c>
      <c r="AK894">
        <v>0.94070813338612369</v>
      </c>
      <c r="AL894">
        <v>0.247181960985878</v>
      </c>
      <c r="AM894">
        <v>0.58142388051091642</v>
      </c>
      <c r="AN894">
        <v>-1.8823321392252481E-2</v>
      </c>
      <c r="AO894">
        <v>0.27288508226880542</v>
      </c>
      <c r="AP894">
        <v>9.1395703366493483E-2</v>
      </c>
      <c r="AQ894">
        <v>0.20546181751845979</v>
      </c>
      <c r="AR894">
        <v>0.1969067731098261</v>
      </c>
      <c r="AS894">
        <v>0.2266208869402061</v>
      </c>
      <c r="AT894">
        <v>6.567355868657617</v>
      </c>
      <c r="AU894">
        <v>0.94263844353018822</v>
      </c>
      <c r="AV894">
        <v>4.698001007958346E-4</v>
      </c>
      <c r="AW894">
        <v>0.94045290135948312</v>
      </c>
      <c r="AX894">
        <v>0.26575211824765499</v>
      </c>
      <c r="AY894">
        <v>0.60634135322823868</v>
      </c>
      <c r="AZ894">
        <v>-4.2820529585848428E-2</v>
      </c>
      <c r="BA894">
        <v>0.28877367953038441</v>
      </c>
      <c r="BB894">
        <v>0.57230059309165804</v>
      </c>
      <c r="BC894">
        <v>0.81005467146660504</v>
      </c>
      <c r="BD894">
        <v>6.9490211314537559E-2</v>
      </c>
      <c r="BE894">
        <v>0.29529297100242191</v>
      </c>
      <c r="BF894">
        <v>0.209923505401449</v>
      </c>
      <c r="BG894">
        <v>0.1981468316046632</v>
      </c>
      <c r="BH894">
        <v>1.072983026614859</v>
      </c>
      <c r="BI894">
        <v>0.74931992906851552</v>
      </c>
      <c r="BJ894">
        <v>0.10662510076893519</v>
      </c>
      <c r="BK894">
        <v>0.31296492515194491</v>
      </c>
      <c r="BL894">
        <v>1.3643244623892929</v>
      </c>
      <c r="BM894">
        <v>8.9341972406561942E-2</v>
      </c>
    </row>
    <row r="895" spans="1:65" x14ac:dyDescent="0.3">
      <c r="A895" s="1">
        <v>891</v>
      </c>
      <c r="B895">
        <v>1.0492857786884839</v>
      </c>
      <c r="C895">
        <v>0.7464288934424218</v>
      </c>
      <c r="D895">
        <v>24.8942158971788</v>
      </c>
      <c r="E895">
        <v>0.68332752765012772</v>
      </c>
      <c r="F895">
        <v>0.28097818959039478</v>
      </c>
      <c r="G895">
        <v>0.1279530973731258</v>
      </c>
      <c r="H895">
        <v>8.8736769791187123E-2</v>
      </c>
      <c r="I895">
        <v>0.35290681112465172</v>
      </c>
      <c r="J895">
        <v>0.91541532527909775</v>
      </c>
      <c r="K895">
        <v>0.99124198237646621</v>
      </c>
      <c r="L895">
        <v>0.22084896052504341</v>
      </c>
      <c r="M895">
        <v>0.77339117267453861</v>
      </c>
      <c r="N895">
        <v>16.966913569470659</v>
      </c>
      <c r="O895">
        <v>0.24268942342237201</v>
      </c>
      <c r="P895">
        <v>41.98937503119442</v>
      </c>
      <c r="Q895">
        <v>0.89045892186578235</v>
      </c>
      <c r="R895">
        <v>0.82624582114642919</v>
      </c>
      <c r="S895">
        <v>0.19573921222811799</v>
      </c>
      <c r="T895">
        <v>0.53421275681290581</v>
      </c>
      <c r="U895">
        <v>9.9211530282171043E-2</v>
      </c>
      <c r="V895">
        <v>7.7402809201070246</v>
      </c>
      <c r="W895">
        <v>0.15018279042205199</v>
      </c>
      <c r="X895">
        <v>3.8084102989373057E-2</v>
      </c>
      <c r="Y895">
        <v>0.13573391469730381</v>
      </c>
      <c r="Z895">
        <v>0.93629327070753188</v>
      </c>
      <c r="AA895">
        <v>6.5860074932509491E-2</v>
      </c>
      <c r="AB895">
        <v>0.9768956785470051</v>
      </c>
      <c r="AC895">
        <v>0.32150112200170278</v>
      </c>
      <c r="AD895">
        <v>0.96734803837003569</v>
      </c>
      <c r="AE895">
        <v>0.79852835675682288</v>
      </c>
      <c r="AF895">
        <v>0.85613139037114838</v>
      </c>
      <c r="AG895">
        <v>0.85082118981967703</v>
      </c>
      <c r="AH895">
        <v>0.89603595173795514</v>
      </c>
      <c r="AI895">
        <v>0.43611498433033857</v>
      </c>
      <c r="AJ895">
        <v>67.825704037689221</v>
      </c>
      <c r="AK895">
        <v>0.22867571668535669</v>
      </c>
      <c r="AL895">
        <v>0.17338699788463949</v>
      </c>
      <c r="AM895">
        <v>1.370900668149592E-2</v>
      </c>
      <c r="AN895">
        <v>-6.4643352671599399E-3</v>
      </c>
      <c r="AO895">
        <v>0.61093174871006728</v>
      </c>
      <c r="AP895">
        <v>9.7235131391353591E-2</v>
      </c>
      <c r="AQ895">
        <v>0.72398692949574184</v>
      </c>
      <c r="AR895">
        <v>0.21599775614811259</v>
      </c>
      <c r="AS895">
        <v>0.92437645634326349</v>
      </c>
      <c r="AT895">
        <v>6.5383471459320521</v>
      </c>
      <c r="AU895">
        <v>0.92557914613731018</v>
      </c>
      <c r="AV895">
        <v>4.3307144610482261E-4</v>
      </c>
      <c r="AW895">
        <v>0.33776544458023788</v>
      </c>
      <c r="AX895">
        <v>0.26666259121779678</v>
      </c>
      <c r="AY895">
        <v>0.63648315802055011</v>
      </c>
      <c r="AZ895">
        <v>-4.3285241282256498E-2</v>
      </c>
      <c r="BA895">
        <v>0.2104933877469799</v>
      </c>
      <c r="BB895">
        <v>0.52775037373230127</v>
      </c>
      <c r="BC895">
        <v>0.16550904254467019</v>
      </c>
      <c r="BD895">
        <v>7.1914827332486206E-2</v>
      </c>
      <c r="BE895">
        <v>0.84471624809476453</v>
      </c>
      <c r="BF895">
        <v>0.21829038535340439</v>
      </c>
      <c r="BG895">
        <v>0.51323171214013896</v>
      </c>
      <c r="BH895">
        <v>1.091022477774056</v>
      </c>
      <c r="BI895">
        <v>0.79780917941519536</v>
      </c>
      <c r="BJ895">
        <v>9.6601691482041868E-2</v>
      </c>
      <c r="BK895">
        <v>4.3624224766585784E-3</v>
      </c>
      <c r="BL895">
        <v>1.4230405396445069</v>
      </c>
      <c r="BM895">
        <v>0.2253690250075453</v>
      </c>
    </row>
    <row r="896" spans="1:65" x14ac:dyDescent="0.3">
      <c r="A896" s="1">
        <v>892</v>
      </c>
      <c r="B896">
        <v>0.93347588457138486</v>
      </c>
      <c r="C896">
        <v>0.16737942285692439</v>
      </c>
      <c r="D896">
        <v>19.86638830861196</v>
      </c>
      <c r="E896">
        <v>0.32180369671509013</v>
      </c>
      <c r="F896">
        <v>0.25665738719161069</v>
      </c>
      <c r="G896">
        <v>5.9094405625363684E-3</v>
      </c>
      <c r="H896">
        <v>9.2369129977266762E-2</v>
      </c>
      <c r="I896">
        <v>0.44776092969452558</v>
      </c>
      <c r="J896">
        <v>0.90188697506318283</v>
      </c>
      <c r="K896">
        <v>0.8632993031825994</v>
      </c>
      <c r="L896">
        <v>0.21740092706685041</v>
      </c>
      <c r="M896">
        <v>0.71661345170645152</v>
      </c>
      <c r="N896">
        <v>16.499037264879931</v>
      </c>
      <c r="O896">
        <v>0.21118742685149011</v>
      </c>
      <c r="P896">
        <v>17.257152309808209</v>
      </c>
      <c r="Q896">
        <v>0.2215843049433921</v>
      </c>
      <c r="R896">
        <v>0.84597251575759902</v>
      </c>
      <c r="S896">
        <v>0.31012694612405761</v>
      </c>
      <c r="T896">
        <v>1.0065120228798199</v>
      </c>
      <c r="U896">
        <v>0.72999102563754414</v>
      </c>
      <c r="V896">
        <v>12.32878981654277</v>
      </c>
      <c r="W896">
        <v>0.85729272311588822</v>
      </c>
      <c r="X896">
        <v>4.085562739836647E-2</v>
      </c>
      <c r="Y896">
        <v>0.69102877944051255</v>
      </c>
      <c r="Z896">
        <v>0.98614460065662057</v>
      </c>
      <c r="AA896">
        <v>0.37104461111443138</v>
      </c>
      <c r="AB896">
        <v>0.99084029376498439</v>
      </c>
      <c r="AC896">
        <v>0.74130204213787709</v>
      </c>
      <c r="AD896">
        <v>0.9470818520053611</v>
      </c>
      <c r="AE896">
        <v>0.44045241622779469</v>
      </c>
      <c r="AF896">
        <v>0.75862437035156405</v>
      </c>
      <c r="AG896">
        <v>0.24140231469727511</v>
      </c>
      <c r="AH896">
        <v>0.90133857155512709</v>
      </c>
      <c r="AI896">
        <v>0.52206066844542454</v>
      </c>
      <c r="AJ896">
        <v>69.659258758047955</v>
      </c>
      <c r="AK896">
        <v>0.34838609370421608</v>
      </c>
      <c r="AL896">
        <v>0.1958737231317543</v>
      </c>
      <c r="AM896">
        <v>9.8444736882948844E-2</v>
      </c>
      <c r="AN896">
        <v>-3.3344741774453241E-3</v>
      </c>
      <c r="AO896">
        <v>0.69654064066068588</v>
      </c>
      <c r="AP896">
        <v>9.9698115609809637E-2</v>
      </c>
      <c r="AQ896">
        <v>0.88327217601607866</v>
      </c>
      <c r="AR896">
        <v>0.19083303361128631</v>
      </c>
      <c r="AS896">
        <v>7.0257801345320101E-2</v>
      </c>
      <c r="AT896">
        <v>6.2103660944139092</v>
      </c>
      <c r="AU896">
        <v>0.57842053472790622</v>
      </c>
      <c r="AV896">
        <v>4.6101008391755669E-4</v>
      </c>
      <c r="AW896">
        <v>0.85178451922540754</v>
      </c>
      <c r="AX896">
        <v>0.25566542138573128</v>
      </c>
      <c r="AY896">
        <v>0.2656191302598927</v>
      </c>
      <c r="AZ896">
        <v>-4.0832153532349008E-2</v>
      </c>
      <c r="BA896">
        <v>0.70774121626351838</v>
      </c>
      <c r="BB896">
        <v>0.55483682333843187</v>
      </c>
      <c r="BC896">
        <v>0.56455953530876102</v>
      </c>
      <c r="BD896">
        <v>6.7976461851153996E-2</v>
      </c>
      <c r="BE896">
        <v>4.540370222662294E-2</v>
      </c>
      <c r="BF896">
        <v>0.21311920984883459</v>
      </c>
      <c r="BG896">
        <v>0.30117378788496357</v>
      </c>
      <c r="BH896">
        <v>1.097985618841278</v>
      </c>
      <c r="BI896">
        <v>0.81513302336744742</v>
      </c>
      <c r="BJ896">
        <v>0.12703046120540681</v>
      </c>
      <c r="BK896">
        <v>0.94120878095464267</v>
      </c>
      <c r="BL896">
        <v>1.366827511020327</v>
      </c>
      <c r="BM896">
        <v>9.5140764555373902E-2</v>
      </c>
    </row>
    <row r="897" spans="1:65" x14ac:dyDescent="0.3">
      <c r="A897" s="1">
        <v>893</v>
      </c>
      <c r="B897">
        <v>0.97353101998621538</v>
      </c>
      <c r="C897">
        <v>0.36765509993107698</v>
      </c>
      <c r="D897">
        <v>21.78969901106128</v>
      </c>
      <c r="E897">
        <v>0.45949422403774981</v>
      </c>
      <c r="F897">
        <v>0.30995467168635887</v>
      </c>
      <c r="G897">
        <v>0.45945592325923879</v>
      </c>
      <c r="H897">
        <v>9.2643299645161076E-2</v>
      </c>
      <c r="I897">
        <v>0.4553782101383646</v>
      </c>
      <c r="J897">
        <v>0.82966923260703851</v>
      </c>
      <c r="K897">
        <v>7.3355280290879565E-2</v>
      </c>
      <c r="L897">
        <v>0.22735383457772121</v>
      </c>
      <c r="M897">
        <v>0.86324031777780852</v>
      </c>
      <c r="N897">
        <v>19.44290827863318</v>
      </c>
      <c r="O897">
        <v>0.44584258379339547</v>
      </c>
      <c r="P897">
        <v>25.768287416281861</v>
      </c>
      <c r="Q897">
        <v>0.48997966197291198</v>
      </c>
      <c r="R897">
        <v>0.79760843688722149</v>
      </c>
      <c r="S897">
        <v>7.6315646807797108E-2</v>
      </c>
      <c r="T897">
        <v>0.59722461254346038</v>
      </c>
      <c r="U897">
        <v>0.1578157331739907</v>
      </c>
      <c r="V897">
        <v>9.4511661337949171</v>
      </c>
      <c r="W897">
        <v>0.39625759901285579</v>
      </c>
      <c r="X897">
        <v>4.0514838164060277E-2</v>
      </c>
      <c r="Y897">
        <v>0.6204264680409145</v>
      </c>
      <c r="Z897">
        <v>0.95095398857996705</v>
      </c>
      <c r="AA897">
        <v>0.1298154476103705</v>
      </c>
      <c r="AB897">
        <v>0.98137475127841767</v>
      </c>
      <c r="AC897">
        <v>0.43750000790336541</v>
      </c>
      <c r="AD897">
        <v>0.94712517456260759</v>
      </c>
      <c r="AE897">
        <v>0.44130885423672089</v>
      </c>
      <c r="AF897">
        <v>0.86869601839464272</v>
      </c>
      <c r="AG897">
        <v>0.92935011496651665</v>
      </c>
      <c r="AH897">
        <v>0.89301219698932144</v>
      </c>
      <c r="AI897">
        <v>0.39031847633814198</v>
      </c>
      <c r="AJ897">
        <v>74.104413777492695</v>
      </c>
      <c r="AK897">
        <v>0.68669091141427774</v>
      </c>
      <c r="AL897">
        <v>0.27237649270136632</v>
      </c>
      <c r="AM897">
        <v>0.92628782568718271</v>
      </c>
      <c r="AN897">
        <v>6.3073402086345157E-3</v>
      </c>
      <c r="AO897">
        <v>0.96026641708518912</v>
      </c>
      <c r="AP897">
        <v>9.1854437453956578E-2</v>
      </c>
      <c r="AQ897">
        <v>0.23765245802507279</v>
      </c>
      <c r="AR897">
        <v>0.20239991120129741</v>
      </c>
      <c r="AS897">
        <v>0.44470745125208999</v>
      </c>
      <c r="AT897">
        <v>6.2162645223934287</v>
      </c>
      <c r="AU897">
        <v>0.58716714863982022</v>
      </c>
      <c r="AV897">
        <v>4.3666833206617922E-4</v>
      </c>
      <c r="AW897">
        <v>0.40814072951901648</v>
      </c>
      <c r="AX897">
        <v>0.254460541884522</v>
      </c>
      <c r="AY897">
        <v>0.2332523803492248</v>
      </c>
      <c r="AZ897">
        <v>-4.4382037727878153E-2</v>
      </c>
      <c r="BA897">
        <v>7.4709966642607872E-2</v>
      </c>
      <c r="BB897">
        <v>0.57711866028306824</v>
      </c>
      <c r="BC897">
        <v>0.86011379590987636</v>
      </c>
      <c r="BD897">
        <v>6.7520383853289734E-2</v>
      </c>
      <c r="BE897">
        <v>1.289520736974605E-2</v>
      </c>
      <c r="BF897">
        <v>0.2182215328217757</v>
      </c>
      <c r="BG897">
        <v>0.51011042235322945</v>
      </c>
      <c r="BH897">
        <v>1.046863508854275</v>
      </c>
      <c r="BI897">
        <v>0.66988452772002316</v>
      </c>
      <c r="BJ897">
        <v>0.1087922206187508</v>
      </c>
      <c r="BK897">
        <v>0.37968659540489003</v>
      </c>
      <c r="BL897">
        <v>1.5102606354474299</v>
      </c>
      <c r="BM897">
        <v>0.4274311026234906</v>
      </c>
    </row>
    <row r="898" spans="1:65" x14ac:dyDescent="0.3">
      <c r="A898" s="1">
        <v>894</v>
      </c>
      <c r="B898">
        <v>1.039784842053179</v>
      </c>
      <c r="C898">
        <v>0.69892421026589502</v>
      </c>
      <c r="D898">
        <v>18.754622555077141</v>
      </c>
      <c r="E898">
        <v>0.25336666473343961</v>
      </c>
      <c r="F898">
        <v>0.32977771017872881</v>
      </c>
      <c r="G898">
        <v>0.67125533415049232</v>
      </c>
      <c r="H898">
        <v>7.8027754102811486E-2</v>
      </c>
      <c r="I898">
        <v>0.13888885384249419</v>
      </c>
      <c r="J898">
        <v>0.88140584548911405</v>
      </c>
      <c r="K898">
        <v>0.55224263998312539</v>
      </c>
      <c r="L898">
        <v>0.20944462183265131</v>
      </c>
      <c r="M898">
        <v>0.56140301378755586</v>
      </c>
      <c r="N898">
        <v>20.35304827232255</v>
      </c>
      <c r="O898">
        <v>0.53468161181930562</v>
      </c>
      <c r="P898">
        <v>35.345236702249949</v>
      </c>
      <c r="Q898">
        <v>0.76193122383589162</v>
      </c>
      <c r="R898">
        <v>0.91887572487784441</v>
      </c>
      <c r="S898">
        <v>0.91075472347542696</v>
      </c>
      <c r="T898">
        <v>0.54266586102242542</v>
      </c>
      <c r="U898">
        <v>0.106286945674162</v>
      </c>
      <c r="V898">
        <v>9.5589108624834154</v>
      </c>
      <c r="W898">
        <v>0.41567336504138552</v>
      </c>
      <c r="X898">
        <v>4.2598011012984709E-2</v>
      </c>
      <c r="Y898">
        <v>0.93857584000899519</v>
      </c>
      <c r="Z898">
        <v>1.005119404396962</v>
      </c>
      <c r="AA898">
        <v>0.54988362890064246</v>
      </c>
      <c r="AB898">
        <v>0.96916433754106002</v>
      </c>
      <c r="AC898">
        <v>0.16323192595008151</v>
      </c>
      <c r="AD898">
        <v>0.91826113104253237</v>
      </c>
      <c r="AE898">
        <v>5.5050028086399742E-2</v>
      </c>
      <c r="AF898">
        <v>0.79238098133753443</v>
      </c>
      <c r="AG898">
        <v>0.4523811333595899</v>
      </c>
      <c r="AH898">
        <v>0.93853021576241291</v>
      </c>
      <c r="AI898">
        <v>0.93597893955436906</v>
      </c>
      <c r="AJ898">
        <v>76.143325828647704</v>
      </c>
      <c r="AK898">
        <v>0.805691695481207</v>
      </c>
      <c r="AL898">
        <v>0.1680436539229275</v>
      </c>
      <c r="AM898">
        <v>4.9493293235704141E-3</v>
      </c>
      <c r="AN898">
        <v>2.1061569350548058E-3</v>
      </c>
      <c r="AO898">
        <v>0.84535440194351219</v>
      </c>
      <c r="AP898">
        <v>9.4992152110109002E-2</v>
      </c>
      <c r="AQ898">
        <v>0.52020254727463644</v>
      </c>
      <c r="AR898">
        <v>0.20723020047521781</v>
      </c>
      <c r="AS898">
        <v>0.66411194708817622</v>
      </c>
      <c r="AT898">
        <v>5.890518899149142</v>
      </c>
      <c r="AU898">
        <v>0.15822038321641099</v>
      </c>
      <c r="AV898">
        <v>4.1798438570813632E-4</v>
      </c>
      <c r="AW898">
        <v>0.11507412109426519</v>
      </c>
      <c r="AX898">
        <v>0.27002831498474889</v>
      </c>
      <c r="AY898">
        <v>0.73748720832685499</v>
      </c>
      <c r="AZ898">
        <v>-3.8514751316540717E-2</v>
      </c>
      <c r="BA898">
        <v>0.97787485354518233</v>
      </c>
      <c r="BB898">
        <v>0.56079913844068052</v>
      </c>
      <c r="BC898">
        <v>0.65966143937688915</v>
      </c>
      <c r="BD898">
        <v>6.9238801215428816E-2</v>
      </c>
      <c r="BE898">
        <v>0.23867766105740609</v>
      </c>
      <c r="BF898">
        <v>0.21421356149557719</v>
      </c>
      <c r="BG898">
        <v>0.34139424054681822</v>
      </c>
      <c r="BH898">
        <v>0.93610278951365289</v>
      </c>
      <c r="BI898">
        <v>0.27707398611810391</v>
      </c>
      <c r="BJ898">
        <v>0.118217649522687</v>
      </c>
      <c r="BK898">
        <v>0.66987837200390943</v>
      </c>
      <c r="BL898">
        <v>1.3808345877558359</v>
      </c>
      <c r="BM898">
        <v>0.12759084386849451</v>
      </c>
    </row>
    <row r="899" spans="1:65" x14ac:dyDescent="0.3">
      <c r="A899" s="1">
        <v>895</v>
      </c>
      <c r="B899">
        <v>0.96793378647997985</v>
      </c>
      <c r="C899">
        <v>0.33966893239989931</v>
      </c>
      <c r="D899">
        <v>22.262864994014301</v>
      </c>
      <c r="E899">
        <v>0.49694695143967033</v>
      </c>
      <c r="F899">
        <v>0.2616767376628984</v>
      </c>
      <c r="G899">
        <v>1.8179493659753319E-2</v>
      </c>
      <c r="H899">
        <v>0.1005134364327724</v>
      </c>
      <c r="I899">
        <v>0.69863003201618756</v>
      </c>
      <c r="J899">
        <v>0.81865151699573235</v>
      </c>
      <c r="K899">
        <v>2.8989923853507599E-2</v>
      </c>
      <c r="L899">
        <v>0.21948877149251009</v>
      </c>
      <c r="M899">
        <v>0.75175064932366364</v>
      </c>
      <c r="N899">
        <v>18.788670730474319</v>
      </c>
      <c r="O899">
        <v>0.38620366604347972</v>
      </c>
      <c r="P899">
        <v>34.798227958887828</v>
      </c>
      <c r="Q899">
        <v>0.74915449906066645</v>
      </c>
      <c r="R899">
        <v>0.89614451479813573</v>
      </c>
      <c r="S899">
        <v>0.71913559178186137</v>
      </c>
      <c r="T899">
        <v>0.91733555694367586</v>
      </c>
      <c r="U899">
        <v>0.61689086870350784</v>
      </c>
      <c r="V899">
        <v>7.3910470607250547</v>
      </c>
      <c r="W899">
        <v>0.11434212093203849</v>
      </c>
      <c r="X899">
        <v>4.3018175227911168E-2</v>
      </c>
      <c r="Y899">
        <v>0.96987562865352284</v>
      </c>
      <c r="Z899">
        <v>0.9330265651166505</v>
      </c>
      <c r="AA899">
        <v>5.4537700170217689E-2</v>
      </c>
      <c r="AB899">
        <v>0.99598555282681389</v>
      </c>
      <c r="AC899">
        <v>0.93553685557479249</v>
      </c>
      <c r="AD899">
        <v>0.97516147380378793</v>
      </c>
      <c r="AE899">
        <v>0.88941612130330183</v>
      </c>
      <c r="AF899">
        <v>0.72350434745259562</v>
      </c>
      <c r="AG899">
        <v>2.1902171578722429E-2</v>
      </c>
      <c r="AH899">
        <v>0.88172353663743219</v>
      </c>
      <c r="AI899">
        <v>0.2417852096576594</v>
      </c>
      <c r="AJ899">
        <v>64.452713503555188</v>
      </c>
      <c r="AK899">
        <v>7.4032551229389204E-2</v>
      </c>
      <c r="AL899">
        <v>0.20371187439870439</v>
      </c>
      <c r="AM899">
        <v>0.14616333983977381</v>
      </c>
      <c r="AN899">
        <v>-4.0571800782870007E-3</v>
      </c>
      <c r="AO899">
        <v>0.67677297378864876</v>
      </c>
      <c r="AP899">
        <v>9.6368675426092065E-2</v>
      </c>
      <c r="AQ899">
        <v>0.65190148883807519</v>
      </c>
      <c r="AR899">
        <v>0.20754795820801311</v>
      </c>
      <c r="AS899">
        <v>0.67678449230567694</v>
      </c>
      <c r="AT899">
        <v>6.2671369304068287</v>
      </c>
      <c r="AU899">
        <v>0.65879888103523854</v>
      </c>
      <c r="AV899">
        <v>4.3973192767190908E-4</v>
      </c>
      <c r="AW899">
        <v>0.47332968886220339</v>
      </c>
      <c r="AX899">
        <v>0.25775324187582621</v>
      </c>
      <c r="AY899">
        <v>0.32668169389930762</v>
      </c>
      <c r="AZ899">
        <v>-4.0763037862544572E-2</v>
      </c>
      <c r="BA899">
        <v>0.72024106409270738</v>
      </c>
      <c r="BB899">
        <v>0.57580900475045671</v>
      </c>
      <c r="BC899">
        <v>0.84726292758443944</v>
      </c>
      <c r="BD899">
        <v>7.282625855961139E-2</v>
      </c>
      <c r="BE899">
        <v>0.95079753682551693</v>
      </c>
      <c r="BF899">
        <v>0.21520180869582889</v>
      </c>
      <c r="BG899">
        <v>0.37988041170027581</v>
      </c>
      <c r="BH899">
        <v>1.1369384475580011</v>
      </c>
      <c r="BI899">
        <v>0.89773668287524155</v>
      </c>
      <c r="BJ899">
        <v>9.6485007633792585E-2</v>
      </c>
      <c r="BK899">
        <v>7.699394640575119E-4</v>
      </c>
      <c r="BL899">
        <v>1.5605572550270139</v>
      </c>
      <c r="BM899">
        <v>0.54395286696864165</v>
      </c>
    </row>
    <row r="900" spans="1:65" x14ac:dyDescent="0.3">
      <c r="A900" s="1">
        <v>896</v>
      </c>
      <c r="B900">
        <v>1.022019047599394</v>
      </c>
      <c r="C900">
        <v>0.61009523799696885</v>
      </c>
      <c r="D900">
        <v>28.272035671190221</v>
      </c>
      <c r="E900">
        <v>0.85964184803182375</v>
      </c>
      <c r="F900">
        <v>0.300265289581712</v>
      </c>
      <c r="G900">
        <v>0.33686583585201579</v>
      </c>
      <c r="H900">
        <v>0.1087939743359001</v>
      </c>
      <c r="I900">
        <v>0.90033729271074192</v>
      </c>
      <c r="J900">
        <v>0.90631231214209174</v>
      </c>
      <c r="K900">
        <v>0.92193633379352924</v>
      </c>
      <c r="L900">
        <v>0.20323755796638221</v>
      </c>
      <c r="M900">
        <v>0.41687307068067558</v>
      </c>
      <c r="N900">
        <v>12.661768806848229</v>
      </c>
      <c r="O900">
        <v>3.542506590555123E-2</v>
      </c>
      <c r="P900">
        <v>19.60597378631093</v>
      </c>
      <c r="Q900">
        <v>0.28600759531957681</v>
      </c>
      <c r="R900">
        <v>0.85182150897737696</v>
      </c>
      <c r="S900">
        <v>0.34907986708451588</v>
      </c>
      <c r="T900">
        <v>0.58809297368442537</v>
      </c>
      <c r="U900">
        <v>0.14848389168556589</v>
      </c>
      <c r="V900">
        <v>10.340483302401539</v>
      </c>
      <c r="W900">
        <v>0.56577808289602372</v>
      </c>
      <c r="X900">
        <v>3.7542732210626928E-2</v>
      </c>
      <c r="Y900">
        <v>7.4375708553307926E-2</v>
      </c>
      <c r="Z900">
        <v>1.0260242754373281</v>
      </c>
      <c r="AA900">
        <v>0.72637960877138474</v>
      </c>
      <c r="AB900">
        <v>0.97231876010188212</v>
      </c>
      <c r="AC900">
        <v>0.22138980110460721</v>
      </c>
      <c r="AD900">
        <v>0.90624260080496133</v>
      </c>
      <c r="AE900">
        <v>3.104057791755664E-3</v>
      </c>
      <c r="AF900">
        <v>0.72251900654636503</v>
      </c>
      <c r="AG900">
        <v>1.574379091478123E-2</v>
      </c>
      <c r="AH900">
        <v>0.88952221179188884</v>
      </c>
      <c r="AI900">
        <v>0.34061798066120769</v>
      </c>
      <c r="AJ900">
        <v>73.59169891857637</v>
      </c>
      <c r="AK900">
        <v>0.65231471773271366</v>
      </c>
      <c r="AL900">
        <v>0.24726795497046619</v>
      </c>
      <c r="AM900">
        <v>0.58257144852795473</v>
      </c>
      <c r="AN900">
        <v>-1.462077827428499E-2</v>
      </c>
      <c r="AO900">
        <v>0.38783429227885691</v>
      </c>
      <c r="AP900">
        <v>8.8485208538928453E-2</v>
      </c>
      <c r="AQ900">
        <v>5.5782907825647668E-2</v>
      </c>
      <c r="AR900">
        <v>0.19094779469358811</v>
      </c>
      <c r="AS900">
        <v>7.2387026148903799E-2</v>
      </c>
      <c r="AT900">
        <v>5.6641752378372123</v>
      </c>
      <c r="AU900">
        <v>1.9029990024179929E-2</v>
      </c>
      <c r="AV900">
        <v>4.154887619201583E-4</v>
      </c>
      <c r="AW900">
        <v>8.9522806451162715E-2</v>
      </c>
      <c r="AX900">
        <v>0.25663571491203752</v>
      </c>
      <c r="AY900">
        <v>0.2932122661569535</v>
      </c>
      <c r="AZ900">
        <v>-4.1306462448020317E-2</v>
      </c>
      <c r="BA900">
        <v>0.6145905028571883</v>
      </c>
      <c r="BB900">
        <v>0.58410813429677044</v>
      </c>
      <c r="BC900">
        <v>0.91914963975518826</v>
      </c>
      <c r="BD900">
        <v>7.0673072216017319E-2</v>
      </c>
      <c r="BE900">
        <v>0.60469826857728837</v>
      </c>
      <c r="BF900">
        <v>0.22582934351958089</v>
      </c>
      <c r="BG900">
        <v>0.79465192061497858</v>
      </c>
      <c r="BH900">
        <v>1.121046916009429</v>
      </c>
      <c r="BI900">
        <v>0.86696881703456641</v>
      </c>
      <c r="BJ900">
        <v>0.12328837264670101</v>
      </c>
      <c r="BK900">
        <v>0.82599669478759186</v>
      </c>
      <c r="BL900">
        <v>1.5250404709941421</v>
      </c>
      <c r="BM900">
        <v>0.46167142591020938</v>
      </c>
    </row>
    <row r="901" spans="1:65" x14ac:dyDescent="0.3">
      <c r="A901" s="1">
        <v>897</v>
      </c>
      <c r="B901">
        <v>0.96809478432192508</v>
      </c>
      <c r="C901">
        <v>0.34047392160962547</v>
      </c>
      <c r="D901">
        <v>22.41472215781711</v>
      </c>
      <c r="E901">
        <v>0.50887064072886923</v>
      </c>
      <c r="F901">
        <v>0.2955310510313483</v>
      </c>
      <c r="G901">
        <v>0.2764102144025658</v>
      </c>
      <c r="H901">
        <v>8.3362096100303928E-2</v>
      </c>
      <c r="I901">
        <v>0.2332425359828359</v>
      </c>
      <c r="J901">
        <v>0.8334318464591951</v>
      </c>
      <c r="K901">
        <v>9.3140696472599441E-2</v>
      </c>
      <c r="L901">
        <v>0.2419984706383137</v>
      </c>
      <c r="M901">
        <v>0.98292680743308569</v>
      </c>
      <c r="N901">
        <v>13.523520576728529</v>
      </c>
      <c r="O901">
        <v>6.2075986273146623E-2</v>
      </c>
      <c r="P901">
        <v>19.15926255006076</v>
      </c>
      <c r="Q901">
        <v>0.27312302192125049</v>
      </c>
      <c r="R901">
        <v>0.83232016524044505</v>
      </c>
      <c r="S901">
        <v>0.22816982594909341</v>
      </c>
      <c r="T901">
        <v>0.81446557745738102</v>
      </c>
      <c r="U901">
        <v>0.46191082999535871</v>
      </c>
      <c r="V901">
        <v>5.8800605518279401</v>
      </c>
      <c r="W901">
        <v>1.549013149767397E-2</v>
      </c>
      <c r="X901">
        <v>3.9387786450071093E-2</v>
      </c>
      <c r="Y901">
        <v>0.35865928222766419</v>
      </c>
      <c r="Z901">
        <v>0.96007514057334553</v>
      </c>
      <c r="AA901">
        <v>0.18045112574536121</v>
      </c>
      <c r="AB901">
        <v>0.99087093239457813</v>
      </c>
      <c r="AC901">
        <v>0.74241471768985623</v>
      </c>
      <c r="AD901">
        <v>0.95232779018999469</v>
      </c>
      <c r="AE901">
        <v>0.54780530989049625</v>
      </c>
      <c r="AF901">
        <v>0.74293479853844735</v>
      </c>
      <c r="AG901">
        <v>0.14334249086529571</v>
      </c>
      <c r="AH901">
        <v>0.91466525788710484</v>
      </c>
      <c r="AI901">
        <v>0.71455016077184608</v>
      </c>
      <c r="AJ901">
        <v>74.995914888147851</v>
      </c>
      <c r="AK901">
        <v>0.74220396884998552</v>
      </c>
      <c r="AL901">
        <v>0.25439076940043631</v>
      </c>
      <c r="AM901">
        <v>0.68155145745024448</v>
      </c>
      <c r="AN901">
        <v>-1.8493942672146571E-4</v>
      </c>
      <c r="AO901">
        <v>0.78268765244197303</v>
      </c>
      <c r="AP901">
        <v>9.094109890768369E-2</v>
      </c>
      <c r="AQ901">
        <v>0.1758710661061883</v>
      </c>
      <c r="AR901">
        <v>0.21298345954880141</v>
      </c>
      <c r="AS901">
        <v>0.85582346380753871</v>
      </c>
      <c r="AT901">
        <v>6.3073517102044061</v>
      </c>
      <c r="AU901">
        <v>0.7105972503685074</v>
      </c>
      <c r="AV901">
        <v>4.6515199613835769E-4</v>
      </c>
      <c r="AW901">
        <v>0.89851692933526628</v>
      </c>
      <c r="AX901">
        <v>0.23841856226686159</v>
      </c>
      <c r="AY901">
        <v>2.632806264897195E-3</v>
      </c>
      <c r="AZ901">
        <v>-4.1552227704506603E-2</v>
      </c>
      <c r="BA901">
        <v>0.56126386356790481</v>
      </c>
      <c r="BB901">
        <v>0.52850374209739781</v>
      </c>
      <c r="BC901">
        <v>0.17346674185000591</v>
      </c>
      <c r="BD901">
        <v>7.0319715953216635E-2</v>
      </c>
      <c r="BE901">
        <v>0.51626819053542283</v>
      </c>
      <c r="BF901">
        <v>0.21978155069419991</v>
      </c>
      <c r="BG901">
        <v>0.578383224677124</v>
      </c>
      <c r="BH901">
        <v>1.1134756024880961</v>
      </c>
      <c r="BI901">
        <v>0.85088871107209307</v>
      </c>
      <c r="BJ901">
        <v>0.1042751945885009</v>
      </c>
      <c r="BK901">
        <v>0.24061559693660561</v>
      </c>
      <c r="BL901">
        <v>1.512764620755098</v>
      </c>
      <c r="BM901">
        <v>0.43323206476334469</v>
      </c>
    </row>
    <row r="902" spans="1:65" x14ac:dyDescent="0.3">
      <c r="A902" s="1">
        <v>898</v>
      </c>
      <c r="B902">
        <v>0.96608566114299854</v>
      </c>
      <c r="C902">
        <v>0.33042830571499282</v>
      </c>
      <c r="D902">
        <v>16.049019991960609</v>
      </c>
      <c r="E902">
        <v>0.1209608028533523</v>
      </c>
      <c r="F902">
        <v>0.31448051728695647</v>
      </c>
      <c r="G902">
        <v>0.51242787176623006</v>
      </c>
      <c r="H902">
        <v>7.8747557666359463E-2</v>
      </c>
      <c r="I902">
        <v>0.15020124720233921</v>
      </c>
      <c r="J902">
        <v>0.90085544339820223</v>
      </c>
      <c r="K902">
        <v>0.84728581355023347</v>
      </c>
      <c r="L902">
        <v>0.20256173069727881</v>
      </c>
      <c r="M902">
        <v>0.39989616148333418</v>
      </c>
      <c r="N902">
        <v>24.42209556231478</v>
      </c>
      <c r="O902">
        <v>0.84443491042025776</v>
      </c>
      <c r="P902">
        <v>12.19639016463398</v>
      </c>
      <c r="Q902">
        <v>0.1106785216130808</v>
      </c>
      <c r="R902">
        <v>0.91967116010432526</v>
      </c>
      <c r="S902">
        <v>0.91556320659493684</v>
      </c>
      <c r="T902">
        <v>1.0896276991947009</v>
      </c>
      <c r="U902">
        <v>0.81763615030306436</v>
      </c>
      <c r="V902">
        <v>9.6022339319856531</v>
      </c>
      <c r="W902">
        <v>0.42361114329440253</v>
      </c>
      <c r="X902">
        <v>4.048312189159807E-2</v>
      </c>
      <c r="Y902">
        <v>0.61348651158260215</v>
      </c>
      <c r="Z902">
        <v>0.989183012190474</v>
      </c>
      <c r="AA902">
        <v>0.39768048316831139</v>
      </c>
      <c r="AB902">
        <v>0.99233036660145801</v>
      </c>
      <c r="AC902">
        <v>0.79638219405059218</v>
      </c>
      <c r="AD902">
        <v>0.97994834299090805</v>
      </c>
      <c r="AE902">
        <v>0.93173170886098511</v>
      </c>
      <c r="AF902">
        <v>0.74918376806438591</v>
      </c>
      <c r="AG902">
        <v>0.18239855040241179</v>
      </c>
      <c r="AH902">
        <v>0.92813016922993918</v>
      </c>
      <c r="AI902">
        <v>0.8589324842621785</v>
      </c>
      <c r="AJ902">
        <v>68.69256042538305</v>
      </c>
      <c r="AK902">
        <v>0.28214258895834943</v>
      </c>
      <c r="AL902">
        <v>0.21972081654671291</v>
      </c>
      <c r="AM902">
        <v>0.27282934020337268</v>
      </c>
      <c r="AN902">
        <v>-2.448212709077326E-2</v>
      </c>
      <c r="AO902">
        <v>0.11810374478191291</v>
      </c>
      <c r="AP902">
        <v>9.5522337403419283E-2</v>
      </c>
      <c r="AQ902">
        <v>0.57342458544363217</v>
      </c>
      <c r="AR902">
        <v>0.21511713978888181</v>
      </c>
      <c r="AS902">
        <v>0.90661623084768739</v>
      </c>
      <c r="AT902">
        <v>5.9470191230693263</v>
      </c>
      <c r="AU902">
        <v>0.2140227240570296</v>
      </c>
      <c r="AV902">
        <v>4.315781848683935E-4</v>
      </c>
      <c r="AW902">
        <v>0.31050369903130859</v>
      </c>
      <c r="AX902">
        <v>0.2718476221985025</v>
      </c>
      <c r="AY902">
        <v>0.7852541134751394</v>
      </c>
      <c r="AZ902">
        <v>-4.3888062634464049E-2</v>
      </c>
      <c r="BA902">
        <v>0.127349527714921</v>
      </c>
      <c r="BB902">
        <v>0.57817172458461719</v>
      </c>
      <c r="BC902">
        <v>0.87003735488095835</v>
      </c>
      <c r="BD902">
        <v>7.1135810425839691E-2</v>
      </c>
      <c r="BE902">
        <v>0.70701493154540629</v>
      </c>
      <c r="BF902">
        <v>0.22814423944713799</v>
      </c>
      <c r="BG902">
        <v>0.85706511019100351</v>
      </c>
      <c r="BH902">
        <v>1.0802582339695981</v>
      </c>
      <c r="BI902">
        <v>0.76950186291904288</v>
      </c>
      <c r="BJ902">
        <v>0.10449476104938719</v>
      </c>
      <c r="BK902">
        <v>0.24737564807226731</v>
      </c>
      <c r="BL902">
        <v>1.5185819188568259</v>
      </c>
      <c r="BM902">
        <v>0.44670895136528599</v>
      </c>
    </row>
    <row r="903" spans="1:65" x14ac:dyDescent="0.3">
      <c r="A903" s="1">
        <v>899</v>
      </c>
      <c r="B903">
        <v>1.026603790250066</v>
      </c>
      <c r="C903">
        <v>0.6330189512503277</v>
      </c>
      <c r="D903">
        <v>18.524941546652041</v>
      </c>
      <c r="E903">
        <v>0.24024670536804679</v>
      </c>
      <c r="F903">
        <v>0.3025093638835798</v>
      </c>
      <c r="G903">
        <v>0.36637172464104978</v>
      </c>
      <c r="H903">
        <v>0.10125543341308491</v>
      </c>
      <c r="I903">
        <v>0.72114382814976774</v>
      </c>
      <c r="J903">
        <v>0.88158450542866651</v>
      </c>
      <c r="K903">
        <v>0.55466929383667596</v>
      </c>
      <c r="L903">
        <v>0.20929178775286911</v>
      </c>
      <c r="M903">
        <v>0.55809105483801125</v>
      </c>
      <c r="N903">
        <v>21.261068419722509</v>
      </c>
      <c r="O903">
        <v>0.61815537417614363</v>
      </c>
      <c r="P903">
        <v>9.9491478238277065</v>
      </c>
      <c r="Q903">
        <v>7.3649957158017532E-2</v>
      </c>
      <c r="R903">
        <v>0.83368121398113115</v>
      </c>
      <c r="S903">
        <v>0.23577713602445341</v>
      </c>
      <c r="T903">
        <v>1.039447248770571</v>
      </c>
      <c r="U903">
        <v>0.76677173474625027</v>
      </c>
      <c r="V903">
        <v>7.612014027731167</v>
      </c>
      <c r="W903">
        <v>0.13645234562128791</v>
      </c>
      <c r="X903">
        <v>3.9970144849074567E-2</v>
      </c>
      <c r="Y903">
        <v>0.49256406633229122</v>
      </c>
      <c r="Z903">
        <v>0.99056674757486585</v>
      </c>
      <c r="AA903">
        <v>0.41011678831447318</v>
      </c>
      <c r="AB903">
        <v>0.99725796691048196</v>
      </c>
      <c r="AC903">
        <v>0.96992501814395249</v>
      </c>
      <c r="AD903">
        <v>0.97187088805933064</v>
      </c>
      <c r="AE903">
        <v>0.85443736756402044</v>
      </c>
      <c r="AF903">
        <v>0.76781622099216218</v>
      </c>
      <c r="AG903">
        <v>0.2988513812010134</v>
      </c>
      <c r="AH903">
        <v>0.88452729762163707</v>
      </c>
      <c r="AI903">
        <v>0.27537225465081222</v>
      </c>
      <c r="AJ903">
        <v>69.465929085265003</v>
      </c>
      <c r="AK903">
        <v>0.33457978957942552</v>
      </c>
      <c r="AL903">
        <v>0.2230109897631698</v>
      </c>
      <c r="AM903">
        <v>0.30371916800300353</v>
      </c>
      <c r="AN903">
        <v>-2.3393312863129932E-2</v>
      </c>
      <c r="AO903">
        <v>0.1478853155599035</v>
      </c>
      <c r="AP903">
        <v>9.1629846595437478E-2</v>
      </c>
      <c r="AQ903">
        <v>0.22159971951077881</v>
      </c>
      <c r="AR903">
        <v>0.2005528510731884</v>
      </c>
      <c r="AS903">
        <v>0.36324973046870279</v>
      </c>
      <c r="AT903">
        <v>6.1426663824020116</v>
      </c>
      <c r="AU903">
        <v>0.47225691176093032</v>
      </c>
      <c r="AV903">
        <v>4.1435876376062439E-4</v>
      </c>
      <c r="AW903">
        <v>7.9007044484800948E-2</v>
      </c>
      <c r="AX903">
        <v>0.27116659001167881</v>
      </c>
      <c r="AY903">
        <v>0.76793450221010962</v>
      </c>
      <c r="AZ903">
        <v>-4.0202885959528603E-2</v>
      </c>
      <c r="BA903">
        <v>0.81146797030522433</v>
      </c>
      <c r="BB903">
        <v>0.54130033974992964</v>
      </c>
      <c r="BC903">
        <v>0.33717499669997508</v>
      </c>
      <c r="BD903">
        <v>6.9656182672832231E-2</v>
      </c>
      <c r="BE903">
        <v>0.33596697102162648</v>
      </c>
      <c r="BF903">
        <v>0.2255142038922042</v>
      </c>
      <c r="BG903">
        <v>0.78528325642463381</v>
      </c>
      <c r="BH903">
        <v>0.96584393978534966</v>
      </c>
      <c r="BI903">
        <v>0.37270885073649318</v>
      </c>
      <c r="BJ903">
        <v>0.1028396372171503</v>
      </c>
      <c r="BK903">
        <v>0.1964174020058598</v>
      </c>
      <c r="BL903">
        <v>1.51108107623532</v>
      </c>
      <c r="BM903">
        <v>0.42933181103977852</v>
      </c>
    </row>
    <row r="904" spans="1:65" x14ac:dyDescent="0.3">
      <c r="A904" s="1">
        <v>900</v>
      </c>
      <c r="B904">
        <v>0.98724231722173172</v>
      </c>
      <c r="C904">
        <v>0.43621158610865862</v>
      </c>
      <c r="D904">
        <v>28.449211322809489</v>
      </c>
      <c r="E904">
        <v>0.86693695412958927</v>
      </c>
      <c r="F904">
        <v>0.29337724510455249</v>
      </c>
      <c r="G904">
        <v>0.25087805238138972</v>
      </c>
      <c r="H904">
        <v>9.4423214671713829E-2</v>
      </c>
      <c r="I904">
        <v>0.50639218304910005</v>
      </c>
      <c r="J904">
        <v>0.91637316292601756</v>
      </c>
      <c r="K904">
        <v>0.99451918868282729</v>
      </c>
      <c r="L904">
        <v>0.2371167851665357</v>
      </c>
      <c r="M904">
        <v>0.95573940681461467</v>
      </c>
      <c r="N904">
        <v>24.583777730445981</v>
      </c>
      <c r="O904">
        <v>0.85332268163393543</v>
      </c>
      <c r="P904">
        <v>13.7024901112169</v>
      </c>
      <c r="Q904">
        <v>0.1397010678928548</v>
      </c>
      <c r="R904">
        <v>0.89276937156118974</v>
      </c>
      <c r="S904">
        <v>0.68630290913849945</v>
      </c>
      <c r="T904">
        <v>0.40343948774563881</v>
      </c>
      <c r="U904">
        <v>2.0797463515873391E-2</v>
      </c>
      <c r="V904">
        <v>9.1379211935179079</v>
      </c>
      <c r="W904">
        <v>0.34244783607529328</v>
      </c>
      <c r="X904">
        <v>4.224125203071892E-2</v>
      </c>
      <c r="Y904">
        <v>0.9033376743921776</v>
      </c>
      <c r="Z904">
        <v>1.0219093376761219</v>
      </c>
      <c r="AA904">
        <v>0.69509242289090545</v>
      </c>
      <c r="AB904">
        <v>0.96354755769626288</v>
      </c>
      <c r="AC904">
        <v>8.1571697570476664E-2</v>
      </c>
      <c r="AD904">
        <v>0.96641356528560207</v>
      </c>
      <c r="AE904">
        <v>0.78584677601052144</v>
      </c>
      <c r="AF904">
        <v>0.79742329418843383</v>
      </c>
      <c r="AG904">
        <v>0.48389558867771121</v>
      </c>
      <c r="AH904">
        <v>0.92303358643706079</v>
      </c>
      <c r="AI904">
        <v>0.81020614837413141</v>
      </c>
      <c r="AJ904">
        <v>76.706591632358055</v>
      </c>
      <c r="AK904">
        <v>0.83357914592144966</v>
      </c>
      <c r="AL904">
        <v>0.2058741004339352</v>
      </c>
      <c r="AM904">
        <v>0.1609810370073205</v>
      </c>
      <c r="AN904">
        <v>-1.739114196763572E-2</v>
      </c>
      <c r="AO904">
        <v>0.31205848009749132</v>
      </c>
      <c r="AP904">
        <v>9.2154708933627497E-2</v>
      </c>
      <c r="AQ904">
        <v>0.25999135454679662</v>
      </c>
      <c r="AR904">
        <v>0.20792015358712801</v>
      </c>
      <c r="AS904">
        <v>0.69131820159559143</v>
      </c>
      <c r="AT904">
        <v>5.9704494759570403</v>
      </c>
      <c r="AU904">
        <v>0.23963141384512829</v>
      </c>
      <c r="AV904">
        <v>4.5859204955604711E-4</v>
      </c>
      <c r="AW904">
        <v>0.82042281148233143</v>
      </c>
      <c r="AX904">
        <v>0.26516925009225301</v>
      </c>
      <c r="AY904">
        <v>0.5864149192839534</v>
      </c>
      <c r="AZ904">
        <v>-3.926627965100573E-2</v>
      </c>
      <c r="BA904">
        <v>0.92392002585680499</v>
      </c>
      <c r="BB904">
        <v>0.54258698486307855</v>
      </c>
      <c r="BC904">
        <v>0.35661770336298709</v>
      </c>
      <c r="BD904">
        <v>6.9924576160011659E-2</v>
      </c>
      <c r="BE904">
        <v>0.40729265312897711</v>
      </c>
      <c r="BF904">
        <v>0.20738242194632669</v>
      </c>
      <c r="BG904">
        <v>0.13156148533971049</v>
      </c>
      <c r="BH904">
        <v>0.96249535424551746</v>
      </c>
      <c r="BI904">
        <v>0.36123420460742373</v>
      </c>
      <c r="BJ904">
        <v>9.6569404809365059E-2</v>
      </c>
      <c r="BK904">
        <v>3.368374672569618E-3</v>
      </c>
      <c r="BL904">
        <v>1.6858764859861159</v>
      </c>
      <c r="BM904">
        <v>0.83427889722255633</v>
      </c>
    </row>
    <row r="905" spans="1:65" x14ac:dyDescent="0.3">
      <c r="A905" s="1">
        <v>901</v>
      </c>
      <c r="B905">
        <v>0.96231372815817817</v>
      </c>
      <c r="C905">
        <v>0.31156864079089092</v>
      </c>
      <c r="D905">
        <v>28.22673229924338</v>
      </c>
      <c r="E905">
        <v>0.85774525474073504</v>
      </c>
      <c r="F905">
        <v>0.31760129789647201</v>
      </c>
      <c r="G905">
        <v>0.54736359277693691</v>
      </c>
      <c r="H905">
        <v>6.5922359763910546E-2</v>
      </c>
      <c r="I905">
        <v>1.498903639879769E-2</v>
      </c>
      <c r="J905">
        <v>0.87503289666669226</v>
      </c>
      <c r="K905">
        <v>0.46916129851620952</v>
      </c>
      <c r="L905">
        <v>0.2310439549844561</v>
      </c>
      <c r="M905">
        <v>0.90417822863164587</v>
      </c>
      <c r="N905">
        <v>20.209658100408241</v>
      </c>
      <c r="O905">
        <v>0.52074602744549026</v>
      </c>
      <c r="P905">
        <v>21.370825465043989</v>
      </c>
      <c r="Q905">
        <v>0.33981561090578338</v>
      </c>
      <c r="R905">
        <v>0.87364448081338952</v>
      </c>
      <c r="S905">
        <v>0.51474864807777321</v>
      </c>
      <c r="T905">
        <v>0.6087007854000801</v>
      </c>
      <c r="U905">
        <v>0.16994677540194969</v>
      </c>
      <c r="V905">
        <v>8.611529480725757</v>
      </c>
      <c r="W905">
        <v>0.26086290380302513</v>
      </c>
      <c r="X905">
        <v>3.9383125546618401E-2</v>
      </c>
      <c r="Y905">
        <v>0.35767307700568951</v>
      </c>
      <c r="Z905">
        <v>0.95941212348386851</v>
      </c>
      <c r="AA905">
        <v>0.17649002084312179</v>
      </c>
      <c r="AB905">
        <v>0.99424791949866609</v>
      </c>
      <c r="AC905">
        <v>0.87016816887130455</v>
      </c>
      <c r="AD905">
        <v>0.958632652388823</v>
      </c>
      <c r="AE905">
        <v>0.66522532735112172</v>
      </c>
      <c r="AF905">
        <v>0.82392273412917771</v>
      </c>
      <c r="AG905">
        <v>0.64951708830736044</v>
      </c>
      <c r="AH905">
        <v>0.87359212694473598</v>
      </c>
      <c r="AI905">
        <v>0.15672652675989701</v>
      </c>
      <c r="AJ905">
        <v>61.21009818905145</v>
      </c>
      <c r="AK905">
        <v>5.4678228114917304E-3</v>
      </c>
      <c r="AL905">
        <v>0.23930029858144791</v>
      </c>
      <c r="AM905">
        <v>0.48104891963316349</v>
      </c>
      <c r="AN905">
        <v>-6.1369670518863608E-3</v>
      </c>
      <c r="AO905">
        <v>0.61988602155671879</v>
      </c>
      <c r="AP905">
        <v>9.4219311980076464E-2</v>
      </c>
      <c r="AQ905">
        <v>0.44075390724782681</v>
      </c>
      <c r="AR905">
        <v>0.203434068818731</v>
      </c>
      <c r="AS905">
        <v>0.49391059101662249</v>
      </c>
      <c r="AT905">
        <v>6.2084969863454669</v>
      </c>
      <c r="AU905">
        <v>0.57562975614171641</v>
      </c>
      <c r="AV905">
        <v>4.3988752832463808E-4</v>
      </c>
      <c r="AW905">
        <v>0.47676947492269878</v>
      </c>
      <c r="AX905">
        <v>0.26819443346312899</v>
      </c>
      <c r="AY905">
        <v>0.68448706988528352</v>
      </c>
      <c r="AZ905">
        <v>-4.0625079039453393E-2</v>
      </c>
      <c r="BA905">
        <v>0.7443746192223154</v>
      </c>
      <c r="BB905">
        <v>0.54595511909380356</v>
      </c>
      <c r="BC905">
        <v>0.41009467183882281</v>
      </c>
      <c r="BD905">
        <v>7.1712855307170434E-2</v>
      </c>
      <c r="BE905">
        <v>0.81317746978791239</v>
      </c>
      <c r="BF905">
        <v>0.2120735450916704</v>
      </c>
      <c r="BG905">
        <v>0.26509703915631272</v>
      </c>
      <c r="BH905">
        <v>0.93050844656882137</v>
      </c>
      <c r="BI905">
        <v>0.26066639426151228</v>
      </c>
      <c r="BJ905">
        <v>9.8856997473957042E-2</v>
      </c>
      <c r="BK905">
        <v>7.3799183311485383E-2</v>
      </c>
      <c r="BL905">
        <v>1.7461584387856901</v>
      </c>
      <c r="BM905">
        <v>0.97393360080085656</v>
      </c>
    </row>
    <row r="906" spans="1:65" x14ac:dyDescent="0.3">
      <c r="A906" s="1">
        <v>902</v>
      </c>
      <c r="B906">
        <v>1.0047778760434469</v>
      </c>
      <c r="C906">
        <v>0.52388938021723575</v>
      </c>
      <c r="D906">
        <v>21.89245854200847</v>
      </c>
      <c r="E906">
        <v>0.46753907495335628</v>
      </c>
      <c r="F906">
        <v>0.29787098366531167</v>
      </c>
      <c r="G906">
        <v>0.30555081027793818</v>
      </c>
      <c r="H906">
        <v>0.1008669367966879</v>
      </c>
      <c r="I906">
        <v>0.70946499401433549</v>
      </c>
      <c r="J906">
        <v>0.88392930878233245</v>
      </c>
      <c r="K906">
        <v>0.58701073939000847</v>
      </c>
      <c r="L906">
        <v>0.19816510439520649</v>
      </c>
      <c r="M906">
        <v>0.2861984328751026</v>
      </c>
      <c r="N906">
        <v>23.681944508549311</v>
      </c>
      <c r="O906">
        <v>0.80041087403474886</v>
      </c>
      <c r="P906">
        <v>12.485505457010399</v>
      </c>
      <c r="Q906">
        <v>0.1159879810394616</v>
      </c>
      <c r="R906">
        <v>0.91846434766904639</v>
      </c>
      <c r="S906">
        <v>0.90821567054255437</v>
      </c>
      <c r="T906">
        <v>1.0874779643007531</v>
      </c>
      <c r="U906">
        <v>0.81558522965767755</v>
      </c>
      <c r="V906">
        <v>13.34662122796195</v>
      </c>
      <c r="W906">
        <v>0.94532677272347887</v>
      </c>
      <c r="X906">
        <v>4.0524129179443889E-2</v>
      </c>
      <c r="Y906">
        <v>0.62244756371270615</v>
      </c>
      <c r="Z906">
        <v>1.043168028863281</v>
      </c>
      <c r="AA906">
        <v>0.83850635283575659</v>
      </c>
      <c r="AB906">
        <v>0.98600810925534899</v>
      </c>
      <c r="AC906">
        <v>0.57625952539784442</v>
      </c>
      <c r="AD906">
        <v>0.91737752801410322</v>
      </c>
      <c r="AE906">
        <v>4.9050601620039228E-2</v>
      </c>
      <c r="AF906">
        <v>0.86965740210728193</v>
      </c>
      <c r="AG906">
        <v>0.9353587631705117</v>
      </c>
      <c r="AH906">
        <v>0.93759681026414543</v>
      </c>
      <c r="AI906">
        <v>0.93029126245268079</v>
      </c>
      <c r="AJ906">
        <v>72.036489922637912</v>
      </c>
      <c r="AK906">
        <v>0.53709858675402566</v>
      </c>
      <c r="AL906">
        <v>0.22094380917255241</v>
      </c>
      <c r="AM906">
        <v>0.28411802656752838</v>
      </c>
      <c r="AN906">
        <v>4.77420686711056E-3</v>
      </c>
      <c r="AO906">
        <v>0.91833169767807876</v>
      </c>
      <c r="AP906">
        <v>9.0823518678192841E-2</v>
      </c>
      <c r="AQ906">
        <v>0.16859194150416321</v>
      </c>
      <c r="AR906">
        <v>0.21102713921562069</v>
      </c>
      <c r="AS906">
        <v>0.7995977251500116</v>
      </c>
      <c r="AT906">
        <v>5.8230900842054032</v>
      </c>
      <c r="AU906">
        <v>0.1026354506211245</v>
      </c>
      <c r="AV906">
        <v>4.5735860874417111E-4</v>
      </c>
      <c r="AW906">
        <v>0.80326686341168829</v>
      </c>
      <c r="AX906">
        <v>0.25504734907791943</v>
      </c>
      <c r="AY906">
        <v>0.24875322303391481</v>
      </c>
      <c r="AZ906">
        <v>-4.2607037299488518E-2</v>
      </c>
      <c r="BA906">
        <v>0.32887637897608069</v>
      </c>
      <c r="BB906">
        <v>0.53228545985845555</v>
      </c>
      <c r="BC906">
        <v>0.21623527437704701</v>
      </c>
      <c r="BD906">
        <v>6.918558315296075E-2</v>
      </c>
      <c r="BE906">
        <v>0.2274654151669446</v>
      </c>
      <c r="BF906">
        <v>0.20022122534862591</v>
      </c>
      <c r="BG906">
        <v>1.7012723365490558E-2</v>
      </c>
      <c r="BH906">
        <v>0.9249828568903038</v>
      </c>
      <c r="BI906">
        <v>0.24495200164394029</v>
      </c>
      <c r="BJ906">
        <v>0.1174733824002038</v>
      </c>
      <c r="BK906">
        <v>0.64696374384863942</v>
      </c>
      <c r="BL906">
        <v>1.6457478817058671</v>
      </c>
      <c r="BM906">
        <v>0.74131329017923575</v>
      </c>
    </row>
    <row r="907" spans="1:65" x14ac:dyDescent="0.3">
      <c r="A907" s="1">
        <v>903</v>
      </c>
      <c r="B907">
        <v>1.018526392975482</v>
      </c>
      <c r="C907">
        <v>0.59263196487740877</v>
      </c>
      <c r="D907">
        <v>23.078665181538469</v>
      </c>
      <c r="E907">
        <v>0.55932333688724556</v>
      </c>
      <c r="F907">
        <v>0.29689666616480243</v>
      </c>
      <c r="G907">
        <v>0.29323963964972333</v>
      </c>
      <c r="H907">
        <v>0.10005528867864751</v>
      </c>
      <c r="I907">
        <v>0.68429245262532923</v>
      </c>
      <c r="J907">
        <v>0.845261614252382</v>
      </c>
      <c r="K907">
        <v>0.17071781039428549</v>
      </c>
      <c r="L907">
        <v>0.23087236971465089</v>
      </c>
      <c r="M907">
        <v>0.90243566924453211</v>
      </c>
      <c r="N907">
        <v>25.460693050732679</v>
      </c>
      <c r="O907">
        <v>0.89697346210166695</v>
      </c>
      <c r="P907">
        <v>26.64364838243586</v>
      </c>
      <c r="Q907">
        <v>0.5190873993894749</v>
      </c>
      <c r="R907">
        <v>0.90368552887153197</v>
      </c>
      <c r="S907">
        <v>0.79337809846015084</v>
      </c>
      <c r="T907">
        <v>0.95616511617184452</v>
      </c>
      <c r="U907">
        <v>0.66856304794195209</v>
      </c>
      <c r="V907">
        <v>9.7581741894455725</v>
      </c>
      <c r="W907">
        <v>0.45280443234212059</v>
      </c>
      <c r="X907">
        <v>3.8750656724678582E-2</v>
      </c>
      <c r="Y907">
        <v>0.2364410130318598</v>
      </c>
      <c r="Z907">
        <v>0.99146057270573273</v>
      </c>
      <c r="AA907">
        <v>0.4182518179830309</v>
      </c>
      <c r="AB907">
        <v>0.96609434756507717</v>
      </c>
      <c r="AC907">
        <v>0.1151235660202251</v>
      </c>
      <c r="AD907">
        <v>0.95538163044330893</v>
      </c>
      <c r="AE907">
        <v>0.60687932318803384</v>
      </c>
      <c r="AF907">
        <v>0.73716641513061898</v>
      </c>
      <c r="AG907">
        <v>0.1072900945663684</v>
      </c>
      <c r="AH907">
        <v>0.89238973846524616</v>
      </c>
      <c r="AI907">
        <v>0.38120620784123538</v>
      </c>
      <c r="AJ907">
        <v>79.96468506221818</v>
      </c>
      <c r="AK907">
        <v>0.95252287435546479</v>
      </c>
      <c r="AL907">
        <v>0.2283212209828977</v>
      </c>
      <c r="AM907">
        <v>0.3570679225615721</v>
      </c>
      <c r="AN907">
        <v>-2.6953740603413819E-2</v>
      </c>
      <c r="AO907">
        <v>5.0499436449293778E-2</v>
      </c>
      <c r="AP907">
        <v>9.2526634793333395E-2</v>
      </c>
      <c r="AQ907">
        <v>0.28905199957831063</v>
      </c>
      <c r="AR907">
        <v>0.2166647482656173</v>
      </c>
      <c r="AS907">
        <v>0.9365827330628349</v>
      </c>
      <c r="AT907">
        <v>6.4884850051904186</v>
      </c>
      <c r="AU907">
        <v>0.89107449580405385</v>
      </c>
      <c r="AV907">
        <v>4.5432805952292071E-4</v>
      </c>
      <c r="AW907">
        <v>0.7577915252320705</v>
      </c>
      <c r="AX907">
        <v>0.25281796325859679</v>
      </c>
      <c r="AY907">
        <v>0.19251405582820061</v>
      </c>
      <c r="AZ907">
        <v>-4.3319119749427017E-2</v>
      </c>
      <c r="BA907">
        <v>0.20526957653177111</v>
      </c>
      <c r="BB907">
        <v>0.59137690266739074</v>
      </c>
      <c r="BC907">
        <v>0.96348572080297579</v>
      </c>
      <c r="BD907">
        <v>6.8575580536289371E-2</v>
      </c>
      <c r="BE907">
        <v>0.11821209649209</v>
      </c>
      <c r="BF907">
        <v>0.22335783604555209</v>
      </c>
      <c r="BG907">
        <v>0.7155702850086858</v>
      </c>
      <c r="BH907">
        <v>0.98411835105602652</v>
      </c>
      <c r="BI907">
        <v>0.43849121840954303</v>
      </c>
      <c r="BJ907">
        <v>0.1176381469271815</v>
      </c>
      <c r="BK907">
        <v>0.65203654332455363</v>
      </c>
      <c r="BL907">
        <v>1.7110332155270549</v>
      </c>
      <c r="BM907">
        <v>0.89255928536326878</v>
      </c>
    </row>
    <row r="908" spans="1:65" x14ac:dyDescent="0.3">
      <c r="A908" s="1">
        <v>904</v>
      </c>
      <c r="B908">
        <v>0.94903664033490709</v>
      </c>
      <c r="C908">
        <v>0.24518320167453561</v>
      </c>
      <c r="D908">
        <v>31.034559013777091</v>
      </c>
      <c r="E908">
        <v>0.95124117142568532</v>
      </c>
      <c r="F908">
        <v>0.2885152506267748</v>
      </c>
      <c r="G908">
        <v>0.19778993744577031</v>
      </c>
      <c r="H908">
        <v>9.9184199944148579E-2</v>
      </c>
      <c r="I908">
        <v>0.65611306986890183</v>
      </c>
      <c r="J908">
        <v>0.89677658800053817</v>
      </c>
      <c r="K908">
        <v>0.78047566541882518</v>
      </c>
      <c r="L908">
        <v>0.1910469512930543</v>
      </c>
      <c r="M908">
        <v>0.13733581109421761</v>
      </c>
      <c r="N908">
        <v>15.69866196148765</v>
      </c>
      <c r="O908">
        <v>0.16237374075653119</v>
      </c>
      <c r="P908">
        <v>20.0651462893731</v>
      </c>
      <c r="Q908">
        <v>0.29956108304608853</v>
      </c>
      <c r="R908">
        <v>0.81653172431297538</v>
      </c>
      <c r="S908">
        <v>0.14904015811722149</v>
      </c>
      <c r="T908">
        <v>0.86865429897730251</v>
      </c>
      <c r="U908">
        <v>0.54682268364317976</v>
      </c>
      <c r="V908">
        <v>13.881617742690089</v>
      </c>
      <c r="W908">
        <v>0.97498442253068784</v>
      </c>
      <c r="X908">
        <v>3.994881723967398E-2</v>
      </c>
      <c r="Y908">
        <v>0.48728617476082609</v>
      </c>
      <c r="Z908">
        <v>1.0132490625736741</v>
      </c>
      <c r="AA908">
        <v>0.6237137427826841</v>
      </c>
      <c r="AB908">
        <v>0.98540674218434499</v>
      </c>
      <c r="AC908">
        <v>0.55717217427052246</v>
      </c>
      <c r="AD908">
        <v>0.93258586208347338</v>
      </c>
      <c r="AE908">
        <v>0.20058927364117091</v>
      </c>
      <c r="AF908">
        <v>0.81677804861523096</v>
      </c>
      <c r="AG908">
        <v>0.6048628038451932</v>
      </c>
      <c r="AH908">
        <v>0.91383083708121238</v>
      </c>
      <c r="AI908">
        <v>0.70394561046922877</v>
      </c>
      <c r="AJ908">
        <v>72.014461347106348</v>
      </c>
      <c r="AK908">
        <v>0.53534839523522648</v>
      </c>
      <c r="AL908">
        <v>0.25803786949681001</v>
      </c>
      <c r="AM908">
        <v>0.73523695586498616</v>
      </c>
      <c r="AN908">
        <v>-1.38272155909583E-2</v>
      </c>
      <c r="AO908">
        <v>0.40954005495190637</v>
      </c>
      <c r="AP908">
        <v>9.7304282033102457E-2</v>
      </c>
      <c r="AQ908">
        <v>0.72938000723238761</v>
      </c>
      <c r="AR908">
        <v>0.20644056527777011</v>
      </c>
      <c r="AS908">
        <v>0.63156521931051213</v>
      </c>
      <c r="AT908">
        <v>6.663153173670505</v>
      </c>
      <c r="AU908">
        <v>0.98322018071576234</v>
      </c>
      <c r="AV908">
        <v>4.24713809812153E-4</v>
      </c>
      <c r="AW908">
        <v>0.1999387206869829</v>
      </c>
      <c r="AX908">
        <v>0.27154533096823208</v>
      </c>
      <c r="AY908">
        <v>0.77764931314386132</v>
      </c>
      <c r="AZ908">
        <v>-4.2481992568961319E-2</v>
      </c>
      <c r="BA908">
        <v>0.35357539363351531</v>
      </c>
      <c r="BB908">
        <v>0.5246869838944529</v>
      </c>
      <c r="BC908">
        <v>0.13507548936281441</v>
      </c>
      <c r="BD908">
        <v>7.1332924741140571E-2</v>
      </c>
      <c r="BE908">
        <v>0.74595391298499669</v>
      </c>
      <c r="BF908">
        <v>0.21717424548032971</v>
      </c>
      <c r="BG908">
        <v>0.46283874828416027</v>
      </c>
      <c r="BH908">
        <v>1.149956704335612</v>
      </c>
      <c r="BI908">
        <v>0.91993071194086351</v>
      </c>
      <c r="BJ908">
        <v>0.11357252439939571</v>
      </c>
      <c r="BK908">
        <v>0.52686343594198526</v>
      </c>
      <c r="BL908">
        <v>1.3332850339817159</v>
      </c>
      <c r="BM908">
        <v>1.7433184250471689E-2</v>
      </c>
    </row>
    <row r="909" spans="1:65" x14ac:dyDescent="0.3">
      <c r="A909" s="1">
        <v>905</v>
      </c>
      <c r="B909">
        <v>1.098072111031233</v>
      </c>
      <c r="C909">
        <v>0.99036055515616384</v>
      </c>
      <c r="D909">
        <v>24.795060247634051</v>
      </c>
      <c r="E909">
        <v>0.67708280511808128</v>
      </c>
      <c r="F909">
        <v>0.37297030251564722</v>
      </c>
      <c r="G909">
        <v>0.95129303026029133</v>
      </c>
      <c r="H909">
        <v>9.2581700038328607E-2</v>
      </c>
      <c r="I909">
        <v>0.4536611869177874</v>
      </c>
      <c r="J909">
        <v>0.90050684330267627</v>
      </c>
      <c r="K909">
        <v>0.84167368415565935</v>
      </c>
      <c r="L909">
        <v>0.20220472287319419</v>
      </c>
      <c r="M909">
        <v>0.39082972916582348</v>
      </c>
      <c r="N909">
        <v>16.848057190500739</v>
      </c>
      <c r="O909">
        <v>0.2344794364218446</v>
      </c>
      <c r="P909">
        <v>42.901696403136881</v>
      </c>
      <c r="Q909">
        <v>0.90426029178817136</v>
      </c>
      <c r="R909">
        <v>0.83806377601046755</v>
      </c>
      <c r="S909">
        <v>0.26112012839195492</v>
      </c>
      <c r="T909">
        <v>0.72172160038861199</v>
      </c>
      <c r="U909">
        <v>0.3134096283459617</v>
      </c>
      <c r="V909">
        <v>8.3621218756364506</v>
      </c>
      <c r="W909">
        <v>0.22607727013266329</v>
      </c>
      <c r="X909">
        <v>3.7356206937371579E-2</v>
      </c>
      <c r="Y909">
        <v>5.747803928046262E-2</v>
      </c>
      <c r="Z909">
        <v>0.95542667561668115</v>
      </c>
      <c r="AA909">
        <v>0.15360581849583971</v>
      </c>
      <c r="AB909">
        <v>0.95974234727438823</v>
      </c>
      <c r="AC909">
        <v>4.2183702406569101E-2</v>
      </c>
      <c r="AD909">
        <v>0.93629726241770783</v>
      </c>
      <c r="AE909">
        <v>0.25313129017870561</v>
      </c>
      <c r="AF909">
        <v>0.73200332983594585</v>
      </c>
      <c r="AG909">
        <v>7.5020811474661331E-2</v>
      </c>
      <c r="AH909">
        <v>0.94494971229108549</v>
      </c>
      <c r="AI909">
        <v>0.96854011664984685</v>
      </c>
      <c r="AJ909">
        <v>64.951814898847758</v>
      </c>
      <c r="AK909">
        <v>9.1559205378628994E-2</v>
      </c>
      <c r="AL909">
        <v>0.2475430451208315</v>
      </c>
      <c r="AM909">
        <v>0.58625005555976362</v>
      </c>
      <c r="AN909">
        <v>-2.708966731116556E-2</v>
      </c>
      <c r="AO909">
        <v>4.6781528688031697E-2</v>
      </c>
      <c r="AP909">
        <v>0.1000721904259765</v>
      </c>
      <c r="AQ909">
        <v>0.90155958379467327</v>
      </c>
      <c r="AR909">
        <v>0.19592004327820961</v>
      </c>
      <c r="AS909">
        <v>0.19516146182485131</v>
      </c>
      <c r="AT909">
        <v>6.0664690119257427</v>
      </c>
      <c r="AU909">
        <v>0.35969106882308022</v>
      </c>
      <c r="AV909">
        <v>4.4902134235877899E-4</v>
      </c>
      <c r="AW909">
        <v>0.66678213776761752</v>
      </c>
      <c r="AX909">
        <v>0.26785403983545297</v>
      </c>
      <c r="AY909">
        <v>0.67411366207191248</v>
      </c>
      <c r="AZ909">
        <v>-4.4616874017033119E-2</v>
      </c>
      <c r="BA909">
        <v>5.4578895832113172E-2</v>
      </c>
      <c r="BB909">
        <v>0.56604800932337185</v>
      </c>
      <c r="BC909">
        <v>0.7336976755495328</v>
      </c>
      <c r="BD909">
        <v>6.8813635307758469E-2</v>
      </c>
      <c r="BE909">
        <v>0.15663204902610209</v>
      </c>
      <c r="BF909">
        <v>0.22731837662841001</v>
      </c>
      <c r="BG909">
        <v>0.83609237228534872</v>
      </c>
      <c r="BH909">
        <v>0.88539258341127525</v>
      </c>
      <c r="BI909">
        <v>0.146649213142233</v>
      </c>
      <c r="BJ909">
        <v>0.12384934757317841</v>
      </c>
      <c r="BK909">
        <v>0.84326809030721805</v>
      </c>
      <c r="BL909">
        <v>1.480422073521473</v>
      </c>
      <c r="BM909">
        <v>0.35830435195522542</v>
      </c>
    </row>
    <row r="910" spans="1:65" x14ac:dyDescent="0.3">
      <c r="A910" s="1">
        <v>906</v>
      </c>
      <c r="B910">
        <v>1.0275552048175509</v>
      </c>
      <c r="C910">
        <v>0.63777602408775347</v>
      </c>
      <c r="D910">
        <v>24.62824210472828</v>
      </c>
      <c r="E910">
        <v>0.66643918809881797</v>
      </c>
      <c r="F910">
        <v>0.32996333890496238</v>
      </c>
      <c r="G910">
        <v>0.67299107351058951</v>
      </c>
      <c r="H910">
        <v>0.106772914907521</v>
      </c>
      <c r="I910">
        <v>0.86114620631453909</v>
      </c>
      <c r="J910">
        <v>0.84765887825711317</v>
      </c>
      <c r="K910">
        <v>0.18928072306052759</v>
      </c>
      <c r="L910">
        <v>0.2148941650581683</v>
      </c>
      <c r="M910">
        <v>0.67135476080983114</v>
      </c>
      <c r="N910">
        <v>17.716320373870381</v>
      </c>
      <c r="O910">
        <v>0.29770800056103569</v>
      </c>
      <c r="P910">
        <v>2.6238040853814768</v>
      </c>
      <c r="Q910">
        <v>5.1222826476670603E-3</v>
      </c>
      <c r="R910">
        <v>0.8891809247750162</v>
      </c>
      <c r="S910">
        <v>0.65223662143844907</v>
      </c>
      <c r="T910">
        <v>0.95196673138840748</v>
      </c>
      <c r="U910">
        <v>0.66315647939042621</v>
      </c>
      <c r="V910">
        <v>10.359814295410819</v>
      </c>
      <c r="W910">
        <v>0.56937353253852541</v>
      </c>
      <c r="X910">
        <v>4.1780866116919259E-2</v>
      </c>
      <c r="Y910">
        <v>0.84610765028009383</v>
      </c>
      <c r="Z910">
        <v>1.0673092320097439</v>
      </c>
      <c r="AA910">
        <v>0.94656568441036149</v>
      </c>
      <c r="AB910">
        <v>0.9983955412505876</v>
      </c>
      <c r="AC910">
        <v>0.98970284848573642</v>
      </c>
      <c r="AD910">
        <v>0.94685865120139978</v>
      </c>
      <c r="AE910">
        <v>0.43605317150303602</v>
      </c>
      <c r="AF910">
        <v>0.77836519966246231</v>
      </c>
      <c r="AG910">
        <v>0.36478249789038919</v>
      </c>
      <c r="AH910">
        <v>0.89498244651292236</v>
      </c>
      <c r="AI910">
        <v>0.41987075340921792</v>
      </c>
      <c r="AJ910">
        <v>69.898454279796113</v>
      </c>
      <c r="AK910">
        <v>0.36585413961097041</v>
      </c>
      <c r="AL910">
        <v>0.21890070663404351</v>
      </c>
      <c r="AM910">
        <v>0.26538758883168312</v>
      </c>
      <c r="AN910">
        <v>-2.5430156868424519E-2</v>
      </c>
      <c r="AO910">
        <v>9.2172952176572176E-2</v>
      </c>
      <c r="AP910">
        <v>9.6960973405118583E-2</v>
      </c>
      <c r="AQ910">
        <v>0.7020816098798156</v>
      </c>
      <c r="AR910">
        <v>0.2016450106979078</v>
      </c>
      <c r="AS910">
        <v>0.41042049750469672</v>
      </c>
      <c r="AT910">
        <v>6.2895661762657094</v>
      </c>
      <c r="AU910">
        <v>0.68821435835411315</v>
      </c>
      <c r="AV910">
        <v>4.4016597812366373E-4</v>
      </c>
      <c r="AW910">
        <v>0.48295610929909522</v>
      </c>
      <c r="AX910">
        <v>0.26693217882509879</v>
      </c>
      <c r="AY910">
        <v>0.64517770058776014</v>
      </c>
      <c r="AZ910">
        <v>-4.3206078660493002E-2</v>
      </c>
      <c r="BA910">
        <v>0.22295555703031589</v>
      </c>
      <c r="BB910">
        <v>0.55000551277333287</v>
      </c>
      <c r="BC910">
        <v>0.47934989540664702</v>
      </c>
      <c r="BD910">
        <v>6.8196288903087363E-2</v>
      </c>
      <c r="BE910">
        <v>6.8147959030950278E-2</v>
      </c>
      <c r="BF910">
        <v>0.21246242085837611</v>
      </c>
      <c r="BG910">
        <v>0.27824502585530142</v>
      </c>
      <c r="BH910">
        <v>1.0205115253806889</v>
      </c>
      <c r="BI910">
        <v>0.57868032013521375</v>
      </c>
      <c r="BJ910">
        <v>0.12671258113105219</v>
      </c>
      <c r="BK910">
        <v>0.93142183285259306</v>
      </c>
      <c r="BL910">
        <v>1.564914439340499</v>
      </c>
      <c r="BM910">
        <v>0.55404711998262202</v>
      </c>
    </row>
    <row r="911" spans="1:65" x14ac:dyDescent="0.3">
      <c r="A911" s="1">
        <v>907</v>
      </c>
      <c r="B911">
        <v>0.90908624225209966</v>
      </c>
      <c r="C911">
        <v>4.5431211260498483E-2</v>
      </c>
      <c r="D911">
        <v>27.530068990379391</v>
      </c>
      <c r="E911">
        <v>0.82697714949304946</v>
      </c>
      <c r="F911">
        <v>0.29123253644070668</v>
      </c>
      <c r="G911">
        <v>0.22668294151122731</v>
      </c>
      <c r="H911">
        <v>8.3096705448156991E-2</v>
      </c>
      <c r="I911">
        <v>0.22797341989697639</v>
      </c>
      <c r="J911">
        <v>0.87461782202799898</v>
      </c>
      <c r="K911">
        <v>0.46398494701684379</v>
      </c>
      <c r="L911">
        <v>0.2231311117380933</v>
      </c>
      <c r="M911">
        <v>0.80748342495177883</v>
      </c>
      <c r="N911">
        <v>16.555168078274221</v>
      </c>
      <c r="O911">
        <v>0.21485114267212671</v>
      </c>
      <c r="P911">
        <v>24.20348065057275</v>
      </c>
      <c r="Q911">
        <v>0.43581548954324673</v>
      </c>
      <c r="R911">
        <v>0.82002292494880635</v>
      </c>
      <c r="S911">
        <v>0.16509208020869359</v>
      </c>
      <c r="T911">
        <v>1.2868488200740269</v>
      </c>
      <c r="U911">
        <v>0.95700391866909196</v>
      </c>
      <c r="V911">
        <v>12.88984017125849</v>
      </c>
      <c r="W911">
        <v>0.910944509943312</v>
      </c>
      <c r="X911">
        <v>3.8437754892074592E-2</v>
      </c>
      <c r="Y911">
        <v>0.18570777855729939</v>
      </c>
      <c r="Z911">
        <v>1.0329312384041329</v>
      </c>
      <c r="AA911">
        <v>0.77508906089983998</v>
      </c>
      <c r="AB911">
        <v>0.9729454652699403</v>
      </c>
      <c r="AC911">
        <v>0.233997500646239</v>
      </c>
      <c r="AD911">
        <v>0.94171601473899369</v>
      </c>
      <c r="AE911">
        <v>0.34080793617927402</v>
      </c>
      <c r="AF911">
        <v>0.76369017180194776</v>
      </c>
      <c r="AG911">
        <v>0.27306357376217327</v>
      </c>
      <c r="AH911">
        <v>0.88724632250707869</v>
      </c>
      <c r="AI911">
        <v>0.31002985978373487</v>
      </c>
      <c r="AJ911">
        <v>75.715282623820102</v>
      </c>
      <c r="AK911">
        <v>0.78305528931036739</v>
      </c>
      <c r="AL911">
        <v>0.25949705410084822</v>
      </c>
      <c r="AM911">
        <v>0.75728620101244393</v>
      </c>
      <c r="AN911">
        <v>-2.8048431108851479E-2</v>
      </c>
      <c r="AO911">
        <v>2.0557135972333881E-2</v>
      </c>
      <c r="AP911">
        <v>8.8763804810600241E-2</v>
      </c>
      <c r="AQ911">
        <v>6.6030834423456808E-2</v>
      </c>
      <c r="AR911">
        <v>0.19397114582960739</v>
      </c>
      <c r="AS911">
        <v>0.13992941545714671</v>
      </c>
      <c r="AT911">
        <v>5.9759446263682339</v>
      </c>
      <c r="AU911">
        <v>0.24584689693718481</v>
      </c>
      <c r="AV911">
        <v>4.4121845412685608E-4</v>
      </c>
      <c r="AW911">
        <v>0.50665581659345593</v>
      </c>
      <c r="AX911">
        <v>0.25337743560576731</v>
      </c>
      <c r="AY911">
        <v>0.20595104644180459</v>
      </c>
      <c r="AZ911">
        <v>-4.4740415070067832E-2</v>
      </c>
      <c r="BA911">
        <v>4.5254443025500413E-2</v>
      </c>
      <c r="BB911">
        <v>0.53382613242763266</v>
      </c>
      <c r="BC911">
        <v>0.23500888706307671</v>
      </c>
      <c r="BD911">
        <v>6.8452238887572583E-2</v>
      </c>
      <c r="BE911">
        <v>0.10042846602752591</v>
      </c>
      <c r="BF911">
        <v>0.2335567648166394</v>
      </c>
      <c r="BG911">
        <v>0.95899126172591531</v>
      </c>
      <c r="BH911">
        <v>0.80965387449493276</v>
      </c>
      <c r="BI911">
        <v>2.8468677938057511E-2</v>
      </c>
      <c r="BJ911">
        <v>9.9035882669317052E-2</v>
      </c>
      <c r="BK911">
        <v>7.9306732429712312E-2</v>
      </c>
      <c r="BL911">
        <v>1.6939481409681969</v>
      </c>
      <c r="BM911">
        <v>0.85297843384268957</v>
      </c>
    </row>
    <row r="912" spans="1:65" x14ac:dyDescent="0.3">
      <c r="A912" s="1">
        <v>908</v>
      </c>
      <c r="B912">
        <v>0.97554071824757727</v>
      </c>
      <c r="C912">
        <v>0.37770359123788638</v>
      </c>
      <c r="D912">
        <v>21.571388158697101</v>
      </c>
      <c r="E912">
        <v>0.44263478981565468</v>
      </c>
      <c r="F912">
        <v>0.30774153231099022</v>
      </c>
      <c r="G912">
        <v>0.43255834264506271</v>
      </c>
      <c r="H912">
        <v>8.8134212711402996E-2</v>
      </c>
      <c r="I912">
        <v>0.33826236106430341</v>
      </c>
      <c r="J912">
        <v>0.90729168750263756</v>
      </c>
      <c r="K912">
        <v>0.93270783061224216</v>
      </c>
      <c r="L912">
        <v>0.21267043610303951</v>
      </c>
      <c r="M912">
        <v>0.62840097580339727</v>
      </c>
      <c r="N912">
        <v>18.666450488166909</v>
      </c>
      <c r="O912">
        <v>0.37553682031924202</v>
      </c>
      <c r="P912">
        <v>24.636525599251339</v>
      </c>
      <c r="Q912">
        <v>0.45107838923749072</v>
      </c>
      <c r="R912">
        <v>0.78900341341957025</v>
      </c>
      <c r="S912">
        <v>5.1221344834331259E-2</v>
      </c>
      <c r="T912">
        <v>1.014793945099657</v>
      </c>
      <c r="U912">
        <v>0.7394932764879073</v>
      </c>
      <c r="V912">
        <v>10.80226901776502</v>
      </c>
      <c r="W912">
        <v>0.64758109201569081</v>
      </c>
      <c r="X912">
        <v>3.9865282305588202E-2</v>
      </c>
      <c r="Y912">
        <v>0.4668877281841643</v>
      </c>
      <c r="Z912">
        <v>0.97682993449668565</v>
      </c>
      <c r="AA912">
        <v>0.2951419417382502</v>
      </c>
      <c r="AB912">
        <v>0.98436103802023678</v>
      </c>
      <c r="AC912">
        <v>0.52474708170140383</v>
      </c>
      <c r="AD912">
        <v>0.92682056441754379</v>
      </c>
      <c r="AE912">
        <v>0.13107808389759529</v>
      </c>
      <c r="AF912">
        <v>0.85125643141469498</v>
      </c>
      <c r="AG912">
        <v>0.82035269634184327</v>
      </c>
      <c r="AH912">
        <v>0.9502046806241955</v>
      </c>
      <c r="AI912">
        <v>0.9866738497674985</v>
      </c>
      <c r="AJ912">
        <v>79.607293212365903</v>
      </c>
      <c r="AK912">
        <v>0.94300310041667967</v>
      </c>
      <c r="AL912">
        <v>0.27183396733184362</v>
      </c>
      <c r="AM912">
        <v>0.921079640149012</v>
      </c>
      <c r="AN912">
        <v>-1.86465195877248E-2</v>
      </c>
      <c r="AO912">
        <v>0.27772101784122538</v>
      </c>
      <c r="AP912">
        <v>9.4625641676436445E-2</v>
      </c>
      <c r="AQ912">
        <v>0.48191541598929788</v>
      </c>
      <c r="AR912">
        <v>0.1975634433189056</v>
      </c>
      <c r="AS912">
        <v>0.24885939691195361</v>
      </c>
      <c r="AT912">
        <v>6.4244604692050347</v>
      </c>
      <c r="AU912">
        <v>0.8371615658843915</v>
      </c>
      <c r="AV912">
        <v>4.1343574449710771E-4</v>
      </c>
      <c r="AW912">
        <v>7.0904783520983991E-2</v>
      </c>
      <c r="AX912">
        <v>0.243746301839952</v>
      </c>
      <c r="AY912">
        <v>3.7895465705792039E-2</v>
      </c>
      <c r="AZ912">
        <v>-4.0121467897887661E-2</v>
      </c>
      <c r="BA912">
        <v>0.82323420080761833</v>
      </c>
      <c r="BB912">
        <v>0.52559784953085043</v>
      </c>
      <c r="BC912">
        <v>0.14380185678702859</v>
      </c>
      <c r="BD912">
        <v>7.0391089055968414E-2</v>
      </c>
      <c r="BE912">
        <v>0.53484863564460827</v>
      </c>
      <c r="BF912">
        <v>0.2083662566877896</v>
      </c>
      <c r="BG912">
        <v>0.15572952802077369</v>
      </c>
      <c r="BH912">
        <v>1.0399707710042121</v>
      </c>
      <c r="BI912">
        <v>0.64710178373947835</v>
      </c>
      <c r="BJ912">
        <v>0.12049737614830131</v>
      </c>
      <c r="BK912">
        <v>0.74006699963981826</v>
      </c>
      <c r="BL912">
        <v>1.716119609309843</v>
      </c>
      <c r="BM912">
        <v>0.90434289194913298</v>
      </c>
    </row>
    <row r="913" spans="1:65" x14ac:dyDescent="0.3">
      <c r="A913" s="1">
        <v>909</v>
      </c>
      <c r="B913">
        <v>0.94680584760198605</v>
      </c>
      <c r="C913">
        <v>0.23402923800993039</v>
      </c>
      <c r="D913">
        <v>26.16079197341621</v>
      </c>
      <c r="E913">
        <v>0.7577314774039583</v>
      </c>
      <c r="F913">
        <v>0.29321124238786772</v>
      </c>
      <c r="G913">
        <v>0.24896152916040751</v>
      </c>
      <c r="H913">
        <v>9.1609002203848239E-2</v>
      </c>
      <c r="I913">
        <v>0.42697821381319773</v>
      </c>
      <c r="J913">
        <v>0.86673597647739908</v>
      </c>
      <c r="K913">
        <v>0.37114087969933002</v>
      </c>
      <c r="L913">
        <v>0.20088186500105501</v>
      </c>
      <c r="M913">
        <v>0.35664235046010978</v>
      </c>
      <c r="N913">
        <v>20.717185229542789</v>
      </c>
      <c r="O913">
        <v>0.56914674968690671</v>
      </c>
      <c r="P913">
        <v>26.526860037065831</v>
      </c>
      <c r="Q913">
        <v>0.51525335977973941</v>
      </c>
      <c r="R913">
        <v>0.80403501258776144</v>
      </c>
      <c r="S913">
        <v>9.8309674471741049E-2</v>
      </c>
      <c r="T913">
        <v>0.41544788482324008</v>
      </c>
      <c r="U913">
        <v>2.5566082081788129E-2</v>
      </c>
      <c r="V913">
        <v>7.7140423994286778</v>
      </c>
      <c r="W913">
        <v>0.14732052291793149</v>
      </c>
      <c r="X913">
        <v>3.9899991317604883E-2</v>
      </c>
      <c r="Y913">
        <v>0.47531038366854439</v>
      </c>
      <c r="Z913">
        <v>1.013014425391414</v>
      </c>
      <c r="AA913">
        <v>0.62167549050070725</v>
      </c>
      <c r="AB913">
        <v>0.96928965803942624</v>
      </c>
      <c r="AC913">
        <v>0.16537373656800111</v>
      </c>
      <c r="AD913">
        <v>0.94498086118308133</v>
      </c>
      <c r="AE913">
        <v>0.39991657991273799</v>
      </c>
      <c r="AF913">
        <v>0.87311206790313378</v>
      </c>
      <c r="AG913">
        <v>0.95695042439458577</v>
      </c>
      <c r="AH913">
        <v>0.94673104957710796</v>
      </c>
      <c r="AI913">
        <v>0.97554652148261578</v>
      </c>
      <c r="AJ913">
        <v>79.655782859113287</v>
      </c>
      <c r="AK913">
        <v>0.94434567754647503</v>
      </c>
      <c r="AL913">
        <v>0.26553505539502092</v>
      </c>
      <c r="AM913">
        <v>0.84759723136334042</v>
      </c>
      <c r="AN913">
        <v>4.3671754734104116E-3</v>
      </c>
      <c r="AO913">
        <v>0.90719845386789966</v>
      </c>
      <c r="AP913">
        <v>9.8675155120114683E-2</v>
      </c>
      <c r="AQ913">
        <v>0.82531148825133682</v>
      </c>
      <c r="AR913">
        <v>0.20623537811672329</v>
      </c>
      <c r="AS913">
        <v>0.62286162016352842</v>
      </c>
      <c r="AT913">
        <v>6.1825252512494746</v>
      </c>
      <c r="AU913">
        <v>0.53589839480137547</v>
      </c>
      <c r="AV913">
        <v>4.2763896772196841E-4</v>
      </c>
      <c r="AW913">
        <v>0.24409096926595039</v>
      </c>
      <c r="AX913">
        <v>0.26322852765624399</v>
      </c>
      <c r="AY913">
        <v>0.51652175891667806</v>
      </c>
      <c r="AZ913">
        <v>-4.2149604120089251E-2</v>
      </c>
      <c r="BA913">
        <v>0.42357676499563368</v>
      </c>
      <c r="BB913">
        <v>0.55259548032218797</v>
      </c>
      <c r="BC913">
        <v>0.5257825178555865</v>
      </c>
      <c r="BD913">
        <v>6.9885077585046446E-2</v>
      </c>
      <c r="BE913">
        <v>0.39636536532082911</v>
      </c>
      <c r="BF913">
        <v>0.2214309662208564</v>
      </c>
      <c r="BG913">
        <v>0.64499894581756556</v>
      </c>
      <c r="BH913">
        <v>0.82161736934261698</v>
      </c>
      <c r="BI913">
        <v>4.1032380732454507E-2</v>
      </c>
      <c r="BJ913">
        <v>0.12615871808222981</v>
      </c>
      <c r="BK913">
        <v>0.91436939908343118</v>
      </c>
      <c r="BL913">
        <v>1.6659697187972671</v>
      </c>
      <c r="BM913">
        <v>0.7881610536250836</v>
      </c>
    </row>
    <row r="914" spans="1:65" x14ac:dyDescent="0.3">
      <c r="A914" s="1">
        <v>910</v>
      </c>
      <c r="B914">
        <v>0.93376585961448388</v>
      </c>
      <c r="C914">
        <v>0.1688292980724195</v>
      </c>
      <c r="D914">
        <v>25.439755849510959</v>
      </c>
      <c r="E914">
        <v>0.71659451715671307</v>
      </c>
      <c r="F914">
        <v>0.31972995635104179</v>
      </c>
      <c r="G914">
        <v>0.57044800617295688</v>
      </c>
      <c r="H914">
        <v>8.0045582707081675E-2</v>
      </c>
      <c r="I914">
        <v>0.17172025045574871</v>
      </c>
      <c r="J914">
        <v>0.87811332425852795</v>
      </c>
      <c r="K914">
        <v>0.5084742855598271</v>
      </c>
      <c r="L914">
        <v>0.20558553635849239</v>
      </c>
      <c r="M914">
        <v>0.47396144518325217</v>
      </c>
      <c r="N914">
        <v>17.202670917877018</v>
      </c>
      <c r="O914">
        <v>0.25939234175615689</v>
      </c>
      <c r="P914">
        <v>44.796886674735482</v>
      </c>
      <c r="Q914">
        <v>0.92996107802526828</v>
      </c>
      <c r="R914">
        <v>0.84469548573137399</v>
      </c>
      <c r="S914">
        <v>0.30192862987189678</v>
      </c>
      <c r="T914">
        <v>0.73403544449533209</v>
      </c>
      <c r="U914">
        <v>0.33167183320464338</v>
      </c>
      <c r="V914">
        <v>10.41733720243594</v>
      </c>
      <c r="W914">
        <v>0.57998403367644702</v>
      </c>
      <c r="X914">
        <v>4.0064872487625428E-2</v>
      </c>
      <c r="Y914">
        <v>0.51608660816727392</v>
      </c>
      <c r="Z914">
        <v>1.0452569782185981</v>
      </c>
      <c r="AA914">
        <v>0.85016007831204887</v>
      </c>
      <c r="AB914">
        <v>0.99397582663675854</v>
      </c>
      <c r="AC914">
        <v>0.85949925706055219</v>
      </c>
      <c r="AD914">
        <v>0.97500719426624871</v>
      </c>
      <c r="AE914">
        <v>0.88788336625456576</v>
      </c>
      <c r="AF914">
        <v>0.73251600513398241</v>
      </c>
      <c r="AG914">
        <v>7.8225032087389845E-2</v>
      </c>
      <c r="AH914">
        <v>0.8942476661276737</v>
      </c>
      <c r="AI914">
        <v>0.40872351115271632</v>
      </c>
      <c r="AJ914">
        <v>70.300119613267782</v>
      </c>
      <c r="AK914">
        <v>0.39614825453726021</v>
      </c>
      <c r="AL914">
        <v>0.25780360306140859</v>
      </c>
      <c r="AM914">
        <v>0.73172738243133373</v>
      </c>
      <c r="AN914">
        <v>-2.2707747736332381E-2</v>
      </c>
      <c r="AO914">
        <v>0.16663709692745121</v>
      </c>
      <c r="AP914">
        <v>0.1003814341734888</v>
      </c>
      <c r="AQ914">
        <v>0.91550191130965142</v>
      </c>
      <c r="AR914">
        <v>0.20569797424003991</v>
      </c>
      <c r="AS914">
        <v>0.59958454954639939</v>
      </c>
      <c r="AT914">
        <v>6.2143106612553911</v>
      </c>
      <c r="AU914">
        <v>0.58427997810107546</v>
      </c>
      <c r="AV914">
        <v>4.6267664929166739E-4</v>
      </c>
      <c r="AW914">
        <v>0.87164902501158237</v>
      </c>
      <c r="AX914">
        <v>0.26418798569032409</v>
      </c>
      <c r="AY914">
        <v>0.55175732286834256</v>
      </c>
      <c r="AZ914">
        <v>-4.0102021431023517E-2</v>
      </c>
      <c r="BA914">
        <v>0.82598844553053485</v>
      </c>
      <c r="BB914">
        <v>0.60168517709985303</v>
      </c>
      <c r="BC914">
        <v>0.9965382325891704</v>
      </c>
      <c r="BD914">
        <v>6.9375330176620661E-2</v>
      </c>
      <c r="BE914">
        <v>0.26867587847451069</v>
      </c>
      <c r="BF914">
        <v>0.22252998509269259</v>
      </c>
      <c r="BG914">
        <v>0.68620758469550291</v>
      </c>
      <c r="BH914">
        <v>1.059760046690077</v>
      </c>
      <c r="BI914">
        <v>0.71047008131710765</v>
      </c>
      <c r="BJ914">
        <v>0.10529495920111211</v>
      </c>
      <c r="BK914">
        <v>0.27201229067463478</v>
      </c>
      <c r="BL914">
        <v>1.524557129385179</v>
      </c>
      <c r="BM914">
        <v>0.46055167238544831</v>
      </c>
    </row>
    <row r="915" spans="1:65" x14ac:dyDescent="0.3">
      <c r="A915" s="1">
        <v>911</v>
      </c>
      <c r="B915">
        <v>0.96624479387192319</v>
      </c>
      <c r="C915">
        <v>0.33122396935961601</v>
      </c>
      <c r="D915">
        <v>22.535456183339839</v>
      </c>
      <c r="E915">
        <v>0.51824851920173298</v>
      </c>
      <c r="F915">
        <v>0.28796036162679289</v>
      </c>
      <c r="G915">
        <v>0.19213187397825199</v>
      </c>
      <c r="H915">
        <v>7.5112443952478181E-2</v>
      </c>
      <c r="I915">
        <v>9.7600838554185637E-2</v>
      </c>
      <c r="J915">
        <v>0.88816915993488399</v>
      </c>
      <c r="K915">
        <v>0.64781673030192888</v>
      </c>
      <c r="L915">
        <v>0.2324281835878558</v>
      </c>
      <c r="M915">
        <v>0.9176616714607736</v>
      </c>
      <c r="N915">
        <v>23.497426589731301</v>
      </c>
      <c r="O915">
        <v>0.78858269522033275</v>
      </c>
      <c r="P915">
        <v>41.251364766377037</v>
      </c>
      <c r="Q915">
        <v>0.87861482072853547</v>
      </c>
      <c r="R915">
        <v>0.8187350288561035</v>
      </c>
      <c r="S915">
        <v>0.15907501862296891</v>
      </c>
      <c r="T915">
        <v>0.73641167171197497</v>
      </c>
      <c r="U915">
        <v>0.33525544898272391</v>
      </c>
      <c r="V915">
        <v>13.44390483274138</v>
      </c>
      <c r="W915">
        <v>0.95157135660868719</v>
      </c>
      <c r="X915">
        <v>4.2384987192988922E-2</v>
      </c>
      <c r="Y915">
        <v>0.91849167603719384</v>
      </c>
      <c r="Z915">
        <v>0.95822056028023495</v>
      </c>
      <c r="AA915">
        <v>0.16948168196722341</v>
      </c>
      <c r="AB915">
        <v>0.98921008002567445</v>
      </c>
      <c r="AC915">
        <v>0.6833023891643536</v>
      </c>
      <c r="AD915">
        <v>0.943939910645194</v>
      </c>
      <c r="AE915">
        <v>0.38055760538097883</v>
      </c>
      <c r="AF915">
        <v>0.77370492555308856</v>
      </c>
      <c r="AG915">
        <v>0.33565578470680318</v>
      </c>
      <c r="AH915">
        <v>0.87221961296089423</v>
      </c>
      <c r="AI915">
        <v>0.14418103602080901</v>
      </c>
      <c r="AJ915">
        <v>68.189425125111953</v>
      </c>
      <c r="AK915">
        <v>0.25042636152427072</v>
      </c>
      <c r="AL915">
        <v>0.19916732744418211</v>
      </c>
      <c r="AM915">
        <v>0.1173511841073224</v>
      </c>
      <c r="AN915">
        <v>6.9403749394774932E-3</v>
      </c>
      <c r="AO915">
        <v>0.97758137142990953</v>
      </c>
      <c r="AP915">
        <v>9.8689986731309687E-2</v>
      </c>
      <c r="AQ915">
        <v>0.82623503344870786</v>
      </c>
      <c r="AR915">
        <v>0.1891891150315739</v>
      </c>
      <c r="AS915">
        <v>4.3245948110718919E-2</v>
      </c>
      <c r="AT915">
        <v>5.7932796771562227</v>
      </c>
      <c r="AU915">
        <v>8.1880847111536509E-2</v>
      </c>
      <c r="AV915">
        <v>4.392935503735286E-4</v>
      </c>
      <c r="AW915">
        <v>0.46370566747465569</v>
      </c>
      <c r="AX915">
        <v>0.24265043836516181</v>
      </c>
      <c r="AY915">
        <v>2.7284603735377281E-2</v>
      </c>
      <c r="AZ915">
        <v>-4.1145423503468899E-2</v>
      </c>
      <c r="BA915">
        <v>0.647659852462522</v>
      </c>
      <c r="BB915">
        <v>0.51022954319230307</v>
      </c>
      <c r="BC915">
        <v>3.3140022023240637E-2</v>
      </c>
      <c r="BD915">
        <v>7.174255288751695E-2</v>
      </c>
      <c r="BE915">
        <v>0.8179975905122121</v>
      </c>
      <c r="BF915">
        <v>0.20989910595967659</v>
      </c>
      <c r="BG915">
        <v>0.19744287527822341</v>
      </c>
      <c r="BH915">
        <v>1.1141826063186751</v>
      </c>
      <c r="BI915">
        <v>0.85242908458889644</v>
      </c>
      <c r="BJ915">
        <v>0.12076646022208661</v>
      </c>
      <c r="BK915">
        <v>0.74835160782286281</v>
      </c>
      <c r="BL915">
        <v>1.550473334536083</v>
      </c>
      <c r="BM915">
        <v>0.520591531416849</v>
      </c>
    </row>
    <row r="916" spans="1:65" x14ac:dyDescent="0.3">
      <c r="A916" s="1">
        <v>912</v>
      </c>
      <c r="B916">
        <v>1.027195648007611</v>
      </c>
      <c r="C916">
        <v>0.63597824003805603</v>
      </c>
      <c r="D916">
        <v>22.03352232729344</v>
      </c>
      <c r="E916">
        <v>0.4786963953767594</v>
      </c>
      <c r="F916">
        <v>0.29636114999826307</v>
      </c>
      <c r="G916">
        <v>0.2865808305548605</v>
      </c>
      <c r="H916">
        <v>8.9464257853741139E-2</v>
      </c>
      <c r="I916">
        <v>0.37100106447510528</v>
      </c>
      <c r="J916">
        <v>0.89735290569011927</v>
      </c>
      <c r="K916">
        <v>0.78979902052577111</v>
      </c>
      <c r="L916">
        <v>0.2120792371656334</v>
      </c>
      <c r="M916">
        <v>0.61653753228259167</v>
      </c>
      <c r="N916">
        <v>14.288496045079439</v>
      </c>
      <c r="O916">
        <v>9.1955991643309809E-2</v>
      </c>
      <c r="P916">
        <v>31.649453423244658</v>
      </c>
      <c r="Q916">
        <v>0.66911321507436872</v>
      </c>
      <c r="R916">
        <v>0.76652366124850146</v>
      </c>
      <c r="S916">
        <v>9.1930222225105173E-3</v>
      </c>
      <c r="T916">
        <v>0.49614828752512702</v>
      </c>
      <c r="U916">
        <v>7.0370062279425119E-2</v>
      </c>
      <c r="V916">
        <v>6.4504891873266654</v>
      </c>
      <c r="W916">
        <v>4.2078377651031347E-2</v>
      </c>
      <c r="X916">
        <v>3.8507967328089879E-2</v>
      </c>
      <c r="Y916">
        <v>0.19655937871144669</v>
      </c>
      <c r="Z916">
        <v>1.035367385619353</v>
      </c>
      <c r="AA916">
        <v>0.79113125791612915</v>
      </c>
      <c r="AB916">
        <v>0.97343740799250356</v>
      </c>
      <c r="AC916">
        <v>0.24413870818092029</v>
      </c>
      <c r="AD916">
        <v>0.94641908191380997</v>
      </c>
      <c r="AE916">
        <v>0.42745390718048842</v>
      </c>
      <c r="AF916">
        <v>0.74100036567797944</v>
      </c>
      <c r="AG916">
        <v>0.13125228548737131</v>
      </c>
      <c r="AH916">
        <v>0.87850121807738113</v>
      </c>
      <c r="AI916">
        <v>0.20588108242250841</v>
      </c>
      <c r="AJ916">
        <v>69.652369529975985</v>
      </c>
      <c r="AK916">
        <v>0.3478893153474808</v>
      </c>
      <c r="AL916">
        <v>0.26070915026530112</v>
      </c>
      <c r="AM916">
        <v>0.77584945930687321</v>
      </c>
      <c r="AN916">
        <v>-2.8379434196128029E-2</v>
      </c>
      <c r="AO916">
        <v>1.1503441024944491E-2</v>
      </c>
      <c r="AP916">
        <v>9.990103429994239E-2</v>
      </c>
      <c r="AQ916">
        <v>0.89338550113071036</v>
      </c>
      <c r="AR916">
        <v>0.20116303337534461</v>
      </c>
      <c r="AS916">
        <v>0.38924884634082357</v>
      </c>
      <c r="AT916">
        <v>6.1517476007639074</v>
      </c>
      <c r="AU916">
        <v>0.48669298447551929</v>
      </c>
      <c r="AV916">
        <v>4.4741797317115589E-4</v>
      </c>
      <c r="AW916">
        <v>0.63643516138590139</v>
      </c>
      <c r="AX916">
        <v>0.25341709354501579</v>
      </c>
      <c r="AY916">
        <v>0.2069207242135534</v>
      </c>
      <c r="AZ916">
        <v>-4.1615959621623413E-2</v>
      </c>
      <c r="BA916">
        <v>0.54687117974968213</v>
      </c>
      <c r="BB916">
        <v>0.57002505665106884</v>
      </c>
      <c r="BC916">
        <v>0.78375524676268693</v>
      </c>
      <c r="BD916">
        <v>6.7701489455639446E-2</v>
      </c>
      <c r="BE916">
        <v>2.3432736017777209E-2</v>
      </c>
      <c r="BF916">
        <v>0.22163797818251929</v>
      </c>
      <c r="BG916">
        <v>0.65295531047613475</v>
      </c>
      <c r="BH916">
        <v>1.132159755362079</v>
      </c>
      <c r="BI916">
        <v>0.88890941394939915</v>
      </c>
      <c r="BJ916">
        <v>0.1119518238949939</v>
      </c>
      <c r="BK916">
        <v>0.47696502139759622</v>
      </c>
      <c r="BL916">
        <v>1.460244860123395</v>
      </c>
      <c r="BM916">
        <v>0.3115599678521831</v>
      </c>
    </row>
    <row r="917" spans="1:65" x14ac:dyDescent="0.3">
      <c r="A917" s="1">
        <v>913</v>
      </c>
      <c r="B917">
        <v>0.97844999415865819</v>
      </c>
      <c r="C917">
        <v>0.39224997079329099</v>
      </c>
      <c r="D917">
        <v>29.370760069490309</v>
      </c>
      <c r="E917">
        <v>0.90174157458838844</v>
      </c>
      <c r="F917">
        <v>0.3399579034121134</v>
      </c>
      <c r="G917">
        <v>0.75966310915539303</v>
      </c>
      <c r="H917">
        <v>9.1176421042612532E-2</v>
      </c>
      <c r="I917">
        <v>0.41537146539583492</v>
      </c>
      <c r="J917">
        <v>0.83760608290383154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0.19798811206561989</v>
      </c>
      <c r="P917">
        <v>15.208017774755589</v>
      </c>
      <c r="Q917">
        <v>0.1720861641646444</v>
      </c>
      <c r="R917">
        <v>0.90860120860204874</v>
      </c>
      <c r="S917">
        <v>0.83667654204084441</v>
      </c>
      <c r="T917">
        <v>1.326620726063976</v>
      </c>
      <c r="U917">
        <v>0.9734137878278315</v>
      </c>
      <c r="V917">
        <v>8.3767551716135102</v>
      </c>
      <c r="W917">
        <v>0.22804950978037181</v>
      </c>
      <c r="X917">
        <v>4.3693215090229692E-2</v>
      </c>
      <c r="Y917">
        <v>0.99705884434803838</v>
      </c>
      <c r="Z917">
        <v>0.99068380517442345</v>
      </c>
      <c r="AA917">
        <v>0.41117762604563918</v>
      </c>
      <c r="AB917">
        <v>0.97732291296117291</v>
      </c>
      <c r="AC917">
        <v>0.33179625452614742</v>
      </c>
      <c r="AD917">
        <v>0.9163101428160525</v>
      </c>
      <c r="AE917">
        <v>4.2264829828203287E-2</v>
      </c>
      <c r="AF917">
        <v>0.75045949853892224</v>
      </c>
      <c r="AG917">
        <v>0.1903718658682638</v>
      </c>
      <c r="AH917">
        <v>0.90611252102231887</v>
      </c>
      <c r="AI917">
        <v>0.59668605686527443</v>
      </c>
      <c r="AJ917">
        <v>79.150417747885939</v>
      </c>
      <c r="AK917">
        <v>0.92956751507842916</v>
      </c>
      <c r="AL917">
        <v>0.1834374959895011</v>
      </c>
      <c r="AM917">
        <v>4.2020577824084637E-2</v>
      </c>
      <c r="AN917">
        <v>-8.9468741154750554E-3</v>
      </c>
      <c r="AO917">
        <v>0.54302860734477421</v>
      </c>
      <c r="AP917">
        <v>9.3071227243217605E-2</v>
      </c>
      <c r="AQ917">
        <v>0.33438106574778331</v>
      </c>
      <c r="AR917">
        <v>0.20043336799698661</v>
      </c>
      <c r="AS917">
        <v>0.35826390538209618</v>
      </c>
      <c r="AT917">
        <v>5.8310011918831401</v>
      </c>
      <c r="AU917">
        <v>0.1085365419736976</v>
      </c>
      <c r="AV917">
        <v>4.3845680996238871E-4</v>
      </c>
      <c r="AW917">
        <v>0.44561048538858511</v>
      </c>
      <c r="AX917">
        <v>0.25945970547124703</v>
      </c>
      <c r="AY917">
        <v>0.38127858248340629</v>
      </c>
      <c r="AZ917">
        <v>-4.1966445629344401E-2</v>
      </c>
      <c r="BA917">
        <v>0.46485014555693122</v>
      </c>
      <c r="BB917">
        <v>0.54218373802488495</v>
      </c>
      <c r="BC917">
        <v>0.35046553990843832</v>
      </c>
      <c r="BD917">
        <v>7.2266674943779724E-2</v>
      </c>
      <c r="BE917">
        <v>0.89269943748139224</v>
      </c>
      <c r="BF917">
        <v>0.21573377042569589</v>
      </c>
      <c r="BG917">
        <v>0.40144788637718942</v>
      </c>
      <c r="BH917">
        <v>0.92639700950770898</v>
      </c>
      <c r="BI917">
        <v>0.2489272397061022</v>
      </c>
      <c r="BJ917">
        <v>0.1084111137439336</v>
      </c>
      <c r="BK917">
        <v>0.36795300935756292</v>
      </c>
      <c r="BL917">
        <v>1.7145272136173999</v>
      </c>
      <c r="BM917">
        <v>0.90065380196316513</v>
      </c>
    </row>
    <row r="918" spans="1:65" x14ac:dyDescent="0.3">
      <c r="A918" s="1">
        <v>914</v>
      </c>
      <c r="B918">
        <v>0.91948790297701877</v>
      </c>
      <c r="C918">
        <v>9.7439514885093947E-2</v>
      </c>
      <c r="D918">
        <v>24.47196878652111</v>
      </c>
      <c r="E918">
        <v>0.65631181013337747</v>
      </c>
      <c r="F918">
        <v>0.3580962643738963</v>
      </c>
      <c r="G918">
        <v>0.88293846270517373</v>
      </c>
      <c r="H918">
        <v>7.0284127692634452E-2</v>
      </c>
      <c r="I918">
        <v>4.5197983930944811E-2</v>
      </c>
      <c r="J918">
        <v>0.88452863036983154</v>
      </c>
      <c r="K918">
        <v>0.59542411268330009</v>
      </c>
      <c r="L918">
        <v>0.1958435967968454</v>
      </c>
      <c r="M918">
        <v>0.23170961462904691</v>
      </c>
      <c r="N918">
        <v>16.42049020463714</v>
      </c>
      <c r="O918">
        <v>0.2061134723392076</v>
      </c>
      <c r="P918">
        <v>37.591289373211659</v>
      </c>
      <c r="Q918">
        <v>0.81089250728748319</v>
      </c>
      <c r="R918">
        <v>0.9029082506328876</v>
      </c>
      <c r="S918">
        <v>0.78606604524130008</v>
      </c>
      <c r="T918">
        <v>0.77957598155771435</v>
      </c>
      <c r="U918">
        <v>0.40370389426193293</v>
      </c>
      <c r="V918">
        <v>10.78928855361834</v>
      </c>
      <c r="W918">
        <v>0.64539818230621027</v>
      </c>
      <c r="X918">
        <v>4.1631084172428438E-2</v>
      </c>
      <c r="Y918">
        <v>0.82463243130877972</v>
      </c>
      <c r="Z918">
        <v>0.91947638635153428</v>
      </c>
      <c r="AA918">
        <v>1.8966481265711502E-2</v>
      </c>
      <c r="AB918">
        <v>0.97645986865143375</v>
      </c>
      <c r="AC918">
        <v>0.31116651068939011</v>
      </c>
      <c r="AD918">
        <v>0.98260530848419214</v>
      </c>
      <c r="AE918">
        <v>0.95083615837095237</v>
      </c>
      <c r="AF918">
        <v>0.79974220763846104</v>
      </c>
      <c r="AG918">
        <v>0.49838879774038131</v>
      </c>
      <c r="AH918">
        <v>0.92390962785003761</v>
      </c>
      <c r="AI918">
        <v>0.8190951441773916</v>
      </c>
      <c r="AJ918">
        <v>62.881684405958033</v>
      </c>
      <c r="AK918">
        <v>3.1007449369111179E-2</v>
      </c>
      <c r="AL918">
        <v>0.1995742835382025</v>
      </c>
      <c r="AM918">
        <v>0.11980245580366521</v>
      </c>
      <c r="AN918">
        <v>-2.5101044713198611E-2</v>
      </c>
      <c r="AO918">
        <v>0.1011749257877843</v>
      </c>
      <c r="AP918">
        <v>9.5103454241001265E-2</v>
      </c>
      <c r="AQ918">
        <v>0.53163487833434953</v>
      </c>
      <c r="AR918">
        <v>0.20729517792894281</v>
      </c>
      <c r="AS918">
        <v>0.66672314268903388</v>
      </c>
      <c r="AT918">
        <v>6.3252971903410193</v>
      </c>
      <c r="AU918">
        <v>0.73233652566503138</v>
      </c>
      <c r="AV918">
        <v>4.6027148425532529E-4</v>
      </c>
      <c r="AW918">
        <v>0.84252395974464755</v>
      </c>
      <c r="AX918">
        <v>0.2514814993848471</v>
      </c>
      <c r="AY918">
        <v>0.1622504166970356</v>
      </c>
      <c r="AZ918">
        <v>-4.0158373205151268E-2</v>
      </c>
      <c r="BA918">
        <v>0.81794775763410743</v>
      </c>
      <c r="BB918">
        <v>0.55670413068103064</v>
      </c>
      <c r="BC918">
        <v>0.59560263253487633</v>
      </c>
      <c r="BD918">
        <v>7.2293221469386132E-2</v>
      </c>
      <c r="BE918">
        <v>0.89596096597984198</v>
      </c>
      <c r="BF918">
        <v>0.20954560743679029</v>
      </c>
      <c r="BG918">
        <v>0.1873845192501811</v>
      </c>
      <c r="BH918">
        <v>1.133006048289785</v>
      </c>
      <c r="BI918">
        <v>0.89049932210582394</v>
      </c>
      <c r="BJ918">
        <v>0.1240707346071053</v>
      </c>
      <c r="BK918">
        <v>0.8500841935685135</v>
      </c>
      <c r="BL918">
        <v>1.61998980291883</v>
      </c>
      <c r="BM918">
        <v>0.68163976119270253</v>
      </c>
    </row>
    <row r="919" spans="1:65" x14ac:dyDescent="0.3">
      <c r="A919" s="1">
        <v>915</v>
      </c>
      <c r="B919">
        <v>1.084465486962557</v>
      </c>
      <c r="C919">
        <v>0.92232743481278345</v>
      </c>
      <c r="D919">
        <v>25.649121592440459</v>
      </c>
      <c r="E919">
        <v>0.72887154420786582</v>
      </c>
      <c r="F919">
        <v>0.29917827291182381</v>
      </c>
      <c r="G919">
        <v>0.32246700354530899</v>
      </c>
      <c r="H919">
        <v>9.6723496292405939E-2</v>
      </c>
      <c r="I919">
        <v>0.57633127347792856</v>
      </c>
      <c r="J919">
        <v>0.88883200987241795</v>
      </c>
      <c r="K919">
        <v>0.6575938314977795</v>
      </c>
      <c r="L919">
        <v>0.22142746897508159</v>
      </c>
      <c r="M919">
        <v>0.78229612555468619</v>
      </c>
      <c r="N919">
        <v>27.704490269986749</v>
      </c>
      <c r="O919">
        <v>0.97365317539707252</v>
      </c>
      <c r="P919">
        <v>31.499240579014529</v>
      </c>
      <c r="Q919">
        <v>0.66501829676059809</v>
      </c>
      <c r="R919">
        <v>0.89404796510096729</v>
      </c>
      <c r="S919">
        <v>0.69865054031348628</v>
      </c>
      <c r="T919">
        <v>1.238835516221257</v>
      </c>
      <c r="U919">
        <v>0.93196391113064869</v>
      </c>
      <c r="V919">
        <v>10.54002808983185</v>
      </c>
      <c r="W919">
        <v>0.60217301121022171</v>
      </c>
      <c r="X919">
        <v>4.3102883958697227E-2</v>
      </c>
      <c r="Y919">
        <v>0.97484946276366391</v>
      </c>
      <c r="Z919">
        <v>1.024898700278035</v>
      </c>
      <c r="AA919">
        <v>0.71798973900357521</v>
      </c>
      <c r="AB919">
        <v>0.99040756246023831</v>
      </c>
      <c r="AC919">
        <v>0.72567604621247161</v>
      </c>
      <c r="AD919">
        <v>0.95168367799024767</v>
      </c>
      <c r="AE919">
        <v>0.53481764819915512</v>
      </c>
      <c r="AF919">
        <v>0.87767509237695451</v>
      </c>
      <c r="AG919">
        <v>0.98546932735596537</v>
      </c>
      <c r="AH919">
        <v>0.90936849959981825</v>
      </c>
      <c r="AI919">
        <v>0.6439515510036663</v>
      </c>
      <c r="AJ919">
        <v>72.314885843944111</v>
      </c>
      <c r="AK919">
        <v>0.5589328149366265</v>
      </c>
      <c r="AL919">
        <v>0.206038288313975</v>
      </c>
      <c r="AM919">
        <v>0.16213543283188619</v>
      </c>
      <c r="AN919">
        <v>-2.7028915083611781E-2</v>
      </c>
      <c r="AO919">
        <v>4.8443241695520167E-2</v>
      </c>
      <c r="AP919">
        <v>9.2224379541657617E-2</v>
      </c>
      <c r="AQ919">
        <v>0.2653179457218065</v>
      </c>
      <c r="AR919">
        <v>0.18715312984703869</v>
      </c>
      <c r="AS919">
        <v>1.8832618686231772E-2</v>
      </c>
      <c r="AT919">
        <v>6.2456875663146478</v>
      </c>
      <c r="AU919">
        <v>0.62942834304730777</v>
      </c>
      <c r="AV919">
        <v>4.5195057549219958E-4</v>
      </c>
      <c r="AW919">
        <v>0.7188091140916677</v>
      </c>
      <c r="AX919">
        <v>0.2658240561868746</v>
      </c>
      <c r="AY919">
        <v>0.60876658051280064</v>
      </c>
      <c r="AZ919">
        <v>-4.1443360674454387E-2</v>
      </c>
      <c r="BA919">
        <v>0.58531220103066817</v>
      </c>
      <c r="BB919">
        <v>0.57696760303496297</v>
      </c>
      <c r="BC919">
        <v>0.85866036812342061</v>
      </c>
      <c r="BD919">
        <v>7.0265128201629362E-2</v>
      </c>
      <c r="BE919">
        <v>0.50181188034770197</v>
      </c>
      <c r="BF919">
        <v>0.2318064837293278</v>
      </c>
      <c r="BG919">
        <v>0.93277470081484948</v>
      </c>
      <c r="BH919">
        <v>0.87968938182266609</v>
      </c>
      <c r="BI919">
        <v>0.13455468606036219</v>
      </c>
      <c r="BJ919">
        <v>0.1246767451022299</v>
      </c>
      <c r="BK919">
        <v>0.86874215216225115</v>
      </c>
      <c r="BL919">
        <v>1.70855519721184</v>
      </c>
      <c r="BM919">
        <v>0.88681848074097036</v>
      </c>
    </row>
    <row r="920" spans="1:65" x14ac:dyDescent="0.3">
      <c r="A920" s="1">
        <v>916</v>
      </c>
      <c r="B920">
        <v>1.046352479834407</v>
      </c>
      <c r="C920">
        <v>0.73176239917203401</v>
      </c>
      <c r="D920">
        <v>24.032722029586111</v>
      </c>
      <c r="E920">
        <v>0.62703508192147051</v>
      </c>
      <c r="F920">
        <v>0.31077827201446878</v>
      </c>
      <c r="G920">
        <v>0.46929888368505829</v>
      </c>
      <c r="H920">
        <v>9.5726775561482375E-2</v>
      </c>
      <c r="I920">
        <v>0.54547115043612582</v>
      </c>
      <c r="J920">
        <v>0.88261945536388775</v>
      </c>
      <c r="K920">
        <v>0.56883120038545298</v>
      </c>
      <c r="L920">
        <v>0.19560935785451711</v>
      </c>
      <c r="M920">
        <v>0.22653100329362391</v>
      </c>
      <c r="N920">
        <v>20.93701344758902</v>
      </c>
      <c r="O920">
        <v>0.58931137375408893</v>
      </c>
      <c r="P920">
        <v>19.560287839232551</v>
      </c>
      <c r="Q920">
        <v>0.28467623538216419</v>
      </c>
      <c r="R920">
        <v>0.8461541126866946</v>
      </c>
      <c r="S920">
        <v>0.31130168625651528</v>
      </c>
      <c r="T920">
        <v>0.89136703961071917</v>
      </c>
      <c r="U920">
        <v>0.58024555101968067</v>
      </c>
      <c r="V920">
        <v>5.0232376825949272</v>
      </c>
      <c r="W920">
        <v>1.079979784765165E-5</v>
      </c>
      <c r="X920">
        <v>3.9191011507749333E-2</v>
      </c>
      <c r="Y920">
        <v>0.31820482633089631</v>
      </c>
      <c r="Z920">
        <v>0.97527852983427565</v>
      </c>
      <c r="AA920">
        <v>0.28334285270049631</v>
      </c>
      <c r="AB920">
        <v>0.9902616770872501</v>
      </c>
      <c r="AC920">
        <v>0.72044561861244472</v>
      </c>
      <c r="AD920">
        <v>0.92711568563190927</v>
      </c>
      <c r="AE920">
        <v>0.13427855493163129</v>
      </c>
      <c r="AF920">
        <v>0.77001791461867097</v>
      </c>
      <c r="AG920">
        <v>0.31261196636669331</v>
      </c>
      <c r="AH920">
        <v>0.88515645431753087</v>
      </c>
      <c r="AI920">
        <v>0.28320907868489631</v>
      </c>
      <c r="AJ920">
        <v>81.238958169646779</v>
      </c>
      <c r="AK920">
        <v>0.97939047607612506</v>
      </c>
      <c r="AL920">
        <v>0.2289811763060392</v>
      </c>
      <c r="AM920">
        <v>0.36399950279862842</v>
      </c>
      <c r="AN920">
        <v>-1.0538658073251611E-2</v>
      </c>
      <c r="AO920">
        <v>0.49948965882791008</v>
      </c>
      <c r="AP920">
        <v>9.9065767925421516E-2</v>
      </c>
      <c r="AQ920">
        <v>0.84881777015627713</v>
      </c>
      <c r="AR920">
        <v>0.19796957810926669</v>
      </c>
      <c r="AS920">
        <v>0.26313423614290082</v>
      </c>
      <c r="AT920">
        <v>6.2374888388168186</v>
      </c>
      <c r="AU920">
        <v>0.61788155844306347</v>
      </c>
      <c r="AV920">
        <v>4.5704895311299781E-4</v>
      </c>
      <c r="AW920">
        <v>0.79883696881827559</v>
      </c>
      <c r="AX920">
        <v>0.27492534112862649</v>
      </c>
      <c r="AY920">
        <v>0.8551491293561323</v>
      </c>
      <c r="AZ920">
        <v>-3.9405314585977111E-2</v>
      </c>
      <c r="BA920">
        <v>0.91039778312156583</v>
      </c>
      <c r="BB920">
        <v>0.56788907482227913</v>
      </c>
      <c r="BC920">
        <v>0.75751773586874638</v>
      </c>
      <c r="BD920">
        <v>7.2418505498447347E-2</v>
      </c>
      <c r="BE920">
        <v>0.91067411219852601</v>
      </c>
      <c r="BF920">
        <v>0.21254297448377321</v>
      </c>
      <c r="BG920">
        <v>0.28100834838950872</v>
      </c>
      <c r="BH920">
        <v>0.94021481854616584</v>
      </c>
      <c r="BI920">
        <v>0.28945341755640641</v>
      </c>
      <c r="BJ920">
        <v>0.12776195274027599</v>
      </c>
      <c r="BK920">
        <v>0.96373007205283412</v>
      </c>
      <c r="BL920">
        <v>1.5565852182223281</v>
      </c>
      <c r="BM920">
        <v>0.53475088201628196</v>
      </c>
    </row>
    <row r="921" spans="1:65" x14ac:dyDescent="0.3">
      <c r="A921" s="1">
        <v>917</v>
      </c>
      <c r="B921">
        <v>1.0992911197952351</v>
      </c>
      <c r="C921">
        <v>0.9964555989761763</v>
      </c>
      <c r="D921">
        <v>23.422234977638791</v>
      </c>
      <c r="E921">
        <v>0.58435769639376511</v>
      </c>
      <c r="F921">
        <v>0.27447714423824537</v>
      </c>
      <c r="G921">
        <v>7.9884078674649181E-2</v>
      </c>
      <c r="H921">
        <v>9.9380877459588263E-2</v>
      </c>
      <c r="I921">
        <v>0.66258078227260686</v>
      </c>
      <c r="J921">
        <v>0.85269435377233416</v>
      </c>
      <c r="K921">
        <v>0.2313912432903252</v>
      </c>
      <c r="L921">
        <v>0.19407517496166191</v>
      </c>
      <c r="M921">
        <v>0.19405989323627379</v>
      </c>
      <c r="N921">
        <v>16.444082985199771</v>
      </c>
      <c r="O921">
        <v>0.2076310276007059</v>
      </c>
      <c r="P921">
        <v>30.376870543740939</v>
      </c>
      <c r="Q921">
        <v>0.63362457414497153</v>
      </c>
      <c r="R921">
        <v>0.86344349543118004</v>
      </c>
      <c r="S921">
        <v>0.43331621727531189</v>
      </c>
      <c r="T921">
        <v>1.120326166970977</v>
      </c>
      <c r="U921">
        <v>0.84567234222971532</v>
      </c>
      <c r="V921">
        <v>9.6550716998226029</v>
      </c>
      <c r="W921">
        <v>0.43339385060978591</v>
      </c>
      <c r="X921">
        <v>3.9733407658462123E-2</v>
      </c>
      <c r="Y921">
        <v>0.43557289825823731</v>
      </c>
      <c r="Z921">
        <v>0.95575288311552753</v>
      </c>
      <c r="AA921">
        <v>0.1554191987846836</v>
      </c>
      <c r="AB921">
        <v>0.9989245763263831</v>
      </c>
      <c r="AC921">
        <v>0.99537385568889714</v>
      </c>
      <c r="AD921">
        <v>0.95855198892042004</v>
      </c>
      <c r="AE921">
        <v>0.66383433417061943</v>
      </c>
      <c r="AF921">
        <v>0.76657282643130442</v>
      </c>
      <c r="AG921">
        <v>0.29108016519565239</v>
      </c>
      <c r="AH921">
        <v>0.87384857022605822</v>
      </c>
      <c r="AI921">
        <v>0.15912857032616609</v>
      </c>
      <c r="AJ921">
        <v>75.482550863428585</v>
      </c>
      <c r="AK921">
        <v>0.77022434220723324</v>
      </c>
      <c r="AL921">
        <v>0.2396030467225842</v>
      </c>
      <c r="AM921">
        <v>0.48472897306269858</v>
      </c>
      <c r="AN921">
        <v>-1.250076073710415E-2</v>
      </c>
      <c r="AO921">
        <v>0.44582164285820158</v>
      </c>
      <c r="AP921">
        <v>8.9428831443907328E-2</v>
      </c>
      <c r="AQ921">
        <v>9.3984701022399073E-2</v>
      </c>
      <c r="AR921">
        <v>0.21042718966812071</v>
      </c>
      <c r="AS921">
        <v>0.78050423674278047</v>
      </c>
      <c r="AT921">
        <v>5.8898985660138923</v>
      </c>
      <c r="AU921">
        <v>0.15765440257957011</v>
      </c>
      <c r="AV921">
        <v>4.3673178414169877E-4</v>
      </c>
      <c r="AW921">
        <v>0.40944194072586848</v>
      </c>
      <c r="AX921">
        <v>0.25422389156971581</v>
      </c>
      <c r="AY921">
        <v>0.2271422195964834</v>
      </c>
      <c r="AZ921">
        <v>-4.4314617392217363E-2</v>
      </c>
      <c r="BA921">
        <v>8.1072184643437684E-2</v>
      </c>
      <c r="BB921">
        <v>0.58769776222841352</v>
      </c>
      <c r="BC921">
        <v>0.94321847651865054</v>
      </c>
      <c r="BD921">
        <v>6.7687434368155844E-2</v>
      </c>
      <c r="BE921">
        <v>2.2503143358181849E-2</v>
      </c>
      <c r="BF921">
        <v>0.2117984464217833</v>
      </c>
      <c r="BG921">
        <v>0.25598805947862657</v>
      </c>
      <c r="BH921">
        <v>1.111718315434846</v>
      </c>
      <c r="BI921">
        <v>0.84702540571058593</v>
      </c>
      <c r="BJ921">
        <v>0.12876537929945439</v>
      </c>
      <c r="BK921">
        <v>0.99462374690438593</v>
      </c>
      <c r="BL921">
        <v>1.4978570875603709</v>
      </c>
      <c r="BM921">
        <v>0.3986959053871672</v>
      </c>
    </row>
    <row r="922" spans="1:65" x14ac:dyDescent="0.3">
      <c r="A922" s="1">
        <v>918</v>
      </c>
      <c r="B922">
        <v>1.00964728426327</v>
      </c>
      <c r="C922">
        <v>0.5482364213163522</v>
      </c>
      <c r="D922">
        <v>27.050983314522661</v>
      </c>
      <c r="E922">
        <v>0.80407173250853592</v>
      </c>
      <c r="F922">
        <v>0.29743009484158039</v>
      </c>
      <c r="G922">
        <v>0.29994851955750818</v>
      </c>
      <c r="H922">
        <v>0.1068180571277087</v>
      </c>
      <c r="I922">
        <v>0.86209236675527601</v>
      </c>
      <c r="J922">
        <v>0.85838380626744037</v>
      </c>
      <c r="K922">
        <v>0.28405573618950047</v>
      </c>
      <c r="L922">
        <v>0.20934286924367901</v>
      </c>
      <c r="M922">
        <v>0.55919939164357801</v>
      </c>
      <c r="N922">
        <v>16.137461644294099</v>
      </c>
      <c r="O922">
        <v>0.1883421771759059</v>
      </c>
      <c r="P922">
        <v>31.20419068616037</v>
      </c>
      <c r="Q922">
        <v>0.65690169669179899</v>
      </c>
      <c r="R922">
        <v>0.87698214496678162</v>
      </c>
      <c r="S922">
        <v>0.54291402617739648</v>
      </c>
      <c r="T922">
        <v>0.65596277724801499</v>
      </c>
      <c r="U922">
        <v>0.22463932351326971</v>
      </c>
      <c r="V922">
        <v>7.6072002547079993</v>
      </c>
      <c r="W922">
        <v>0.13594986336298909</v>
      </c>
      <c r="X922">
        <v>4.0809784068755017E-2</v>
      </c>
      <c r="Y922">
        <v>0.68195382225096124</v>
      </c>
      <c r="Z922">
        <v>1.0136727454956631</v>
      </c>
      <c r="AA922">
        <v>0.62738025648716822</v>
      </c>
      <c r="AB922">
        <v>0.9974785861651545</v>
      </c>
      <c r="AC922">
        <v>0.97456988909379838</v>
      </c>
      <c r="AD922">
        <v>0.93417396300652966</v>
      </c>
      <c r="AE922">
        <v>0.22232463878980879</v>
      </c>
      <c r="AF922">
        <v>0.73281258604162669</v>
      </c>
      <c r="AG922">
        <v>8.0078662760166619E-2</v>
      </c>
      <c r="AH922">
        <v>0.88815006965587318</v>
      </c>
      <c r="AI922">
        <v>0.32200405664797782</v>
      </c>
      <c r="AJ922">
        <v>81.523390549455101</v>
      </c>
      <c r="AK922">
        <v>0.98387903668095356</v>
      </c>
      <c r="AL922">
        <v>0.25614607393909289</v>
      </c>
      <c r="AM922">
        <v>0.70713561025253902</v>
      </c>
      <c r="AN922">
        <v>-7.0972170682871904E-3</v>
      </c>
      <c r="AO922">
        <v>0.5936209773444423</v>
      </c>
      <c r="AP922">
        <v>9.7565769076475031E-2</v>
      </c>
      <c r="AQ922">
        <v>0.74929242876021285</v>
      </c>
      <c r="AR922">
        <v>0.19506187156602711</v>
      </c>
      <c r="AS922">
        <v>0.16971125845401219</v>
      </c>
      <c r="AT922">
        <v>6.0005562416721583</v>
      </c>
      <c r="AU922">
        <v>0.27466109616109091</v>
      </c>
      <c r="AV922">
        <v>4.2681599928449249E-4</v>
      </c>
      <c r="AW922">
        <v>0.23122417154225719</v>
      </c>
      <c r="AX922">
        <v>0.26658136469416838</v>
      </c>
      <c r="AY922">
        <v>0.63384286829737735</v>
      </c>
      <c r="AZ922">
        <v>-4.3941640918588591E-2</v>
      </c>
      <c r="BA922">
        <v>0.12096536883296111</v>
      </c>
      <c r="BB922">
        <v>0.55394336758310669</v>
      </c>
      <c r="BC922">
        <v>0.54930026016552647</v>
      </c>
      <c r="BD922">
        <v>7.2926643385398129E-2</v>
      </c>
      <c r="BE922">
        <v>0.95885377063894361</v>
      </c>
      <c r="BF922">
        <v>0.21806358147631691</v>
      </c>
      <c r="BG922">
        <v>0.5029123282586524</v>
      </c>
      <c r="BH922">
        <v>1.0223801402750821</v>
      </c>
      <c r="BI922">
        <v>0.58551359567046957</v>
      </c>
      <c r="BJ922">
        <v>0.1195250851584409</v>
      </c>
      <c r="BK922">
        <v>0.71013193221800874</v>
      </c>
      <c r="BL922">
        <v>1.422582747153432</v>
      </c>
      <c r="BM922">
        <v>0.2243084609137774</v>
      </c>
    </row>
    <row r="923" spans="1:65" x14ac:dyDescent="0.3">
      <c r="A923" s="1">
        <v>919</v>
      </c>
      <c r="B923">
        <v>0.90076768183634626</v>
      </c>
      <c r="C923">
        <v>3.8384091817314499E-3</v>
      </c>
      <c r="D923">
        <v>24.643152015459869</v>
      </c>
      <c r="E923">
        <v>0.66739751883760301</v>
      </c>
      <c r="F923">
        <v>0.28782790039877948</v>
      </c>
      <c r="G923">
        <v>0.1907933398106641</v>
      </c>
      <c r="H923">
        <v>9.7254326564765903E-2</v>
      </c>
      <c r="I923">
        <v>0.59311318281804393</v>
      </c>
      <c r="J923">
        <v>0.91059657995976206</v>
      </c>
      <c r="K923">
        <v>0.96315653814452151</v>
      </c>
      <c r="L923">
        <v>0.19520078294571741</v>
      </c>
      <c r="M923">
        <v>0.21763820353065999</v>
      </c>
      <c r="N923">
        <v>28.783762409266679</v>
      </c>
      <c r="O923">
        <v>0.99260383061443602</v>
      </c>
      <c r="P923">
        <v>16.220021239806581</v>
      </c>
      <c r="Q923">
        <v>0.1957508102825718</v>
      </c>
      <c r="R923">
        <v>0.87939162953377825</v>
      </c>
      <c r="S923">
        <v>0.56371307576996244</v>
      </c>
      <c r="T923">
        <v>1.0560430281316979</v>
      </c>
      <c r="U923">
        <v>0.7842852862625207</v>
      </c>
      <c r="V923">
        <v>10.231290720576419</v>
      </c>
      <c r="W923">
        <v>0.54518823616678791</v>
      </c>
      <c r="X923">
        <v>3.8533026715860362E-2</v>
      </c>
      <c r="Y923">
        <v>0.20050701072694699</v>
      </c>
      <c r="Z923">
        <v>1.0127934307855</v>
      </c>
      <c r="AA923">
        <v>0.61975071429182671</v>
      </c>
      <c r="AB923">
        <v>0.9839104383897409</v>
      </c>
      <c r="AC923">
        <v>0.51107459190418436</v>
      </c>
      <c r="AD923">
        <v>0.9722154908592765</v>
      </c>
      <c r="AE923">
        <v>0.85832545097233726</v>
      </c>
      <c r="AF923">
        <v>0.83713938546626965</v>
      </c>
      <c r="AG923">
        <v>0.73212115916418496</v>
      </c>
      <c r="AH923">
        <v>0.8858937123149121</v>
      </c>
      <c r="AI923">
        <v>0.29253233750609942</v>
      </c>
      <c r="AJ923">
        <v>70.48135111208795</v>
      </c>
      <c r="AK923">
        <v>0.41021142278058059</v>
      </c>
      <c r="AL923">
        <v>0.2400602431354488</v>
      </c>
      <c r="AM923">
        <v>0.49031299976675002</v>
      </c>
      <c r="AN923">
        <v>-9.8860921837731226E-3</v>
      </c>
      <c r="AO923">
        <v>0.51733883523596491</v>
      </c>
      <c r="AP923">
        <v>9.4549012420875683E-2</v>
      </c>
      <c r="AQ923">
        <v>0.47401224802051628</v>
      </c>
      <c r="AR923">
        <v>0.21274849411330521</v>
      </c>
      <c r="AS923">
        <v>0.84955847826590125</v>
      </c>
      <c r="AT923">
        <v>6.5545893772054074</v>
      </c>
      <c r="AU923">
        <v>0.93540402064232775</v>
      </c>
      <c r="AV923">
        <v>4.6035699431881921E-4</v>
      </c>
      <c r="AW923">
        <v>0.84361044714571809</v>
      </c>
      <c r="AX923">
        <v>0.26086463941011589</v>
      </c>
      <c r="AY923">
        <v>0.42939318994973841</v>
      </c>
      <c r="AZ923">
        <v>-4.2300932227415863E-2</v>
      </c>
      <c r="BA923">
        <v>0.39092344906949511</v>
      </c>
      <c r="BB923">
        <v>0.53005871082982392</v>
      </c>
      <c r="BC923">
        <v>0.19048240927871271</v>
      </c>
      <c r="BD923">
        <v>7.2311104969740317E-2</v>
      </c>
      <c r="BE923">
        <v>0.89812977059871946</v>
      </c>
      <c r="BF923">
        <v>0.21187649464842431</v>
      </c>
      <c r="BG923">
        <v>0.25855618683409959</v>
      </c>
      <c r="BH923">
        <v>1.081868426309549</v>
      </c>
      <c r="BI923">
        <v>0.77385419142697853</v>
      </c>
      <c r="BJ923">
        <v>0.1081455175371805</v>
      </c>
      <c r="BK923">
        <v>0.35977578624324308</v>
      </c>
      <c r="BL923">
        <v>1.5690474183968799</v>
      </c>
      <c r="BM923">
        <v>0.56362195852398966</v>
      </c>
    </row>
    <row r="924" spans="1:65" x14ac:dyDescent="0.3">
      <c r="A924" s="1">
        <v>920</v>
      </c>
      <c r="B924">
        <v>1.0702260546247471</v>
      </c>
      <c r="C924">
        <v>0.85113027312373413</v>
      </c>
      <c r="D924">
        <v>14.48054594177974</v>
      </c>
      <c r="E924">
        <v>6.6364601442641016E-2</v>
      </c>
      <c r="F924">
        <v>0.28909005694414203</v>
      </c>
      <c r="G924">
        <v>0.20373767358616829</v>
      </c>
      <c r="H924">
        <v>7.9662402388403664E-2</v>
      </c>
      <c r="I924">
        <v>0.1652179776425223</v>
      </c>
      <c r="J924">
        <v>0.85625567980636286</v>
      </c>
      <c r="K924">
        <v>0.26372512587300151</v>
      </c>
      <c r="L924">
        <v>0.23931836484140709</v>
      </c>
      <c r="M924">
        <v>0.96957404542365666</v>
      </c>
      <c r="N924">
        <v>20.055888419980729</v>
      </c>
      <c r="O924">
        <v>0.50557322442063346</v>
      </c>
      <c r="P924">
        <v>27.26195757488636</v>
      </c>
      <c r="Q924">
        <v>0.53913220846672361</v>
      </c>
      <c r="R924">
        <v>0.81862273649655437</v>
      </c>
      <c r="S924">
        <v>0.1585556817383097</v>
      </c>
      <c r="T924">
        <v>0.68146990118843642</v>
      </c>
      <c r="U924">
        <v>0.25732166580730748</v>
      </c>
      <c r="V924">
        <v>9.407786952634714</v>
      </c>
      <c r="W924">
        <v>0.38857171639633642</v>
      </c>
      <c r="X924">
        <v>3.7452044210505887E-2</v>
      </c>
      <c r="Y924">
        <v>6.5888512164490376E-2</v>
      </c>
      <c r="Z924">
        <v>0.99085280855719815</v>
      </c>
      <c r="AA924">
        <v>0.41271164113654463</v>
      </c>
      <c r="AB924">
        <v>0.98722748381723979</v>
      </c>
      <c r="AC924">
        <v>0.61594913393904516</v>
      </c>
      <c r="AD924">
        <v>0.90351208608379363</v>
      </c>
      <c r="AE924">
        <v>2.2699573207951061E-4</v>
      </c>
      <c r="AF924">
        <v>0.80689766016778608</v>
      </c>
      <c r="AG924">
        <v>0.54311037604866275</v>
      </c>
      <c r="AH924">
        <v>0.89467603281053987</v>
      </c>
      <c r="AI924">
        <v>0.41520396720822678</v>
      </c>
      <c r="AJ924">
        <v>78.815607150400808</v>
      </c>
      <c r="AK924">
        <v>0.91881960831218279</v>
      </c>
      <c r="AL924">
        <v>0.19131244283295851</v>
      </c>
      <c r="AM924">
        <v>7.500211308134852E-2</v>
      </c>
      <c r="AN924">
        <v>-1.9004256369490959E-2</v>
      </c>
      <c r="AO924">
        <v>0.2679360949263962</v>
      </c>
      <c r="AP924">
        <v>9.618468271871547E-2</v>
      </c>
      <c r="AQ924">
        <v>0.63551875211315134</v>
      </c>
      <c r="AR924">
        <v>0.21173148948878021</v>
      </c>
      <c r="AS924">
        <v>0.82090522595476012</v>
      </c>
      <c r="AT924">
        <v>6.1310491384364898</v>
      </c>
      <c r="AU924">
        <v>0.4541062612516662</v>
      </c>
      <c r="AV924">
        <v>4.5237600966992788E-4</v>
      </c>
      <c r="AW924">
        <v>0.72599832712462509</v>
      </c>
      <c r="AX924">
        <v>0.26849382722687443</v>
      </c>
      <c r="AY924">
        <v>0.69347233278094922</v>
      </c>
      <c r="AZ924">
        <v>-4.3831083711142797E-2</v>
      </c>
      <c r="BA924">
        <v>0.13431901557914941</v>
      </c>
      <c r="BB924">
        <v>0.58481764994576357</v>
      </c>
      <c r="BC924">
        <v>0.92424336869491108</v>
      </c>
      <c r="BD924">
        <v>7.2200684605821935E-2</v>
      </c>
      <c r="BE924">
        <v>0.88437371829549427</v>
      </c>
      <c r="BF924">
        <v>0.208537824030396</v>
      </c>
      <c r="BG924">
        <v>0.16015266160783759</v>
      </c>
      <c r="BH924">
        <v>0.97269854949246304</v>
      </c>
      <c r="BI924">
        <v>0.3967571515683761</v>
      </c>
      <c r="BJ924">
        <v>0.10757015378050321</v>
      </c>
      <c r="BK924">
        <v>0.34206138486770921</v>
      </c>
      <c r="BL924">
        <v>1.541235957143414</v>
      </c>
      <c r="BM924">
        <v>0.49919137528880908</v>
      </c>
    </row>
    <row r="925" spans="1:65" x14ac:dyDescent="0.3">
      <c r="A925" s="1">
        <v>921</v>
      </c>
      <c r="B925">
        <v>1.0707054719263911</v>
      </c>
      <c r="C925">
        <v>0.85352735963195314</v>
      </c>
      <c r="D925">
        <v>18.616412736411789</v>
      </c>
      <c r="E925">
        <v>0.24542997832793151</v>
      </c>
      <c r="F925">
        <v>0.33393303933804952</v>
      </c>
      <c r="G925">
        <v>0.7090104472594857</v>
      </c>
      <c r="H925">
        <v>7.2043510158785351E-2</v>
      </c>
      <c r="I925">
        <v>6.1985528608874352E-2</v>
      </c>
      <c r="J925">
        <v>0.89186736828154878</v>
      </c>
      <c r="K925">
        <v>0.70330111291480912</v>
      </c>
      <c r="L925">
        <v>0.18302537916214101</v>
      </c>
      <c r="M925">
        <v>3.4350245704601212E-2</v>
      </c>
      <c r="N925">
        <v>23.57151553313302</v>
      </c>
      <c r="O925">
        <v>0.79337293729624969</v>
      </c>
      <c r="P925">
        <v>21.9125633194624</v>
      </c>
      <c r="Q925">
        <v>0.35726222561714971</v>
      </c>
      <c r="R925">
        <v>0.84151906611979543</v>
      </c>
      <c r="S925">
        <v>0.28201285405278109</v>
      </c>
      <c r="T925">
        <v>0.88344160159679919</v>
      </c>
      <c r="U925">
        <v>0.56872831088201703</v>
      </c>
      <c r="V925">
        <v>12.21636280091939</v>
      </c>
      <c r="W925">
        <v>0.84502727887789275</v>
      </c>
      <c r="X925">
        <v>3.8786708351106869E-2</v>
      </c>
      <c r="Y925">
        <v>0.24267948231652409</v>
      </c>
      <c r="Z925">
        <v>0.96019097611451132</v>
      </c>
      <c r="AA925">
        <v>0.18114768028088349</v>
      </c>
      <c r="AB925">
        <v>0.98874928374447646</v>
      </c>
      <c r="AC925">
        <v>0.66733644031553263</v>
      </c>
      <c r="AD925">
        <v>0.94420626835121924</v>
      </c>
      <c r="AE925">
        <v>0.38546544482746031</v>
      </c>
      <c r="AF925">
        <v>0.83971015031267138</v>
      </c>
      <c r="AG925">
        <v>0.74818843945419578</v>
      </c>
      <c r="AH925">
        <v>0.90442335253861761</v>
      </c>
      <c r="AI925">
        <v>0.57100503568794714</v>
      </c>
      <c r="AJ925">
        <v>71.014414103256954</v>
      </c>
      <c r="AK925">
        <v>0.45299771493979202</v>
      </c>
      <c r="AL925">
        <v>0.1986823833443721</v>
      </c>
      <c r="AM925">
        <v>0.1144632433375542</v>
      </c>
      <c r="AN925">
        <v>-1.191182542643977E-2</v>
      </c>
      <c r="AO925">
        <v>0.46193037673851839</v>
      </c>
      <c r="AP925">
        <v>0.102156280693299</v>
      </c>
      <c r="AQ925">
        <v>0.97494140189279277</v>
      </c>
      <c r="AR925">
        <v>0.2008824194848175</v>
      </c>
      <c r="AS925">
        <v>0.37718063881138802</v>
      </c>
      <c r="AT925">
        <v>6.3201680726278919</v>
      </c>
      <c r="AU925">
        <v>0.72620969755153264</v>
      </c>
      <c r="AV925">
        <v>4.2359868300305713E-4</v>
      </c>
      <c r="AW925">
        <v>0.1842657496724131</v>
      </c>
      <c r="AX925">
        <v>0.27327652063313518</v>
      </c>
      <c r="AY925">
        <v>0.81941019252074798</v>
      </c>
      <c r="AZ925">
        <v>-4.1859277458942919E-2</v>
      </c>
      <c r="BA925">
        <v>0.48988933697854969</v>
      </c>
      <c r="BB925">
        <v>0.55096144585466778</v>
      </c>
      <c r="BC925">
        <v>0.49648252831364692</v>
      </c>
      <c r="BD925">
        <v>6.9556968004994821E-2</v>
      </c>
      <c r="BE925">
        <v>0.31133739897938928</v>
      </c>
      <c r="BF925">
        <v>0.2221372883914117</v>
      </c>
      <c r="BG925">
        <v>0.67177491228836028</v>
      </c>
      <c r="BH925">
        <v>1.0406719457264839</v>
      </c>
      <c r="BI925">
        <v>0.64945412555251125</v>
      </c>
      <c r="BJ925">
        <v>0.1172575068325615</v>
      </c>
      <c r="BK925">
        <v>0.64031732858871515</v>
      </c>
      <c r="BL925">
        <v>1.73589780997056</v>
      </c>
      <c r="BM925">
        <v>0.95016288652973535</v>
      </c>
    </row>
    <row r="926" spans="1:65" x14ac:dyDescent="0.3">
      <c r="A926" s="1">
        <v>922</v>
      </c>
      <c r="B926">
        <v>0.96084339806564445</v>
      </c>
      <c r="C926">
        <v>0.3042169903282223</v>
      </c>
      <c r="D926">
        <v>20.686527180452799</v>
      </c>
      <c r="E926">
        <v>0.3775268204249802</v>
      </c>
      <c r="F926">
        <v>0.32738075942632772</v>
      </c>
      <c r="G926">
        <v>0.64842972656687392</v>
      </c>
      <c r="H926">
        <v>9.5133591477383955E-2</v>
      </c>
      <c r="I926">
        <v>0.52750822653833618</v>
      </c>
      <c r="J926">
        <v>0.85064548041985688</v>
      </c>
      <c r="K926">
        <v>0.21374705724650861</v>
      </c>
      <c r="L926">
        <v>0.21276949769266021</v>
      </c>
      <c r="M926">
        <v>0.63037058611817776</v>
      </c>
      <c r="N926">
        <v>19.703328143688761</v>
      </c>
      <c r="O926">
        <v>0.47077288532051148</v>
      </c>
      <c r="P926">
        <v>42.185390894586853</v>
      </c>
      <c r="Q926">
        <v>0.8935025531610693</v>
      </c>
      <c r="R926">
        <v>0.89634866231177313</v>
      </c>
      <c r="S926">
        <v>0.72114609873266722</v>
      </c>
      <c r="T926">
        <v>0.73552947070410812</v>
      </c>
      <c r="U926">
        <v>0.33392274399218708</v>
      </c>
      <c r="V926">
        <v>6.385278544711257</v>
      </c>
      <c r="W926">
        <v>3.8379932928746759E-2</v>
      </c>
      <c r="X926">
        <v>3.9638840416067057E-2</v>
      </c>
      <c r="Y926">
        <v>0.41378623667509629</v>
      </c>
      <c r="Z926">
        <v>1.002732284802466</v>
      </c>
      <c r="AA926">
        <v>0.52694957901257256</v>
      </c>
      <c r="AB926">
        <v>0.97545595616087943</v>
      </c>
      <c r="AC926">
        <v>0.28800253513982971</v>
      </c>
      <c r="AD926">
        <v>0.9369860657740684</v>
      </c>
      <c r="AE926">
        <v>0.26355428976695278</v>
      </c>
      <c r="AF926">
        <v>0.72773895596330029</v>
      </c>
      <c r="AG926">
        <v>4.8368474770626668E-2</v>
      </c>
      <c r="AH926">
        <v>0.90978808228826402</v>
      </c>
      <c r="AI926">
        <v>0.64982823884859109</v>
      </c>
      <c r="AJ926">
        <v>78.63480937581015</v>
      </c>
      <c r="AK926">
        <v>0.91269852981019195</v>
      </c>
      <c r="AL926">
        <v>0.19697671053518909</v>
      </c>
      <c r="AM926">
        <v>0.1045914407814777</v>
      </c>
      <c r="AN926">
        <v>-2.034409171795774E-2</v>
      </c>
      <c r="AO926">
        <v>0.23128851974951489</v>
      </c>
      <c r="AP926">
        <v>9.4301129838388328E-2</v>
      </c>
      <c r="AQ926">
        <v>0.44889439712962897</v>
      </c>
      <c r="AR926">
        <v>0.20114755881664259</v>
      </c>
      <c r="AS926">
        <v>0.38857838958807961</v>
      </c>
      <c r="AT926">
        <v>5.7380082936780159</v>
      </c>
      <c r="AU926">
        <v>4.9596287864541733E-2</v>
      </c>
      <c r="AV926">
        <v>4.6055852857548321E-4</v>
      </c>
      <c r="AW926">
        <v>0.84615625538640094</v>
      </c>
      <c r="AX926">
        <v>0.26524429740128641</v>
      </c>
      <c r="AY926">
        <v>0.58900814417071556</v>
      </c>
      <c r="AZ926">
        <v>-4.1982175841908713E-2</v>
      </c>
      <c r="BA926">
        <v>0.46123015467932432</v>
      </c>
      <c r="BB926">
        <v>0.5674543133158465</v>
      </c>
      <c r="BC926">
        <v>0.75199334331978052</v>
      </c>
      <c r="BD926">
        <v>7.3278269157551187E-2</v>
      </c>
      <c r="BE926">
        <v>0.98139659253779032</v>
      </c>
      <c r="BF926">
        <v>0.21746654165464849</v>
      </c>
      <c r="BG926">
        <v>0.47582883800700471</v>
      </c>
      <c r="BH926">
        <v>1.0985960933814931</v>
      </c>
      <c r="BI926">
        <v>0.81661485648523513</v>
      </c>
      <c r="BJ926">
        <v>0.1132971961210486</v>
      </c>
      <c r="BK926">
        <v>0.51838658008154592</v>
      </c>
      <c r="BL926">
        <v>1.6995071357268039</v>
      </c>
      <c r="BM926">
        <v>0.8658569112169674</v>
      </c>
    </row>
    <row r="927" spans="1:65" x14ac:dyDescent="0.3">
      <c r="A927" s="1">
        <v>923</v>
      </c>
      <c r="B927">
        <v>1.0485009261206271</v>
      </c>
      <c r="C927">
        <v>0.74250463060313299</v>
      </c>
      <c r="D927">
        <v>23.56573812096547</v>
      </c>
      <c r="E927">
        <v>0.59459738071831836</v>
      </c>
      <c r="F927">
        <v>0.33252824676118059</v>
      </c>
      <c r="G927">
        <v>0.69650416765865808</v>
      </c>
      <c r="H927">
        <v>0.11512388049399611</v>
      </c>
      <c r="I927">
        <v>0.98112972901838724</v>
      </c>
      <c r="J927">
        <v>0.87970050222344554</v>
      </c>
      <c r="K927">
        <v>0.52934750455578694</v>
      </c>
      <c r="L927">
        <v>0.19975749691173289</v>
      </c>
      <c r="M927">
        <v>0.32689794844504871</v>
      </c>
      <c r="N927">
        <v>27.475472635073551</v>
      </c>
      <c r="O927">
        <v>0.96813380791868742</v>
      </c>
      <c r="P927">
        <v>16.964153013842299</v>
      </c>
      <c r="Q927">
        <v>0.2141238746109039</v>
      </c>
      <c r="R927">
        <v>0.93373007536132158</v>
      </c>
      <c r="S927">
        <v>0.97857665399137461</v>
      </c>
      <c r="T927">
        <v>0.88462749788163419</v>
      </c>
      <c r="U927">
        <v>0.57046157127202235</v>
      </c>
      <c r="V927">
        <v>9.0298030218236853</v>
      </c>
      <c r="W927">
        <v>0.32478624789398608</v>
      </c>
      <c r="X927">
        <v>3.8856146347848473E-2</v>
      </c>
      <c r="Y927">
        <v>0.25492412376025442</v>
      </c>
      <c r="Z927">
        <v>0.98554445214888764</v>
      </c>
      <c r="AA927">
        <v>0.36589266467266612</v>
      </c>
      <c r="AB927">
        <v>0.96550841734347614</v>
      </c>
      <c r="AC927">
        <v>0.10689378155530339</v>
      </c>
      <c r="AD927">
        <v>0.97139453181144875</v>
      </c>
      <c r="AE927">
        <v>0.84897607327568791</v>
      </c>
      <c r="AF927">
        <v>0.8065743940467115</v>
      </c>
      <c r="AG927">
        <v>0.54108996279194654</v>
      </c>
      <c r="AH927">
        <v>0.88319380190314134</v>
      </c>
      <c r="AI927">
        <v>0.25912562817330798</v>
      </c>
      <c r="AJ927">
        <v>82.158940544047098</v>
      </c>
      <c r="AK927">
        <v>0.99191893205804449</v>
      </c>
      <c r="AL927">
        <v>0.24413763723846579</v>
      </c>
      <c r="AM927">
        <v>0.54152713401611052</v>
      </c>
      <c r="AN927">
        <v>-2.6268647113975242E-2</v>
      </c>
      <c r="AO927">
        <v>6.923831745144321E-2</v>
      </c>
      <c r="AP927">
        <v>9.5027943208299215E-2</v>
      </c>
      <c r="AQ927">
        <v>0.52389384492727242</v>
      </c>
      <c r="AR927">
        <v>0.19298738790482539</v>
      </c>
      <c r="AS927">
        <v>0.1155308661792806</v>
      </c>
      <c r="AT927">
        <v>6.2441547090235572</v>
      </c>
      <c r="AU927">
        <v>0.62728298731102217</v>
      </c>
      <c r="AV927">
        <v>4.2594221733893728E-4</v>
      </c>
      <c r="AW927">
        <v>0.2179442211367042</v>
      </c>
      <c r="AX927">
        <v>0.25689454191386052</v>
      </c>
      <c r="AY927">
        <v>0.30080310127243082</v>
      </c>
      <c r="AZ927">
        <v>-4.2588481245292173E-2</v>
      </c>
      <c r="BA927">
        <v>0.33248509621254962</v>
      </c>
      <c r="BB927">
        <v>0.55315662365698626</v>
      </c>
      <c r="BC927">
        <v>0.53564593130735816</v>
      </c>
      <c r="BD927">
        <v>7.0670029541889862E-2</v>
      </c>
      <c r="BE927">
        <v>0.60397488386120501</v>
      </c>
      <c r="BF927">
        <v>0.21612684087782411</v>
      </c>
      <c r="BG927">
        <v>0.41776679926996813</v>
      </c>
      <c r="BH927">
        <v>1.0604226516152</v>
      </c>
      <c r="BI927">
        <v>0.71248343183510521</v>
      </c>
      <c r="BJ927">
        <v>0.11748551576183559</v>
      </c>
      <c r="BK927">
        <v>0.6473373079382877</v>
      </c>
      <c r="BL927">
        <v>1.38551903912765</v>
      </c>
      <c r="BM927">
        <v>0.13844327378118931</v>
      </c>
    </row>
    <row r="928" spans="1:65" x14ac:dyDescent="0.3">
      <c r="A928" s="1">
        <v>924</v>
      </c>
      <c r="B928">
        <v>0.94238673858008304</v>
      </c>
      <c r="C928">
        <v>0.2119336929004153</v>
      </c>
      <c r="D928">
        <v>18.343246870751681</v>
      </c>
      <c r="E928">
        <v>0.23011493668200919</v>
      </c>
      <c r="F928">
        <v>0.28070800512145599</v>
      </c>
      <c r="G928">
        <v>0.12573087713858239</v>
      </c>
      <c r="H928">
        <v>8.5386801843165702E-2</v>
      </c>
      <c r="I928">
        <v>0.27542295206160738</v>
      </c>
      <c r="J928">
        <v>0.89806447784520382</v>
      </c>
      <c r="K928">
        <v>0.80138681792103883</v>
      </c>
      <c r="L928">
        <v>0.21587866733641589</v>
      </c>
      <c r="M928">
        <v>0.68952924193627418</v>
      </c>
      <c r="N928">
        <v>11.735678598947549</v>
      </c>
      <c r="O928">
        <v>1.5062900994222731E-2</v>
      </c>
      <c r="P928">
        <v>31.374703620470711</v>
      </c>
      <c r="Q928">
        <v>0.66160422891760129</v>
      </c>
      <c r="R928">
        <v>0.8819375465923861</v>
      </c>
      <c r="S928">
        <v>0.58611461676803278</v>
      </c>
      <c r="T928">
        <v>0.62293079251322758</v>
      </c>
      <c r="U928">
        <v>0.18561253597586599</v>
      </c>
      <c r="V928">
        <v>8.3306380389004175</v>
      </c>
      <c r="W928">
        <v>0.22186299492340841</v>
      </c>
      <c r="X928">
        <v>3.9821434827291988E-2</v>
      </c>
      <c r="Y928">
        <v>0.45635512935125477</v>
      </c>
      <c r="Z928">
        <v>1.0163724272011569</v>
      </c>
      <c r="AA928">
        <v>0.65032145338870628</v>
      </c>
      <c r="AB928">
        <v>0.97238700453361948</v>
      </c>
      <c r="AC928">
        <v>0.2227457653281335</v>
      </c>
      <c r="AD928">
        <v>0.96721760383752642</v>
      </c>
      <c r="AE928">
        <v>0.79678149200199622</v>
      </c>
      <c r="AF928">
        <v>0.7940794163233843</v>
      </c>
      <c r="AG928">
        <v>0.46299635202115158</v>
      </c>
      <c r="AH928">
        <v>0.9408142592505836</v>
      </c>
      <c r="AI928">
        <v>0.94887602109669222</v>
      </c>
      <c r="AJ928">
        <v>72.880128688286504</v>
      </c>
      <c r="AK928">
        <v>0.6016414345922122</v>
      </c>
      <c r="AL928">
        <v>0.247030519018377</v>
      </c>
      <c r="AM928">
        <v>0.57940567631373585</v>
      </c>
      <c r="AN928">
        <v>-5.8001756778342708E-3</v>
      </c>
      <c r="AO928">
        <v>0.62909803944654619</v>
      </c>
      <c r="AP928">
        <v>9.4357273250718993E-2</v>
      </c>
      <c r="AQ928">
        <v>0.45452349555861959</v>
      </c>
      <c r="AR928">
        <v>0.21037101562103519</v>
      </c>
      <c r="AS928">
        <v>0.77867201415944043</v>
      </c>
      <c r="AT928">
        <v>6.376112469690697</v>
      </c>
      <c r="AU928">
        <v>0.78929040930058536</v>
      </c>
      <c r="AV928">
        <v>4.3508945520971849E-4</v>
      </c>
      <c r="AW928">
        <v>0.37642959938008103</v>
      </c>
      <c r="AX928">
        <v>0.26386234283412108</v>
      </c>
      <c r="AY928">
        <v>0.53994770529882941</v>
      </c>
      <c r="AZ928">
        <v>-4.3334375832837842E-2</v>
      </c>
      <c r="BA928">
        <v>0.20293863412193719</v>
      </c>
      <c r="BB928">
        <v>0.57443669364216421</v>
      </c>
      <c r="BC928">
        <v>0.83319146005994482</v>
      </c>
      <c r="BD928">
        <v>6.8310169651681102E-2</v>
      </c>
      <c r="BE928">
        <v>8.1740215056484267E-2</v>
      </c>
      <c r="BF928">
        <v>0.2250618868752407</v>
      </c>
      <c r="BG928">
        <v>0.77147127927131287</v>
      </c>
      <c r="BH928">
        <v>1.008012247734924</v>
      </c>
      <c r="BI928">
        <v>0.53153542202956983</v>
      </c>
      <c r="BJ928">
        <v>0.12047529882124269</v>
      </c>
      <c r="BK928">
        <v>0.73938727897914625</v>
      </c>
      <c r="BL928">
        <v>1.607056990351776</v>
      </c>
      <c r="BM928">
        <v>0.65167842083117389</v>
      </c>
    </row>
    <row r="929" spans="1:65" x14ac:dyDescent="0.3">
      <c r="A929" s="1">
        <v>925</v>
      </c>
      <c r="B929">
        <v>0.95125184033337618</v>
      </c>
      <c r="C929">
        <v>0.25625920166688099</v>
      </c>
      <c r="D929">
        <v>28.413190846504989</v>
      </c>
      <c r="E929">
        <v>0.86546959744320706</v>
      </c>
      <c r="F929">
        <v>0.29042523553868921</v>
      </c>
      <c r="G929">
        <v>0.2178932891144662</v>
      </c>
      <c r="H929">
        <v>9.6348834511289505E-2</v>
      </c>
      <c r="I929">
        <v>0.56463152578167142</v>
      </c>
      <c r="J929">
        <v>0.91156122365380843</v>
      </c>
      <c r="K929">
        <v>0.97032793907456516</v>
      </c>
      <c r="L929">
        <v>0.21004215939014881</v>
      </c>
      <c r="M929">
        <v>0.57423225967939262</v>
      </c>
      <c r="N929">
        <v>27.743588652077229</v>
      </c>
      <c r="O929">
        <v>0.97454303914482687</v>
      </c>
      <c r="P929">
        <v>29.907242229895051</v>
      </c>
      <c r="Q929">
        <v>0.62007142407959137</v>
      </c>
      <c r="R929">
        <v>0.89864306245100545</v>
      </c>
      <c r="S929">
        <v>0.7439350708779171</v>
      </c>
      <c r="T929">
        <v>0.73924077771090513</v>
      </c>
      <c r="U929">
        <v>0.33954716722714839</v>
      </c>
      <c r="V929">
        <v>12.078442187343329</v>
      </c>
      <c r="W929">
        <v>0.82928999894609556</v>
      </c>
      <c r="X929">
        <v>4.0093070176122E-2</v>
      </c>
      <c r="Y929">
        <v>0.5229968547278947</v>
      </c>
      <c r="Z929">
        <v>1.0118942214226281</v>
      </c>
      <c r="AA929">
        <v>0.61186858906375352</v>
      </c>
      <c r="AB929">
        <v>0.96140184499727388</v>
      </c>
      <c r="AC929">
        <v>5.7778697485271202E-2</v>
      </c>
      <c r="AD929">
        <v>0.90809189581644723</v>
      </c>
      <c r="AE929">
        <v>6.9294845034903818E-3</v>
      </c>
      <c r="AF929">
        <v>0.81385027702667379</v>
      </c>
      <c r="AG929">
        <v>0.58656423141671088</v>
      </c>
      <c r="AH929">
        <v>0.95397910944264774</v>
      </c>
      <c r="AI929">
        <v>0.99496512179116481</v>
      </c>
      <c r="AJ929">
        <v>76.26821824961722</v>
      </c>
      <c r="AK929">
        <v>0.81206145370449667</v>
      </c>
      <c r="AL929">
        <v>0.1966886392296234</v>
      </c>
      <c r="AM929">
        <v>0.1029681255834286</v>
      </c>
      <c r="AN929">
        <v>4.574837927166682E-4</v>
      </c>
      <c r="AO929">
        <v>0.80025940352069658</v>
      </c>
      <c r="AP929">
        <v>9.9353860262994434E-2</v>
      </c>
      <c r="AQ929">
        <v>0.86506670577720834</v>
      </c>
      <c r="AR929">
        <v>0.2138466735235787</v>
      </c>
      <c r="AS929">
        <v>0.87769582474624197</v>
      </c>
      <c r="AT929">
        <v>5.9433170216276849</v>
      </c>
      <c r="AU929">
        <v>0.2101087922731551</v>
      </c>
      <c r="AV929">
        <v>4.7133196862999979E-4</v>
      </c>
      <c r="AW929">
        <v>0.95183893979349254</v>
      </c>
      <c r="AX929">
        <v>0.26662871164931568</v>
      </c>
      <c r="AY929">
        <v>0.63538305504407777</v>
      </c>
      <c r="AZ929">
        <v>-4.2164473015169922E-2</v>
      </c>
      <c r="BA929">
        <v>0.42031036432144342</v>
      </c>
      <c r="BB929">
        <v>0.51960569457695061</v>
      </c>
      <c r="BC929">
        <v>9.1406829067809239E-2</v>
      </c>
      <c r="BD929">
        <v>7.1919688451773933E-2</v>
      </c>
      <c r="BE929">
        <v>0.84543942365418812</v>
      </c>
      <c r="BF929">
        <v>0.22943537899095759</v>
      </c>
      <c r="BG929">
        <v>0.88697777053585203</v>
      </c>
      <c r="BH929">
        <v>0.90884654449639024</v>
      </c>
      <c r="BI929">
        <v>0.20185779758754949</v>
      </c>
      <c r="BJ929">
        <v>0.1057678077531535</v>
      </c>
      <c r="BK929">
        <v>0.28657043574980101</v>
      </c>
      <c r="BL929">
        <v>1.4588175165333661</v>
      </c>
      <c r="BM929">
        <v>0.30825325271253479</v>
      </c>
    </row>
    <row r="930" spans="1:65" x14ac:dyDescent="0.3">
      <c r="A930" s="1">
        <v>926</v>
      </c>
      <c r="B930">
        <v>0.9807237562767438</v>
      </c>
      <c r="C930">
        <v>0.40361878138371898</v>
      </c>
      <c r="D930">
        <v>21.64518839818642</v>
      </c>
      <c r="E930">
        <v>0.44829888538596913</v>
      </c>
      <c r="F930">
        <v>0.31498841552526052</v>
      </c>
      <c r="G930">
        <v>0.51820203367294826</v>
      </c>
      <c r="H930">
        <v>0.10511784743688481</v>
      </c>
      <c r="I930">
        <v>0.82422344054616159</v>
      </c>
      <c r="J930">
        <v>0.90827713992672987</v>
      </c>
      <c r="K930">
        <v>0.94273939654271988</v>
      </c>
      <c r="L930">
        <v>0.21434195825358329</v>
      </c>
      <c r="M930">
        <v>0.66093441568288192</v>
      </c>
      <c r="N930">
        <v>25.937000981360161</v>
      </c>
      <c r="O930">
        <v>0.91746019487265862</v>
      </c>
      <c r="P930">
        <v>32.647598887013963</v>
      </c>
      <c r="Q930">
        <v>0.6956837959030181</v>
      </c>
      <c r="R930">
        <v>0.91321838645651043</v>
      </c>
      <c r="S930">
        <v>0.87271439492917424</v>
      </c>
      <c r="T930">
        <v>1.202382221246528</v>
      </c>
      <c r="U930">
        <v>0.90913221557750823</v>
      </c>
      <c r="V930">
        <v>6.1436179509792446</v>
      </c>
      <c r="W930">
        <v>2.6157240356039321E-2</v>
      </c>
      <c r="X930">
        <v>3.7092560930325258E-2</v>
      </c>
      <c r="Y930">
        <v>3.7302793327287899E-2</v>
      </c>
      <c r="Z930">
        <v>1.0089146142527849</v>
      </c>
      <c r="AA930">
        <v>0.58517262516405555</v>
      </c>
      <c r="AB930">
        <v>0.96967258176265747</v>
      </c>
      <c r="AC930">
        <v>0.1720046547593086</v>
      </c>
      <c r="AD930">
        <v>0.93925984336477519</v>
      </c>
      <c r="AE930">
        <v>0.29945397987873901</v>
      </c>
      <c r="AF930">
        <v>0.81735034567414222</v>
      </c>
      <c r="AG930">
        <v>0.6084396604633886</v>
      </c>
      <c r="AH930">
        <v>0.86884413359421941</v>
      </c>
      <c r="AI930">
        <v>0.1155533392779414</v>
      </c>
      <c r="AJ930">
        <v>68.080299552253791</v>
      </c>
      <c r="AK930">
        <v>0.24379687410534651</v>
      </c>
      <c r="AL930">
        <v>0.25556215206111399</v>
      </c>
      <c r="AM930">
        <v>0.69857242983286616</v>
      </c>
      <c r="AN930">
        <v>-2.08982336411901E-2</v>
      </c>
      <c r="AO930">
        <v>0.21613146495650709</v>
      </c>
      <c r="AP930">
        <v>9.156489418634256E-2</v>
      </c>
      <c r="AQ930">
        <v>0.21706184951924301</v>
      </c>
      <c r="AR930">
        <v>0.20829785123024111</v>
      </c>
      <c r="AS930">
        <v>0.70572499535944533</v>
      </c>
      <c r="AT930">
        <v>6.4833027758955737</v>
      </c>
      <c r="AU930">
        <v>0.88711251765891552</v>
      </c>
      <c r="AV930">
        <v>4.4280869862671311E-4</v>
      </c>
      <c r="AW930">
        <v>0.54183075922588742</v>
      </c>
      <c r="AX930">
        <v>0.24346958095163029</v>
      </c>
      <c r="AY930">
        <v>3.5051958122457733E-2</v>
      </c>
      <c r="AZ930">
        <v>-4.0586542620353223E-2</v>
      </c>
      <c r="BA930">
        <v>0.75092143264020417</v>
      </c>
      <c r="BB930">
        <v>0.56815226414624187</v>
      </c>
      <c r="BC930">
        <v>0.76083177348664233</v>
      </c>
      <c r="BD930">
        <v>7.2856111535972684E-2</v>
      </c>
      <c r="BE930">
        <v>0.95326854220947266</v>
      </c>
      <c r="BF930">
        <v>0.2011435758719366</v>
      </c>
      <c r="BG930">
        <v>2.571221109501862E-2</v>
      </c>
      <c r="BH930">
        <v>0.96102859839555743</v>
      </c>
      <c r="BI930">
        <v>0.35626455472634772</v>
      </c>
      <c r="BJ930">
        <v>0.1115644540775928</v>
      </c>
      <c r="BK930">
        <v>0.46503861076332442</v>
      </c>
      <c r="BL930">
        <v>1.659333441609288</v>
      </c>
      <c r="BM930">
        <v>0.77278684491900285</v>
      </c>
    </row>
    <row r="931" spans="1:65" x14ac:dyDescent="0.3">
      <c r="A931" s="1">
        <v>927</v>
      </c>
      <c r="B931">
        <v>1.0616617416859531</v>
      </c>
      <c r="C931">
        <v>0.8083087084297641</v>
      </c>
      <c r="D931">
        <v>22.833138921368011</v>
      </c>
      <c r="E931">
        <v>0.54098446974657377</v>
      </c>
      <c r="F931">
        <v>0.33056601230046379</v>
      </c>
      <c r="G931">
        <v>0.67859475680937686</v>
      </c>
      <c r="H931">
        <v>9.6184318592897625E-2</v>
      </c>
      <c r="I931">
        <v>0.55953201368902428</v>
      </c>
      <c r="J931">
        <v>0.89343119714530239</v>
      </c>
      <c r="K931">
        <v>0.72744905000036297</v>
      </c>
      <c r="L931">
        <v>0.20030925706024399</v>
      </c>
      <c r="M931">
        <v>0.34155468429202418</v>
      </c>
      <c r="N931">
        <v>17.12886560118627</v>
      </c>
      <c r="O931">
        <v>0.25410362379888429</v>
      </c>
      <c r="P931">
        <v>18.218006750877109</v>
      </c>
      <c r="Q931">
        <v>0.2469462574218779</v>
      </c>
      <c r="R931">
        <v>0.79332936986267233</v>
      </c>
      <c r="S931">
        <v>6.3213595108940188E-2</v>
      </c>
      <c r="T931">
        <v>0.8887809644443585</v>
      </c>
      <c r="U931">
        <v>0.57650460145226201</v>
      </c>
      <c r="V931">
        <v>12.03755487353326</v>
      </c>
      <c r="W931">
        <v>0.82447837745346941</v>
      </c>
      <c r="X931">
        <v>3.7741422123590468E-2</v>
      </c>
      <c r="Y931">
        <v>9.476721914157317E-2</v>
      </c>
      <c r="Z931">
        <v>1.0474378894433221</v>
      </c>
      <c r="AA931">
        <v>0.8618612266913781</v>
      </c>
      <c r="AB931">
        <v>0.99415757454058529</v>
      </c>
      <c r="AC931">
        <v>0.86661839524770945</v>
      </c>
      <c r="AD931">
        <v>0.92694017659612638</v>
      </c>
      <c r="AE931">
        <v>0.13237057773957789</v>
      </c>
      <c r="AF931">
        <v>0.78018683235126263</v>
      </c>
      <c r="AG931">
        <v>0.3761677021953912</v>
      </c>
      <c r="AH931">
        <v>0.88494711440181695</v>
      </c>
      <c r="AI931">
        <v>0.28058931847916968</v>
      </c>
      <c r="AJ931">
        <v>73.852480611078605</v>
      </c>
      <c r="AK931">
        <v>0.67002300899965017</v>
      </c>
      <c r="AL931">
        <v>0.2224765815629923</v>
      </c>
      <c r="AM931">
        <v>0.29858921453060022</v>
      </c>
      <c r="AN931">
        <v>-1.239512289748885E-2</v>
      </c>
      <c r="AO931">
        <v>0.44871108048444053</v>
      </c>
      <c r="AP931">
        <v>9.6671156087153626E-2</v>
      </c>
      <c r="AQ931">
        <v>0.67801571445310493</v>
      </c>
      <c r="AR931">
        <v>0.20470949294339841</v>
      </c>
      <c r="AS931">
        <v>0.55494950040554236</v>
      </c>
      <c r="AT931">
        <v>6.2291703562221228</v>
      </c>
      <c r="AU931">
        <v>0.60598506900109572</v>
      </c>
      <c r="AV931">
        <v>4.5457623796669582E-4</v>
      </c>
      <c r="AW931">
        <v>0.76169319349404596</v>
      </c>
      <c r="AX931">
        <v>0.24606167415872429</v>
      </c>
      <c r="AY931">
        <v>6.6032910467751491E-2</v>
      </c>
      <c r="AZ931">
        <v>-4.4746948273517911E-2</v>
      </c>
      <c r="BA931">
        <v>4.4785638234317908E-2</v>
      </c>
      <c r="BB931">
        <v>0.55557982442342391</v>
      </c>
      <c r="BC931">
        <v>0.57704907300752539</v>
      </c>
      <c r="BD931">
        <v>7.2007489272077035E-2</v>
      </c>
      <c r="BE931">
        <v>0.85821074996828217</v>
      </c>
      <c r="BF931">
        <v>0.2192861483911285</v>
      </c>
      <c r="BG931">
        <v>0.55725727229315714</v>
      </c>
      <c r="BH931">
        <v>1.070681693446313</v>
      </c>
      <c r="BI931">
        <v>0.74275955947774408</v>
      </c>
      <c r="BJ931">
        <v>0.1032098204811937</v>
      </c>
      <c r="BK931">
        <v>0.2078146699874906</v>
      </c>
      <c r="BL931">
        <v>1.435425750399832</v>
      </c>
      <c r="BM931">
        <v>0.25406174076180132</v>
      </c>
    </row>
    <row r="932" spans="1:65" x14ac:dyDescent="0.3">
      <c r="A932" s="1">
        <v>928</v>
      </c>
      <c r="B932">
        <v>1.0938714845110451</v>
      </c>
      <c r="C932">
        <v>0.96935742255522528</v>
      </c>
      <c r="D932">
        <v>17.756869869548431</v>
      </c>
      <c r="E932">
        <v>0.1989058848697795</v>
      </c>
      <c r="F932">
        <v>0.35062551393371522</v>
      </c>
      <c r="G932">
        <v>0.83747734171268284</v>
      </c>
      <c r="H932">
        <v>7.4924108548906673E-2</v>
      </c>
      <c r="I932">
        <v>9.518334016220055E-2</v>
      </c>
      <c r="J932">
        <v>0.87062178350370556</v>
      </c>
      <c r="K932">
        <v>0.41561969210368788</v>
      </c>
      <c r="L932">
        <v>0.20315617736851191</v>
      </c>
      <c r="M932">
        <v>0.41484167500524971</v>
      </c>
      <c r="N932">
        <v>16.29885732482045</v>
      </c>
      <c r="O932">
        <v>0.1983780179922211</v>
      </c>
      <c r="P932">
        <v>31.20904022867904</v>
      </c>
      <c r="Q932">
        <v>0.65703588929505929</v>
      </c>
      <c r="R932">
        <v>0.865982454485825</v>
      </c>
      <c r="S932">
        <v>0.4529292150821122</v>
      </c>
      <c r="T932">
        <v>1.2134017733081151</v>
      </c>
      <c r="U932">
        <v>0.91638181589005252</v>
      </c>
      <c r="V932">
        <v>13.91608007898698</v>
      </c>
      <c r="W932">
        <v>0.97650235209662251</v>
      </c>
      <c r="X932">
        <v>3.9005246771608909E-2</v>
      </c>
      <c r="Y932">
        <v>0.2822346299458055</v>
      </c>
      <c r="Z932">
        <v>0.95270895006366541</v>
      </c>
      <c r="AA932">
        <v>0.1389116708406985</v>
      </c>
      <c r="AB932">
        <v>0.9817204634384924</v>
      </c>
      <c r="AC932">
        <v>0.44719457811232621</v>
      </c>
      <c r="AD932">
        <v>0.98474361249199516</v>
      </c>
      <c r="AE932">
        <v>0.96393896459736728</v>
      </c>
      <c r="AF932">
        <v>0.77219083755284301</v>
      </c>
      <c r="AG932">
        <v>0.32619273470526849</v>
      </c>
      <c r="AH932">
        <v>0.89513675923897573</v>
      </c>
      <c r="AI932">
        <v>0.4222308638023301</v>
      </c>
      <c r="AJ932">
        <v>70.757085475040412</v>
      </c>
      <c r="AK932">
        <v>0.43207829400442638</v>
      </c>
      <c r="AL932">
        <v>0.25882627210085518</v>
      </c>
      <c r="AM932">
        <v>0.74710978632075653</v>
      </c>
      <c r="AN932">
        <v>-2.72599713656481E-2</v>
      </c>
      <c r="AO932">
        <v>4.2123321508531153E-2</v>
      </c>
      <c r="AP932">
        <v>9.3846433842434338E-2</v>
      </c>
      <c r="AQ932">
        <v>0.40459760466995009</v>
      </c>
      <c r="AR932">
        <v>0.21278875686265719</v>
      </c>
      <c r="AS932">
        <v>0.85064148093417791</v>
      </c>
      <c r="AT932">
        <v>6.4409878557807918</v>
      </c>
      <c r="AU932">
        <v>0.85211310827295927</v>
      </c>
      <c r="AV932">
        <v>4.674448999224185E-4</v>
      </c>
      <c r="AW932">
        <v>0.92059274110301503</v>
      </c>
      <c r="AX932">
        <v>0.287250715527614</v>
      </c>
      <c r="AY932">
        <v>0.99760423885366656</v>
      </c>
      <c r="AZ932">
        <v>-4.063304579717382E-2</v>
      </c>
      <c r="BA932">
        <v>0.74301058210989734</v>
      </c>
      <c r="BB932">
        <v>0.57703638654899425</v>
      </c>
      <c r="BC932">
        <v>0.85932311404590322</v>
      </c>
      <c r="BD932">
        <v>7.0711998784427549E-2</v>
      </c>
      <c r="BE932">
        <v>0.61389457165693107</v>
      </c>
      <c r="BF932">
        <v>0.2202858779746264</v>
      </c>
      <c r="BG932">
        <v>0.59935931485020988</v>
      </c>
      <c r="BH932">
        <v>0.99194270331738665</v>
      </c>
      <c r="BI932">
        <v>0.46829017350819979</v>
      </c>
      <c r="BJ932">
        <v>0.1157772091948152</v>
      </c>
      <c r="BK932">
        <v>0.59474166240194459</v>
      </c>
      <c r="BL932">
        <v>1.5031076432328261</v>
      </c>
      <c r="BM932">
        <v>0.41085982447081171</v>
      </c>
    </row>
    <row r="933" spans="1:65" x14ac:dyDescent="0.3">
      <c r="A933" s="1">
        <v>929</v>
      </c>
      <c r="B933">
        <v>1.017768938678288</v>
      </c>
      <c r="C933">
        <v>0.58884469339144219</v>
      </c>
      <c r="D933">
        <v>16.821357840466369</v>
      </c>
      <c r="E933">
        <v>0.15382123235600659</v>
      </c>
      <c r="F933">
        <v>0.27754715162700527</v>
      </c>
      <c r="G933">
        <v>0.1011794083681626</v>
      </c>
      <c r="H933">
        <v>0.10808615980967939</v>
      </c>
      <c r="I933">
        <v>0.88734953326944621</v>
      </c>
      <c r="J933">
        <v>0.86607902061571562</v>
      </c>
      <c r="K933">
        <v>0.36386974712768039</v>
      </c>
      <c r="L933">
        <v>0.20076943773486711</v>
      </c>
      <c r="M933">
        <v>0.35369379708236542</v>
      </c>
      <c r="N933">
        <v>23.037530597354738</v>
      </c>
      <c r="O933">
        <v>0.75762009908614258</v>
      </c>
      <c r="P933">
        <v>21.811804538953531</v>
      </c>
      <c r="Q933">
        <v>0.35398423902195969</v>
      </c>
      <c r="R933">
        <v>0.90359062132936141</v>
      </c>
      <c r="S933">
        <v>0.79249209355089356</v>
      </c>
      <c r="T933">
        <v>0.84000093616305382</v>
      </c>
      <c r="U933">
        <v>0.50283170605944572</v>
      </c>
      <c r="V933">
        <v>11.02849657706783</v>
      </c>
      <c r="W933">
        <v>0.68454321123276118</v>
      </c>
      <c r="X933">
        <v>4.0493728006002642E-2</v>
      </c>
      <c r="Y933">
        <v>0.61581427200342997</v>
      </c>
      <c r="Z933">
        <v>0.96234481173817321</v>
      </c>
      <c r="AA933">
        <v>0.19434377753341281</v>
      </c>
      <c r="AB933">
        <v>0.98941456201962064</v>
      </c>
      <c r="AC933">
        <v>0.69044786631045441</v>
      </c>
      <c r="AD933">
        <v>0.96321085257951222</v>
      </c>
      <c r="AE933">
        <v>0.73944695161796337</v>
      </c>
      <c r="AF933">
        <v>0.7283546396505417</v>
      </c>
      <c r="AG933">
        <v>5.2216497815885443E-2</v>
      </c>
      <c r="AH933">
        <v>0.93336657068688511</v>
      </c>
      <c r="AI933">
        <v>0.90148061708657135</v>
      </c>
      <c r="AJ933">
        <v>63.915530402614017</v>
      </c>
      <c r="AK933">
        <v>5.7247221290447507E-2</v>
      </c>
      <c r="AL933">
        <v>0.2432376313190284</v>
      </c>
      <c r="AM933">
        <v>0.53000385039430586</v>
      </c>
      <c r="AN933">
        <v>-4.1536898547457164E-3</v>
      </c>
      <c r="AO933">
        <v>0.67413320966231627</v>
      </c>
      <c r="AP933">
        <v>9.2407969378485555E-2</v>
      </c>
      <c r="AQ933">
        <v>0.27961279980845738</v>
      </c>
      <c r="AR933">
        <v>0.1887794738309215</v>
      </c>
      <c r="AS933">
        <v>3.7530063463814572E-2</v>
      </c>
      <c r="AT933">
        <v>5.7208855027460856</v>
      </c>
      <c r="AU933">
        <v>4.1228075299554252E-2</v>
      </c>
      <c r="AV933">
        <v>4.3651949680268603E-4</v>
      </c>
      <c r="AW933">
        <v>0.40509669187552572</v>
      </c>
      <c r="AX933">
        <v>0.2822495946947986</v>
      </c>
      <c r="AY933">
        <v>0.96632236050234099</v>
      </c>
      <c r="AZ933">
        <v>-3.9014744274638601E-2</v>
      </c>
      <c r="BA933">
        <v>0.94557472350944205</v>
      </c>
      <c r="BB933">
        <v>0.57218407338560018</v>
      </c>
      <c r="BC933">
        <v>0.80874940674965057</v>
      </c>
      <c r="BD933">
        <v>7.079263242069822E-2</v>
      </c>
      <c r="BE933">
        <v>0.63259975754442244</v>
      </c>
      <c r="BF933">
        <v>0.20884828076317519</v>
      </c>
      <c r="BG933">
        <v>0.16831391114395519</v>
      </c>
      <c r="BH933">
        <v>1.1151765825016831</v>
      </c>
      <c r="BI933">
        <v>0.85458116875259704</v>
      </c>
      <c r="BJ933">
        <v>0.1144039946465112</v>
      </c>
      <c r="BK933">
        <v>0.55246288936302979</v>
      </c>
      <c r="BL933">
        <v>1.3810419021264899</v>
      </c>
      <c r="BM933">
        <v>0.12807112736358239</v>
      </c>
    </row>
    <row r="934" spans="1:65" x14ac:dyDescent="0.3">
      <c r="A934" s="1">
        <v>930</v>
      </c>
      <c r="B934">
        <v>1.0601093541287121</v>
      </c>
      <c r="C934">
        <v>0.8005467706435615</v>
      </c>
      <c r="D934">
        <v>18.19083626709444</v>
      </c>
      <c r="E934">
        <v>0.2217844586920647</v>
      </c>
      <c r="F934">
        <v>0.30040297228577972</v>
      </c>
      <c r="G934">
        <v>0.33869547136618861</v>
      </c>
      <c r="H934">
        <v>8.0538334493061331E-2</v>
      </c>
      <c r="I934">
        <v>0.18026631784139871</v>
      </c>
      <c r="J934">
        <v>0.91314838875749893</v>
      </c>
      <c r="K934">
        <v>0.98043975974234665</v>
      </c>
      <c r="L934">
        <v>0.20017174969461141</v>
      </c>
      <c r="M934">
        <v>0.33790545906761099</v>
      </c>
      <c r="N934">
        <v>29.269977256854371</v>
      </c>
      <c r="O934">
        <v>0.99733533397245067</v>
      </c>
      <c r="P934">
        <v>9.7449850816180401</v>
      </c>
      <c r="Q934">
        <v>7.0658284405474836E-2</v>
      </c>
      <c r="R934">
        <v>0.89609313203431773</v>
      </c>
      <c r="S934">
        <v>0.71863000074399697</v>
      </c>
      <c r="T934">
        <v>0.77911111710939462</v>
      </c>
      <c r="U934">
        <v>0.40293288234038732</v>
      </c>
      <c r="V934">
        <v>13.432841461340191</v>
      </c>
      <c r="W934">
        <v>0.9508802822941127</v>
      </c>
      <c r="X934">
        <v>3.8885193443212923E-2</v>
      </c>
      <c r="Y934">
        <v>0.26013566264871413</v>
      </c>
      <c r="Z934">
        <v>1.0178576181760379</v>
      </c>
      <c r="AA934">
        <v>0.66263145541431911</v>
      </c>
      <c r="AB934">
        <v>0.98771193544047564</v>
      </c>
      <c r="AC934">
        <v>0.63208447762960163</v>
      </c>
      <c r="AD934">
        <v>0.96621651938696851</v>
      </c>
      <c r="AE934">
        <v>0.78312328880533766</v>
      </c>
      <c r="AF934">
        <v>0.76156513780934698</v>
      </c>
      <c r="AG934">
        <v>0.25978211130841838</v>
      </c>
      <c r="AH934">
        <v>0.91844706919857866</v>
      </c>
      <c r="AI934">
        <v>0.76018804747392932</v>
      </c>
      <c r="AJ934">
        <v>76.54945076393301</v>
      </c>
      <c r="AK934">
        <v>0.82601621621948351</v>
      </c>
      <c r="AL934">
        <v>0.26088465408154687</v>
      </c>
      <c r="AM934">
        <v>0.77855593009306823</v>
      </c>
      <c r="AN934">
        <v>-5.8978141948802486E-3</v>
      </c>
      <c r="AO934">
        <v>0.62642740167176558</v>
      </c>
      <c r="AP934">
        <v>9.6952827746392398E-2</v>
      </c>
      <c r="AQ934">
        <v>0.70141797482230273</v>
      </c>
      <c r="AR934">
        <v>0.19855536075238109</v>
      </c>
      <c r="AS934">
        <v>0.284424482851584</v>
      </c>
      <c r="AT934">
        <v>6.1579972678187671</v>
      </c>
      <c r="AU934">
        <v>0.49675409650777741</v>
      </c>
      <c r="AV934">
        <v>4.4033360781599751E-4</v>
      </c>
      <c r="AW934">
        <v>0.48669975909332641</v>
      </c>
      <c r="AX934">
        <v>0.27443983064115351</v>
      </c>
      <c r="AY934">
        <v>0.8450343933317046</v>
      </c>
      <c r="AZ934">
        <v>-3.9283409145876858E-2</v>
      </c>
      <c r="BA934">
        <v>0.92231375607239252</v>
      </c>
      <c r="BB934">
        <v>0.53235513373621135</v>
      </c>
      <c r="BC934">
        <v>0.21706740441800021</v>
      </c>
      <c r="BD934">
        <v>6.9391141179980284E-2</v>
      </c>
      <c r="BE934">
        <v>0.27226457821892802</v>
      </c>
      <c r="BF934">
        <v>0.2039599722054295</v>
      </c>
      <c r="BG934">
        <v>6.3354482607775181E-2</v>
      </c>
      <c r="BH934">
        <v>0.91110834821446829</v>
      </c>
      <c r="BI934">
        <v>0.2076471989151549</v>
      </c>
      <c r="BJ934">
        <v>0.1075203983509256</v>
      </c>
      <c r="BK934">
        <v>0.34052950587824998</v>
      </c>
      <c r="BL934">
        <v>1.5727375693873189</v>
      </c>
      <c r="BM934">
        <v>0.57217090093204892</v>
      </c>
    </row>
    <row r="935" spans="1:65" x14ac:dyDescent="0.3">
      <c r="A935" s="1">
        <v>931</v>
      </c>
      <c r="B935">
        <v>0.96441116332210308</v>
      </c>
      <c r="C935">
        <v>0.32205581661051552</v>
      </c>
      <c r="D935">
        <v>19.741951877994779</v>
      </c>
      <c r="E935">
        <v>0.31373760791129263</v>
      </c>
      <c r="F935">
        <v>0.34062972537488162</v>
      </c>
      <c r="G935">
        <v>0.76501136606253506</v>
      </c>
      <c r="H935">
        <v>8.2160992227924945E-2</v>
      </c>
      <c r="I935">
        <v>0.20987588740433749</v>
      </c>
      <c r="J935">
        <v>0.91602640504361688</v>
      </c>
      <c r="K935">
        <v>0.99342105963441907</v>
      </c>
      <c r="L935">
        <v>0.19431816186176021</v>
      </c>
      <c r="M935">
        <v>0.19903540144915549</v>
      </c>
      <c r="N935">
        <v>17.353733144573571</v>
      </c>
      <c r="O935">
        <v>0.27038695580799982</v>
      </c>
      <c r="P935">
        <v>30.208612646227241</v>
      </c>
      <c r="Q935">
        <v>0.62879706382123357</v>
      </c>
      <c r="R935">
        <v>0.91776994393252187</v>
      </c>
      <c r="S935">
        <v>0.90384896003888748</v>
      </c>
      <c r="T935">
        <v>0.81226177087462115</v>
      </c>
      <c r="U935">
        <v>0.45830333842749887</v>
      </c>
      <c r="V935">
        <v>10.481271430991679</v>
      </c>
      <c r="W935">
        <v>0.59162184239256121</v>
      </c>
      <c r="X935">
        <v>4.0181783290863617E-2</v>
      </c>
      <c r="Y935">
        <v>0.54441316131474338</v>
      </c>
      <c r="Z935">
        <v>1.011598580382171</v>
      </c>
      <c r="AA935">
        <v>0.60925945047762353</v>
      </c>
      <c r="AB935">
        <v>0.961309809340537</v>
      </c>
      <c r="AC935">
        <v>5.6849683253021692E-2</v>
      </c>
      <c r="AD935">
        <v>0.96114769270783296</v>
      </c>
      <c r="AE935">
        <v>0.70714897607442939</v>
      </c>
      <c r="AF935">
        <v>0.75094939104825786</v>
      </c>
      <c r="AG935">
        <v>0.1934336940516114</v>
      </c>
      <c r="AH935">
        <v>0.88081941171501366</v>
      </c>
      <c r="AI935">
        <v>0.2314200517721938</v>
      </c>
      <c r="AJ935">
        <v>70.780339711320877</v>
      </c>
      <c r="AK935">
        <v>0.4339484122754263</v>
      </c>
      <c r="AL935">
        <v>0.24302645360800409</v>
      </c>
      <c r="AM935">
        <v>0.52731797337583419</v>
      </c>
      <c r="AN935">
        <v>-2.205612692576301E-2</v>
      </c>
      <c r="AO935">
        <v>0.18446042325593531</v>
      </c>
      <c r="AP935">
        <v>9.354820641614095E-2</v>
      </c>
      <c r="AQ935">
        <v>0.37679337854322559</v>
      </c>
      <c r="AR935">
        <v>0.2060875354466197</v>
      </c>
      <c r="AS935">
        <v>0.61652747122166507</v>
      </c>
      <c r="AT935">
        <v>6.1715019815435426</v>
      </c>
      <c r="AU935">
        <v>0.51849772527277993</v>
      </c>
      <c r="AV935">
        <v>4.789911996365245E-4</v>
      </c>
      <c r="AW935">
        <v>0.99066346962748342</v>
      </c>
      <c r="AX935">
        <v>0.2591656523325645</v>
      </c>
      <c r="AY935">
        <v>0.37156989369309817</v>
      </c>
      <c r="AZ935">
        <v>-4.2987292825820443E-2</v>
      </c>
      <c r="BA935">
        <v>0.25926182721014751</v>
      </c>
      <c r="BB935">
        <v>0.51305233547941009</v>
      </c>
      <c r="BC935">
        <v>4.7637038447371848E-2</v>
      </c>
      <c r="BD935">
        <v>6.7128051907759084E-2</v>
      </c>
      <c r="BE935">
        <v>7.8082338479714298E-4</v>
      </c>
      <c r="BF935">
        <v>0.2329460610153278</v>
      </c>
      <c r="BG935">
        <v>0.95057604620233027</v>
      </c>
      <c r="BH935">
        <v>1.1235279535466971</v>
      </c>
      <c r="BI935">
        <v>0.87203857172730825</v>
      </c>
      <c r="BJ935">
        <v>0.1113176409095919</v>
      </c>
      <c r="BK935">
        <v>0.45743968317709099</v>
      </c>
      <c r="BL935">
        <v>1.3408183543013541</v>
      </c>
      <c r="BM935">
        <v>3.4885565391761957E-2</v>
      </c>
    </row>
    <row r="936" spans="1:65" x14ac:dyDescent="0.3">
      <c r="A936" s="1">
        <v>932</v>
      </c>
      <c r="B936">
        <v>1.090692314817018</v>
      </c>
      <c r="C936">
        <v>0.95346157408508869</v>
      </c>
      <c r="D936">
        <v>23.606924603527322</v>
      </c>
      <c r="E936">
        <v>0.59751266049701945</v>
      </c>
      <c r="F936">
        <v>0.34110776923695529</v>
      </c>
      <c r="G936">
        <v>0.76878034371681936</v>
      </c>
      <c r="H936">
        <v>0.11003789685178179</v>
      </c>
      <c r="I936">
        <v>0.92123531814623982</v>
      </c>
      <c r="J936">
        <v>0.8800239472899114</v>
      </c>
      <c r="K936">
        <v>0.53365267832154284</v>
      </c>
      <c r="L936">
        <v>0.1779205497749774</v>
      </c>
      <c r="M936">
        <v>4.549125860330982E-3</v>
      </c>
      <c r="N936">
        <v>22.98407507385285</v>
      </c>
      <c r="O936">
        <v>0.7538839871533356</v>
      </c>
      <c r="P936">
        <v>32.979040183250703</v>
      </c>
      <c r="Q936">
        <v>0.70426083097969561</v>
      </c>
      <c r="R936">
        <v>0.91505429964317231</v>
      </c>
      <c r="S936">
        <v>0.8857974142126408</v>
      </c>
      <c r="T936">
        <v>1.0602019316410429</v>
      </c>
      <c r="U936">
        <v>0.78856708285866672</v>
      </c>
      <c r="V936">
        <v>10.84960077617931</v>
      </c>
      <c r="W936">
        <v>0.65548372565817203</v>
      </c>
      <c r="X936">
        <v>3.672675346803226E-2</v>
      </c>
      <c r="Y936">
        <v>1.650533135302875E-2</v>
      </c>
      <c r="Z936">
        <v>0.99334994702344592</v>
      </c>
      <c r="AA936">
        <v>0.43571063046400771</v>
      </c>
      <c r="AB936">
        <v>0.99242868249922522</v>
      </c>
      <c r="AC936">
        <v>0.80008582160891606</v>
      </c>
      <c r="AD936">
        <v>0.97161538375982459</v>
      </c>
      <c r="AE936">
        <v>0.85152058550667031</v>
      </c>
      <c r="AF936">
        <v>0.86190116661320226</v>
      </c>
      <c r="AG936">
        <v>0.88688229133251384</v>
      </c>
      <c r="AH936">
        <v>0.89144304448425127</v>
      </c>
      <c r="AI936">
        <v>0.36755372580675771</v>
      </c>
      <c r="AJ936">
        <v>68.581125229256273</v>
      </c>
      <c r="AK936">
        <v>0.27495504350165612</v>
      </c>
      <c r="AL936">
        <v>0.26942673208903273</v>
      </c>
      <c r="AM936">
        <v>0.89582612976831566</v>
      </c>
      <c r="AN936">
        <v>-2.0241521352412889E-2</v>
      </c>
      <c r="AO936">
        <v>0.23409405491211999</v>
      </c>
      <c r="AP936">
        <v>9.8509235101489581E-2</v>
      </c>
      <c r="AQ936">
        <v>0.81481300599555895</v>
      </c>
      <c r="AR936">
        <v>0.21130573412853179</v>
      </c>
      <c r="AS936">
        <v>0.80816870745036085</v>
      </c>
      <c r="AT936">
        <v>6.4165113126843032</v>
      </c>
      <c r="AU936">
        <v>0.82971396379558737</v>
      </c>
      <c r="AV936">
        <v>4.2675252705942168E-4</v>
      </c>
      <c r="AW936">
        <v>0.23024627775129389</v>
      </c>
      <c r="AX936">
        <v>0.26178372355450091</v>
      </c>
      <c r="AY936">
        <v>0.46241543830943749</v>
      </c>
      <c r="AZ936">
        <v>-3.9781058688836579E-2</v>
      </c>
      <c r="BA936">
        <v>0.86832298722287604</v>
      </c>
      <c r="BB936">
        <v>0.54881704243731377</v>
      </c>
      <c r="BC936">
        <v>0.45846911733778151</v>
      </c>
      <c r="BD936">
        <v>6.9600734254604862E-2</v>
      </c>
      <c r="BE936">
        <v>0.32208660300357572</v>
      </c>
      <c r="BF936">
        <v>0.22521575443508129</v>
      </c>
      <c r="BG936">
        <v>0.77621810169824601</v>
      </c>
      <c r="BH936">
        <v>1.054274961019908</v>
      </c>
      <c r="BI936">
        <v>0.69353367292993306</v>
      </c>
      <c r="BJ936">
        <v>0.10055459014627879</v>
      </c>
      <c r="BK936">
        <v>0.12606496755784599</v>
      </c>
      <c r="BL936">
        <v>1.4089906790540601</v>
      </c>
      <c r="BM936">
        <v>0.19281982869004941</v>
      </c>
    </row>
    <row r="937" spans="1:65" x14ac:dyDescent="0.3">
      <c r="A937" s="1">
        <v>933</v>
      </c>
      <c r="B937">
        <v>0.99534042010782742</v>
      </c>
      <c r="C937">
        <v>0.47670210053913709</v>
      </c>
      <c r="D937">
        <v>26.124358181571139</v>
      </c>
      <c r="E937">
        <v>0.75573017770839324</v>
      </c>
      <c r="F937">
        <v>0.26270302357348152</v>
      </c>
      <c r="G937">
        <v>2.1515574387790101E-2</v>
      </c>
      <c r="H937">
        <v>6.3510910981920715E-2</v>
      </c>
      <c r="I937">
        <v>5.2677333004151686E-3</v>
      </c>
      <c r="J937">
        <v>0.8491560288394977</v>
      </c>
      <c r="K937">
        <v>0.20135959760579381</v>
      </c>
      <c r="L937">
        <v>0.19071802327136461</v>
      </c>
      <c r="M937">
        <v>0.13176333629821749</v>
      </c>
      <c r="N937">
        <v>20.403780384941349</v>
      </c>
      <c r="O937">
        <v>0.53956284549781763</v>
      </c>
      <c r="P937">
        <v>17.33395018063953</v>
      </c>
      <c r="Q937">
        <v>0.22356088457209319</v>
      </c>
      <c r="R937">
        <v>0.94203232167938922</v>
      </c>
      <c r="S937">
        <v>0.99625398025055134</v>
      </c>
      <c r="T937">
        <v>0.96171584785362851</v>
      </c>
      <c r="U937">
        <v>0.67564398809336446</v>
      </c>
      <c r="V937">
        <v>12.0529311421664</v>
      </c>
      <c r="W937">
        <v>0.82629570294374721</v>
      </c>
      <c r="X937">
        <v>4.0539307330582489E-2</v>
      </c>
      <c r="Y937">
        <v>0.62573769524499723</v>
      </c>
      <c r="Z937">
        <v>1.0512378731761189</v>
      </c>
      <c r="AA937">
        <v>0.88111274938058781</v>
      </c>
      <c r="AB937">
        <v>0.99551252265278478</v>
      </c>
      <c r="AC937">
        <v>0.91945018823292113</v>
      </c>
      <c r="AD937">
        <v>0.95452416831750087</v>
      </c>
      <c r="AE937">
        <v>0.59070978198282709</v>
      </c>
      <c r="AF937">
        <v>0.87265136318098668</v>
      </c>
      <c r="AG937">
        <v>0.95407101988116638</v>
      </c>
      <c r="AH937">
        <v>0.90868611409253985</v>
      </c>
      <c r="AI937">
        <v>0.63428959903835624</v>
      </c>
      <c r="AJ937">
        <v>73.974299582111684</v>
      </c>
      <c r="AK937">
        <v>0.678136488980152</v>
      </c>
      <c r="AL937">
        <v>0.26875315723115711</v>
      </c>
      <c r="AM937">
        <v>0.88813321685172852</v>
      </c>
      <c r="AN937">
        <v>4.9384184822676034E-3</v>
      </c>
      <c r="AO937">
        <v>0.92282326264408099</v>
      </c>
      <c r="AP937">
        <v>9.6661158717469761E-2</v>
      </c>
      <c r="AQ937">
        <v>0.67716887484250665</v>
      </c>
      <c r="AR937">
        <v>0.19739874806566329</v>
      </c>
      <c r="AS937">
        <v>0.2431841261855007</v>
      </c>
      <c r="AT937">
        <v>6.082553064543065</v>
      </c>
      <c r="AU937">
        <v>0.38217791170613502</v>
      </c>
      <c r="AV937">
        <v>4.3026173210135299E-4</v>
      </c>
      <c r="AW937">
        <v>0.28742114329743568</v>
      </c>
      <c r="AX937">
        <v>0.27759176233235899</v>
      </c>
      <c r="AY937">
        <v>0.9046142801284508</v>
      </c>
      <c r="AZ937">
        <v>-4.0245271041566159E-2</v>
      </c>
      <c r="BA937">
        <v>0.80519259624549566</v>
      </c>
      <c r="BB937">
        <v>0.51162650739425286</v>
      </c>
      <c r="BC937">
        <v>3.9986563066770058E-2</v>
      </c>
      <c r="BD937">
        <v>7.0637595126344377E-2</v>
      </c>
      <c r="BE937">
        <v>0.59622262377203217</v>
      </c>
      <c r="BF937">
        <v>0.21545982017671211</v>
      </c>
      <c r="BG937">
        <v>0.39026667919292141</v>
      </c>
      <c r="BH937">
        <v>1.120323202600958</v>
      </c>
      <c r="BI937">
        <v>0.86547142573062197</v>
      </c>
      <c r="BJ937">
        <v>0.10311926115292989</v>
      </c>
      <c r="BK937">
        <v>0.20502651332912161</v>
      </c>
      <c r="BL937">
        <v>1.4299308966163571</v>
      </c>
      <c r="BM937">
        <v>0.24133185825635731</v>
      </c>
    </row>
    <row r="938" spans="1:65" x14ac:dyDescent="0.3">
      <c r="A938" s="1">
        <v>934</v>
      </c>
      <c r="B938">
        <v>1.0794706004206589</v>
      </c>
      <c r="C938">
        <v>0.89735300210329549</v>
      </c>
      <c r="D938">
        <v>32.623960258994551</v>
      </c>
      <c r="E938">
        <v>0.98249437255554328</v>
      </c>
      <c r="F938">
        <v>0.34967114536679872</v>
      </c>
      <c r="G938">
        <v>0.83113375942067258</v>
      </c>
      <c r="H938">
        <v>7.90205737478933E-2</v>
      </c>
      <c r="I938">
        <v>0.15460778876027681</v>
      </c>
      <c r="J938">
        <v>0.89868329912689238</v>
      </c>
      <c r="K938">
        <v>0.81153279388064259</v>
      </c>
      <c r="L938">
        <v>0.19181641657539319</v>
      </c>
      <c r="M938">
        <v>0.1508223287664848</v>
      </c>
      <c r="N938">
        <v>18.219012945639449</v>
      </c>
      <c r="O938">
        <v>0.337760869002944</v>
      </c>
      <c r="P938">
        <v>37.627243322918403</v>
      </c>
      <c r="Q938">
        <v>0.81163047549372425</v>
      </c>
      <c r="R938">
        <v>0.81714951928410107</v>
      </c>
      <c r="S938">
        <v>0.15182089943504301</v>
      </c>
      <c r="T938">
        <v>0.72953648076921862</v>
      </c>
      <c r="U938">
        <v>0.32493963619407012</v>
      </c>
      <c r="V938">
        <v>10.11694196774453</v>
      </c>
      <c r="W938">
        <v>0.52311488507250603</v>
      </c>
      <c r="X938">
        <v>4.2703899566478153E-2</v>
      </c>
      <c r="Y938">
        <v>0.94750386456951463</v>
      </c>
      <c r="Z938">
        <v>1.084254918885162</v>
      </c>
      <c r="AA938">
        <v>0.98760462103435931</v>
      </c>
      <c r="AB938">
        <v>0.9936075453648473</v>
      </c>
      <c r="AC938">
        <v>0.84516356122098468</v>
      </c>
      <c r="AD938">
        <v>0.95373734067446958</v>
      </c>
      <c r="AE938">
        <v>0.57558551773020916</v>
      </c>
      <c r="AF938">
        <v>0.72156623948831478</v>
      </c>
      <c r="AG938">
        <v>9.7889968019671536E-3</v>
      </c>
      <c r="AH938">
        <v>0.89004366011564751</v>
      </c>
      <c r="AI938">
        <v>0.34782887746811808</v>
      </c>
      <c r="AJ938">
        <v>72.625269164067277</v>
      </c>
      <c r="AK938">
        <v>0.58265392987491793</v>
      </c>
      <c r="AL938">
        <v>0.2378743254448735</v>
      </c>
      <c r="AM938">
        <v>0.46390408214903978</v>
      </c>
      <c r="AN938">
        <v>5.9735377433366484E-3</v>
      </c>
      <c r="AO938">
        <v>0.95113615271708551</v>
      </c>
      <c r="AP938">
        <v>9.1248013755922133E-2</v>
      </c>
      <c r="AQ938">
        <v>0.1955963297521302</v>
      </c>
      <c r="AR938">
        <v>0.20671303368097549</v>
      </c>
      <c r="AS938">
        <v>0.64296569983123475</v>
      </c>
      <c r="AT938">
        <v>5.6837292027744359</v>
      </c>
      <c r="AU938">
        <v>2.5726632479100751E-2</v>
      </c>
      <c r="AV938">
        <v>4.0942253182873361E-4</v>
      </c>
      <c r="AW938">
        <v>4.0771648569478111E-2</v>
      </c>
      <c r="AX938">
        <v>0.27351403437729832</v>
      </c>
      <c r="AY938">
        <v>0.82480110597056266</v>
      </c>
      <c r="AZ938">
        <v>-4.0799098440113972E-2</v>
      </c>
      <c r="BA938">
        <v>0.71375344626066162</v>
      </c>
      <c r="BB938">
        <v>0.5928875597815414</v>
      </c>
      <c r="BC938">
        <v>0.970517022691055</v>
      </c>
      <c r="BD938">
        <v>7.2994639572097189E-2</v>
      </c>
      <c r="BE938">
        <v>0.96390180035739592</v>
      </c>
      <c r="BF938">
        <v>0.20779241574390681</v>
      </c>
      <c r="BG938">
        <v>0.14138551340331079</v>
      </c>
      <c r="BH938">
        <v>1.218990649030693</v>
      </c>
      <c r="BI938">
        <v>0.99230736121969843</v>
      </c>
      <c r="BJ938">
        <v>0.1121069719367833</v>
      </c>
      <c r="BK938">
        <v>0.48174174682214621</v>
      </c>
      <c r="BL938">
        <v>1.4204310556536219</v>
      </c>
      <c r="BM938">
        <v>0.21932365493715211</v>
      </c>
    </row>
    <row r="939" spans="1:65" x14ac:dyDescent="0.3">
      <c r="A939" s="1">
        <v>935</v>
      </c>
      <c r="B939">
        <v>1.0111983851478701</v>
      </c>
      <c r="C939">
        <v>0.55599192573935152</v>
      </c>
      <c r="D939">
        <v>29.86280079614243</v>
      </c>
      <c r="E939">
        <v>0.91816801345700816</v>
      </c>
      <c r="F939">
        <v>0.34841159093033991</v>
      </c>
      <c r="G939">
        <v>0.82257573664409378</v>
      </c>
      <c r="H939">
        <v>9.536937694683284E-2</v>
      </c>
      <c r="I939">
        <v>0.53461231863553427</v>
      </c>
      <c r="J939">
        <v>0.89125800228087704</v>
      </c>
      <c r="K939">
        <v>0.69400191502471287</v>
      </c>
      <c r="L939">
        <v>0.19935503855664649</v>
      </c>
      <c r="M939">
        <v>0.31635621498439448</v>
      </c>
      <c r="N939">
        <v>15.919106003274131</v>
      </c>
      <c r="O939">
        <v>0.17517907938997909</v>
      </c>
      <c r="P939">
        <v>43.464352952163267</v>
      </c>
      <c r="Q939">
        <v>0.9123089023951243</v>
      </c>
      <c r="R939">
        <v>0.91518525452731236</v>
      </c>
      <c r="S939">
        <v>0.88670351822732074</v>
      </c>
      <c r="T939">
        <v>1.2958331903119671</v>
      </c>
      <c r="U939">
        <v>0.96105407542120291</v>
      </c>
      <c r="V939">
        <v>11.262475912711659</v>
      </c>
      <c r="W939">
        <v>0.72061827393878986</v>
      </c>
      <c r="X939">
        <v>3.7708755507350457E-2</v>
      </c>
      <c r="Y939">
        <v>9.1245168246891356E-2</v>
      </c>
      <c r="Z939">
        <v>0.99723497569548281</v>
      </c>
      <c r="AA939">
        <v>0.47273202492505628</v>
      </c>
      <c r="AB939">
        <v>0.97541041910873871</v>
      </c>
      <c r="AC939">
        <v>0.28697306634744651</v>
      </c>
      <c r="AD939">
        <v>0.95073388695367167</v>
      </c>
      <c r="AE939">
        <v>0.51533089651812602</v>
      </c>
      <c r="AF939">
        <v>0.72853497286212132</v>
      </c>
      <c r="AG939">
        <v>5.3343580388258087E-2</v>
      </c>
      <c r="AH939">
        <v>0.89380081309395931</v>
      </c>
      <c r="AI939">
        <v>0.40201770688488131</v>
      </c>
      <c r="AJ939">
        <v>74.688610197484323</v>
      </c>
      <c r="AK939">
        <v>0.72367923583475036</v>
      </c>
      <c r="AL939">
        <v>0.2492911500725328</v>
      </c>
      <c r="AM939">
        <v>0.60989690856904999</v>
      </c>
      <c r="AN939">
        <v>-1.498016421466458E-2</v>
      </c>
      <c r="AO939">
        <v>0.37800426108685509</v>
      </c>
      <c r="AP939">
        <v>9.5312343295333321E-2</v>
      </c>
      <c r="AQ939">
        <v>0.55271866465986352</v>
      </c>
      <c r="AR939">
        <v>0.19639103356067261</v>
      </c>
      <c r="AS939">
        <v>0.20988470239626211</v>
      </c>
      <c r="AT939">
        <v>6.2682936661815312</v>
      </c>
      <c r="AU939">
        <v>0.66034833893865019</v>
      </c>
      <c r="AV939">
        <v>4.0265135480899969E-4</v>
      </c>
      <c r="AW939">
        <v>8.7106768559494126E-3</v>
      </c>
      <c r="AX939">
        <v>0.26240934275208028</v>
      </c>
      <c r="AY939">
        <v>0.48559332238723357</v>
      </c>
      <c r="AZ939">
        <v>-4.3640622332124117E-2</v>
      </c>
      <c r="BA939">
        <v>0.158963223627274</v>
      </c>
      <c r="BB939">
        <v>0.562593257729193</v>
      </c>
      <c r="BC939">
        <v>0.68598801387779162</v>
      </c>
      <c r="BD939">
        <v>6.9674369060156616E-2</v>
      </c>
      <c r="BE939">
        <v>0.34058332713918849</v>
      </c>
      <c r="BF939">
        <v>0.21859768404089</v>
      </c>
      <c r="BG939">
        <v>0.5270408614279839</v>
      </c>
      <c r="BH939">
        <v>0.91189999228829011</v>
      </c>
      <c r="BI939">
        <v>0.2096928600235872</v>
      </c>
      <c r="BJ939">
        <v>9.9163769111820663E-2</v>
      </c>
      <c r="BK939">
        <v>8.3244122900882567E-2</v>
      </c>
      <c r="BL939">
        <v>1.604454621629031</v>
      </c>
      <c r="BM939">
        <v>0.64564953464387942</v>
      </c>
    </row>
    <row r="940" spans="1:65" x14ac:dyDescent="0.3">
      <c r="A940" s="1">
        <v>936</v>
      </c>
      <c r="B940">
        <v>0.97360369331213847</v>
      </c>
      <c r="C940">
        <v>0.36801846656069243</v>
      </c>
      <c r="D940">
        <v>25.745150072508181</v>
      </c>
      <c r="E940">
        <v>0.73441163664993703</v>
      </c>
      <c r="F940">
        <v>0.29260426552975072</v>
      </c>
      <c r="G940">
        <v>0.242016458843934</v>
      </c>
      <c r="H940">
        <v>9.5992764377602541E-2</v>
      </c>
      <c r="I940">
        <v>0.55362354168445072</v>
      </c>
      <c r="J940">
        <v>0.87872764501472</v>
      </c>
      <c r="K940">
        <v>0.51650350746364693</v>
      </c>
      <c r="L940">
        <v>0.22434169962867559</v>
      </c>
      <c r="M940">
        <v>0.82444043254797161</v>
      </c>
      <c r="N940">
        <v>20.543920319443171</v>
      </c>
      <c r="O940">
        <v>0.55291278537480171</v>
      </c>
      <c r="P940">
        <v>40.358900482133677</v>
      </c>
      <c r="Q940">
        <v>0.86347991399118418</v>
      </c>
      <c r="R940">
        <v>0.94102798277572397</v>
      </c>
      <c r="S940">
        <v>0.99488674884303219</v>
      </c>
      <c r="T940">
        <v>0.55544007448842025</v>
      </c>
      <c r="U940">
        <v>0.11744158629316161</v>
      </c>
      <c r="V940">
        <v>10.951454079467039</v>
      </c>
      <c r="W940">
        <v>0.67218551858671871</v>
      </c>
      <c r="X940">
        <v>4.1710778213544512E-2</v>
      </c>
      <c r="Y940">
        <v>0.8362332378880476</v>
      </c>
      <c r="Z940">
        <v>0.99485167331241486</v>
      </c>
      <c r="AA940">
        <v>0.44984199650825341</v>
      </c>
      <c r="AB940">
        <v>0.97763685405089951</v>
      </c>
      <c r="AC940">
        <v>0.33946475636920959</v>
      </c>
      <c r="AD940">
        <v>0.94888194982261542</v>
      </c>
      <c r="AE940">
        <v>0.47673911786096818</v>
      </c>
      <c r="AF940">
        <v>0.73511182763657423</v>
      </c>
      <c r="AG940">
        <v>9.4448922728588736E-2</v>
      </c>
      <c r="AH940">
        <v>0.92254861333976845</v>
      </c>
      <c r="AI940">
        <v>0.80519356072581005</v>
      </c>
      <c r="AJ940">
        <v>78.085141223947943</v>
      </c>
      <c r="AK940">
        <v>0.89272274712464661</v>
      </c>
      <c r="AL940">
        <v>0.25626934726490269</v>
      </c>
      <c r="AM940">
        <v>0.70895007521940523</v>
      </c>
      <c r="AN940">
        <v>7.3747829595105629E-3</v>
      </c>
      <c r="AO940">
        <v>0.98946342887063898</v>
      </c>
      <c r="AP940">
        <v>0.1000503467999518</v>
      </c>
      <c r="AQ940">
        <v>0.90053452106535259</v>
      </c>
      <c r="AR940">
        <v>0.1980561303810634</v>
      </c>
      <c r="AS940">
        <v>0.26622783495069768</v>
      </c>
      <c r="AT940">
        <v>6.1766477614422026</v>
      </c>
      <c r="AU940">
        <v>0.52666039558704647</v>
      </c>
      <c r="AV940">
        <v>4.3448919263755129E-4</v>
      </c>
      <c r="AW940">
        <v>0.36470996804212807</v>
      </c>
      <c r="AX940">
        <v>0.26895914906436891</v>
      </c>
      <c r="AY940">
        <v>0.70717971578829653</v>
      </c>
      <c r="AZ940">
        <v>-4.2087434349501157E-2</v>
      </c>
      <c r="BA940">
        <v>0.4373711760864909</v>
      </c>
      <c r="BB940">
        <v>0.59346245561805733</v>
      </c>
      <c r="BC940">
        <v>0.97299550810488056</v>
      </c>
      <c r="BD940">
        <v>6.9899424593200699E-2</v>
      </c>
      <c r="BE940">
        <v>0.40031728436461972</v>
      </c>
      <c r="BF940">
        <v>0.20452250874031791</v>
      </c>
      <c r="BG940">
        <v>7.2872813454957802E-2</v>
      </c>
      <c r="BH940">
        <v>1.1036620372188211</v>
      </c>
      <c r="BI940">
        <v>0.82868160519243372</v>
      </c>
      <c r="BJ940">
        <v>0.1234322568659786</v>
      </c>
      <c r="BK940">
        <v>0.83042662764712372</v>
      </c>
      <c r="BL940">
        <v>1.6785049911811061</v>
      </c>
      <c r="BM940">
        <v>0.81720141591823448</v>
      </c>
    </row>
    <row r="941" spans="1:65" x14ac:dyDescent="0.3">
      <c r="A941" s="1">
        <v>937</v>
      </c>
      <c r="B941">
        <v>1.041181574922601</v>
      </c>
      <c r="C941">
        <v>0.70590787461300497</v>
      </c>
      <c r="D941">
        <v>27.647037941070941</v>
      </c>
      <c r="E941">
        <v>0.83235333010837131</v>
      </c>
      <c r="F941">
        <v>0.33901648926230621</v>
      </c>
      <c r="G941">
        <v>0.75206742787370517</v>
      </c>
      <c r="H941">
        <v>0.10672313665464329</v>
      </c>
      <c r="I941">
        <v>0.86009912675295475</v>
      </c>
      <c r="J941">
        <v>0.8785024329054697</v>
      </c>
      <c r="K941">
        <v>0.51355266433981384</v>
      </c>
      <c r="L941">
        <v>0.2172827142359301</v>
      </c>
      <c r="M941">
        <v>0.71455445659525041</v>
      </c>
      <c r="N941">
        <v>22.241108148711309</v>
      </c>
      <c r="O941">
        <v>0.69899798620002951</v>
      </c>
      <c r="P941">
        <v>20.952033976228279</v>
      </c>
      <c r="Q941">
        <v>0.32662777361683359</v>
      </c>
      <c r="R941">
        <v>0.83550068282334422</v>
      </c>
      <c r="S941">
        <v>0.2461415381982775</v>
      </c>
      <c r="T941">
        <v>0.71843406323206782</v>
      </c>
      <c r="U941">
        <v>0.30862146123886891</v>
      </c>
      <c r="V941">
        <v>11.78957790345409</v>
      </c>
      <c r="W941">
        <v>0.79386379924019534</v>
      </c>
      <c r="X941">
        <v>3.8683150019342881E-2</v>
      </c>
      <c r="Y941">
        <v>0.22497793832186599</v>
      </c>
      <c r="Z941">
        <v>0.99373366282249687</v>
      </c>
      <c r="AA941">
        <v>0.43929997730607628</v>
      </c>
      <c r="AB941">
        <v>0.97757826687801019</v>
      </c>
      <c r="AC941">
        <v>0.33802702399766899</v>
      </c>
      <c r="AD941">
        <v>0.96042844702284669</v>
      </c>
      <c r="AE941">
        <v>0.69544597448468015</v>
      </c>
      <c r="AF941">
        <v>0.87127385345131592</v>
      </c>
      <c r="AG941">
        <v>0.94546158407072411</v>
      </c>
      <c r="AH941">
        <v>0.90391554845319599</v>
      </c>
      <c r="AI941">
        <v>0.5631297631519715</v>
      </c>
      <c r="AJ941">
        <v>74.147096916410106</v>
      </c>
      <c r="AK941">
        <v>0.68947203850394267</v>
      </c>
      <c r="AL941">
        <v>0.25823586272661958</v>
      </c>
      <c r="AM941">
        <v>0.73820966295973778</v>
      </c>
      <c r="AN941">
        <v>-2.5025825483506511E-2</v>
      </c>
      <c r="AO941">
        <v>0.10323234454303851</v>
      </c>
      <c r="AP941">
        <v>9.483965926900037E-2</v>
      </c>
      <c r="AQ941">
        <v>0.50431552625017229</v>
      </c>
      <c r="AR941">
        <v>0.19195039225278579</v>
      </c>
      <c r="AS941">
        <v>9.2340560227711227E-2</v>
      </c>
      <c r="AT941">
        <v>5.9065775778715173</v>
      </c>
      <c r="AU941">
        <v>0.17322495885580391</v>
      </c>
      <c r="AV941">
        <v>4.2162903660472871E-4</v>
      </c>
      <c r="AW941">
        <v>0.1581452326245921</v>
      </c>
      <c r="AX941">
        <v>0.25613196144228723</v>
      </c>
      <c r="AY941">
        <v>0.27871640224398531</v>
      </c>
      <c r="AZ941">
        <v>-4.3429073807992262E-2</v>
      </c>
      <c r="BA941">
        <v>0.18876767383954851</v>
      </c>
      <c r="BB941">
        <v>0.56153196395420357</v>
      </c>
      <c r="BC941">
        <v>0.67054279943707873</v>
      </c>
      <c r="BD941">
        <v>6.8139277704123244E-2</v>
      </c>
      <c r="BE941">
        <v>6.1807318433920053E-2</v>
      </c>
      <c r="BF941">
        <v>0.22692411500332871</v>
      </c>
      <c r="BG941">
        <v>0.8255740105551862</v>
      </c>
      <c r="BH941">
        <v>1.0153509452815039</v>
      </c>
      <c r="BI941">
        <v>0.55951856895773089</v>
      </c>
      <c r="BJ941">
        <v>0.10705440075681261</v>
      </c>
      <c r="BK941">
        <v>0.32618228931073401</v>
      </c>
      <c r="BL941">
        <v>1.7396919242125011</v>
      </c>
      <c r="BM941">
        <v>0.95895267974632392</v>
      </c>
    </row>
    <row r="942" spans="1:65" x14ac:dyDescent="0.3">
      <c r="A942" s="1">
        <v>938</v>
      </c>
      <c r="B942">
        <v>1.096357925454426</v>
      </c>
      <c r="C942">
        <v>0.98178962727212982</v>
      </c>
      <c r="D942">
        <v>16.13421784959667</v>
      </c>
      <c r="E942">
        <v>0.1243921607481334</v>
      </c>
      <c r="F942">
        <v>0.2847471483011334</v>
      </c>
      <c r="G942">
        <v>0.16098190867479439</v>
      </c>
      <c r="H942">
        <v>9.0961611521201663E-2</v>
      </c>
      <c r="I942">
        <v>0.40966725982470398</v>
      </c>
      <c r="J942">
        <v>0.8503383172917891</v>
      </c>
      <c r="K942">
        <v>0.21116218231406919</v>
      </c>
      <c r="L942">
        <v>0.2029741855566749</v>
      </c>
      <c r="M942">
        <v>0.41028607358452229</v>
      </c>
      <c r="N942">
        <v>20.644111152479532</v>
      </c>
      <c r="O942">
        <v>0.56233671936421059</v>
      </c>
      <c r="P942">
        <v>26.89378993217078</v>
      </c>
      <c r="Q942">
        <v>0.52724806667823476</v>
      </c>
      <c r="R942">
        <v>0.85419894284007702</v>
      </c>
      <c r="S942">
        <v>0.36557153281884058</v>
      </c>
      <c r="T942">
        <v>0.65162933846905902</v>
      </c>
      <c r="U942">
        <v>0.21930737375226761</v>
      </c>
      <c r="V942">
        <v>8.9427061691875007</v>
      </c>
      <c r="W942">
        <v>0.31089863873098361</v>
      </c>
      <c r="X942">
        <v>4.1243430672210257E-2</v>
      </c>
      <c r="Y942">
        <v>0.76254142315902551</v>
      </c>
      <c r="Z942">
        <v>1.0204023241086611</v>
      </c>
      <c r="AA942">
        <v>0.68321049963486402</v>
      </c>
      <c r="AB942">
        <v>0.97735828905411737</v>
      </c>
      <c r="AC942">
        <v>0.33265599109717309</v>
      </c>
      <c r="AD942">
        <v>0.94876158318475423</v>
      </c>
      <c r="AE942">
        <v>0.47426793989139931</v>
      </c>
      <c r="AF942">
        <v>0.87791271228275602</v>
      </c>
      <c r="AG942">
        <v>0.98695445176722485</v>
      </c>
      <c r="AH942">
        <v>0.88464157452267722</v>
      </c>
      <c r="AI942">
        <v>0.27678752442552018</v>
      </c>
      <c r="AJ942">
        <v>81.651566814550534</v>
      </c>
      <c r="AK942">
        <v>0.9857217962595255</v>
      </c>
      <c r="AL942">
        <v>0.2084642979621982</v>
      </c>
      <c r="AM942">
        <v>0.1796732612330596</v>
      </c>
      <c r="AN942">
        <v>-2.506341072194157E-2</v>
      </c>
      <c r="AO942">
        <v>0.102204301916259</v>
      </c>
      <c r="AP942">
        <v>9.5182244030674462E-2</v>
      </c>
      <c r="AQ942">
        <v>0.53964439434632439</v>
      </c>
      <c r="AR942">
        <v>0.20741235171823219</v>
      </c>
      <c r="AS942">
        <v>0.6714061550012842</v>
      </c>
      <c r="AT942">
        <v>6.6559744831797758</v>
      </c>
      <c r="AU942">
        <v>0.98101739768515706</v>
      </c>
      <c r="AV942">
        <v>4.5167082598131372E-4</v>
      </c>
      <c r="AW942">
        <v>0.71403102229759718</v>
      </c>
      <c r="AX942">
        <v>0.26975831769997682</v>
      </c>
      <c r="AY942">
        <v>0.72998985816578987</v>
      </c>
      <c r="AZ942">
        <v>-4.3391097379386713E-2</v>
      </c>
      <c r="BA942">
        <v>0.19438901614787341</v>
      </c>
      <c r="BB942">
        <v>0.52936607181872186</v>
      </c>
      <c r="BC942">
        <v>0.18280470797020371</v>
      </c>
      <c r="BD942">
        <v>6.9008887288329018E-2</v>
      </c>
      <c r="BE942">
        <v>0.1921727684385667</v>
      </c>
      <c r="BF942">
        <v>0.21810587056119271</v>
      </c>
      <c r="BG942">
        <v>0.50484465521870237</v>
      </c>
      <c r="BH942">
        <v>1.11580613984906</v>
      </c>
      <c r="BI942">
        <v>0.85593606318232007</v>
      </c>
      <c r="BJ942">
        <v>0.12262576472048731</v>
      </c>
      <c r="BK942">
        <v>0.805596204448501</v>
      </c>
      <c r="BL942">
        <v>1.463235190615447</v>
      </c>
      <c r="BM942">
        <v>0.31848764187523881</v>
      </c>
    </row>
    <row r="943" spans="1:65" x14ac:dyDescent="0.3">
      <c r="A943" s="1">
        <v>939</v>
      </c>
      <c r="B943">
        <v>1.039992987643761</v>
      </c>
      <c r="C943">
        <v>0.69996493821880734</v>
      </c>
      <c r="D943">
        <v>20.813446890831649</v>
      </c>
      <c r="E943">
        <v>0.38654754929202217</v>
      </c>
      <c r="F943">
        <v>0.29562402464791337</v>
      </c>
      <c r="G943">
        <v>0.27754021667645429</v>
      </c>
      <c r="H943">
        <v>8.2824553158299896E-2</v>
      </c>
      <c r="I943">
        <v>0.22263257558805891</v>
      </c>
      <c r="J943">
        <v>0.86744040586093496</v>
      </c>
      <c r="K943">
        <v>0.37901736189063551</v>
      </c>
      <c r="L943">
        <v>0.1891019446877778</v>
      </c>
      <c r="M943">
        <v>0.1060612501211442</v>
      </c>
      <c r="N943">
        <v>14.0186919417977</v>
      </c>
      <c r="O943">
        <v>8.0749424615348758E-2</v>
      </c>
      <c r="P943">
        <v>43.177024945654971</v>
      </c>
      <c r="Q943">
        <v>0.90824291894846276</v>
      </c>
      <c r="R943">
        <v>0.83147337551261258</v>
      </c>
      <c r="S943">
        <v>0.22349981287512161</v>
      </c>
      <c r="T943">
        <v>1.07305272601943</v>
      </c>
      <c r="U943">
        <v>0.8015263891052814</v>
      </c>
      <c r="V943">
        <v>10.8371080803742</v>
      </c>
      <c r="W943">
        <v>0.65340661731028393</v>
      </c>
      <c r="X943">
        <v>3.9050889953568847E-2</v>
      </c>
      <c r="Y943">
        <v>0.29087279714960412</v>
      </c>
      <c r="Z943">
        <v>1.094759350606582</v>
      </c>
      <c r="AA943">
        <v>0.99862677969676328</v>
      </c>
      <c r="AB943">
        <v>0.99968961392474287</v>
      </c>
      <c r="AC943">
        <v>0.99961464193714566</v>
      </c>
      <c r="AD943">
        <v>0.96656744742619682</v>
      </c>
      <c r="AE943">
        <v>0.78796170443632274</v>
      </c>
      <c r="AF943">
        <v>0.84683142666250943</v>
      </c>
      <c r="AG943">
        <v>0.79269641664068358</v>
      </c>
      <c r="AH943">
        <v>0.88232179021218715</v>
      </c>
      <c r="AI943">
        <v>0.2487686009394974</v>
      </c>
      <c r="AJ943">
        <v>72.208863578043008</v>
      </c>
      <c r="AK943">
        <v>0.55067981397840449</v>
      </c>
      <c r="AL943">
        <v>0.1868381762683031</v>
      </c>
      <c r="AM943">
        <v>5.5099238971751022E-2</v>
      </c>
      <c r="AN943">
        <v>-2.7184094085665592E-2</v>
      </c>
      <c r="AO943">
        <v>4.4198739451160041E-2</v>
      </c>
      <c r="AP943">
        <v>9.8718058702219419E-2</v>
      </c>
      <c r="AQ943">
        <v>0.82797633779362467</v>
      </c>
      <c r="AR943">
        <v>0.2014095072833042</v>
      </c>
      <c r="AS943">
        <v>0.40000557820616239</v>
      </c>
      <c r="AT943">
        <v>5.9822759001622234</v>
      </c>
      <c r="AU943">
        <v>0.25310676951083411</v>
      </c>
      <c r="AV943">
        <v>4.3921833496545171E-4</v>
      </c>
      <c r="AW943">
        <v>0.46206434294211041</v>
      </c>
      <c r="AX943">
        <v>0.26515225963221328</v>
      </c>
      <c r="AY943">
        <v>0.58582668963830331</v>
      </c>
      <c r="AZ943">
        <v>-4.4067814545135468E-2</v>
      </c>
      <c r="BA943">
        <v>0.106579561200439</v>
      </c>
      <c r="BB943">
        <v>0.55987687932840635</v>
      </c>
      <c r="BC943">
        <v>0.64571603103629949</v>
      </c>
      <c r="BD943">
        <v>7.3009051011552931E-2</v>
      </c>
      <c r="BE943">
        <v>0.96492928936770483</v>
      </c>
      <c r="BF943">
        <v>0.23083630824773249</v>
      </c>
      <c r="BG943">
        <v>0.91546611203847716</v>
      </c>
      <c r="BH943">
        <v>1.032852081223907</v>
      </c>
      <c r="BI943">
        <v>0.62277425096968986</v>
      </c>
      <c r="BJ943">
        <v>0.1022290866913674</v>
      </c>
      <c r="BK943">
        <v>0.17761966414308519</v>
      </c>
      <c r="BL943">
        <v>1.440014052883946</v>
      </c>
      <c r="BM943">
        <v>0.26469142333822732</v>
      </c>
    </row>
    <row r="944" spans="1:65" x14ac:dyDescent="0.3">
      <c r="A944" s="1">
        <v>940</v>
      </c>
      <c r="B944">
        <v>1.017462956187023</v>
      </c>
      <c r="C944">
        <v>0.58731478093511491</v>
      </c>
      <c r="D944">
        <v>21.80477702537117</v>
      </c>
      <c r="E944">
        <v>0.46067028303712748</v>
      </c>
      <c r="F944">
        <v>0.34025228176739641</v>
      </c>
      <c r="G944">
        <v>0.76201401106649358</v>
      </c>
      <c r="H944">
        <v>0.1059164533578914</v>
      </c>
      <c r="I944">
        <v>0.8425823126821842</v>
      </c>
      <c r="J944">
        <v>0.89586865097278756</v>
      </c>
      <c r="K944">
        <v>0.76589985327851295</v>
      </c>
      <c r="L944">
        <v>0.22825010850096991</v>
      </c>
      <c r="M944">
        <v>0.87385125860811097</v>
      </c>
      <c r="N944">
        <v>21.370904008870021</v>
      </c>
      <c r="O944">
        <v>0.62769351187932276</v>
      </c>
      <c r="P944">
        <v>21.903179585294549</v>
      </c>
      <c r="Q944">
        <v>0.35695630650719029</v>
      </c>
      <c r="R944">
        <v>0.93194330702334494</v>
      </c>
      <c r="S944">
        <v>0.97287542618069833</v>
      </c>
      <c r="T944">
        <v>0.48884839578070699</v>
      </c>
      <c r="U944">
        <v>6.5403598079794831E-2</v>
      </c>
      <c r="V944">
        <v>12.611300735597791</v>
      </c>
      <c r="W944">
        <v>0.88588231648488658</v>
      </c>
      <c r="X944">
        <v>3.9233005378334927E-2</v>
      </c>
      <c r="Y944">
        <v>0.32663511801070538</v>
      </c>
      <c r="Z944">
        <v>0.98667588634503556</v>
      </c>
      <c r="AA944">
        <v>0.37563546368487583</v>
      </c>
      <c r="AB944">
        <v>0.98019408402370045</v>
      </c>
      <c r="AC944">
        <v>0.40519231556901508</v>
      </c>
      <c r="AD944">
        <v>0.92299768546866579</v>
      </c>
      <c r="AE944">
        <v>9.310916555620033E-2</v>
      </c>
      <c r="AF944">
        <v>0.7303488579222297</v>
      </c>
      <c r="AG944">
        <v>6.4680362013935455E-2</v>
      </c>
      <c r="AH944">
        <v>0.93715174971255466</v>
      </c>
      <c r="AI944">
        <v>0.92749409150031326</v>
      </c>
      <c r="AJ944">
        <v>64.440474769132734</v>
      </c>
      <c r="AK944">
        <v>7.3626138588194667E-2</v>
      </c>
      <c r="AL944">
        <v>0.27157207958408419</v>
      </c>
      <c r="AM944">
        <v>0.91850192829049282</v>
      </c>
      <c r="AN944">
        <v>-2.4665503837789631E-2</v>
      </c>
      <c r="AO944">
        <v>0.1130879694258853</v>
      </c>
      <c r="AP944">
        <v>9.5341072978553751E-2</v>
      </c>
      <c r="AQ944">
        <v>0.55558045410530876</v>
      </c>
      <c r="AR944">
        <v>0.2029942437347875</v>
      </c>
      <c r="AS944">
        <v>0.4726691691404416</v>
      </c>
      <c r="AT944">
        <v>6.5416507529763326</v>
      </c>
      <c r="AU944">
        <v>0.92763381053328997</v>
      </c>
      <c r="AV944">
        <v>4.8274245624875078E-4</v>
      </c>
      <c r="AW944">
        <v>0.99867015212862142</v>
      </c>
      <c r="AX944">
        <v>0.27043278462397607</v>
      </c>
      <c r="AY944">
        <v>0.74852110606517297</v>
      </c>
      <c r="AZ944">
        <v>-3.9155911043926933E-2</v>
      </c>
      <c r="BA944">
        <v>0.93386716583683416</v>
      </c>
      <c r="BB944">
        <v>0.56783023373291108</v>
      </c>
      <c r="BC944">
        <v>0.75677369945661632</v>
      </c>
      <c r="BD944">
        <v>7.0889402045434174E-2</v>
      </c>
      <c r="BE944">
        <v>0.65443501303753193</v>
      </c>
      <c r="BF944">
        <v>0.22787537923219611</v>
      </c>
      <c r="BG944">
        <v>0.85039497889914639</v>
      </c>
      <c r="BH944">
        <v>1.17507858615469</v>
      </c>
      <c r="BI944">
        <v>0.95509425397935765</v>
      </c>
      <c r="BJ944">
        <v>0.1057440514021928</v>
      </c>
      <c r="BK944">
        <v>0.28583902100347303</v>
      </c>
      <c r="BL944">
        <v>1.3891325211573871</v>
      </c>
      <c r="BM944">
        <v>0.14681459783942369</v>
      </c>
    </row>
    <row r="945" spans="1:65" x14ac:dyDescent="0.3">
      <c r="A945" s="1">
        <v>941</v>
      </c>
      <c r="B945">
        <v>1.0407815573864589</v>
      </c>
      <c r="C945">
        <v>0.7039077869322925</v>
      </c>
      <c r="D945">
        <v>22.736845111346771</v>
      </c>
      <c r="E945">
        <v>0.5336900222539549</v>
      </c>
      <c r="F945">
        <v>0.27903712180169932</v>
      </c>
      <c r="G945">
        <v>0.1124205923368963</v>
      </c>
      <c r="H945">
        <v>7.9570179645713307E-2</v>
      </c>
      <c r="I945">
        <v>0.16367176554080831</v>
      </c>
      <c r="J945">
        <v>0.87579879323765097</v>
      </c>
      <c r="K945">
        <v>0.47878808802367978</v>
      </c>
      <c r="L945">
        <v>0.188059200003489</v>
      </c>
      <c r="M945">
        <v>9.0956109189934839E-2</v>
      </c>
      <c r="N945">
        <v>16.6743395117227</v>
      </c>
      <c r="O945">
        <v>0.22273403958871371</v>
      </c>
      <c r="P945">
        <v>22.325778314724129</v>
      </c>
      <c r="Q945">
        <v>0.37086337601057001</v>
      </c>
      <c r="R945">
        <v>0.79063729803939309</v>
      </c>
      <c r="S945">
        <v>5.5602637452460593E-2</v>
      </c>
      <c r="T945">
        <v>1.1846895845706571</v>
      </c>
      <c r="U945">
        <v>0.89686217876635932</v>
      </c>
      <c r="V945">
        <v>14.05616866392452</v>
      </c>
      <c r="W945">
        <v>0.98218364818083947</v>
      </c>
      <c r="X945">
        <v>3.9224873587472751E-2</v>
      </c>
      <c r="Y945">
        <v>0.32499405172435569</v>
      </c>
      <c r="Z945">
        <v>0.98641638743899884</v>
      </c>
      <c r="AA945">
        <v>0.37338960090035761</v>
      </c>
      <c r="AB945">
        <v>0.98002669540421439</v>
      </c>
      <c r="AC945">
        <v>0.40071219417665349</v>
      </c>
      <c r="AD945">
        <v>0.92879080216791154</v>
      </c>
      <c r="AE945">
        <v>0.1531759066221085</v>
      </c>
      <c r="AF945">
        <v>0.75160729332462284</v>
      </c>
      <c r="AG945">
        <v>0.19754558327889249</v>
      </c>
      <c r="AH945">
        <v>0.92841825622188767</v>
      </c>
      <c r="AI945">
        <v>0.86147131387967557</v>
      </c>
      <c r="AJ945">
        <v>68.532990395754609</v>
      </c>
      <c r="AK945">
        <v>0.27187903772839112</v>
      </c>
      <c r="AL945">
        <v>0.25734182491774371</v>
      </c>
      <c r="AM945">
        <v>0.72483401619159926</v>
      </c>
      <c r="AN945">
        <v>-4.4416240020547001E-3</v>
      </c>
      <c r="AO945">
        <v>0.66625754917793489</v>
      </c>
      <c r="AP945">
        <v>9.1361875926584665E-2</v>
      </c>
      <c r="AQ945">
        <v>0.20318075574620981</v>
      </c>
      <c r="AR945">
        <v>0.2051882103076019</v>
      </c>
      <c r="AS945">
        <v>0.57686053774555146</v>
      </c>
      <c r="AT945">
        <v>6.5716270227256466</v>
      </c>
      <c r="AU945">
        <v>0.94496290236551328</v>
      </c>
      <c r="AV945">
        <v>4.2261352234805339E-4</v>
      </c>
      <c r="AW945">
        <v>0.1709515800358366</v>
      </c>
      <c r="AX945">
        <v>0.2693264683693446</v>
      </c>
      <c r="AY945">
        <v>0.71777871671361193</v>
      </c>
      <c r="AZ945">
        <v>-4.1446399101105723E-2</v>
      </c>
      <c r="BA945">
        <v>0.58465021779450965</v>
      </c>
      <c r="BB945">
        <v>0.52582179656951544</v>
      </c>
      <c r="BC945">
        <v>0.14598916723695679</v>
      </c>
      <c r="BD945">
        <v>6.9890010076037651E-2</v>
      </c>
      <c r="BE945">
        <v>0.39772182093329173</v>
      </c>
      <c r="BF945">
        <v>0.22656664654588429</v>
      </c>
      <c r="BG945">
        <v>0.81575452019868167</v>
      </c>
      <c r="BH945">
        <v>0.93864149651623718</v>
      </c>
      <c r="BI945">
        <v>0.28468491366308418</v>
      </c>
      <c r="BJ945">
        <v>0.1223652422146688</v>
      </c>
      <c r="BK945">
        <v>0.79757519133832433</v>
      </c>
      <c r="BL945">
        <v>1.5061750845591211</v>
      </c>
      <c r="BM945">
        <v>0.41796614052848569</v>
      </c>
    </row>
    <row r="946" spans="1:65" x14ac:dyDescent="0.3">
      <c r="A946" s="1">
        <v>942</v>
      </c>
      <c r="B946">
        <v>1.069748737706504</v>
      </c>
      <c r="C946">
        <v>0.84874368853252113</v>
      </c>
      <c r="D946">
        <v>18.642045348014801</v>
      </c>
      <c r="E946">
        <v>0.2468923894120473</v>
      </c>
      <c r="F946">
        <v>0.32791970515226881</v>
      </c>
      <c r="G946">
        <v>0.65362873964427537</v>
      </c>
      <c r="H946">
        <v>7.0080799971047075E-2</v>
      </c>
      <c r="I946">
        <v>4.3428430793274672E-2</v>
      </c>
      <c r="J946">
        <v>0.86634424415260214</v>
      </c>
      <c r="K946">
        <v>0.36679656101500657</v>
      </c>
      <c r="L946">
        <v>0.2123607099438127</v>
      </c>
      <c r="M946">
        <v>0.62220902508431941</v>
      </c>
      <c r="N946">
        <v>19.61823386883302</v>
      </c>
      <c r="O946">
        <v>0.46255211377783301</v>
      </c>
      <c r="P946">
        <v>43.767310088382366</v>
      </c>
      <c r="Q946">
        <v>0.9164962597802504</v>
      </c>
      <c r="R946">
        <v>0.89780824670374959</v>
      </c>
      <c r="S946">
        <v>0.73560229407342148</v>
      </c>
      <c r="T946">
        <v>1.261219380492725</v>
      </c>
      <c r="U946">
        <v>0.94434941707957742</v>
      </c>
      <c r="V946">
        <v>10.93562735143639</v>
      </c>
      <c r="W946">
        <v>0.66961749947216065</v>
      </c>
      <c r="X946">
        <v>3.7592334630240268E-2</v>
      </c>
      <c r="Y946">
        <v>7.9235299208201215E-2</v>
      </c>
      <c r="Z946">
        <v>1.000891272700583</v>
      </c>
      <c r="AA946">
        <v>0.50887300865448715</v>
      </c>
      <c r="AB946">
        <v>0.97806268569662902</v>
      </c>
      <c r="AC946">
        <v>0.35000636822568371</v>
      </c>
      <c r="AD946">
        <v>0.93480136874614617</v>
      </c>
      <c r="AE946">
        <v>0.2312195950968445</v>
      </c>
      <c r="AF946">
        <v>0.7985829052795973</v>
      </c>
      <c r="AG946">
        <v>0.49114315799748293</v>
      </c>
      <c r="AH946">
        <v>0.91980468424103501</v>
      </c>
      <c r="AI946">
        <v>0.77560230431070853</v>
      </c>
      <c r="AJ946">
        <v>81.774285211168433</v>
      </c>
      <c r="AK946">
        <v>0.98738132078424989</v>
      </c>
      <c r="AL946">
        <v>0.27559988163838828</v>
      </c>
      <c r="AM946">
        <v>0.95356624411093172</v>
      </c>
      <c r="AN946">
        <v>-1.1898590114327369E-2</v>
      </c>
      <c r="AO946">
        <v>0.46229239293415292</v>
      </c>
      <c r="AP946">
        <v>9.1654894414311627E-2</v>
      </c>
      <c r="AQ946">
        <v>0.22336221613668339</v>
      </c>
      <c r="AR946">
        <v>0.2000806948655792</v>
      </c>
      <c r="AS946">
        <v>0.34374838922944417</v>
      </c>
      <c r="AT946">
        <v>6.1199176719067321</v>
      </c>
      <c r="AU946">
        <v>0.43704825436212608</v>
      </c>
      <c r="AV946">
        <v>4.4872779225539161E-4</v>
      </c>
      <c r="AW946">
        <v>0.66132499982760606</v>
      </c>
      <c r="AX946">
        <v>0.2632498305883208</v>
      </c>
      <c r="AY946">
        <v>0.51731856712758384</v>
      </c>
      <c r="AZ946">
        <v>-4.0408831060793321E-2</v>
      </c>
      <c r="BA946">
        <v>0.7800133640921364</v>
      </c>
      <c r="BB946">
        <v>0.55828223219189677</v>
      </c>
      <c r="BC946">
        <v>0.62094287354293065</v>
      </c>
      <c r="BD946">
        <v>7.1779722239999899E-2</v>
      </c>
      <c r="BE946">
        <v>0.8239416667303191</v>
      </c>
      <c r="BF946">
        <v>0.2224277099826705</v>
      </c>
      <c r="BG946">
        <v>0.68247994650470667</v>
      </c>
      <c r="BH946">
        <v>1.1668090228327119</v>
      </c>
      <c r="BI946">
        <v>0.94463409054361414</v>
      </c>
      <c r="BJ946">
        <v>9.7577933321015289E-2</v>
      </c>
      <c r="BK946">
        <v>3.4419129341603849E-2</v>
      </c>
      <c r="BL946">
        <v>1.6418765013854779</v>
      </c>
      <c r="BM946">
        <v>0.73234449527505607</v>
      </c>
    </row>
    <row r="947" spans="1:65" x14ac:dyDescent="0.3">
      <c r="A947" s="1">
        <v>943</v>
      </c>
      <c r="B947">
        <v>1.006904492215924</v>
      </c>
      <c r="C947">
        <v>0.53452246107961909</v>
      </c>
      <c r="D947">
        <v>22.119282527297869</v>
      </c>
      <c r="E947">
        <v>0.48554144926643722</v>
      </c>
      <c r="F947">
        <v>0.29004477207486568</v>
      </c>
      <c r="G947">
        <v>0.2138111694037256</v>
      </c>
      <c r="H947">
        <v>0.1009895404970107</v>
      </c>
      <c r="I947">
        <v>0.71317653133746328</v>
      </c>
      <c r="J947">
        <v>0.89389463378511724</v>
      </c>
      <c r="K947">
        <v>0.73468352113677282</v>
      </c>
      <c r="L947">
        <v>0.24057346591436229</v>
      </c>
      <c r="M947">
        <v>0.97630412136861611</v>
      </c>
      <c r="N947">
        <v>18.408874334791712</v>
      </c>
      <c r="O947">
        <v>0.35354583789159377</v>
      </c>
      <c r="P947">
        <v>20.772464508612199</v>
      </c>
      <c r="Q947">
        <v>0.3210530370249654</v>
      </c>
      <c r="R947">
        <v>0.80541366614408905</v>
      </c>
      <c r="S947">
        <v>0.10339023246004821</v>
      </c>
      <c r="T947">
        <v>0.98771420694605694</v>
      </c>
      <c r="U947">
        <v>0.70779176993325266</v>
      </c>
      <c r="V947">
        <v>9.9249876355155102</v>
      </c>
      <c r="W947">
        <v>0.48511006419961322</v>
      </c>
      <c r="X947">
        <v>3.9761331337919557E-2</v>
      </c>
      <c r="Y947">
        <v>0.44211291980049328</v>
      </c>
      <c r="Z947">
        <v>0.98840527714953208</v>
      </c>
      <c r="AA947">
        <v>0.39077465139427869</v>
      </c>
      <c r="AB947">
        <v>0.995279011922938</v>
      </c>
      <c r="AC947">
        <v>0.91084908630495365</v>
      </c>
      <c r="AD947">
        <v>0.92389850247873517</v>
      </c>
      <c r="AE947">
        <v>0.10147277746979209</v>
      </c>
      <c r="AF947">
        <v>0.86648598695786438</v>
      </c>
      <c r="AG947">
        <v>0.91553741848665204</v>
      </c>
      <c r="AH947">
        <v>0.94060112180097921</v>
      </c>
      <c r="AI947">
        <v>0.94773382286382746</v>
      </c>
      <c r="AJ947">
        <v>72.927136296916331</v>
      </c>
      <c r="AK947">
        <v>0.60509530296305436</v>
      </c>
      <c r="AL947">
        <v>0.24420533512418011</v>
      </c>
      <c r="AM947">
        <v>0.54239891962385367</v>
      </c>
      <c r="AN947">
        <v>-7.0041837630848546E-3</v>
      </c>
      <c r="AO947">
        <v>0.59616565199439675</v>
      </c>
      <c r="AP947">
        <v>9.5661194066508165E-2</v>
      </c>
      <c r="AQ947">
        <v>0.5868466759641493</v>
      </c>
      <c r="AR947">
        <v>0.19986582173611131</v>
      </c>
      <c r="AS947">
        <v>0.33505167700571659</v>
      </c>
      <c r="AT947">
        <v>6.4385864066939709</v>
      </c>
      <c r="AU947">
        <v>0.849985330383909</v>
      </c>
      <c r="AV947">
        <v>4.7415383852554788E-4</v>
      </c>
      <c r="AW947">
        <v>0.96965361092762703</v>
      </c>
      <c r="AX947">
        <v>0.248499051676697</v>
      </c>
      <c r="AY947">
        <v>0.10404023200170209</v>
      </c>
      <c r="AZ947">
        <v>-4.3480303179020283E-2</v>
      </c>
      <c r="BA947">
        <v>0.18131527760309971</v>
      </c>
      <c r="BB947">
        <v>0.51637139714857327</v>
      </c>
      <c r="BC947">
        <v>6.8038083901278745E-2</v>
      </c>
      <c r="BD947">
        <v>7.1611944602800265E-2</v>
      </c>
      <c r="BE947">
        <v>0.7963282649966148</v>
      </c>
      <c r="BF947">
        <v>0.2341586105508566</v>
      </c>
      <c r="BG947">
        <v>0.96651662852778952</v>
      </c>
      <c r="BH947">
        <v>1.053305140033574</v>
      </c>
      <c r="BI947">
        <v>0.69048905650230452</v>
      </c>
      <c r="BJ947">
        <v>0.12695047132528389</v>
      </c>
      <c r="BK947">
        <v>0.93874603834002157</v>
      </c>
      <c r="BL947">
        <v>1.526757385581079</v>
      </c>
      <c r="BM947">
        <v>0.46564898779353359</v>
      </c>
    </row>
    <row r="948" spans="1:65" x14ac:dyDescent="0.3">
      <c r="A948" s="1">
        <v>944</v>
      </c>
      <c r="B948">
        <v>1.0578947838431021</v>
      </c>
      <c r="C948">
        <v>0.78947391921551036</v>
      </c>
      <c r="D948">
        <v>28.961505129155778</v>
      </c>
      <c r="E948">
        <v>0.88693513083655184</v>
      </c>
      <c r="F948">
        <v>0.3379006089239594</v>
      </c>
      <c r="G948">
        <v>0.74291104186566459</v>
      </c>
      <c r="H948">
        <v>0.11078104945989529</v>
      </c>
      <c r="I948">
        <v>0.93254837376119282</v>
      </c>
      <c r="J948">
        <v>0.88102447708825904</v>
      </c>
      <c r="K948">
        <v>0.54708049061881736</v>
      </c>
      <c r="L948">
        <v>0.18208819563550099</v>
      </c>
      <c r="M948">
        <v>2.6796009262472439E-2</v>
      </c>
      <c r="N948">
        <v>26.38064815486727</v>
      </c>
      <c r="O948">
        <v>0.93450146110567167</v>
      </c>
      <c r="P948">
        <v>40.310629889640289</v>
      </c>
      <c r="Q948">
        <v>0.86263597407374526</v>
      </c>
      <c r="R948">
        <v>0.88510519920429653</v>
      </c>
      <c r="S948">
        <v>0.61459619668222742</v>
      </c>
      <c r="T948">
        <v>1.1557401116103809</v>
      </c>
      <c r="U948">
        <v>0.87511001218329743</v>
      </c>
      <c r="V948">
        <v>9.6402247013650246</v>
      </c>
      <c r="W948">
        <v>0.43063370558316261</v>
      </c>
      <c r="X948">
        <v>4.2335116818501863E-2</v>
      </c>
      <c r="Y948">
        <v>0.91338012474889518</v>
      </c>
      <c r="Z948">
        <v>0.98928386770909194</v>
      </c>
      <c r="AA948">
        <v>0.39858045165473122</v>
      </c>
      <c r="AB948">
        <v>0.99131337059593694</v>
      </c>
      <c r="AC948">
        <v>0.75857537333210101</v>
      </c>
      <c r="AD948">
        <v>0.96137747667749229</v>
      </c>
      <c r="AE948">
        <v>0.71083951441881221</v>
      </c>
      <c r="AF948">
        <v>0.81171183109415301</v>
      </c>
      <c r="AG948">
        <v>0.57319894433845608</v>
      </c>
      <c r="AH948">
        <v>0.90995884197504795</v>
      </c>
      <c r="AI948">
        <v>0.65220590326691374</v>
      </c>
      <c r="AJ948">
        <v>74.604801215082588</v>
      </c>
      <c r="AK948">
        <v>0.71851558140341931</v>
      </c>
      <c r="AL948">
        <v>0.18454141532102039</v>
      </c>
      <c r="AM948">
        <v>4.6072184950879988E-2</v>
      </c>
      <c r="AN948">
        <v>-1.8923910679923151E-2</v>
      </c>
      <c r="AO948">
        <v>0.27013373413776948</v>
      </c>
      <c r="AP948">
        <v>9.1885712558551796E-2</v>
      </c>
      <c r="AQ948">
        <v>0.2399323832410675</v>
      </c>
      <c r="AR948">
        <v>0.1982518845765221</v>
      </c>
      <c r="AS948">
        <v>0.27329127319288837</v>
      </c>
      <c r="AT948">
        <v>5.8765591361451754</v>
      </c>
      <c r="AU948">
        <v>0.14572912147077011</v>
      </c>
      <c r="AV948">
        <v>4.1105341685064247E-4</v>
      </c>
      <c r="AW948">
        <v>5.2017884981421202E-2</v>
      </c>
      <c r="AX948">
        <v>0.28174756643330151</v>
      </c>
      <c r="AY948">
        <v>0.96118191319325241</v>
      </c>
      <c r="AZ948">
        <v>-4.5339451473498493E-2</v>
      </c>
      <c r="BA948">
        <v>1.2417984380726169E-2</v>
      </c>
      <c r="BB948">
        <v>0.55101591432542085</v>
      </c>
      <c r="BC948">
        <v>0.49746779364203297</v>
      </c>
      <c r="BD948">
        <v>6.9445058881891869E-2</v>
      </c>
      <c r="BE948">
        <v>0.28468156837706182</v>
      </c>
      <c r="BF948">
        <v>0.22274684366006639</v>
      </c>
      <c r="BG948">
        <v>0.69403865293933875</v>
      </c>
      <c r="BH948">
        <v>1.06468096185542</v>
      </c>
      <c r="BI948">
        <v>0.72525483280934111</v>
      </c>
      <c r="BJ948">
        <v>0.1140233436036615</v>
      </c>
      <c r="BK948">
        <v>0.54074333755115589</v>
      </c>
      <c r="BL948">
        <v>1.456496600478435</v>
      </c>
      <c r="BM948">
        <v>0.30287640560276841</v>
      </c>
    </row>
    <row r="949" spans="1:65" x14ac:dyDescent="0.3">
      <c r="A949" s="1">
        <v>945</v>
      </c>
      <c r="B949">
        <v>1.025522212086011</v>
      </c>
      <c r="C949">
        <v>0.62761106043005732</v>
      </c>
      <c r="D949">
        <v>26.027068389661459</v>
      </c>
      <c r="E949">
        <v>0.75034573121298431</v>
      </c>
      <c r="F949">
        <v>0.2873247697079292</v>
      </c>
      <c r="G949">
        <v>0.18575179116665991</v>
      </c>
      <c r="H949">
        <v>7.7786703515639419E-2</v>
      </c>
      <c r="I949">
        <v>0.1351994965612221</v>
      </c>
      <c r="J949">
        <v>0.88945911016088219</v>
      </c>
      <c r="K949">
        <v>0.66691103256473749</v>
      </c>
      <c r="L949">
        <v>0.20397563427945359</v>
      </c>
      <c r="M949">
        <v>0.43513540267237122</v>
      </c>
      <c r="N949">
        <v>17.60371029250814</v>
      </c>
      <c r="O949">
        <v>0.28908205106197138</v>
      </c>
      <c r="P949">
        <v>41.512391594989502</v>
      </c>
      <c r="Q949">
        <v>0.88287343900840898</v>
      </c>
      <c r="R949">
        <v>0.90045849182224869</v>
      </c>
      <c r="S949">
        <v>0.7621887185252243</v>
      </c>
      <c r="T949">
        <v>0.79184064178390856</v>
      </c>
      <c r="U949">
        <v>0.42430196877514748</v>
      </c>
      <c r="V949">
        <v>8.1043265882479822</v>
      </c>
      <c r="W949">
        <v>0.19273687133006709</v>
      </c>
      <c r="X949">
        <v>4.1792684582862921E-2</v>
      </c>
      <c r="Y949">
        <v>0.8477424577896554</v>
      </c>
      <c r="Z949">
        <v>0.96946929532556569</v>
      </c>
      <c r="AA949">
        <v>0.24129914965153301</v>
      </c>
      <c r="AB949">
        <v>0.97722420997624071</v>
      </c>
      <c r="AC949">
        <v>0.32940338170242017</v>
      </c>
      <c r="AD949">
        <v>0.96920529601848393</v>
      </c>
      <c r="AE949">
        <v>0.82258387293038915</v>
      </c>
      <c r="AF949">
        <v>0.75371468863402058</v>
      </c>
      <c r="AG949">
        <v>0.2107168039626284</v>
      </c>
      <c r="AH949">
        <v>0.91305996198799466</v>
      </c>
      <c r="AI949">
        <v>0.69397678214326342</v>
      </c>
      <c r="AJ949">
        <v>67.113486299145791</v>
      </c>
      <c r="AK949">
        <v>0.18894622055985541</v>
      </c>
      <c r="AL949">
        <v>0.22496776180717101</v>
      </c>
      <c r="AM949">
        <v>0.32287573588759061</v>
      </c>
      <c r="AN949">
        <v>-2.363963633712093E-3</v>
      </c>
      <c r="AO949">
        <v>0.7230863338700193</v>
      </c>
      <c r="AP949">
        <v>9.3797815819771785E-2</v>
      </c>
      <c r="AQ949">
        <v>0.39999734898437678</v>
      </c>
      <c r="AR949">
        <v>0.20196114200357199</v>
      </c>
      <c r="AS949">
        <v>0.42461154187022981</v>
      </c>
      <c r="AT949">
        <v>5.8005936057621854</v>
      </c>
      <c r="AU949">
        <v>8.6756143687330811E-2</v>
      </c>
      <c r="AV949">
        <v>4.5281278259339761E-4</v>
      </c>
      <c r="AW949">
        <v>0.73328229603862649</v>
      </c>
      <c r="AX949">
        <v>0.26710229196862312</v>
      </c>
      <c r="AY949">
        <v>0.65060990960529874</v>
      </c>
      <c r="AZ949">
        <v>-3.9705992098763063E-2</v>
      </c>
      <c r="BA949">
        <v>0.87737411982621027</v>
      </c>
      <c r="BB949">
        <v>0.54643557264130582</v>
      </c>
      <c r="BC949">
        <v>0.41802734058337943</v>
      </c>
      <c r="BD949">
        <v>7.0347349049525151E-2</v>
      </c>
      <c r="BE949">
        <v>0.52350503692839867</v>
      </c>
      <c r="BF949">
        <v>0.21702796150721149</v>
      </c>
      <c r="BG949">
        <v>0.45640516428108352</v>
      </c>
      <c r="BH949">
        <v>0.80567352430836636</v>
      </c>
      <c r="BI949">
        <v>2.479633047131408E-2</v>
      </c>
      <c r="BJ949">
        <v>0.103903615279405</v>
      </c>
      <c r="BK949">
        <v>0.22917534727232039</v>
      </c>
      <c r="BL949">
        <v>1.5258597023147791</v>
      </c>
      <c r="BM949">
        <v>0.4635693323636727</v>
      </c>
    </row>
    <row r="950" spans="1:65" x14ac:dyDescent="0.3">
      <c r="A950" s="1">
        <v>946</v>
      </c>
      <c r="B950">
        <v>0.91866215850580735</v>
      </c>
      <c r="C950">
        <v>9.3310792529036846E-2</v>
      </c>
      <c r="D950">
        <v>21.622603928518</v>
      </c>
      <c r="E950">
        <v>0.4465617258816596</v>
      </c>
      <c r="F950">
        <v>0.3582178251842576</v>
      </c>
      <c r="G950">
        <v>0.88361665784444932</v>
      </c>
      <c r="H950">
        <v>9.5278148164119225E-2</v>
      </c>
      <c r="I950">
        <v>0.53185800764510638</v>
      </c>
      <c r="J950">
        <v>0.90931606764233164</v>
      </c>
      <c r="K950">
        <v>0.95243899557365275</v>
      </c>
      <c r="L950">
        <v>0.20354603800450571</v>
      </c>
      <c r="M950">
        <v>0.42454117731231261</v>
      </c>
      <c r="N950">
        <v>23.485314686205331</v>
      </c>
      <c r="O950">
        <v>0.78779437631113991</v>
      </c>
      <c r="P950">
        <v>35.94007257411122</v>
      </c>
      <c r="Q950">
        <v>0.7754460444576311</v>
      </c>
      <c r="R950">
        <v>0.85040667923538393</v>
      </c>
      <c r="S950">
        <v>0.33944620040428758</v>
      </c>
      <c r="T950">
        <v>0.99644238796642859</v>
      </c>
      <c r="U950">
        <v>0.71820835597297583</v>
      </c>
      <c r="V950">
        <v>10.128591006004781</v>
      </c>
      <c r="W950">
        <v>0.52538748826445003</v>
      </c>
      <c r="X950">
        <v>3.9616765561294523E-2</v>
      </c>
      <c r="Y950">
        <v>0.40878103516769038</v>
      </c>
      <c r="Z950">
        <v>0.98384863415737611</v>
      </c>
      <c r="AA950">
        <v>0.35152967250287481</v>
      </c>
      <c r="AB950">
        <v>0.99737212306033407</v>
      </c>
      <c r="AC950">
        <v>0.97237705115988859</v>
      </c>
      <c r="AD950">
        <v>0.90968827550697673</v>
      </c>
      <c r="AE950">
        <v>1.145070465688687E-2</v>
      </c>
      <c r="AF950">
        <v>0.73532477935129414</v>
      </c>
      <c r="AG950">
        <v>9.5779870945588208E-2</v>
      </c>
      <c r="AH950">
        <v>0.95925739365379026</v>
      </c>
      <c r="AI950">
        <v>0.99992340775202337</v>
      </c>
      <c r="AJ950">
        <v>76.587880541703043</v>
      </c>
      <c r="AK950">
        <v>0.82788130124851578</v>
      </c>
      <c r="AL950">
        <v>0.19850619366637601</v>
      </c>
      <c r="AM950">
        <v>0.11342290861208459</v>
      </c>
      <c r="AN950">
        <v>4.6450564693951927E-3</v>
      </c>
      <c r="AO950">
        <v>0.91479913756551401</v>
      </c>
      <c r="AP950">
        <v>9.4051081224926669E-2</v>
      </c>
      <c r="AQ950">
        <v>0.42424978577670519</v>
      </c>
      <c r="AR950">
        <v>0.19952350708562999</v>
      </c>
      <c r="AS950">
        <v>0.32142708816951521</v>
      </c>
      <c r="AT950">
        <v>6.4346801254832542</v>
      </c>
      <c r="AU950">
        <v>0.84649174510334857</v>
      </c>
      <c r="AV950">
        <v>4.451713233700289E-4</v>
      </c>
      <c r="AW950">
        <v>0.59168826684302389</v>
      </c>
      <c r="AX950">
        <v>0.26605086558644447</v>
      </c>
      <c r="AY950">
        <v>0.61636389530902114</v>
      </c>
      <c r="AZ950">
        <v>-4.2391425296686047E-2</v>
      </c>
      <c r="BA950">
        <v>0.37202272959093152</v>
      </c>
      <c r="BB950">
        <v>0.55864654124542223</v>
      </c>
      <c r="BC950">
        <v>0.62667626261206455</v>
      </c>
      <c r="BD950">
        <v>6.9573791338742641E-2</v>
      </c>
      <c r="BE950">
        <v>0.31544770739936268</v>
      </c>
      <c r="BF950">
        <v>0.21674605495271559</v>
      </c>
      <c r="BG950">
        <v>0.44413388405859261</v>
      </c>
      <c r="BH950">
        <v>1.025596644646249</v>
      </c>
      <c r="BI950">
        <v>0.59714507284782359</v>
      </c>
      <c r="BJ950">
        <v>0.12866219241612481</v>
      </c>
      <c r="BK950">
        <v>0.99144681084128128</v>
      </c>
      <c r="BL950">
        <v>1.4330233314924381</v>
      </c>
      <c r="BM950">
        <v>0.24849607666497769</v>
      </c>
    </row>
    <row r="951" spans="1:65" x14ac:dyDescent="0.3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0.82963919796033103</v>
      </c>
      <c r="F951">
        <v>0.3288580229607363</v>
      </c>
      <c r="G951">
        <v>0.66258794019632516</v>
      </c>
      <c r="H951">
        <v>7.4480151542322806E-2</v>
      </c>
      <c r="I951">
        <v>8.9604610550698113E-2</v>
      </c>
      <c r="J951">
        <v>0.83154389249880623</v>
      </c>
      <c r="K951">
        <v>8.2918096164686761E-2</v>
      </c>
      <c r="L951">
        <v>0.20162599581181931</v>
      </c>
      <c r="M951">
        <v>0.37598819168049902</v>
      </c>
      <c r="N951">
        <v>16.865509683379781</v>
      </c>
      <c r="O951">
        <v>0.23567611606290739</v>
      </c>
      <c r="P951">
        <v>35.068235674808612</v>
      </c>
      <c r="Q951">
        <v>0.75550292535415464</v>
      </c>
      <c r="R951">
        <v>0.78789763937585189</v>
      </c>
      <c r="S951">
        <v>4.8358192726970659E-2</v>
      </c>
      <c r="T951">
        <v>1.032500563903153</v>
      </c>
      <c r="U951">
        <v>0.75923796659597476</v>
      </c>
      <c r="V951">
        <v>12.15171933153449</v>
      </c>
      <c r="W951">
        <v>0.83774594467291386</v>
      </c>
      <c r="X951">
        <v>3.8610182735177467E-2</v>
      </c>
      <c r="Y951">
        <v>0.21290793471932909</v>
      </c>
      <c r="Z951">
        <v>0.96275870128550456</v>
      </c>
      <c r="AA951">
        <v>0.19693272935215941</v>
      </c>
      <c r="AB951">
        <v>0.99137736039126112</v>
      </c>
      <c r="AC951">
        <v>0.76092709019924665</v>
      </c>
      <c r="AD951">
        <v>0.93382557409132272</v>
      </c>
      <c r="AE951">
        <v>0.21746074064287019</v>
      </c>
      <c r="AF951">
        <v>0.80356852104872412</v>
      </c>
      <c r="AG951">
        <v>0.52230325655452547</v>
      </c>
      <c r="AH951">
        <v>0.89487665004817318</v>
      </c>
      <c r="AI951">
        <v>0.41825648895967588</v>
      </c>
      <c r="AJ951">
        <v>75.02883962915358</v>
      </c>
      <c r="AK951">
        <v>0.74415059828182462</v>
      </c>
      <c r="AL951">
        <v>0.21124497411134571</v>
      </c>
      <c r="AM951">
        <v>0.20088252318684149</v>
      </c>
      <c r="AN951">
        <v>-2.5880528207860531E-2</v>
      </c>
      <c r="AO951">
        <v>7.9854261272961524E-2</v>
      </c>
      <c r="AP951">
        <v>9.8472271531903438E-2</v>
      </c>
      <c r="AQ951">
        <v>0.81243243590288217</v>
      </c>
      <c r="AR951">
        <v>0.2153326558002803</v>
      </c>
      <c r="AS951">
        <v>0.91113571186036768</v>
      </c>
      <c r="AT951">
        <v>6.1460757169066014</v>
      </c>
      <c r="AU951">
        <v>0.47765112277655047</v>
      </c>
      <c r="AV951">
        <v>4.5442785634419551E-4</v>
      </c>
      <c r="AW951">
        <v>0.75936426152651315</v>
      </c>
      <c r="AX951">
        <v>0.26253606519919698</v>
      </c>
      <c r="AY951">
        <v>0.49035715122047369</v>
      </c>
      <c r="AZ951">
        <v>-4.4390452296165159E-2</v>
      </c>
      <c r="BA951">
        <v>7.3934159759881268E-2</v>
      </c>
      <c r="BB951">
        <v>0.58462648830137898</v>
      </c>
      <c r="BC951">
        <v>0.92288729777256961</v>
      </c>
      <c r="BD951">
        <v>6.9287538771652959E-2</v>
      </c>
      <c r="BE951">
        <v>0.24918255389597679</v>
      </c>
      <c r="BF951">
        <v>0.21307654279219551</v>
      </c>
      <c r="BG951">
        <v>0.29965669621328611</v>
      </c>
      <c r="BH951">
        <v>0.8298345938018894</v>
      </c>
      <c r="BI951">
        <v>5.0988498940101407E-2</v>
      </c>
      <c r="BJ951">
        <v>0.1023167988142531</v>
      </c>
      <c r="BK951">
        <v>0.18032016053735</v>
      </c>
      <c r="BL951">
        <v>1.3471291409745789</v>
      </c>
      <c r="BM951">
        <v>4.9505712902998537E-2</v>
      </c>
    </row>
    <row r="952" spans="1:65" x14ac:dyDescent="0.3">
      <c r="A952" s="1">
        <v>948</v>
      </c>
      <c r="B952">
        <v>1.085769721126679</v>
      </c>
      <c r="C952">
        <v>0.92884860563339489</v>
      </c>
      <c r="D952">
        <v>29.305733146983759</v>
      </c>
      <c r="E952">
        <v>0.89945837211361401</v>
      </c>
      <c r="F952">
        <v>0.29492887992509792</v>
      </c>
      <c r="G952">
        <v>0.26914723350984893</v>
      </c>
      <c r="H952">
        <v>8.663801023939012E-2</v>
      </c>
      <c r="I952">
        <v>0.30324085021959529</v>
      </c>
      <c r="J952">
        <v>0.87335953530296573</v>
      </c>
      <c r="K952">
        <v>0.44846845165558918</v>
      </c>
      <c r="L952">
        <v>0.2275411396393659</v>
      </c>
      <c r="M952">
        <v>0.86549322434707687</v>
      </c>
      <c r="N952">
        <v>27.60296821329435</v>
      </c>
      <c r="O952">
        <v>0.97127119306761345</v>
      </c>
      <c r="P952">
        <v>22.912621906944349</v>
      </c>
      <c r="Q952">
        <v>0.39061625197216238</v>
      </c>
      <c r="R952">
        <v>0.78418089784017986</v>
      </c>
      <c r="S952">
        <v>3.9338036291793138E-2</v>
      </c>
      <c r="T952">
        <v>0.75878670269641879</v>
      </c>
      <c r="U952">
        <v>0.36994381954234212</v>
      </c>
      <c r="V952">
        <v>9.819349167555341</v>
      </c>
      <c r="W952">
        <v>0.4645225279763272</v>
      </c>
      <c r="X952">
        <v>4.1825521701774677E-2</v>
      </c>
      <c r="Y952">
        <v>0.85223887907959839</v>
      </c>
      <c r="Z952">
        <v>1.092602860464611</v>
      </c>
      <c r="AA952">
        <v>0.99726411633469902</v>
      </c>
      <c r="AB952">
        <v>0.96680579569543867</v>
      </c>
      <c r="AC952">
        <v>0.12552656398081161</v>
      </c>
      <c r="AD952">
        <v>0.94920179063744259</v>
      </c>
      <c r="AE952">
        <v>0.48333678642515782</v>
      </c>
      <c r="AF952">
        <v>0.82434166639597251</v>
      </c>
      <c r="AG952">
        <v>0.65213541497482785</v>
      </c>
      <c r="AH952">
        <v>0.87572387240351834</v>
      </c>
      <c r="AI952">
        <v>0.17724931381984169</v>
      </c>
      <c r="AJ952">
        <v>63.527725241075693</v>
      </c>
      <c r="AK952">
        <v>4.6468934604841139E-2</v>
      </c>
      <c r="AL952">
        <v>0.24874664672984881</v>
      </c>
      <c r="AM952">
        <v>0.60248120501993963</v>
      </c>
      <c r="AN952">
        <v>-1.8868966168932319E-3</v>
      </c>
      <c r="AO952">
        <v>0.73613521288585249</v>
      </c>
      <c r="AP952">
        <v>9.7024889864779473E-2</v>
      </c>
      <c r="AQ952">
        <v>0.70726332224686905</v>
      </c>
      <c r="AR952">
        <v>0.20206384884576889</v>
      </c>
      <c r="AS952">
        <v>0.42927393118189999</v>
      </c>
      <c r="AT952">
        <v>6.2351109576072794</v>
      </c>
      <c r="AU952">
        <v>0.6144994990453243</v>
      </c>
      <c r="AV952">
        <v>4.5936524035933507E-4</v>
      </c>
      <c r="AW952">
        <v>0.8307781127736763</v>
      </c>
      <c r="AX952">
        <v>0.26506705445470757</v>
      </c>
      <c r="AY952">
        <v>0.5828704820345707</v>
      </c>
      <c r="AZ952">
        <v>-4.0806013409866337E-2</v>
      </c>
      <c r="BA952">
        <v>0.71250088456207084</v>
      </c>
      <c r="BB952">
        <v>0.55898796103813153</v>
      </c>
      <c r="BC952">
        <v>0.63200976763279937</v>
      </c>
      <c r="BD952">
        <v>6.9969844748556373E-2</v>
      </c>
      <c r="BE952">
        <v>0.41999894431084972</v>
      </c>
      <c r="BF952">
        <v>0.20721663076558541</v>
      </c>
      <c r="BG952">
        <v>0.12768932899718211</v>
      </c>
      <c r="BH952">
        <v>0.96641876134683458</v>
      </c>
      <c r="BI952">
        <v>0.3746966421031851</v>
      </c>
      <c r="BJ952">
        <v>0.1055877454077164</v>
      </c>
      <c r="BK952">
        <v>0.2810266443262448</v>
      </c>
      <c r="BL952">
        <v>1.6394800554452269</v>
      </c>
      <c r="BM952">
        <v>0.72679266870202008</v>
      </c>
    </row>
    <row r="953" spans="1:65" x14ac:dyDescent="0.3">
      <c r="A953" s="1">
        <v>949</v>
      </c>
      <c r="B953">
        <v>0.95302819608768918</v>
      </c>
      <c r="C953">
        <v>0.26514098043844597</v>
      </c>
      <c r="D953">
        <v>31.85751277109993</v>
      </c>
      <c r="E953">
        <v>0.96937914423627902</v>
      </c>
      <c r="F953">
        <v>0.2730882157289331</v>
      </c>
      <c r="G953">
        <v>7.1075427406100539E-2</v>
      </c>
      <c r="H953">
        <v>7.1375266179551367E-2</v>
      </c>
      <c r="I953">
        <v>5.5297726775916753E-2</v>
      </c>
      <c r="J953">
        <v>0.90306252017200517</v>
      </c>
      <c r="K953">
        <v>0.88046740711511096</v>
      </c>
      <c r="L953">
        <v>0.19766127280063639</v>
      </c>
      <c r="M953">
        <v>0.27388441863725999</v>
      </c>
      <c r="N953">
        <v>17.615790834932099</v>
      </c>
      <c r="O953">
        <v>0.29000135020717882</v>
      </c>
      <c r="P953">
        <v>45.685292812737217</v>
      </c>
      <c r="Q953">
        <v>0.94062880337111021</v>
      </c>
      <c r="R953">
        <v>0.8801633553915218</v>
      </c>
      <c r="S953">
        <v>0.57045739580434274</v>
      </c>
      <c r="T953">
        <v>0.72021656464791728</v>
      </c>
      <c r="U953">
        <v>0.3112130292084167</v>
      </c>
      <c r="V953">
        <v>6.9885035662673856</v>
      </c>
      <c r="W953">
        <v>7.9082928661162219E-2</v>
      </c>
      <c r="X953">
        <v>4.1881192629990148E-2</v>
      </c>
      <c r="Y953">
        <v>0.85970797902474805</v>
      </c>
      <c r="Z953">
        <v>0.96342049062668056</v>
      </c>
      <c r="AA953">
        <v>0.20110793156644369</v>
      </c>
      <c r="AB953">
        <v>0.98342161366146985</v>
      </c>
      <c r="AC953">
        <v>0.49644633766068857</v>
      </c>
      <c r="AD953">
        <v>0.9429126913937993</v>
      </c>
      <c r="AE953">
        <v>0.36192479239677849</v>
      </c>
      <c r="AF953">
        <v>0.80573218354518805</v>
      </c>
      <c r="AG953">
        <v>0.53582614715742505</v>
      </c>
      <c r="AH953">
        <v>0.88996300813346918</v>
      </c>
      <c r="AI953">
        <v>0.34670863635348731</v>
      </c>
      <c r="AJ953">
        <v>70.070006991464666</v>
      </c>
      <c r="AK953">
        <v>0.37864546061815202</v>
      </c>
      <c r="AL953">
        <v>0.2272815699481443</v>
      </c>
      <c r="AM953">
        <v>0.34628352680512819</v>
      </c>
      <c r="AN953">
        <v>-2.5493621908168961E-2</v>
      </c>
      <c r="AO953">
        <v>9.0437037522730856E-2</v>
      </c>
      <c r="AP953">
        <v>9.5304312982905745E-2</v>
      </c>
      <c r="AQ953">
        <v>0.55191711567607038</v>
      </c>
      <c r="AR953">
        <v>0.21819532776240241</v>
      </c>
      <c r="AS953">
        <v>0.96053433787118903</v>
      </c>
      <c r="AT953">
        <v>6.3905126633052616</v>
      </c>
      <c r="AU953">
        <v>0.80419273018215154</v>
      </c>
      <c r="AV953">
        <v>4.6453446780812872E-4</v>
      </c>
      <c r="AW953">
        <v>0.89210920949649275</v>
      </c>
      <c r="AX953">
        <v>0.24633284787331081</v>
      </c>
      <c r="AY953">
        <v>6.9836164655996791E-2</v>
      </c>
      <c r="AZ953">
        <v>-4.2042884053426273E-2</v>
      </c>
      <c r="BA953">
        <v>0.44739207217878052</v>
      </c>
      <c r="BB953">
        <v>0.534581374453449</v>
      </c>
      <c r="BC953">
        <v>0.24449717095560661</v>
      </c>
      <c r="BD953">
        <v>7.1318977884270482E-2</v>
      </c>
      <c r="BE953">
        <v>0.74329001482032908</v>
      </c>
      <c r="BF953">
        <v>0.22443122617432371</v>
      </c>
      <c r="BG953">
        <v>0.75149481429930864</v>
      </c>
      <c r="BH953">
        <v>0.88327154903726113</v>
      </c>
      <c r="BI953">
        <v>0.14209044626232881</v>
      </c>
      <c r="BJ953">
        <v>0.10704583420053131</v>
      </c>
      <c r="BK953">
        <v>0.32591854065675169</v>
      </c>
      <c r="BL953">
        <v>1.341077632435681</v>
      </c>
      <c r="BM953">
        <v>3.54862329101851E-2</v>
      </c>
    </row>
    <row r="954" spans="1:65" x14ac:dyDescent="0.3">
      <c r="A954" s="1">
        <v>950</v>
      </c>
      <c r="B954">
        <v>0.97092507744926626</v>
      </c>
      <c r="C954">
        <v>0.35462538724633141</v>
      </c>
      <c r="D954">
        <v>13.341030540698039</v>
      </c>
      <c r="E954">
        <v>3.6900777103725732E-2</v>
      </c>
      <c r="F954">
        <v>0.31423138805327172</v>
      </c>
      <c r="G954">
        <v>0.50958301364876879</v>
      </c>
      <c r="H954">
        <v>9.5877945787178592E-2</v>
      </c>
      <c r="I954">
        <v>0.55009700594347255</v>
      </c>
      <c r="J954">
        <v>0.88467971416376234</v>
      </c>
      <c r="K954">
        <v>0.59755449923804071</v>
      </c>
      <c r="L954">
        <v>0.20260644241414599</v>
      </c>
      <c r="M954">
        <v>0.40102685316169012</v>
      </c>
      <c r="N954">
        <v>19.221839644578939</v>
      </c>
      <c r="O954">
        <v>0.42521163215163871</v>
      </c>
      <c r="P954">
        <v>47.863471396792342</v>
      </c>
      <c r="Q954">
        <v>0.96305630708101786</v>
      </c>
      <c r="R954">
        <v>0.80832364446834337</v>
      </c>
      <c r="S954">
        <v>0.1145341644509895</v>
      </c>
      <c r="T954">
        <v>1.0276970129216421</v>
      </c>
      <c r="U954">
        <v>0.75395842084906006</v>
      </c>
      <c r="V954">
        <v>10.84626037093151</v>
      </c>
      <c r="W954">
        <v>0.65492894187811945</v>
      </c>
      <c r="X954">
        <v>3.9316797374014022E-2</v>
      </c>
      <c r="Y954">
        <v>0.34378577563332241</v>
      </c>
      <c r="Z954">
        <v>0.9823880900892632</v>
      </c>
      <c r="AA954">
        <v>0.33938986942782717</v>
      </c>
      <c r="AB954">
        <v>0.99858220593687674</v>
      </c>
      <c r="AC954">
        <v>0.99195943997828961</v>
      </c>
      <c r="AD954">
        <v>0.92473263035340225</v>
      </c>
      <c r="AE954">
        <v>0.1095379174362382</v>
      </c>
      <c r="AF954">
        <v>0.77514775401239844</v>
      </c>
      <c r="AG954">
        <v>0.34467346257748999</v>
      </c>
      <c r="AH954">
        <v>0.86656028687263897</v>
      </c>
      <c r="AI954">
        <v>9.79790053828999E-2</v>
      </c>
      <c r="AJ954">
        <v>76.081255624859807</v>
      </c>
      <c r="AK954">
        <v>0.80248650519351328</v>
      </c>
      <c r="AL954">
        <v>0.1774793542558008</v>
      </c>
      <c r="AM954">
        <v>2.3371703455155692E-2</v>
      </c>
      <c r="AN954">
        <v>1.894810063155204E-3</v>
      </c>
      <c r="AO954">
        <v>0.83957357940796506</v>
      </c>
      <c r="AP954">
        <v>9.582872277297215E-2</v>
      </c>
      <c r="AQ954">
        <v>0.60275467186100706</v>
      </c>
      <c r="AR954">
        <v>0.21494411644860739</v>
      </c>
      <c r="AS954">
        <v>0.90290672219706869</v>
      </c>
      <c r="AT954">
        <v>5.9159145282542998</v>
      </c>
      <c r="AU954">
        <v>0.18226146948080671</v>
      </c>
      <c r="AV954">
        <v>4.7240505322361211E-4</v>
      </c>
      <c r="AW954">
        <v>0.95909602987243092</v>
      </c>
      <c r="AX954">
        <v>0.26396770493942129</v>
      </c>
      <c r="AY954">
        <v>0.54378552402426295</v>
      </c>
      <c r="AZ954">
        <v>-4.2311709811236137E-2</v>
      </c>
      <c r="BA954">
        <v>0.38864783686097448</v>
      </c>
      <c r="BB954">
        <v>0.58603419311980431</v>
      </c>
      <c r="BC954">
        <v>0.93259145881736683</v>
      </c>
      <c r="BD954">
        <v>6.7749135073161534E-2</v>
      </c>
      <c r="BE954">
        <v>2.6723969420987221E-2</v>
      </c>
      <c r="BF954">
        <v>0.20126926085208799</v>
      </c>
      <c r="BG954">
        <v>2.7036240201278771E-2</v>
      </c>
      <c r="BH954">
        <v>1.0311267732848839</v>
      </c>
      <c r="BI954">
        <v>0.61675608501850787</v>
      </c>
      <c r="BJ954">
        <v>0.12760438338061661</v>
      </c>
      <c r="BK954">
        <v>0.95887879866430559</v>
      </c>
      <c r="BL954">
        <v>1.47580993417163</v>
      </c>
      <c r="BM954">
        <v>0.34761944670828321</v>
      </c>
    </row>
    <row r="955" spans="1:65" x14ac:dyDescent="0.3">
      <c r="A955" s="1">
        <v>951</v>
      </c>
      <c r="B955">
        <v>1.0297088412445869</v>
      </c>
      <c r="C955">
        <v>0.64854420622293585</v>
      </c>
      <c r="D955">
        <v>27.871833294036119</v>
      </c>
      <c r="E955">
        <v>0.84244725399066023</v>
      </c>
      <c r="F955">
        <v>0.34819660032931132</v>
      </c>
      <c r="G955">
        <v>0.82109385217059216</v>
      </c>
      <c r="H955">
        <v>9.4530477844103067E-2</v>
      </c>
      <c r="I955">
        <v>0.50955294877867219</v>
      </c>
      <c r="J955">
        <v>0.89046199972547657</v>
      </c>
      <c r="K955">
        <v>0.68194778286100988</v>
      </c>
      <c r="L955">
        <v>0.19918525171019211</v>
      </c>
      <c r="M955">
        <v>0.31196074681885338</v>
      </c>
      <c r="N955">
        <v>21.05584214294371</v>
      </c>
      <c r="O955">
        <v>0.60001020114029169</v>
      </c>
      <c r="P955">
        <v>13.877753193969591</v>
      </c>
      <c r="Q955">
        <v>0.14329764413149801</v>
      </c>
      <c r="R955">
        <v>0.84130883015953384</v>
      </c>
      <c r="S955">
        <v>0.28071867248833232</v>
      </c>
      <c r="T955">
        <v>1.1544223947059831</v>
      </c>
      <c r="U955">
        <v>0.87407041393295948</v>
      </c>
      <c r="V955">
        <v>11.82489942482915</v>
      </c>
      <c r="W955">
        <v>0.79837472675099486</v>
      </c>
      <c r="X955">
        <v>4.2588975452245298E-2</v>
      </c>
      <c r="Y955">
        <v>0.93778155392605211</v>
      </c>
      <c r="Z955">
        <v>0.94556049762307037</v>
      </c>
      <c r="AA955">
        <v>0.1037879471830899</v>
      </c>
      <c r="AB955">
        <v>0.98691582722533067</v>
      </c>
      <c r="AC955">
        <v>0.60567924432465148</v>
      </c>
      <c r="AD955">
        <v>0.93200620339378071</v>
      </c>
      <c r="AE955">
        <v>0.1929343022083454</v>
      </c>
      <c r="AF955">
        <v>0.86610391014573485</v>
      </c>
      <c r="AG955">
        <v>0.91314943841084251</v>
      </c>
      <c r="AH955">
        <v>0.90171416907386137</v>
      </c>
      <c r="AI955">
        <v>0.5281613768402198</v>
      </c>
      <c r="AJ955">
        <v>67.744553113084606</v>
      </c>
      <c r="AK955">
        <v>0.22395766745598919</v>
      </c>
      <c r="AL955">
        <v>0.26202967658058057</v>
      </c>
      <c r="AM955">
        <v>0.79632915918193747</v>
      </c>
      <c r="AN955">
        <v>6.8270170525560944E-3</v>
      </c>
      <c r="AO955">
        <v>0.97448077277232203</v>
      </c>
      <c r="AP955">
        <v>9.7097366863595533E-2</v>
      </c>
      <c r="AQ955">
        <v>0.71308403861339398</v>
      </c>
      <c r="AR955">
        <v>0.21905197834350529</v>
      </c>
      <c r="AS955">
        <v>0.97147213390756693</v>
      </c>
      <c r="AT955">
        <v>6.2047736983575614</v>
      </c>
      <c r="AU955">
        <v>0.57004305151572299</v>
      </c>
      <c r="AV955">
        <v>4.2096514708925899E-4</v>
      </c>
      <c r="AW955">
        <v>0.1497906976019491</v>
      </c>
      <c r="AX955">
        <v>0.24927474120564561</v>
      </c>
      <c r="AY955">
        <v>0.11794047408871269</v>
      </c>
      <c r="AZ955">
        <v>-4.1454767295284273E-2</v>
      </c>
      <c r="BA955">
        <v>0.58282430662492235</v>
      </c>
      <c r="BB955">
        <v>0.53643746180663943</v>
      </c>
      <c r="BC955">
        <v>0.26861341166199532</v>
      </c>
      <c r="BD955">
        <v>6.8998731902173385E-2</v>
      </c>
      <c r="BE955">
        <v>0.19023472460788679</v>
      </c>
      <c r="BF955">
        <v>0.22429851135148929</v>
      </c>
      <c r="BG955">
        <v>0.74718442227095272</v>
      </c>
      <c r="BH955">
        <v>0.8924869049042734</v>
      </c>
      <c r="BI955">
        <v>0.1624201445535956</v>
      </c>
      <c r="BJ955">
        <v>0.10983264681722971</v>
      </c>
      <c r="BK955">
        <v>0.41171942171273568</v>
      </c>
      <c r="BL955">
        <v>1.5769100869303241</v>
      </c>
      <c r="BM955">
        <v>0.5818373379597449</v>
      </c>
    </row>
    <row r="956" spans="1:65" x14ac:dyDescent="0.3">
      <c r="A956" s="1">
        <v>952</v>
      </c>
      <c r="B956">
        <v>1.082820988709049</v>
      </c>
      <c r="C956">
        <v>0.91410494354524252</v>
      </c>
      <c r="D956">
        <v>28.455263580257981</v>
      </c>
      <c r="E956">
        <v>0.86718271378636402</v>
      </c>
      <c r="F956">
        <v>0.37208410351259091</v>
      </c>
      <c r="G956">
        <v>0.94804684822028418</v>
      </c>
      <c r="H956">
        <v>9.8699762430562027E-2</v>
      </c>
      <c r="I956">
        <v>0.64003060349655561</v>
      </c>
      <c r="J956">
        <v>0.89221576826857263</v>
      </c>
      <c r="K956">
        <v>0.70864565978025673</v>
      </c>
      <c r="L956">
        <v>0.20906384575762901</v>
      </c>
      <c r="M956">
        <v>0.55312834022528357</v>
      </c>
      <c r="N956">
        <v>12.304983341550219</v>
      </c>
      <c r="O956">
        <v>2.656474102411999E-2</v>
      </c>
      <c r="P956">
        <v>25.114072499217691</v>
      </c>
      <c r="Q956">
        <v>0.46766712188416248</v>
      </c>
      <c r="R956">
        <v>0.8620268234825107</v>
      </c>
      <c r="S956">
        <v>0.42256136578405662</v>
      </c>
      <c r="T956">
        <v>1.0447550571280899</v>
      </c>
      <c r="U956">
        <v>0.77244741408123985</v>
      </c>
      <c r="V956">
        <v>12.293530894055239</v>
      </c>
      <c r="W956">
        <v>0.85350049957133112</v>
      </c>
      <c r="X956">
        <v>4.1913490148841367E-2</v>
      </c>
      <c r="Y956">
        <v>0.86395239503181298</v>
      </c>
      <c r="Z956">
        <v>1.0113184576892631</v>
      </c>
      <c r="AA956">
        <v>0.60677920266944485</v>
      </c>
      <c r="AB956">
        <v>0.99635885891534792</v>
      </c>
      <c r="AC956">
        <v>0.9469683664066344</v>
      </c>
      <c r="AD956">
        <v>0.91483101551006407</v>
      </c>
      <c r="AE956">
        <v>3.3696164766635249E-2</v>
      </c>
      <c r="AF956">
        <v>0.7295731649934607</v>
      </c>
      <c r="AG956">
        <v>5.9832281209129201E-2</v>
      </c>
      <c r="AH956">
        <v>0.94741323344390393</v>
      </c>
      <c r="AI956">
        <v>0.97799629273088096</v>
      </c>
      <c r="AJ956">
        <v>71.533200659686329</v>
      </c>
      <c r="AK956">
        <v>0.49628757932674161</v>
      </c>
      <c r="AL956">
        <v>0.25588699997097281</v>
      </c>
      <c r="AM956">
        <v>0.70332986767152306</v>
      </c>
      <c r="AN956">
        <v>-1.9891193301250741E-2</v>
      </c>
      <c r="AO956">
        <v>0.2436763320226821</v>
      </c>
      <c r="AP956">
        <v>9.8091557282201022E-2</v>
      </c>
      <c r="AQ956">
        <v>0.7870285206525548</v>
      </c>
      <c r="AR956">
        <v>0.2150477679889134</v>
      </c>
      <c r="AS956">
        <v>0.90513762088880656</v>
      </c>
      <c r="AT956">
        <v>6.1255329275406893</v>
      </c>
      <c r="AU956">
        <v>0.44561233161953451</v>
      </c>
      <c r="AV956">
        <v>4.5947228326692212E-4</v>
      </c>
      <c r="AW956">
        <v>0.83218749995180075</v>
      </c>
      <c r="AX956">
        <v>0.26686223119849323</v>
      </c>
      <c r="AY956">
        <v>0.64293191128430793</v>
      </c>
      <c r="AZ956">
        <v>-4.3205577688197792E-2</v>
      </c>
      <c r="BA956">
        <v>0.2230355637021848</v>
      </c>
      <c r="BB956">
        <v>0.59478556057088638</v>
      </c>
      <c r="BC956">
        <v>0.97828632099204393</v>
      </c>
      <c r="BD956">
        <v>6.7985395503566193E-2</v>
      </c>
      <c r="BE956">
        <v>4.623829992611727E-2</v>
      </c>
      <c r="BF956">
        <v>0.20166625327488641</v>
      </c>
      <c r="BG956">
        <v>3.1436668699190172E-2</v>
      </c>
      <c r="BH956">
        <v>0.88588191825453666</v>
      </c>
      <c r="BI956">
        <v>0.1477111656682607</v>
      </c>
      <c r="BJ956">
        <v>9.870801336448258E-2</v>
      </c>
      <c r="BK956">
        <v>6.9212234128158356E-2</v>
      </c>
      <c r="BL956">
        <v>1.431147361003499</v>
      </c>
      <c r="BM956">
        <v>0.2441500312834439</v>
      </c>
    </row>
    <row r="957" spans="1:65" x14ac:dyDescent="0.3">
      <c r="A957" s="1">
        <v>953</v>
      </c>
      <c r="B957">
        <v>1.06434599552339</v>
      </c>
      <c r="C957">
        <v>0.82172997761694899</v>
      </c>
      <c r="D957">
        <v>24.855759387849371</v>
      </c>
      <c r="E957">
        <v>0.68091281365207379</v>
      </c>
      <c r="F957">
        <v>0.28316591376569639</v>
      </c>
      <c r="G957">
        <v>0.14666371145514839</v>
      </c>
      <c r="H957">
        <v>6.9438710636095621E-2</v>
      </c>
      <c r="I957">
        <v>3.8072332680318219E-2</v>
      </c>
      <c r="J957">
        <v>0.86024695507920101</v>
      </c>
      <c r="K957">
        <v>0.30247463302627181</v>
      </c>
      <c r="L957">
        <v>0.22922421072391319</v>
      </c>
      <c r="M957">
        <v>0.88489775465483633</v>
      </c>
      <c r="N957">
        <v>23.294527285012439</v>
      </c>
      <c r="O957">
        <v>0.77518317834278649</v>
      </c>
      <c r="P957">
        <v>37.328810767564342</v>
      </c>
      <c r="Q957">
        <v>0.80546132402152837</v>
      </c>
      <c r="R957">
        <v>0.91609703325791891</v>
      </c>
      <c r="S957">
        <v>0.89291226583666228</v>
      </c>
      <c r="T957">
        <v>0.91975882197881864</v>
      </c>
      <c r="U957">
        <v>0.62022507747690336</v>
      </c>
      <c r="V957">
        <v>9.3050291551622912</v>
      </c>
      <c r="W957">
        <v>0.37066552053594698</v>
      </c>
      <c r="X957">
        <v>4.1270969305740909E-2</v>
      </c>
      <c r="Y957">
        <v>0.7672622334309922</v>
      </c>
      <c r="Z957">
        <v>0.9791645698324285</v>
      </c>
      <c r="AA957">
        <v>0.31335145583767232</v>
      </c>
      <c r="AB957">
        <v>0.99751969450019073</v>
      </c>
      <c r="AC957">
        <v>0.9753923385104637</v>
      </c>
      <c r="AD957">
        <v>0.97288374755954343</v>
      </c>
      <c r="AE957">
        <v>0.86571526111639185</v>
      </c>
      <c r="AF957">
        <v>0.82293588867488077</v>
      </c>
      <c r="AG957">
        <v>0.64334930421800451</v>
      </c>
      <c r="AH957">
        <v>0.90819224632508477</v>
      </c>
      <c r="AI957">
        <v>0.62721620266101519</v>
      </c>
      <c r="AJ957">
        <v>71.929857295121849</v>
      </c>
      <c r="AK957">
        <v>0.52859582382878612</v>
      </c>
      <c r="AL957">
        <v>0.2354264259190578</v>
      </c>
      <c r="AM957">
        <v>0.43519776555823858</v>
      </c>
      <c r="AN957">
        <v>-2.4140716491641089E-2</v>
      </c>
      <c r="AO957">
        <v>0.12744210909077999</v>
      </c>
      <c r="AP957">
        <v>0.1009926614883277</v>
      </c>
      <c r="AQ957">
        <v>0.93992899316952083</v>
      </c>
      <c r="AR957">
        <v>0.21445347512785359</v>
      </c>
      <c r="AS957">
        <v>0.89199476865912664</v>
      </c>
      <c r="AT957">
        <v>6.317918070880399</v>
      </c>
      <c r="AU957">
        <v>0.72350015049711236</v>
      </c>
      <c r="AV957">
        <v>4.6578432370402372E-4</v>
      </c>
      <c r="AW957">
        <v>0.90487495536704177</v>
      </c>
      <c r="AX957">
        <v>0.26454313898458992</v>
      </c>
      <c r="AY957">
        <v>0.56446209433422334</v>
      </c>
      <c r="AZ957">
        <v>-4.2287408497450538E-2</v>
      </c>
      <c r="BA957">
        <v>0.39378828815006361</v>
      </c>
      <c r="BB957">
        <v>0.55132207701028624</v>
      </c>
      <c r="BC957">
        <v>0.5030149430812404</v>
      </c>
      <c r="BD957">
        <v>7.0658172159752744E-2</v>
      </c>
      <c r="BE957">
        <v>0.60114952450529802</v>
      </c>
      <c r="BF957">
        <v>0.23014623135582629</v>
      </c>
      <c r="BG957">
        <v>0.90194927927443802</v>
      </c>
      <c r="BH957">
        <v>0.91566462420794059</v>
      </c>
      <c r="BI957">
        <v>0.21955814171166541</v>
      </c>
      <c r="BJ957">
        <v>9.8797276475182688E-2</v>
      </c>
      <c r="BK957">
        <v>7.1960482610304521E-2</v>
      </c>
      <c r="BL957">
        <v>1.400381702590239</v>
      </c>
      <c r="BM957">
        <v>0.1728754838184621</v>
      </c>
    </row>
    <row r="958" spans="1:65" x14ac:dyDescent="0.3">
      <c r="A958" s="1">
        <v>954</v>
      </c>
      <c r="B958">
        <v>0.90847037135136544</v>
      </c>
      <c r="C958">
        <v>4.2351856756827337E-2</v>
      </c>
      <c r="D958">
        <v>21.24965672278541</v>
      </c>
      <c r="E958">
        <v>0.41836289712565611</v>
      </c>
      <c r="F958">
        <v>0.31706638222140621</v>
      </c>
      <c r="G958">
        <v>0.54146766947694014</v>
      </c>
      <c r="H958">
        <v>0.1079716698264411</v>
      </c>
      <c r="I958">
        <v>0.88517402637766107</v>
      </c>
      <c r="J958">
        <v>0.87639243475069162</v>
      </c>
      <c r="K958">
        <v>0.48631700726155591</v>
      </c>
      <c r="L958">
        <v>0.21764474179630841</v>
      </c>
      <c r="M958">
        <v>0.72083660441931896</v>
      </c>
      <c r="N958">
        <v>23.72197277674228</v>
      </c>
      <c r="O958">
        <v>0.80293187092017471</v>
      </c>
      <c r="P958">
        <v>7.9293515301412842</v>
      </c>
      <c r="Q958">
        <v>4.6781708101602627E-2</v>
      </c>
      <c r="R958">
        <v>0.92929005769072293</v>
      </c>
      <c r="S958">
        <v>0.96316986716038444</v>
      </c>
      <c r="T958">
        <v>0.32994390031851178</v>
      </c>
      <c r="U958">
        <v>2.3272717163048458E-3</v>
      </c>
      <c r="V958">
        <v>13.455378123132229</v>
      </c>
      <c r="W958">
        <v>0.95228286515003013</v>
      </c>
      <c r="X958">
        <v>4.0665549180372067E-2</v>
      </c>
      <c r="Y958">
        <v>0.65254492910883288</v>
      </c>
      <c r="Z958">
        <v>1.058349043461448</v>
      </c>
      <c r="AA958">
        <v>0.91325989097118432</v>
      </c>
      <c r="AB958">
        <v>0.9934092334622594</v>
      </c>
      <c r="AC958">
        <v>0.83749402212486301</v>
      </c>
      <c r="AD958">
        <v>0.98086750951071533</v>
      </c>
      <c r="AE958">
        <v>0.93869479448728121</v>
      </c>
      <c r="AF958">
        <v>0.74379338310105558</v>
      </c>
      <c r="AG958">
        <v>0.1487086443815972</v>
      </c>
      <c r="AH958">
        <v>0.91736508486290425</v>
      </c>
      <c r="AI958">
        <v>0.74753666822953391</v>
      </c>
      <c r="AJ958">
        <v>71.326570515140077</v>
      </c>
      <c r="AK958">
        <v>0.47903308419490642</v>
      </c>
      <c r="AL958">
        <v>0.27334496313598639</v>
      </c>
      <c r="AM958">
        <v>0.93514313039346186</v>
      </c>
      <c r="AN958">
        <v>3.2741858635729568E-3</v>
      </c>
      <c r="AO958">
        <v>0.87730267679357099</v>
      </c>
      <c r="AP958">
        <v>9.3896767618281363E-2</v>
      </c>
      <c r="AQ958">
        <v>0.40938791635433369</v>
      </c>
      <c r="AR958">
        <v>0.2084576767273334</v>
      </c>
      <c r="AS958">
        <v>0.7117176689136453</v>
      </c>
      <c r="AT958">
        <v>5.6427893868355241</v>
      </c>
      <c r="AU958">
        <v>1.2859650330128831E-2</v>
      </c>
      <c r="AV958">
        <v>4.6178825324914179E-4</v>
      </c>
      <c r="AW958">
        <v>0.8612376489714012</v>
      </c>
      <c r="AX958">
        <v>0.2561563508777826</v>
      </c>
      <c r="AY958">
        <v>0.27940976076464141</v>
      </c>
      <c r="AZ958">
        <v>-4.1257096229389043E-2</v>
      </c>
      <c r="BA958">
        <v>0.6248854890721327</v>
      </c>
      <c r="BB958">
        <v>0.54500733879671548</v>
      </c>
      <c r="BC958">
        <v>0.3946688749959304</v>
      </c>
      <c r="BD958">
        <v>6.9865544917306482E-2</v>
      </c>
      <c r="BE958">
        <v>0.39101655586195211</v>
      </c>
      <c r="BF958">
        <v>0.22269132195303751</v>
      </c>
      <c r="BG958">
        <v>0.69204311030782506</v>
      </c>
      <c r="BH958">
        <v>0.80844252529242489</v>
      </c>
      <c r="BI958">
        <v>2.7324230100445782E-2</v>
      </c>
      <c r="BJ958">
        <v>0.1043021673652192</v>
      </c>
      <c r="BK958">
        <v>0.24144603956955729</v>
      </c>
      <c r="BL958">
        <v>1.454779458712514</v>
      </c>
      <c r="BM958">
        <v>0.29889831741576278</v>
      </c>
    </row>
    <row r="959" spans="1:65" x14ac:dyDescent="0.3">
      <c r="A959" s="1">
        <v>955</v>
      </c>
      <c r="B959">
        <v>1.04890133199941</v>
      </c>
      <c r="C959">
        <v>0.74450665999705123</v>
      </c>
      <c r="D959">
        <v>27.180688403487</v>
      </c>
      <c r="E959">
        <v>0.81041353847019326</v>
      </c>
      <c r="F959">
        <v>0.36040273300047709</v>
      </c>
      <c r="G959">
        <v>0.89547042974456659</v>
      </c>
      <c r="H959">
        <v>7.6585579825023259E-2</v>
      </c>
      <c r="I959">
        <v>0.1175561786889823</v>
      </c>
      <c r="J959">
        <v>0.87933404677207838</v>
      </c>
      <c r="K959">
        <v>0.52449091476952636</v>
      </c>
      <c r="L959">
        <v>0.19263697906691521</v>
      </c>
      <c r="M959">
        <v>0.16590028299029669</v>
      </c>
      <c r="N959">
        <v>18.928641164872591</v>
      </c>
      <c r="O959">
        <v>0.39860316525528661</v>
      </c>
      <c r="P959">
        <v>13.664592416030541</v>
      </c>
      <c r="Q959">
        <v>0.13892937938708291</v>
      </c>
      <c r="R959">
        <v>0.80903028971822588</v>
      </c>
      <c r="S959">
        <v>0.11732635364211209</v>
      </c>
      <c r="T959">
        <v>0.59824408971244347</v>
      </c>
      <c r="U959">
        <v>0.1588752076942643</v>
      </c>
      <c r="V959">
        <v>13.35810088092868</v>
      </c>
      <c r="W959">
        <v>0.94608334565585639</v>
      </c>
      <c r="X959">
        <v>3.8815711757554133E-2</v>
      </c>
      <c r="Y959">
        <v>0.2477572719258935</v>
      </c>
      <c r="Z959">
        <v>1.019159266663034</v>
      </c>
      <c r="AA959">
        <v>0.6732387916770739</v>
      </c>
      <c r="AB959">
        <v>0.97437243961766651</v>
      </c>
      <c r="AC959">
        <v>0.26400702796302272</v>
      </c>
      <c r="AD959">
        <v>0.9888562747213272</v>
      </c>
      <c r="AE959">
        <v>0.98344288383530953</v>
      </c>
      <c r="AF959">
        <v>0.84293023642820597</v>
      </c>
      <c r="AG959">
        <v>0.76831397767628706</v>
      </c>
      <c r="AH959">
        <v>0.88326876168478596</v>
      </c>
      <c r="AI959">
        <v>0.26002579690761152</v>
      </c>
      <c r="AJ959">
        <v>72.061350595135195</v>
      </c>
      <c r="AK959">
        <v>0.53906982452239049</v>
      </c>
      <c r="AL959">
        <v>0.17942434545303371</v>
      </c>
      <c r="AM959">
        <v>2.8862396260475019E-2</v>
      </c>
      <c r="AN959">
        <v>-8.6458789554886596E-3</v>
      </c>
      <c r="AO959">
        <v>0.55126151653477407</v>
      </c>
      <c r="AP959">
        <v>0.1010533167430618</v>
      </c>
      <c r="AQ959">
        <v>0.9421262795005908</v>
      </c>
      <c r="AR959">
        <v>0.20613489679438099</v>
      </c>
      <c r="AS959">
        <v>0.61856235612843635</v>
      </c>
      <c r="AT959">
        <v>6.2014742943346359</v>
      </c>
      <c r="AU959">
        <v>0.5650618431777531</v>
      </c>
      <c r="AV959">
        <v>4.2988218366273642E-4</v>
      </c>
      <c r="AW959">
        <v>0.28093173017133888</v>
      </c>
      <c r="AX959">
        <v>0.25632540643104812</v>
      </c>
      <c r="AY959">
        <v>0.28423945805911488</v>
      </c>
      <c r="AZ959">
        <v>-4.4587668651197669E-2</v>
      </c>
      <c r="BA959">
        <v>5.6910772632186468E-2</v>
      </c>
      <c r="BB959">
        <v>0.51431638274924929</v>
      </c>
      <c r="BC959">
        <v>5.4979107316903628E-2</v>
      </c>
      <c r="BD959">
        <v>6.9612234320706526E-2</v>
      </c>
      <c r="BE959">
        <v>0.32494134029890781</v>
      </c>
      <c r="BF959">
        <v>0.22184404530464849</v>
      </c>
      <c r="BG959">
        <v>0.66078580399217546</v>
      </c>
      <c r="BH959">
        <v>1.0167400733702201</v>
      </c>
      <c r="BI959">
        <v>0.56471845302935675</v>
      </c>
      <c r="BJ959">
        <v>0.1217229378134225</v>
      </c>
      <c r="BK959">
        <v>0.77779980952655503</v>
      </c>
      <c r="BL959">
        <v>1.594190253273573</v>
      </c>
      <c r="BM959">
        <v>0.62187015701047954</v>
      </c>
    </row>
    <row r="960" spans="1:65" x14ac:dyDescent="0.3">
      <c r="A960" s="1">
        <v>956</v>
      </c>
      <c r="B960">
        <v>0.9972124136389412</v>
      </c>
      <c r="C960">
        <v>0.48606206819470599</v>
      </c>
      <c r="D960">
        <v>19.148793926240689</v>
      </c>
      <c r="E960">
        <v>0.27669563737130098</v>
      </c>
      <c r="F960">
        <v>0.3387258208448008</v>
      </c>
      <c r="G960">
        <v>0.7496983312571035</v>
      </c>
      <c r="H960">
        <v>8.3707304903373955E-2</v>
      </c>
      <c r="I960">
        <v>0.24018645546219611</v>
      </c>
      <c r="J960">
        <v>0.86885428740142356</v>
      </c>
      <c r="K960">
        <v>0.39507607446315263</v>
      </c>
      <c r="L960">
        <v>0.18887335283348131</v>
      </c>
      <c r="M960">
        <v>0.10265062338254111</v>
      </c>
      <c r="N960">
        <v>16.451491012906502</v>
      </c>
      <c r="O960">
        <v>0.2081086814480666</v>
      </c>
      <c r="P960">
        <v>32.667391440277648</v>
      </c>
      <c r="Q960">
        <v>0.69619942957520731</v>
      </c>
      <c r="R960">
        <v>0.90870082158253862</v>
      </c>
      <c r="S960">
        <v>0.83750138873879443</v>
      </c>
      <c r="T960">
        <v>0.83921185159625167</v>
      </c>
      <c r="U960">
        <v>0.50159141244130867</v>
      </c>
      <c r="V960">
        <v>8.8046131925321891</v>
      </c>
      <c r="W960">
        <v>0.2895016308957995</v>
      </c>
      <c r="X960">
        <v>3.9017486878654903E-2</v>
      </c>
      <c r="Y960">
        <v>0.28453834571420228</v>
      </c>
      <c r="Z960">
        <v>0.93383925580532734</v>
      </c>
      <c r="AA960">
        <v>5.7254761672918923E-2</v>
      </c>
      <c r="AB960">
        <v>0.99372488875533715</v>
      </c>
      <c r="AC960">
        <v>0.84971817629627111</v>
      </c>
      <c r="AD960">
        <v>0.95337572604294041</v>
      </c>
      <c r="AE960">
        <v>0.5685425923019074</v>
      </c>
      <c r="AF960">
        <v>0.7688077116397426</v>
      </c>
      <c r="AG960">
        <v>0.30504819774839098</v>
      </c>
      <c r="AH960">
        <v>0.86252054808425394</v>
      </c>
      <c r="AI960">
        <v>7.0440984168777018E-2</v>
      </c>
      <c r="AJ960">
        <v>63.594889563880557</v>
      </c>
      <c r="AK960">
        <v>4.825522189797745E-2</v>
      </c>
      <c r="AL960">
        <v>0.23240782385093839</v>
      </c>
      <c r="AM960">
        <v>0.40106114494564471</v>
      </c>
      <c r="AN960">
        <v>-2.091208071293019E-2</v>
      </c>
      <c r="AO960">
        <v>0.2157527157294806</v>
      </c>
      <c r="AP960">
        <v>9.7609853327161988E-2</v>
      </c>
      <c r="AQ960">
        <v>0.75257452705964456</v>
      </c>
      <c r="AR960">
        <v>0.2045578283837402</v>
      </c>
      <c r="AS960">
        <v>0.54789240150184104</v>
      </c>
      <c r="AT960">
        <v>6.423735903601715</v>
      </c>
      <c r="AU960">
        <v>0.83648961459128246</v>
      </c>
      <c r="AV960">
        <v>4.1567459343879251E-4</v>
      </c>
      <c r="AW960">
        <v>9.1315041516375095E-2</v>
      </c>
      <c r="AX960">
        <v>0.27380275142919203</v>
      </c>
      <c r="AY960">
        <v>0.83124419316869824</v>
      </c>
      <c r="AZ960">
        <v>-4.4203603797072423E-2</v>
      </c>
      <c r="BA960">
        <v>9.2114542852937076E-2</v>
      </c>
      <c r="BB960">
        <v>0.5558673840393592</v>
      </c>
      <c r="BC960">
        <v>0.58183405208266803</v>
      </c>
      <c r="BD960">
        <v>7.143256082690623E-2</v>
      </c>
      <c r="BE960">
        <v>0.76458057473084196</v>
      </c>
      <c r="BF960">
        <v>0.2128481555537671</v>
      </c>
      <c r="BG960">
        <v>0.29160117345175801</v>
      </c>
      <c r="BH960">
        <v>0.99295121627366389</v>
      </c>
      <c r="BI960">
        <v>0.47220234791082089</v>
      </c>
      <c r="BJ960">
        <v>0.1114176386130753</v>
      </c>
      <c r="BK960">
        <v>0.46051843020552002</v>
      </c>
      <c r="BL960">
        <v>1.6758970500021719</v>
      </c>
      <c r="BM960">
        <v>0.81115962006758191</v>
      </c>
    </row>
    <row r="961" spans="1:65" x14ac:dyDescent="0.3">
      <c r="A961" s="1">
        <v>957</v>
      </c>
      <c r="B961">
        <v>0.95524918577202811</v>
      </c>
      <c r="C961">
        <v>0.27624592886014071</v>
      </c>
      <c r="D961">
        <v>21.928827896105869</v>
      </c>
      <c r="E961">
        <v>0.47040309082616077</v>
      </c>
      <c r="F961">
        <v>0.26782626503267309</v>
      </c>
      <c r="G961">
        <v>4.2370096668680732E-2</v>
      </c>
      <c r="H961">
        <v>9.3010678088067067E-2</v>
      </c>
      <c r="I961">
        <v>0.46568584095469712</v>
      </c>
      <c r="J961">
        <v>0.88527873685788883</v>
      </c>
      <c r="K961">
        <v>0.60603858000642008</v>
      </c>
      <c r="L961">
        <v>0.20694043498530471</v>
      </c>
      <c r="M961">
        <v>0.50556636286539491</v>
      </c>
      <c r="N961">
        <v>23.87128134837943</v>
      </c>
      <c r="O961">
        <v>0.81219403844639082</v>
      </c>
      <c r="P961">
        <v>38.292803709078861</v>
      </c>
      <c r="Q961">
        <v>0.82503080330066325</v>
      </c>
      <c r="R961">
        <v>0.86480956924925401</v>
      </c>
      <c r="S961">
        <v>0.44381494152998252</v>
      </c>
      <c r="T961">
        <v>0.82985545158073881</v>
      </c>
      <c r="U961">
        <v>0.48676711645852611</v>
      </c>
      <c r="V961">
        <v>6.026800058808071</v>
      </c>
      <c r="W961">
        <v>2.1086367215365161E-2</v>
      </c>
      <c r="X961">
        <v>3.7790552452218858E-2</v>
      </c>
      <c r="Y961">
        <v>0.1001899401295929</v>
      </c>
      <c r="Z961">
        <v>1.046679590496336</v>
      </c>
      <c r="AA961">
        <v>0.85784669651807866</v>
      </c>
      <c r="AB961">
        <v>0.98950431873082056</v>
      </c>
      <c r="AC961">
        <v>0.69359608817167173</v>
      </c>
      <c r="AD961">
        <v>0.92968185959153216</v>
      </c>
      <c r="AE961">
        <v>0.16373484561856419</v>
      </c>
      <c r="AF961">
        <v>0.7512168967515539</v>
      </c>
      <c r="AG961">
        <v>0.19510560469721169</v>
      </c>
      <c r="AH961">
        <v>0.86950471033925758</v>
      </c>
      <c r="AI961">
        <v>0.1209066572504853</v>
      </c>
      <c r="AJ961">
        <v>75.279625360260184</v>
      </c>
      <c r="AK961">
        <v>0.75873584771480385</v>
      </c>
      <c r="AL961">
        <v>0.22093000803610249</v>
      </c>
      <c r="AM961">
        <v>0.28398936025276511</v>
      </c>
      <c r="AN961">
        <v>-2.6981515452836419E-2</v>
      </c>
      <c r="AO961">
        <v>4.9739730502286188E-2</v>
      </c>
      <c r="AP961">
        <v>9.5119768850136607E-2</v>
      </c>
      <c r="AQ961">
        <v>0.53329903977467275</v>
      </c>
      <c r="AR961">
        <v>0.2014324203470369</v>
      </c>
      <c r="AS961">
        <v>0.40101300926974259</v>
      </c>
      <c r="AT961">
        <v>6.1645308908253673</v>
      </c>
      <c r="AU961">
        <v>0.50732829171917249</v>
      </c>
      <c r="AV961">
        <v>4.2263199295452858E-4</v>
      </c>
      <c r="AW961">
        <v>0.17119661300042449</v>
      </c>
      <c r="AX961">
        <v>0.26181546478629669</v>
      </c>
      <c r="AY961">
        <v>0.46357773656383061</v>
      </c>
      <c r="AZ961">
        <v>-4.3197395352216707E-2</v>
      </c>
      <c r="BA961">
        <v>0.2243443371321745</v>
      </c>
      <c r="BB961">
        <v>0.56544371927444248</v>
      </c>
      <c r="BC961">
        <v>0.72563602901136015</v>
      </c>
      <c r="BD961">
        <v>7.0260825732370955E-2</v>
      </c>
      <c r="BE961">
        <v>0.50066342129645591</v>
      </c>
      <c r="BF961">
        <v>0.22884721754858239</v>
      </c>
      <c r="BG961">
        <v>0.87378646217902423</v>
      </c>
      <c r="BH961">
        <v>0.8841593081181286</v>
      </c>
      <c r="BI961">
        <v>0.14398975963787969</v>
      </c>
      <c r="BJ961">
        <v>0.11946730548247431</v>
      </c>
      <c r="BK961">
        <v>0.70835300130770584</v>
      </c>
      <c r="BL961">
        <v>1.727359191983673</v>
      </c>
      <c r="BM961">
        <v>0.93038154056219979</v>
      </c>
    </row>
    <row r="962" spans="1:65" x14ac:dyDescent="0.3">
      <c r="A962" s="1">
        <v>958</v>
      </c>
      <c r="B962">
        <v>1.067906685208984</v>
      </c>
      <c r="C962">
        <v>0.83953342604491887</v>
      </c>
      <c r="D962">
        <v>21.950240216124659</v>
      </c>
      <c r="E962">
        <v>0.47209335941515052</v>
      </c>
      <c r="F962">
        <v>0.34061590974803357</v>
      </c>
      <c r="G962">
        <v>0.76490198832975376</v>
      </c>
      <c r="H962">
        <v>9.4852294053061337E-2</v>
      </c>
      <c r="I962">
        <v>0.51909504306027965</v>
      </c>
      <c r="J962">
        <v>0.88710519216354944</v>
      </c>
      <c r="K962">
        <v>0.63227620848740573</v>
      </c>
      <c r="L962">
        <v>0.23331758515253739</v>
      </c>
      <c r="M962">
        <v>0.92578587596190953</v>
      </c>
      <c r="N962">
        <v>21.83161636391084</v>
      </c>
      <c r="O962">
        <v>0.66638754386835419</v>
      </c>
      <c r="P962">
        <v>36.672617482931017</v>
      </c>
      <c r="Q962">
        <v>0.7915470340618842</v>
      </c>
      <c r="R962">
        <v>0.82231284095406076</v>
      </c>
      <c r="S962">
        <v>0.17606644366376559</v>
      </c>
      <c r="T962">
        <v>0.96082788404384556</v>
      </c>
      <c r="U962">
        <v>0.67451637049531654</v>
      </c>
      <c r="V962">
        <v>10.727371015531929</v>
      </c>
      <c r="W962">
        <v>0.63489283122166684</v>
      </c>
      <c r="X962">
        <v>4.132530462217672E-2</v>
      </c>
      <c r="Y962">
        <v>0.77643764487033717</v>
      </c>
      <c r="Z962">
        <v>1.0585393187087699</v>
      </c>
      <c r="AA962">
        <v>0.9140505953433512</v>
      </c>
      <c r="AB962">
        <v>0.99288115954440537</v>
      </c>
      <c r="AC962">
        <v>0.81724170838788801</v>
      </c>
      <c r="AD962">
        <v>0.96666976853485564</v>
      </c>
      <c r="AE962">
        <v>0.78936217790706387</v>
      </c>
      <c r="AF962">
        <v>0.81768262283591775</v>
      </c>
      <c r="AG962">
        <v>0.61051639272448566</v>
      </c>
      <c r="AH962">
        <v>0.88831616918268252</v>
      </c>
      <c r="AI962">
        <v>0.32422947284577802</v>
      </c>
      <c r="AJ962">
        <v>68.020304911362857</v>
      </c>
      <c r="AK962">
        <v>0.24019002603051101</v>
      </c>
      <c r="AL962">
        <v>0.17366592713952911</v>
      </c>
      <c r="AM962">
        <v>1.4286235352164431E-2</v>
      </c>
      <c r="AN962">
        <v>-8.4491590836223741E-3</v>
      </c>
      <c r="AO962">
        <v>0.55664225701251713</v>
      </c>
      <c r="AP962">
        <v>9.731329607463006E-2</v>
      </c>
      <c r="AQ962">
        <v>0.73007909474491728</v>
      </c>
      <c r="AR962">
        <v>0.2009570283877837</v>
      </c>
      <c r="AS962">
        <v>0.3803707565102018</v>
      </c>
      <c r="AT962">
        <v>6.6715308528879333</v>
      </c>
      <c r="AU962">
        <v>0.98561914596379707</v>
      </c>
      <c r="AV962">
        <v>4.3489362421793992E-4</v>
      </c>
      <c r="AW962">
        <v>0.37258579191335028</v>
      </c>
      <c r="AX962">
        <v>0.26063984992826539</v>
      </c>
      <c r="AY962">
        <v>0.42150278026673671</v>
      </c>
      <c r="AZ962">
        <v>-3.9722102171574618E-2</v>
      </c>
      <c r="BA962">
        <v>0.87545881043039597</v>
      </c>
      <c r="BB962">
        <v>0.52359043496331359</v>
      </c>
      <c r="BC962">
        <v>0.12493253519226361</v>
      </c>
      <c r="BD962">
        <v>7.0018434075928032E-2</v>
      </c>
      <c r="BE962">
        <v>0.43382617115246092</v>
      </c>
      <c r="BF962">
        <v>0.21293898617635401</v>
      </c>
      <c r="BG962">
        <v>0.29479174544668962</v>
      </c>
      <c r="BH962">
        <v>1.1553559441801911</v>
      </c>
      <c r="BI962">
        <v>0.92834002158381534</v>
      </c>
      <c r="BJ962">
        <v>0.12002636606836529</v>
      </c>
      <c r="BK962">
        <v>0.72556545776986847</v>
      </c>
      <c r="BL962">
        <v>1.5285333260402441</v>
      </c>
      <c r="BM962">
        <v>0.46976329442892067</v>
      </c>
    </row>
    <row r="963" spans="1:65" x14ac:dyDescent="0.3">
      <c r="A963" s="1">
        <v>959</v>
      </c>
      <c r="B963">
        <v>0.91756964285804732</v>
      </c>
      <c r="C963">
        <v>8.7848214290236704E-2</v>
      </c>
      <c r="D963">
        <v>29.458377536247522</v>
      </c>
      <c r="E963">
        <v>0.90477649757901979</v>
      </c>
      <c r="F963">
        <v>0.33320004340430909</v>
      </c>
      <c r="G963">
        <v>0.70251771992092116</v>
      </c>
      <c r="H963">
        <v>0.1069673260393391</v>
      </c>
      <c r="I963">
        <v>0.86519794399612104</v>
      </c>
      <c r="J963">
        <v>0.88959701412356318</v>
      </c>
      <c r="K963">
        <v>0.66896874498816461</v>
      </c>
      <c r="L963">
        <v>0.19924061286409381</v>
      </c>
      <c r="M963">
        <v>0.31339056641432989</v>
      </c>
      <c r="N963">
        <v>17.148246977338701</v>
      </c>
      <c r="O963">
        <v>0.25548717424515938</v>
      </c>
      <c r="P963">
        <v>43.52965036159987</v>
      </c>
      <c r="Q963">
        <v>0.91322007806699446</v>
      </c>
      <c r="R963">
        <v>0.90094546520520746</v>
      </c>
      <c r="S963">
        <v>0.76703572751864313</v>
      </c>
      <c r="T963">
        <v>0.86257860181796286</v>
      </c>
      <c r="U963">
        <v>0.53766498330084989</v>
      </c>
      <c r="V963">
        <v>13.382198107170909</v>
      </c>
      <c r="W963">
        <v>0.94765434071117238</v>
      </c>
      <c r="X963">
        <v>4.0819318736183982E-2</v>
      </c>
      <c r="Y963">
        <v>0.68385208431280453</v>
      </c>
      <c r="Z963">
        <v>0.96776740586979904</v>
      </c>
      <c r="AA963">
        <v>0.22962106491610351</v>
      </c>
      <c r="AB963">
        <v>0.99283324283994889</v>
      </c>
      <c r="AC963">
        <v>0.81541630763823714</v>
      </c>
      <c r="AD963">
        <v>0.93267616140500131</v>
      </c>
      <c r="AE963">
        <v>0.20179517277356079</v>
      </c>
      <c r="AF963">
        <v>0.78421531959659507</v>
      </c>
      <c r="AG963">
        <v>0.40134574747871887</v>
      </c>
      <c r="AH963">
        <v>0.85794990782352532</v>
      </c>
      <c r="AI963">
        <v>4.4749887621257797E-2</v>
      </c>
      <c r="AJ963">
        <v>76.033315797261949</v>
      </c>
      <c r="AK963">
        <v>0.79999303571351166</v>
      </c>
      <c r="AL963">
        <v>0.19318462855688229</v>
      </c>
      <c r="AM963">
        <v>8.4239061596691284E-2</v>
      </c>
      <c r="AN963">
        <v>-2.263980425689947E-2</v>
      </c>
      <c r="AO963">
        <v>0.1684955071964041</v>
      </c>
      <c r="AP963">
        <v>8.8639201605474713E-2</v>
      </c>
      <c r="AQ963">
        <v>6.134065472799495E-2</v>
      </c>
      <c r="AR963">
        <v>0.20291804392851601</v>
      </c>
      <c r="AS963">
        <v>0.46903653530511591</v>
      </c>
      <c r="AT963">
        <v>6.0699550390343093</v>
      </c>
      <c r="AU963">
        <v>0.36450695612347872</v>
      </c>
      <c r="AV963">
        <v>4.7549451466224319E-4</v>
      </c>
      <c r="AW963">
        <v>0.97668215441914352</v>
      </c>
      <c r="AX963">
        <v>0.28021740984736032</v>
      </c>
      <c r="AY963">
        <v>0.94326270996708483</v>
      </c>
      <c r="AZ963">
        <v>-4.0418695792198638E-2</v>
      </c>
      <c r="BA963">
        <v>0.77844582132226126</v>
      </c>
      <c r="BB963">
        <v>0.50482392752443983</v>
      </c>
      <c r="BC963">
        <v>1.2699600650019171E-2</v>
      </c>
      <c r="BD963">
        <v>7.1891531888837013E-2</v>
      </c>
      <c r="BE963">
        <v>0.84122722229317104</v>
      </c>
      <c r="BF963">
        <v>0.23517966365906939</v>
      </c>
      <c r="BG963">
        <v>0.9775402871145904</v>
      </c>
      <c r="BH963">
        <v>0.97801739364278795</v>
      </c>
      <c r="BI963">
        <v>0.41593545442920088</v>
      </c>
      <c r="BJ963">
        <v>0.1120802931098358</v>
      </c>
      <c r="BK963">
        <v>0.48092035436686742</v>
      </c>
      <c r="BL963">
        <v>1.4618415803354741</v>
      </c>
      <c r="BM963">
        <v>0.3152590764171751</v>
      </c>
    </row>
    <row r="964" spans="1:65" x14ac:dyDescent="0.3">
      <c r="A964" s="1">
        <v>960</v>
      </c>
      <c r="B964">
        <v>0.95097904788828724</v>
      </c>
      <c r="C964">
        <v>0.25489523944143633</v>
      </c>
      <c r="D964">
        <v>21.77746749151444</v>
      </c>
      <c r="E964">
        <v>0.45854129095431179</v>
      </c>
      <c r="F964">
        <v>0.26969798329534289</v>
      </c>
      <c r="G964">
        <v>5.1734739453814647E-2</v>
      </c>
      <c r="H964">
        <v>9.5791372284249526E-2</v>
      </c>
      <c r="I964">
        <v>0.54744544016655783</v>
      </c>
      <c r="J964">
        <v>0.91570187724738472</v>
      </c>
      <c r="K964">
        <v>0.99230255866810424</v>
      </c>
      <c r="L964">
        <v>0.21135953376535219</v>
      </c>
      <c r="M964">
        <v>0.60184383177841194</v>
      </c>
      <c r="N964">
        <v>21.336354141977392</v>
      </c>
      <c r="O964">
        <v>0.6247062022338381</v>
      </c>
      <c r="P964">
        <v>28.237295083244049</v>
      </c>
      <c r="Q964">
        <v>0.56988404894259792</v>
      </c>
      <c r="R964">
        <v>0.87105672748089569</v>
      </c>
      <c r="S964">
        <v>0.49342778729131109</v>
      </c>
      <c r="T964">
        <v>0.95007083171952145</v>
      </c>
      <c r="U964">
        <v>0.66070065384704424</v>
      </c>
      <c r="V964">
        <v>8.3715688654368332</v>
      </c>
      <c r="W964">
        <v>0.22734953228766031</v>
      </c>
      <c r="X964">
        <v>4.0707571174640592E-2</v>
      </c>
      <c r="Y964">
        <v>0.66124726343570217</v>
      </c>
      <c r="Z964">
        <v>0.97140051209584655</v>
      </c>
      <c r="AA964">
        <v>0.25490165637745632</v>
      </c>
      <c r="AB964">
        <v>0.99054930922394158</v>
      </c>
      <c r="AC964">
        <v>0.73077621268392645</v>
      </c>
      <c r="AD964">
        <v>0.94956850234296342</v>
      </c>
      <c r="AE964">
        <v>0.49095709979159152</v>
      </c>
      <c r="AF964">
        <v>0.81605485796550714</v>
      </c>
      <c r="AG964">
        <v>0.60034286228441935</v>
      </c>
      <c r="AH964">
        <v>0.87941378157051275</v>
      </c>
      <c r="AI964">
        <v>0.21575641356779049</v>
      </c>
      <c r="AJ964">
        <v>72.720358535853222</v>
      </c>
      <c r="AK964">
        <v>0.58978995957121538</v>
      </c>
      <c r="AL964">
        <v>0.27035415633816529</v>
      </c>
      <c r="AM964">
        <v>0.90596987639995619</v>
      </c>
      <c r="AN964">
        <v>-8.0731549377696735E-3</v>
      </c>
      <c r="AO964">
        <v>0.56692683430608115</v>
      </c>
      <c r="AP964">
        <v>8.7962311279146263E-2</v>
      </c>
      <c r="AQ964">
        <v>3.8880327480344347E-2</v>
      </c>
      <c r="AR964">
        <v>0.1984539038987333</v>
      </c>
      <c r="AS964">
        <v>0.28067774354526631</v>
      </c>
      <c r="AT964">
        <v>6.6117108785437333</v>
      </c>
      <c r="AU964">
        <v>0.96443472309191036</v>
      </c>
      <c r="AV964">
        <v>4.6324452168306759E-4</v>
      </c>
      <c r="AW964">
        <v>0.87809140561226828</v>
      </c>
      <c r="AX964">
        <v>0.26734639459949722</v>
      </c>
      <c r="AY964">
        <v>0.65833161242688532</v>
      </c>
      <c r="AZ964">
        <v>-4.3998985913169752E-2</v>
      </c>
      <c r="BA964">
        <v>0.1143142657251721</v>
      </c>
      <c r="BB964">
        <v>0.53736384379969737</v>
      </c>
      <c r="BC964">
        <v>0.28107421131916638</v>
      </c>
      <c r="BD964">
        <v>7.0744228331954581E-2</v>
      </c>
      <c r="BE964">
        <v>0.62142681591259785</v>
      </c>
      <c r="BF964">
        <v>0.20191432295331749</v>
      </c>
      <c r="BG964">
        <v>3.4354733203025407E-2</v>
      </c>
      <c r="BH964">
        <v>0.99144829020209913</v>
      </c>
      <c r="BI964">
        <v>0.46637821473213659</v>
      </c>
      <c r="BJ964">
        <v>0.1025244548889727</v>
      </c>
      <c r="BK964">
        <v>0.18671351259152369</v>
      </c>
      <c r="BL964">
        <v>1.354419485456487</v>
      </c>
      <c r="BM964">
        <v>6.6395193922129558E-2</v>
      </c>
    </row>
    <row r="965" spans="1:65" x14ac:dyDescent="0.3">
      <c r="A965" s="1">
        <v>961</v>
      </c>
      <c r="B965">
        <v>0.93450399797960249</v>
      </c>
      <c r="C965">
        <v>0.17251998989801251</v>
      </c>
      <c r="D965">
        <v>29.683534505492961</v>
      </c>
      <c r="E965">
        <v>0.91235719269989457</v>
      </c>
      <c r="F965">
        <v>0.32172866455129351</v>
      </c>
      <c r="G965">
        <v>0.59157320313840367</v>
      </c>
      <c r="H965">
        <v>9.8202848018249425E-2</v>
      </c>
      <c r="I965">
        <v>0.62369982765190779</v>
      </c>
      <c r="J965">
        <v>0.87960787600264911</v>
      </c>
      <c r="K965">
        <v>0.52811782680442931</v>
      </c>
      <c r="L965">
        <v>0.19358972470165359</v>
      </c>
      <c r="M965">
        <v>0.1843081943910771</v>
      </c>
      <c r="N965">
        <v>21.051424919311248</v>
      </c>
      <c r="O965">
        <v>0.5996150201263819</v>
      </c>
      <c r="P965">
        <v>42.620185195867393</v>
      </c>
      <c r="Q965">
        <v>0.90010075658879107</v>
      </c>
      <c r="R965">
        <v>0.76508186976205517</v>
      </c>
      <c r="S965">
        <v>7.6587186642220091E-3</v>
      </c>
      <c r="T965">
        <v>0.73156978361638747</v>
      </c>
      <c r="U965">
        <v>0.32797369829370271</v>
      </c>
      <c r="V965">
        <v>7.6853727479281151</v>
      </c>
      <c r="W965">
        <v>0.14422453590629991</v>
      </c>
      <c r="X965">
        <v>4.0043389448283957E-2</v>
      </c>
      <c r="Y965">
        <v>0.51078852943904174</v>
      </c>
      <c r="Z965">
        <v>0.92967120756164989</v>
      </c>
      <c r="AA965">
        <v>4.4019027908325417E-2</v>
      </c>
      <c r="AB965">
        <v>0.98152735627526921</v>
      </c>
      <c r="AC965">
        <v>0.44176630831455921</v>
      </c>
      <c r="AD965">
        <v>0.94946036796324584</v>
      </c>
      <c r="AE965">
        <v>0.48870385800408878</v>
      </c>
      <c r="AF965">
        <v>0.86319838370097546</v>
      </c>
      <c r="AG965">
        <v>0.8949898981310962</v>
      </c>
      <c r="AH965">
        <v>0.88224851635727963</v>
      </c>
      <c r="AI965">
        <v>0.2479079353321286</v>
      </c>
      <c r="AJ965">
        <v>68.146823083083618</v>
      </c>
      <c r="AK965">
        <v>0.24782766269767401</v>
      </c>
      <c r="AL965">
        <v>0.24997325506170401</v>
      </c>
      <c r="AM965">
        <v>0.61925063984798046</v>
      </c>
      <c r="AN965">
        <v>-2.1615250714312709E-2</v>
      </c>
      <c r="AO965">
        <v>0.1965194005931972</v>
      </c>
      <c r="AP965">
        <v>9.4042427194497707E-2</v>
      </c>
      <c r="AQ965">
        <v>0.42340930694745049</v>
      </c>
      <c r="AR965">
        <v>0.2084024148397412</v>
      </c>
      <c r="AS965">
        <v>0.70965259137477488</v>
      </c>
      <c r="AT965">
        <v>5.8726163807989682</v>
      </c>
      <c r="AU965">
        <v>0.14229413387772519</v>
      </c>
      <c r="AV965">
        <v>4.266201617259723E-4</v>
      </c>
      <c r="AW965">
        <v>0.22821363929437999</v>
      </c>
      <c r="AX965">
        <v>0.26543473413930002</v>
      </c>
      <c r="AY965">
        <v>0.59555199225526456</v>
      </c>
      <c r="AZ965">
        <v>-4.263303749925882E-2</v>
      </c>
      <c r="BA965">
        <v>0.32385307492393461</v>
      </c>
      <c r="BB965">
        <v>0.56339266094021645</v>
      </c>
      <c r="BC965">
        <v>0.69737705498888802</v>
      </c>
      <c r="BD965">
        <v>7.0911461301118153E-2</v>
      </c>
      <c r="BE965">
        <v>0.65931888233961489</v>
      </c>
      <c r="BF965">
        <v>0.21514277568924139</v>
      </c>
      <c r="BG965">
        <v>0.37752372571007647</v>
      </c>
      <c r="BH965">
        <v>0.88058817610750206</v>
      </c>
      <c r="BI965">
        <v>0.13642617391267181</v>
      </c>
      <c r="BJ965">
        <v>9.9657821276196087E-2</v>
      </c>
      <c r="BK965">
        <v>9.8455088552835301E-2</v>
      </c>
      <c r="BL965">
        <v>1.5991217607175601</v>
      </c>
      <c r="BM965">
        <v>0.63329493969086093</v>
      </c>
    </row>
    <row r="966" spans="1:65" x14ac:dyDescent="0.3">
      <c r="A966" s="1">
        <v>962</v>
      </c>
      <c r="B966">
        <v>0.91889757635220115</v>
      </c>
      <c r="C966">
        <v>9.4487881761005865E-2</v>
      </c>
      <c r="D966">
        <v>24.4525822939131</v>
      </c>
      <c r="E966">
        <v>0.65504489839790569</v>
      </c>
      <c r="F966">
        <v>0.33934034551216452</v>
      </c>
      <c r="G966">
        <v>0.75469375449442799</v>
      </c>
      <c r="H966">
        <v>9.3250571235337282E-2</v>
      </c>
      <c r="I966">
        <v>0.47247884080181157</v>
      </c>
      <c r="J966">
        <v>0.89353955422292053</v>
      </c>
      <c r="K966">
        <v>0.72913735035189042</v>
      </c>
      <c r="L966">
        <v>0.1985586411731784</v>
      </c>
      <c r="M966">
        <v>0.2960051060941733</v>
      </c>
      <c r="N966">
        <v>14.947808309681781</v>
      </c>
      <c r="O966">
        <v>0.1224040353467805</v>
      </c>
      <c r="P966">
        <v>47.460001646296618</v>
      </c>
      <c r="Q966">
        <v>0.95930157819126305</v>
      </c>
      <c r="R966">
        <v>0.85539009084324602</v>
      </c>
      <c r="S966">
        <v>0.37397735166836371</v>
      </c>
      <c r="T966">
        <v>0.82077476150250628</v>
      </c>
      <c r="U966">
        <v>0.47217192131782437</v>
      </c>
      <c r="V966">
        <v>7.4981222100487992</v>
      </c>
      <c r="W966">
        <v>0.1248122915267819</v>
      </c>
      <c r="X966">
        <v>4.0962408112701833E-2</v>
      </c>
      <c r="Y966">
        <v>0.71165736019438652</v>
      </c>
      <c r="Z966">
        <v>0.92890894576504257</v>
      </c>
      <c r="AA966">
        <v>4.1786357262308567E-2</v>
      </c>
      <c r="AB966">
        <v>0.9848135130585719</v>
      </c>
      <c r="AC966">
        <v>0.53865808510193636</v>
      </c>
      <c r="AD966">
        <v>0.98120658065892419</v>
      </c>
      <c r="AE966">
        <v>0.94116886120240628</v>
      </c>
      <c r="AF966">
        <v>0.77064052458239596</v>
      </c>
      <c r="AG966">
        <v>0.31650327863997452</v>
      </c>
      <c r="AH966">
        <v>0.92477419112638204</v>
      </c>
      <c r="AI966">
        <v>0.82765866516657505</v>
      </c>
      <c r="AJ966">
        <v>71.045064633480933</v>
      </c>
      <c r="AK966">
        <v>0.45552239557063329</v>
      </c>
      <c r="AL966">
        <v>0.2598113987967306</v>
      </c>
      <c r="AM966">
        <v>0.76207880398995687</v>
      </c>
      <c r="AN966">
        <v>2.25179856389409E-3</v>
      </c>
      <c r="AO966">
        <v>0.84933803511745321</v>
      </c>
      <c r="AP966">
        <v>8.8818311952668941E-2</v>
      </c>
      <c r="AQ966">
        <v>6.8136851071231394E-2</v>
      </c>
      <c r="AR966">
        <v>0.19696246406390519</v>
      </c>
      <c r="AS966">
        <v>0.22846650627609949</v>
      </c>
      <c r="AT966">
        <v>6.0796362994563653</v>
      </c>
      <c r="AU966">
        <v>0.37804942509185341</v>
      </c>
      <c r="AV966">
        <v>4.483059861329286E-4</v>
      </c>
      <c r="AW966">
        <v>0.65340596148597574</v>
      </c>
      <c r="AX966">
        <v>0.27849248897573142</v>
      </c>
      <c r="AY966">
        <v>0.91899749395990116</v>
      </c>
      <c r="AZ966">
        <v>-4.233479283935563E-2</v>
      </c>
      <c r="BA966">
        <v>0.38379636419266611</v>
      </c>
      <c r="BB966">
        <v>0.53629841078641172</v>
      </c>
      <c r="BC966">
        <v>0.26676741601099702</v>
      </c>
      <c r="BD966">
        <v>7.3394506724238709E-2</v>
      </c>
      <c r="BE966">
        <v>0.98690635332170951</v>
      </c>
      <c r="BF966">
        <v>0.21370737079986121</v>
      </c>
      <c r="BG966">
        <v>0.32247709822808768</v>
      </c>
      <c r="BH966">
        <v>0.83257893631464297</v>
      </c>
      <c r="BI966">
        <v>5.4554245782862873E-2</v>
      </c>
      <c r="BJ966">
        <v>0.1014018395220025</v>
      </c>
      <c r="BK966">
        <v>0.1521502315887463</v>
      </c>
      <c r="BL966">
        <v>1.6571799759898</v>
      </c>
      <c r="BM966">
        <v>0.76779792885393183</v>
      </c>
    </row>
    <row r="967" spans="1:65" x14ac:dyDescent="0.3">
      <c r="A967" s="1">
        <v>963</v>
      </c>
      <c r="B967">
        <v>0.94148930864291547</v>
      </c>
      <c r="C967">
        <v>0.20744654321457751</v>
      </c>
      <c r="D967">
        <v>24.180070373045531</v>
      </c>
      <c r="E967">
        <v>0.63698952827210187</v>
      </c>
      <c r="F967">
        <v>0.29408379839328852</v>
      </c>
      <c r="G967">
        <v>0.25911750410401369</v>
      </c>
      <c r="H967">
        <v>6.436119351129449E-2</v>
      </c>
      <c r="I967">
        <v>8.1282089072466594E-3</v>
      </c>
      <c r="J967">
        <v>0.88495051257770818</v>
      </c>
      <c r="K967">
        <v>0.60138246560127928</v>
      </c>
      <c r="L967">
        <v>0.19324096423721229</v>
      </c>
      <c r="M967">
        <v>0.17745748069507031</v>
      </c>
      <c r="N967">
        <v>19.20154843470814</v>
      </c>
      <c r="O967">
        <v>0.42334246798139952</v>
      </c>
      <c r="P967">
        <v>37.661830630483948</v>
      </c>
      <c r="Q967">
        <v>0.81233903134762486</v>
      </c>
      <c r="R967">
        <v>0.82832050566351811</v>
      </c>
      <c r="S967">
        <v>0.2065364507695889</v>
      </c>
      <c r="T967">
        <v>0.46495256645032862</v>
      </c>
      <c r="U967">
        <v>5.0417223866682563E-2</v>
      </c>
      <c r="V967">
        <v>8.3890349171519762</v>
      </c>
      <c r="W967">
        <v>0.22971115339350609</v>
      </c>
      <c r="X967">
        <v>4.0752422395792118E-2</v>
      </c>
      <c r="Y967">
        <v>0.67041374077023252</v>
      </c>
      <c r="Z967">
        <v>0.9636501055372404</v>
      </c>
      <c r="AA967">
        <v>0.2025667967450919</v>
      </c>
      <c r="AB967">
        <v>0.98399949557907862</v>
      </c>
      <c r="AC967">
        <v>0.51376253316968346</v>
      </c>
      <c r="AD967">
        <v>0.986302778932173</v>
      </c>
      <c r="AE967">
        <v>0.97221545492702766</v>
      </c>
      <c r="AF967">
        <v>0.86000637287449788</v>
      </c>
      <c r="AG967">
        <v>0.8750398304656114</v>
      </c>
      <c r="AH967">
        <v>0.89792266571596924</v>
      </c>
      <c r="AI967">
        <v>0.465977111617211</v>
      </c>
      <c r="AJ967">
        <v>77.778756274890981</v>
      </c>
      <c r="AK967">
        <v>0.88069576952448969</v>
      </c>
      <c r="AL967">
        <v>0.20019707945842749</v>
      </c>
      <c r="AM967">
        <v>0.1236028825871725</v>
      </c>
      <c r="AN967">
        <v>-9.2424229447547399E-4</v>
      </c>
      <c r="AO967">
        <v>0.76246602039180866</v>
      </c>
      <c r="AP967">
        <v>9.4889661922152951E-2</v>
      </c>
      <c r="AQ967">
        <v>0.50955341941799259</v>
      </c>
      <c r="AR967">
        <v>0.20688853002578469</v>
      </c>
      <c r="AS967">
        <v>0.65021386164000639</v>
      </c>
      <c r="AT967">
        <v>6.1921454444049191</v>
      </c>
      <c r="AU967">
        <v>0.55082256956125375</v>
      </c>
      <c r="AV967">
        <v>4.4736187099502612E-4</v>
      </c>
      <c r="AW967">
        <v>0.63534937148600901</v>
      </c>
      <c r="AX967">
        <v>0.26231824099874601</v>
      </c>
      <c r="AY967">
        <v>0.48218293632396442</v>
      </c>
      <c r="AZ967">
        <v>-4.042901471661231E-2</v>
      </c>
      <c r="BA967">
        <v>0.77680015029027094</v>
      </c>
      <c r="BB967">
        <v>0.53754971608333624</v>
      </c>
      <c r="BC967">
        <v>0.28360841481776172</v>
      </c>
      <c r="BD967">
        <v>7.1592477251682968E-2</v>
      </c>
      <c r="BE967">
        <v>0.7929940791548572</v>
      </c>
      <c r="BF967">
        <v>0.2135521658100458</v>
      </c>
      <c r="BG967">
        <v>0.31678484376243687</v>
      </c>
      <c r="BH967">
        <v>1.047727648075548</v>
      </c>
      <c r="BI967">
        <v>0.67268716517560501</v>
      </c>
      <c r="BJ967">
        <v>0.1239589096316253</v>
      </c>
      <c r="BK967">
        <v>0.8466413063924052</v>
      </c>
      <c r="BL967">
        <v>1.463839812188829</v>
      </c>
      <c r="BM967">
        <v>0.31988836369472817</v>
      </c>
    </row>
    <row r="968" spans="1:65" x14ac:dyDescent="0.3">
      <c r="A968" s="1">
        <v>964</v>
      </c>
      <c r="B968">
        <v>0.98100751819986298</v>
      </c>
      <c r="C968">
        <v>0.40503759099931491</v>
      </c>
      <c r="D968">
        <v>27.664885797607681</v>
      </c>
      <c r="E968">
        <v>0.83316620042748046</v>
      </c>
      <c r="F968">
        <v>0.25037060841710468</v>
      </c>
      <c r="G968">
        <v>1.8313413177178061E-5</v>
      </c>
      <c r="H968">
        <v>0.11449019323061339</v>
      </c>
      <c r="I968">
        <v>0.97590637251112866</v>
      </c>
      <c r="J968">
        <v>0.85647844212538671</v>
      </c>
      <c r="K968">
        <v>0.26581786874255431</v>
      </c>
      <c r="L968">
        <v>0.20466894729301041</v>
      </c>
      <c r="M968">
        <v>0.45202550946030179</v>
      </c>
      <c r="N968">
        <v>21.479029279145241</v>
      </c>
      <c r="O968">
        <v>0.63696528987168</v>
      </c>
      <c r="P968">
        <v>5.4473791102414726</v>
      </c>
      <c r="Q968">
        <v>2.207882378771963E-2</v>
      </c>
      <c r="R968">
        <v>0.82423463507480077</v>
      </c>
      <c r="S968">
        <v>0.18554912043962651</v>
      </c>
      <c r="T968">
        <v>1.104228383876694</v>
      </c>
      <c r="U968">
        <v>0.83126224674517346</v>
      </c>
      <c r="V968">
        <v>9.4339098586903738</v>
      </c>
      <c r="W968">
        <v>0.39319113269983369</v>
      </c>
      <c r="X968">
        <v>3.9505291949097472E-2</v>
      </c>
      <c r="Y968">
        <v>0.38397098901273491</v>
      </c>
      <c r="Z968">
        <v>0.99279126901652992</v>
      </c>
      <c r="AA968">
        <v>0.43051098028490098</v>
      </c>
      <c r="AB968">
        <v>0.980294182498195</v>
      </c>
      <c r="AC968">
        <v>0.40788333032619778</v>
      </c>
      <c r="AD968">
        <v>0.95188216438593198</v>
      </c>
      <c r="AE968">
        <v>0.53883946235742308</v>
      </c>
      <c r="AF968">
        <v>0.80451023448250136</v>
      </c>
      <c r="AG968">
        <v>0.52818896551563321</v>
      </c>
      <c r="AH968">
        <v>0.90347505894701141</v>
      </c>
      <c r="AI968">
        <v>0.55624042207724522</v>
      </c>
      <c r="AJ968">
        <v>66.674454429625214</v>
      </c>
      <c r="AK968">
        <v>0.16634308626691929</v>
      </c>
      <c r="AL968">
        <v>0.18938524977034221</v>
      </c>
      <c r="AM968">
        <v>6.6053885849026259E-2</v>
      </c>
      <c r="AN968">
        <v>-2.8194017808622251E-2</v>
      </c>
      <c r="AO968">
        <v>1.6575005234621128E-2</v>
      </c>
      <c r="AP968">
        <v>9.0990570825792594E-2</v>
      </c>
      <c r="AQ968">
        <v>0.17897974083429061</v>
      </c>
      <c r="AR968">
        <v>0.1997919628202881</v>
      </c>
      <c r="AS968">
        <v>0.33208806580548828</v>
      </c>
      <c r="AT968">
        <v>6.0213305161808242</v>
      </c>
      <c r="AU968">
        <v>0.30022508759573141</v>
      </c>
      <c r="AV968">
        <v>4.2744621602321852E-4</v>
      </c>
      <c r="AW968">
        <v>0.2410461285383208</v>
      </c>
      <c r="AX968">
        <v>0.2402309978509348</v>
      </c>
      <c r="AY968">
        <v>1.001584125451292E-2</v>
      </c>
      <c r="AZ968">
        <v>-4.415122776944401E-2</v>
      </c>
      <c r="BA968">
        <v>9.7569004304245199E-2</v>
      </c>
      <c r="BB968">
        <v>0.54603218200885828</v>
      </c>
      <c r="BC968">
        <v>0.41136192489277512</v>
      </c>
      <c r="BD968">
        <v>6.9937928618052828E-2</v>
      </c>
      <c r="BE968">
        <v>0.41102021737017969</v>
      </c>
      <c r="BF968">
        <v>0.19712704954762569</v>
      </c>
      <c r="BG968">
        <v>9.0419668352104382E-4</v>
      </c>
      <c r="BH968">
        <v>0.97856756360726083</v>
      </c>
      <c r="BI968">
        <v>0.4179450490668738</v>
      </c>
      <c r="BJ968">
        <v>0.1165715083796259</v>
      </c>
      <c r="BK968">
        <v>0.61919668656483628</v>
      </c>
      <c r="BL968">
        <v>1.652595264296798</v>
      </c>
      <c r="BM968">
        <v>0.75717656503370445</v>
      </c>
    </row>
    <row r="969" spans="1:65" x14ac:dyDescent="0.3">
      <c r="A969" s="1">
        <v>965</v>
      </c>
      <c r="B969">
        <v>0.9243163690326871</v>
      </c>
      <c r="C969">
        <v>0.12158184516343561</v>
      </c>
      <c r="D969">
        <v>19.417799709253121</v>
      </c>
      <c r="E969">
        <v>0.29320645078878732</v>
      </c>
      <c r="F969">
        <v>0.33739002615513952</v>
      </c>
      <c r="G969">
        <v>0.73866607834305875</v>
      </c>
      <c r="H969">
        <v>7.0531892457126405E-2</v>
      </c>
      <c r="I969">
        <v>4.7402033644647908E-2</v>
      </c>
      <c r="J969">
        <v>0.88423402713912547</v>
      </c>
      <c r="K969">
        <v>0.59128094400624331</v>
      </c>
      <c r="L969">
        <v>0.2076046162410243</v>
      </c>
      <c r="M969">
        <v>0.5207017162477805</v>
      </c>
      <c r="N969">
        <v>13.4612156756224</v>
      </c>
      <c r="O969">
        <v>5.9900069765871082E-2</v>
      </c>
      <c r="P969">
        <v>15.58932862289118</v>
      </c>
      <c r="Q969">
        <v>0.18082378490512979</v>
      </c>
      <c r="R969">
        <v>0.85171086600338253</v>
      </c>
      <c r="S969">
        <v>0.34832163338057393</v>
      </c>
      <c r="T969">
        <v>0.80323972602443838</v>
      </c>
      <c r="U969">
        <v>0.44340915626992172</v>
      </c>
      <c r="V969">
        <v>11.613845909703191</v>
      </c>
      <c r="W969">
        <v>0.77067920953532321</v>
      </c>
      <c r="X969">
        <v>4.2067960035836127E-2</v>
      </c>
      <c r="Y969">
        <v>0.88335067427730218</v>
      </c>
      <c r="Z969">
        <v>0.9672527398484897</v>
      </c>
      <c r="AA969">
        <v>0.22614655085643151</v>
      </c>
      <c r="AB969">
        <v>0.98256605972227029</v>
      </c>
      <c r="AC969">
        <v>0.47135477592643388</v>
      </c>
      <c r="AD969">
        <v>0.91712711524471291</v>
      </c>
      <c r="AE969">
        <v>4.7413296483570927E-2</v>
      </c>
      <c r="AF969">
        <v>0.81025037287944113</v>
      </c>
      <c r="AG969">
        <v>0.5640648304965068</v>
      </c>
      <c r="AH969">
        <v>0.91903263039159844</v>
      </c>
      <c r="AI969">
        <v>0.76689925380119695</v>
      </c>
      <c r="AJ969">
        <v>83.233832872572975</v>
      </c>
      <c r="AK969">
        <v>0.99926054242992524</v>
      </c>
      <c r="AL969">
        <v>0.2049908379565806</v>
      </c>
      <c r="AM969">
        <v>0.15484164002765349</v>
      </c>
      <c r="AN969">
        <v>-7.9947274763677682E-3</v>
      </c>
      <c r="AO969">
        <v>0.56907200556980941</v>
      </c>
      <c r="AP969">
        <v>0.1004914359613292</v>
      </c>
      <c r="AQ969">
        <v>0.92020478144093043</v>
      </c>
      <c r="AR969">
        <v>0.2058773478123202</v>
      </c>
      <c r="AS969">
        <v>0.60743141717991289</v>
      </c>
      <c r="AT969">
        <v>6.296673395755624</v>
      </c>
      <c r="AU969">
        <v>0.6972587157187593</v>
      </c>
      <c r="AV969">
        <v>4.264084952748066E-4</v>
      </c>
      <c r="AW969">
        <v>0.22498195914270969</v>
      </c>
      <c r="AX969">
        <v>0.26739156251505258</v>
      </c>
      <c r="AY969">
        <v>0.65975095004466222</v>
      </c>
      <c r="AZ969">
        <v>-4.1571241884109177E-2</v>
      </c>
      <c r="BA969">
        <v>0.55699417237781912</v>
      </c>
      <c r="BB969">
        <v>0.59009219233242649</v>
      </c>
      <c r="BC969">
        <v>0.95691497417129645</v>
      </c>
      <c r="BD969">
        <v>7.1970504096522919E-2</v>
      </c>
      <c r="BE969">
        <v>0.85289808492034824</v>
      </c>
      <c r="BF969">
        <v>0.23577777678491671</v>
      </c>
      <c r="BG969">
        <v>0.9829788321774735</v>
      </c>
      <c r="BH969">
        <v>0.99612053798978406</v>
      </c>
      <c r="BI969">
        <v>0.4846025537630459</v>
      </c>
      <c r="BJ969">
        <v>0.1212251219330691</v>
      </c>
      <c r="BK969">
        <v>0.76247296591961611</v>
      </c>
      <c r="BL969">
        <v>1.603713190364654</v>
      </c>
      <c r="BM969">
        <v>0.64393186694000648</v>
      </c>
    </row>
    <row r="970" spans="1:65" x14ac:dyDescent="0.3">
      <c r="A970" s="1">
        <v>966</v>
      </c>
      <c r="B970">
        <v>0.94550003497250368</v>
      </c>
      <c r="C970">
        <v>0.2275001748625185</v>
      </c>
      <c r="D970">
        <v>24.20789191031426</v>
      </c>
      <c r="E970">
        <v>0.63885396273035522</v>
      </c>
      <c r="F970">
        <v>0.27929172068144892</v>
      </c>
      <c r="G970">
        <v>0.11440065339733629</v>
      </c>
      <c r="H970">
        <v>0.1029402390542737</v>
      </c>
      <c r="I970">
        <v>0.76901948926561148</v>
      </c>
      <c r="J970">
        <v>0.88911103211267406</v>
      </c>
      <c r="K970">
        <v>0.66173133701550191</v>
      </c>
      <c r="L970">
        <v>0.18598045826233181</v>
      </c>
      <c r="M970">
        <v>6.4304247280431909E-2</v>
      </c>
      <c r="N970">
        <v>24.256716895851579</v>
      </c>
      <c r="O970">
        <v>0.83507349592801661</v>
      </c>
      <c r="P970">
        <v>37.995619979566968</v>
      </c>
      <c r="Q970">
        <v>0.81910842638383485</v>
      </c>
      <c r="R970">
        <v>0.93734265207027134</v>
      </c>
      <c r="S970">
        <v>0.98805127413993654</v>
      </c>
      <c r="T970">
        <v>0.93064478368426951</v>
      </c>
      <c r="U970">
        <v>0.63502347486800159</v>
      </c>
      <c r="V970">
        <v>9.4316253027256494</v>
      </c>
      <c r="W970">
        <v>0.39278605647516401</v>
      </c>
      <c r="X970">
        <v>4.2893082757033248E-2</v>
      </c>
      <c r="Y970">
        <v>0.96171044428821584</v>
      </c>
      <c r="Z970">
        <v>0.99601576973167216</v>
      </c>
      <c r="AA970">
        <v>0.46095140185827438</v>
      </c>
      <c r="AB970">
        <v>0.97560898223312753</v>
      </c>
      <c r="AC970">
        <v>0.29147554267406339</v>
      </c>
      <c r="AD970">
        <v>0.95960965070924686</v>
      </c>
      <c r="AE970">
        <v>0.68184408434896993</v>
      </c>
      <c r="AF970">
        <v>0.78894424122180817</v>
      </c>
      <c r="AG970">
        <v>0.43090150763630081</v>
      </c>
      <c r="AH970">
        <v>0.91396109045293028</v>
      </c>
      <c r="AI970">
        <v>0.70561372329399097</v>
      </c>
      <c r="AJ970">
        <v>77.33926057093619</v>
      </c>
      <c r="AK970">
        <v>0.86232814045036399</v>
      </c>
      <c r="AL970">
        <v>0.26637847333933329</v>
      </c>
      <c r="AM970">
        <v>0.85882595332179501</v>
      </c>
      <c r="AN970">
        <v>-2.053508667473648E-2</v>
      </c>
      <c r="AO970">
        <v>0.22606436885294079</v>
      </c>
      <c r="AP970">
        <v>9.1709457369713088E-2</v>
      </c>
      <c r="AQ970">
        <v>0.22722572111810399</v>
      </c>
      <c r="AR970">
        <v>0.21152855234490689</v>
      </c>
      <c r="AS970">
        <v>0.81488890268440539</v>
      </c>
      <c r="AT970">
        <v>6.6510643258197071</v>
      </c>
      <c r="AU970">
        <v>0.97943249983807812</v>
      </c>
      <c r="AV970">
        <v>4.2504087785518292E-4</v>
      </c>
      <c r="AW970">
        <v>0.20465693428698109</v>
      </c>
      <c r="AX970">
        <v>0.26446690534583772</v>
      </c>
      <c r="AY970">
        <v>0.56175041056769359</v>
      </c>
      <c r="AZ970">
        <v>-3.9472121618450103E-2</v>
      </c>
      <c r="BA970">
        <v>0.90350706260543434</v>
      </c>
      <c r="BB970">
        <v>0.54564788279845189</v>
      </c>
      <c r="BC970">
        <v>0.40506179074182269</v>
      </c>
      <c r="BD970">
        <v>7.1474079169096705E-2</v>
      </c>
      <c r="BE970">
        <v>0.77213299842888605</v>
      </c>
      <c r="BF970">
        <v>0.20041624979758679</v>
      </c>
      <c r="BG970">
        <v>1.8702931524756761E-2</v>
      </c>
      <c r="BH970">
        <v>0.86216612821140926</v>
      </c>
      <c r="BI970">
        <v>0.1006499225435064</v>
      </c>
      <c r="BJ970">
        <v>0.112954103094292</v>
      </c>
      <c r="BK970">
        <v>0.50782337112968012</v>
      </c>
      <c r="BL970">
        <v>1.5710603370816449</v>
      </c>
      <c r="BM970">
        <v>0.56828527066291068</v>
      </c>
    </row>
    <row r="971" spans="1:65" x14ac:dyDescent="0.3">
      <c r="A971" s="1">
        <v>967</v>
      </c>
      <c r="B971">
        <v>1.05108109239395</v>
      </c>
      <c r="C971">
        <v>0.75540546196974978</v>
      </c>
      <c r="D971">
        <v>21.310078417915591</v>
      </c>
      <c r="E971">
        <v>0.42286900436165292</v>
      </c>
      <c r="F971">
        <v>0.27303602653512671</v>
      </c>
      <c r="G971">
        <v>7.0754469136941583E-2</v>
      </c>
      <c r="H971">
        <v>0.1030957518853045</v>
      </c>
      <c r="I971">
        <v>0.77321142514032704</v>
      </c>
      <c r="J971">
        <v>0.83225956563892423</v>
      </c>
      <c r="K971">
        <v>8.6723297934338181E-2</v>
      </c>
      <c r="L971">
        <v>0.2218980841954982</v>
      </c>
      <c r="M971">
        <v>0.7894086208311174</v>
      </c>
      <c r="N971">
        <v>17.781302790636161</v>
      </c>
      <c r="O971">
        <v>0.30274336559781079</v>
      </c>
      <c r="P971">
        <v>25.87284796203684</v>
      </c>
      <c r="Q971">
        <v>0.49350151232223921</v>
      </c>
      <c r="R971">
        <v>0.79717103019368618</v>
      </c>
      <c r="S971">
        <v>7.4919775336698802E-2</v>
      </c>
      <c r="T971">
        <v>0.43028367464362088</v>
      </c>
      <c r="U971">
        <v>3.2136560590075303E-2</v>
      </c>
      <c r="V971">
        <v>12.546799261749211</v>
      </c>
      <c r="W971">
        <v>0.87963612275691561</v>
      </c>
      <c r="X971">
        <v>4.1454499664009478E-2</v>
      </c>
      <c r="Y971">
        <v>0.79751337623350449</v>
      </c>
      <c r="Z971">
        <v>0.9201376456036332</v>
      </c>
      <c r="AA971">
        <v>2.0276238522876341E-2</v>
      </c>
      <c r="AB971">
        <v>0.97465789834912619</v>
      </c>
      <c r="AC971">
        <v>0.27022753377592951</v>
      </c>
      <c r="AD971">
        <v>0.91025439927231089</v>
      </c>
      <c r="AE971">
        <v>1.3325364670230719E-2</v>
      </c>
      <c r="AF971">
        <v>0.85497093931995505</v>
      </c>
      <c r="AG971">
        <v>0.84356837074971869</v>
      </c>
      <c r="AH971">
        <v>0.92606694523599875</v>
      </c>
      <c r="AI971">
        <v>0.84007608255323529</v>
      </c>
      <c r="AJ971">
        <v>70.009659465995142</v>
      </c>
      <c r="AK971">
        <v>0.37412076705569691</v>
      </c>
      <c r="AL971">
        <v>0.24072064605064841</v>
      </c>
      <c r="AM971">
        <v>0.49843537420509471</v>
      </c>
      <c r="AN971">
        <v>-2.9500856789048259E-3</v>
      </c>
      <c r="AO971">
        <v>0.70705454926409117</v>
      </c>
      <c r="AP971">
        <v>8.9274139515191656E-2</v>
      </c>
      <c r="AQ971">
        <v>8.704312227328076E-2</v>
      </c>
      <c r="AR971">
        <v>0.2152517089151528</v>
      </c>
      <c r="AS971">
        <v>0.90945135856976089</v>
      </c>
      <c r="AT971">
        <v>6.2138693229120268</v>
      </c>
      <c r="AU971">
        <v>0.58362643083337251</v>
      </c>
      <c r="AV971">
        <v>4.6503107328634658E-4</v>
      </c>
      <c r="AW971">
        <v>0.89727762976758407</v>
      </c>
      <c r="AX971">
        <v>0.27433367383290153</v>
      </c>
      <c r="AY971">
        <v>0.84277733226203022</v>
      </c>
      <c r="AZ971">
        <v>-4.3306177424993209E-2</v>
      </c>
      <c r="BA971">
        <v>0.20725744026837781</v>
      </c>
      <c r="BB971">
        <v>0.53666450570689272</v>
      </c>
      <c r="BC971">
        <v>0.27164125309865528</v>
      </c>
      <c r="BD971">
        <v>7.0385753424595299E-2</v>
      </c>
      <c r="BE971">
        <v>0.53347220329197753</v>
      </c>
      <c r="BF971">
        <v>0.21655405990754301</v>
      </c>
      <c r="BG971">
        <v>0.43587214325377399</v>
      </c>
      <c r="BH971">
        <v>1.0711372349274071</v>
      </c>
      <c r="BI971">
        <v>0.74406489016469202</v>
      </c>
      <c r="BJ971">
        <v>0.1020970088798419</v>
      </c>
      <c r="BK971">
        <v>0.173553229059171</v>
      </c>
      <c r="BL971">
        <v>1.491655843683011</v>
      </c>
      <c r="BM971">
        <v>0.38432953476893639</v>
      </c>
    </row>
    <row r="972" spans="1:65" x14ac:dyDescent="0.3">
      <c r="A972" s="1">
        <v>968</v>
      </c>
      <c r="B972">
        <v>0.94434712208573512</v>
      </c>
      <c r="C972">
        <v>0.22173561042867571</v>
      </c>
      <c r="D972">
        <v>25.066293329982241</v>
      </c>
      <c r="E972">
        <v>0.6940200675784326</v>
      </c>
      <c r="F972">
        <v>0.33465716743375401</v>
      </c>
      <c r="G972">
        <v>0.71535428214796937</v>
      </c>
      <c r="H972">
        <v>0.10490315989083181</v>
      </c>
      <c r="I972">
        <v>0.81911541168111979</v>
      </c>
      <c r="J972">
        <v>0.85114166331296148</v>
      </c>
      <c r="K972">
        <v>0.21795581053469221</v>
      </c>
      <c r="L972">
        <v>0.21075536355560021</v>
      </c>
      <c r="M972">
        <v>0.58929560275917003</v>
      </c>
      <c r="N972">
        <v>21.381492051565498</v>
      </c>
      <c r="O972">
        <v>0.62860660371385668</v>
      </c>
      <c r="P972">
        <v>45.997702879638332</v>
      </c>
      <c r="Q972">
        <v>0.94417078812277067</v>
      </c>
      <c r="R972">
        <v>0.86608610322465363</v>
      </c>
      <c r="S972">
        <v>0.45373910514312171</v>
      </c>
      <c r="T972">
        <v>0.76432411502981212</v>
      </c>
      <c r="U972">
        <v>0.37879211098563498</v>
      </c>
      <c r="V972">
        <v>11.488291255025739</v>
      </c>
      <c r="W972">
        <v>0.75335803380942656</v>
      </c>
      <c r="X972">
        <v>4.0212392560406818E-2</v>
      </c>
      <c r="Y972">
        <v>0.55168843386057609</v>
      </c>
      <c r="Z972">
        <v>1.060806255328864</v>
      </c>
      <c r="AA972">
        <v>0.9231925189326905</v>
      </c>
      <c r="AB972">
        <v>0.99614488219567698</v>
      </c>
      <c r="AC972">
        <v>0.94055226685916726</v>
      </c>
      <c r="AD972">
        <v>0.90828759130967063</v>
      </c>
      <c r="AE972">
        <v>7.4229835274848416E-3</v>
      </c>
      <c r="AF972">
        <v>0.77469206273083324</v>
      </c>
      <c r="AG972">
        <v>0.34182539206770751</v>
      </c>
      <c r="AH972">
        <v>0.89323843337774034</v>
      </c>
      <c r="AI972">
        <v>0.39365705396056921</v>
      </c>
      <c r="AJ972">
        <v>77.939284809941796</v>
      </c>
      <c r="AK972">
        <v>0.8870769038350097</v>
      </c>
      <c r="AL972">
        <v>0.2014277965305192</v>
      </c>
      <c r="AM972">
        <v>0.13128746651363291</v>
      </c>
      <c r="AN972">
        <v>-2.3768314511564161E-2</v>
      </c>
      <c r="AO972">
        <v>0.13762815887406549</v>
      </c>
      <c r="AP972">
        <v>9.9890565676164528E-2</v>
      </c>
      <c r="AQ972">
        <v>0.89287496143322453</v>
      </c>
      <c r="AR972">
        <v>0.19601105137412389</v>
      </c>
      <c r="AS972">
        <v>0.19796466246732439</v>
      </c>
      <c r="AT972">
        <v>6.4061595728514744</v>
      </c>
      <c r="AU972">
        <v>0.81976574154394133</v>
      </c>
      <c r="AV972">
        <v>4.3293213011367761E-4</v>
      </c>
      <c r="AW972">
        <v>0.33517350866715939</v>
      </c>
      <c r="AX972">
        <v>0.26592708505534512</v>
      </c>
      <c r="AY972">
        <v>0.61222691755562231</v>
      </c>
      <c r="AZ972">
        <v>-4.4032802601433767E-2</v>
      </c>
      <c r="BA972">
        <v>0.11048021815825231</v>
      </c>
      <c r="BB972">
        <v>0.5457676470163233</v>
      </c>
      <c r="BC972">
        <v>0.4070199696887411</v>
      </c>
      <c r="BD972">
        <v>7.0080428966062619E-2</v>
      </c>
      <c r="BE972">
        <v>0.45132010392567928</v>
      </c>
      <c r="BF972">
        <v>0.22227250135785279</v>
      </c>
      <c r="BG972">
        <v>0.67678098576459078</v>
      </c>
      <c r="BH972">
        <v>1.194057722245109</v>
      </c>
      <c r="BI972">
        <v>0.97496369247675729</v>
      </c>
      <c r="BJ972">
        <v>0.12731441389581749</v>
      </c>
      <c r="BK972">
        <v>0.94995116674314872</v>
      </c>
      <c r="BL972">
        <v>1.6108420866645841</v>
      </c>
      <c r="BM972">
        <v>0.66044732228561176</v>
      </c>
    </row>
    <row r="973" spans="1:65" x14ac:dyDescent="0.3">
      <c r="A973" s="1">
        <v>969</v>
      </c>
      <c r="B973">
        <v>1.074150291144564</v>
      </c>
      <c r="C973">
        <v>0.87075145572282187</v>
      </c>
      <c r="D973">
        <v>24.233781582442301</v>
      </c>
      <c r="E973">
        <v>0.64058462321067122</v>
      </c>
      <c r="F973">
        <v>0.32348785971755251</v>
      </c>
      <c r="G973">
        <v>0.60972615929327167</v>
      </c>
      <c r="H973">
        <v>7.1502927400528465E-2</v>
      </c>
      <c r="I973">
        <v>5.6545871274285717E-2</v>
      </c>
      <c r="J973">
        <v>0.83732795539344018</v>
      </c>
      <c r="K973">
        <v>0.1161146878212214</v>
      </c>
      <c r="L973">
        <v>0.2397629040904882</v>
      </c>
      <c r="M973">
        <v>0.97205383129052192</v>
      </c>
      <c r="N973">
        <v>15.509233448935399</v>
      </c>
      <c r="O973">
        <v>0.1517582659743435</v>
      </c>
      <c r="P973">
        <v>45.280045220383819</v>
      </c>
      <c r="Q973">
        <v>0.93587196959987951</v>
      </c>
      <c r="R973">
        <v>0.80317278163136208</v>
      </c>
      <c r="S973">
        <v>9.5197272256139914E-2</v>
      </c>
      <c r="T973">
        <v>0.61547840948536758</v>
      </c>
      <c r="U973">
        <v>0.17732210992090239</v>
      </c>
      <c r="V973">
        <v>11.143714470315651</v>
      </c>
      <c r="W973">
        <v>0.70258123827094154</v>
      </c>
      <c r="X973">
        <v>4.0995334305921748E-2</v>
      </c>
      <c r="Y973">
        <v>0.7178745020884143</v>
      </c>
      <c r="Z973">
        <v>1.0485248737824979</v>
      </c>
      <c r="AA973">
        <v>0.86751556904461147</v>
      </c>
      <c r="AB973">
        <v>0.98946286646985859</v>
      </c>
      <c r="AC973">
        <v>0.6921412577857291</v>
      </c>
      <c r="AD973">
        <v>0.97233318776036737</v>
      </c>
      <c r="AE973">
        <v>0.85964134331192898</v>
      </c>
      <c r="AF973">
        <v>0.76311441072916653</v>
      </c>
      <c r="AG973">
        <v>0.26946506705729062</v>
      </c>
      <c r="AH973">
        <v>0.88577740662309146</v>
      </c>
      <c r="AI973">
        <v>0.29105152182442479</v>
      </c>
      <c r="AJ973">
        <v>71.321944746744677</v>
      </c>
      <c r="AK973">
        <v>0.4786434876390307</v>
      </c>
      <c r="AL973">
        <v>0.2235002917351607</v>
      </c>
      <c r="AM973">
        <v>0.30845444969724273</v>
      </c>
      <c r="AN973">
        <v>6.855687839743085E-3</v>
      </c>
      <c r="AO973">
        <v>0.97526498467568612</v>
      </c>
      <c r="AP973">
        <v>9.577659170281809E-2</v>
      </c>
      <c r="AQ973">
        <v>0.59783794065017903</v>
      </c>
      <c r="AR973">
        <v>0.20319388074480971</v>
      </c>
      <c r="AS973">
        <v>0.48225280926235597</v>
      </c>
      <c r="AT973">
        <v>6.218022800519579</v>
      </c>
      <c r="AU973">
        <v>0.58975671073851244</v>
      </c>
      <c r="AV973">
        <v>4.3116117269977462E-4</v>
      </c>
      <c r="AW973">
        <v>0.30309538426157029</v>
      </c>
      <c r="AX973">
        <v>0.26294599941970781</v>
      </c>
      <c r="AY973">
        <v>0.50589201065396472</v>
      </c>
      <c r="AZ973">
        <v>-4.1364371346406942E-2</v>
      </c>
      <c r="BA973">
        <v>0.60233637070745383</v>
      </c>
      <c r="BB973">
        <v>0.55948713701514241</v>
      </c>
      <c r="BC973">
        <v>0.63973860246591085</v>
      </c>
      <c r="BD973">
        <v>6.8631312680250259E-2</v>
      </c>
      <c r="BE973">
        <v>0.1267229076545367</v>
      </c>
      <c r="BF973">
        <v>0.2260169403050119</v>
      </c>
      <c r="BG973">
        <v>0.80012968757300984</v>
      </c>
      <c r="BH973">
        <v>1.116759978807216</v>
      </c>
      <c r="BI973">
        <v>0.85797677402037231</v>
      </c>
      <c r="BJ973">
        <v>0.10496077347943431</v>
      </c>
      <c r="BK973">
        <v>0.26172332141115612</v>
      </c>
      <c r="BL973">
        <v>1.573228709988393</v>
      </c>
      <c r="BM973">
        <v>0.57330872231760233</v>
      </c>
    </row>
    <row r="974" spans="1:65" x14ac:dyDescent="0.3">
      <c r="A974" s="1">
        <v>970</v>
      </c>
      <c r="B974">
        <v>1.07384356442687</v>
      </c>
      <c r="C974">
        <v>0.86921782213434995</v>
      </c>
      <c r="D974">
        <v>29.180216845769799</v>
      </c>
      <c r="E974">
        <v>0.89497712879918856</v>
      </c>
      <c r="F974">
        <v>0.28695217276394519</v>
      </c>
      <c r="G974">
        <v>0.1820617429301937</v>
      </c>
      <c r="H974">
        <v>9.0639602862318952E-2</v>
      </c>
      <c r="I974">
        <v>0.40119028357291608</v>
      </c>
      <c r="J974">
        <v>0.81980501699473518</v>
      </c>
      <c r="K974">
        <v>3.2686558180145639E-2</v>
      </c>
      <c r="L974">
        <v>0.20358930274172751</v>
      </c>
      <c r="M974">
        <v>0.42561258133359292</v>
      </c>
      <c r="N974">
        <v>18.725758604179319</v>
      </c>
      <c r="O974">
        <v>0.38069431609204679</v>
      </c>
      <c r="P974">
        <v>12.58597487511727</v>
      </c>
      <c r="Q974">
        <v>0.117862175265687</v>
      </c>
      <c r="R974">
        <v>0.88261995573309415</v>
      </c>
      <c r="S974">
        <v>0.59219331608233228</v>
      </c>
      <c r="T974">
        <v>0.63725685939440679</v>
      </c>
      <c r="U974">
        <v>0.20208161722896761</v>
      </c>
      <c r="V974">
        <v>7.4632794463569736</v>
      </c>
      <c r="W974">
        <v>0.1213549126168945</v>
      </c>
      <c r="X974">
        <v>4.0506571581123023E-2</v>
      </c>
      <c r="Y974">
        <v>0.61862368381820965</v>
      </c>
      <c r="Z974">
        <v>1.087713482027008</v>
      </c>
      <c r="AA974">
        <v>0.99245207380496725</v>
      </c>
      <c r="AB974">
        <v>0.96308490011062819</v>
      </c>
      <c r="AC974">
        <v>7.6095382624497165E-2</v>
      </c>
      <c r="AD974">
        <v>0.95077303568762594</v>
      </c>
      <c r="AE974">
        <v>0.51614200690307488</v>
      </c>
      <c r="AF974">
        <v>0.7606916044276425</v>
      </c>
      <c r="AG974">
        <v>0.25432252767276542</v>
      </c>
      <c r="AH974">
        <v>0.92220256551638247</v>
      </c>
      <c r="AI974">
        <v>0.80157693700786692</v>
      </c>
      <c r="AJ974">
        <v>72.909340360616923</v>
      </c>
      <c r="AK974">
        <v>0.60378952139304842</v>
      </c>
      <c r="AL974">
        <v>0.228250237078608</v>
      </c>
      <c r="AM974">
        <v>0.35632634013867059</v>
      </c>
      <c r="AN974">
        <v>-2.3719142102806231E-2</v>
      </c>
      <c r="AO974">
        <v>0.13897313723177721</v>
      </c>
      <c r="AP974">
        <v>9.2694704982188084E-2</v>
      </c>
      <c r="AQ974">
        <v>0.30268921054610082</v>
      </c>
      <c r="AR974">
        <v>0.19969960545688301</v>
      </c>
      <c r="AS974">
        <v>0.32840072293082678</v>
      </c>
      <c r="AT974">
        <v>5.96702460688154</v>
      </c>
      <c r="AU974">
        <v>0.23579785011606241</v>
      </c>
      <c r="AV974">
        <v>4.3208982113445652E-4</v>
      </c>
      <c r="AW974">
        <v>0.31971522762004689</v>
      </c>
      <c r="AX974">
        <v>0.26234543621286027</v>
      </c>
      <c r="AY974">
        <v>0.48319972844407377</v>
      </c>
      <c r="AZ974">
        <v>-4.0829527997827707E-2</v>
      </c>
      <c r="BA974">
        <v>0.70822104642365136</v>
      </c>
      <c r="BB974">
        <v>0.55036015325214227</v>
      </c>
      <c r="BC974">
        <v>0.48567081147427688</v>
      </c>
      <c r="BD974">
        <v>6.8764854071317869E-2</v>
      </c>
      <c r="BE974">
        <v>0.1483195187165354</v>
      </c>
      <c r="BF974">
        <v>0.2168840148358433</v>
      </c>
      <c r="BG974">
        <v>0.45011832940134089</v>
      </c>
      <c r="BH974">
        <v>1.0414597839513471</v>
      </c>
      <c r="BI974">
        <v>0.65208782632304785</v>
      </c>
      <c r="BJ974">
        <v>9.6860710374957623E-2</v>
      </c>
      <c r="BK974">
        <v>1.233714208613379E-2</v>
      </c>
      <c r="BL974">
        <v>1.33787398291687</v>
      </c>
      <c r="BM974">
        <v>2.8064364454697451E-2</v>
      </c>
    </row>
    <row r="975" spans="1:65" x14ac:dyDescent="0.3">
      <c r="A975" s="1">
        <v>971</v>
      </c>
      <c r="B975">
        <v>1.005070373862861</v>
      </c>
      <c r="C975">
        <v>0.525351869314304</v>
      </c>
      <c r="D975">
        <v>22.626122724860529</v>
      </c>
      <c r="E975">
        <v>0.52523150753422321</v>
      </c>
      <c r="F975">
        <v>0.27113187499369668</v>
      </c>
      <c r="G975">
        <v>5.9540818766563038E-2</v>
      </c>
      <c r="H975">
        <v>9.8262852873093873E-2</v>
      </c>
      <c r="I975">
        <v>0.62566064529402909</v>
      </c>
      <c r="J975">
        <v>0.84077237926257897</v>
      </c>
      <c r="K975">
        <v>0.13853224256096469</v>
      </c>
      <c r="L975">
        <v>0.20877138332834169</v>
      </c>
      <c r="M975">
        <v>0.54672031129105503</v>
      </c>
      <c r="N975">
        <v>21.525207150952699</v>
      </c>
      <c r="O975">
        <v>0.64088943082868344</v>
      </c>
      <c r="P975">
        <v>37.013363586481432</v>
      </c>
      <c r="Q975">
        <v>0.79883238710984972</v>
      </c>
      <c r="R975">
        <v>0.89675302361709586</v>
      </c>
      <c r="S975">
        <v>0.72513665694472862</v>
      </c>
      <c r="T975">
        <v>1.074322528255325</v>
      </c>
      <c r="U975">
        <v>0.80278466576081842</v>
      </c>
      <c r="V975">
        <v>11.633471483649441</v>
      </c>
      <c r="W975">
        <v>0.77332971497197045</v>
      </c>
      <c r="X975">
        <v>3.9415031004386737E-2</v>
      </c>
      <c r="Y975">
        <v>0.36445114877883572</v>
      </c>
      <c r="Z975">
        <v>1.0520697852489631</v>
      </c>
      <c r="AA975">
        <v>0.88513472569597307</v>
      </c>
      <c r="AB975">
        <v>0.98732010402962156</v>
      </c>
      <c r="AC975">
        <v>0.61901785101412277</v>
      </c>
      <c r="AD975">
        <v>0.96870030909833593</v>
      </c>
      <c r="AE975">
        <v>0.81619452719525998</v>
      </c>
      <c r="AF975">
        <v>0.86345162383819374</v>
      </c>
      <c r="AG975">
        <v>0.89657264898871047</v>
      </c>
      <c r="AH975">
        <v>0.90811805426972381</v>
      </c>
      <c r="AI975">
        <v>0.62614773711676064</v>
      </c>
      <c r="AJ975">
        <v>65.630688343281989</v>
      </c>
      <c r="AK975">
        <v>0.118384866954825</v>
      </c>
      <c r="AL975">
        <v>0.19930427228964559</v>
      </c>
      <c r="AM975">
        <v>0.1181732332772247</v>
      </c>
      <c r="AN975">
        <v>-1.088129747052956E-2</v>
      </c>
      <c r="AO975">
        <v>0.49011768406647821</v>
      </c>
      <c r="AP975">
        <v>9.8819387386666457E-2</v>
      </c>
      <c r="AQ975">
        <v>0.8341888045076804</v>
      </c>
      <c r="AR975">
        <v>0.21603731854612751</v>
      </c>
      <c r="AS975">
        <v>0.92513042021678493</v>
      </c>
      <c r="AT975">
        <v>6.4933490488124148</v>
      </c>
      <c r="AU975">
        <v>0.89472882204096538</v>
      </c>
      <c r="AV975">
        <v>4.5553090431682167E-4</v>
      </c>
      <c r="AW975">
        <v>0.77640638715496124</v>
      </c>
      <c r="AX975">
        <v>0.27059437961916227</v>
      </c>
      <c r="AY975">
        <v>0.75286317559200389</v>
      </c>
      <c r="AZ975">
        <v>-4.1035448259325917E-2</v>
      </c>
      <c r="BA975">
        <v>0.66939104254176618</v>
      </c>
      <c r="BB975">
        <v>0.54792233172908156</v>
      </c>
      <c r="BC975">
        <v>0.44305631919859179</v>
      </c>
      <c r="BD975">
        <v>7.1064933462224048E-2</v>
      </c>
      <c r="BE975">
        <v>0.69233515781528121</v>
      </c>
      <c r="BF975">
        <v>0.21772760195208091</v>
      </c>
      <c r="BG975">
        <v>0.48758274325313378</v>
      </c>
      <c r="BH975">
        <v>1.0614348931561779</v>
      </c>
      <c r="BI975">
        <v>0.71554560384782429</v>
      </c>
      <c r="BJ975">
        <v>0.10619854012414751</v>
      </c>
      <c r="BK975">
        <v>0.29983190037400048</v>
      </c>
      <c r="BL975">
        <v>1.5120557605164819</v>
      </c>
      <c r="BM975">
        <v>0.43158985408660189</v>
      </c>
    </row>
    <row r="976" spans="1:65" x14ac:dyDescent="0.3">
      <c r="A976" s="1">
        <v>972</v>
      </c>
      <c r="B976">
        <v>0.90340798842514392</v>
      </c>
      <c r="C976">
        <v>1.7039942125719739E-2</v>
      </c>
      <c r="D976">
        <v>20.088191554855211</v>
      </c>
      <c r="E976">
        <v>0.33643507057008942</v>
      </c>
      <c r="F976">
        <v>0.30792143752837442</v>
      </c>
      <c r="G976">
        <v>0.43476922221059638</v>
      </c>
      <c r="H976">
        <v>8.4065029117593837E-2</v>
      </c>
      <c r="I976">
        <v>0.24748958394471759</v>
      </c>
      <c r="J976">
        <v>0.87326799398717625</v>
      </c>
      <c r="K976">
        <v>0.44734991190874079</v>
      </c>
      <c r="L976">
        <v>0.20737591978216671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2.095956071802367E-2</v>
      </c>
      <c r="R976">
        <v>0.78521825169437209</v>
      </c>
      <c r="S976">
        <v>4.1762003929586948E-2</v>
      </c>
      <c r="T976">
        <v>0.71608187251151934</v>
      </c>
      <c r="U976">
        <v>0.30521820899610119</v>
      </c>
      <c r="V976">
        <v>7.4232744802905497</v>
      </c>
      <c r="W976">
        <v>0.1174451841365487</v>
      </c>
      <c r="X976">
        <v>4.0450500832835752E-2</v>
      </c>
      <c r="Y976">
        <v>0.60628298944688341</v>
      </c>
      <c r="Z976">
        <v>1.0568500984853559</v>
      </c>
      <c r="AA976">
        <v>0.90690429996382582</v>
      </c>
      <c r="AB976">
        <v>0.95473383058463535</v>
      </c>
      <c r="AC976">
        <v>9.9596231129019542E-3</v>
      </c>
      <c r="AD976">
        <v>0.98817160562640227</v>
      </c>
      <c r="AE976">
        <v>0.98071602402451674</v>
      </c>
      <c r="AF976">
        <v>0.81630546938307236</v>
      </c>
      <c r="AG976">
        <v>0.60190918364420198</v>
      </c>
      <c r="AH976">
        <v>0.91565328223649756</v>
      </c>
      <c r="AI976">
        <v>0.72685675327836918</v>
      </c>
      <c r="AJ976">
        <v>76.45576398346337</v>
      </c>
      <c r="AK976">
        <v>0.82142726465466687</v>
      </c>
      <c r="AL976">
        <v>0.28174494645788423</v>
      </c>
      <c r="AM976">
        <v>0.98818471462251689</v>
      </c>
      <c r="AN976">
        <v>1.317235738491056E-3</v>
      </c>
      <c r="AO976">
        <v>0.82377559459767657</v>
      </c>
      <c r="AP976">
        <v>9.2588682368999906E-2</v>
      </c>
      <c r="AQ976">
        <v>0.29404993767262477</v>
      </c>
      <c r="AR976">
        <v>0.216251444312935</v>
      </c>
      <c r="AS976">
        <v>0.92914559257149376</v>
      </c>
      <c r="AT976">
        <v>5.7883716677401624</v>
      </c>
      <c r="AU976">
        <v>7.8688322221954196E-2</v>
      </c>
      <c r="AV976">
        <v>4.6568018984679941E-4</v>
      </c>
      <c r="AW976">
        <v>0.90384203979094424</v>
      </c>
      <c r="AX976">
        <v>0.24830935374808111</v>
      </c>
      <c r="AY976">
        <v>0.1007734641282899</v>
      </c>
      <c r="AZ976">
        <v>-3.8627900441085647E-2</v>
      </c>
      <c r="BA976">
        <v>0.97181685922154326</v>
      </c>
      <c r="BB976">
        <v>0.59441426315115087</v>
      </c>
      <c r="BC976">
        <v>0.97685975138331804</v>
      </c>
      <c r="BD976">
        <v>6.9072315350983279E-2</v>
      </c>
      <c r="BE976">
        <v>0.20449956732956839</v>
      </c>
      <c r="BF976">
        <v>0.22309944875245349</v>
      </c>
      <c r="BG976">
        <v>0.70656046211185131</v>
      </c>
      <c r="BH976">
        <v>0.78937764260412402</v>
      </c>
      <c r="BI976">
        <v>1.240478989646498E-2</v>
      </c>
      <c r="BJ976">
        <v>0.1232356252348308</v>
      </c>
      <c r="BK976">
        <v>0.82437269811671054</v>
      </c>
      <c r="BL976">
        <v>1.6320643898823151</v>
      </c>
      <c r="BM976">
        <v>0.70961285736665092</v>
      </c>
    </row>
    <row r="977" spans="1:65" x14ac:dyDescent="0.3">
      <c r="A977" s="1">
        <v>973</v>
      </c>
      <c r="B977">
        <v>0.92109934445331532</v>
      </c>
      <c r="C977">
        <v>0.10549672226657671</v>
      </c>
      <c r="D977">
        <v>20.922731531955741</v>
      </c>
      <c r="E977">
        <v>0.39440021196423197</v>
      </c>
      <c r="F977">
        <v>0.37834913025124289</v>
      </c>
      <c r="G977">
        <v>0.96874932260815716</v>
      </c>
      <c r="H977">
        <v>8.4897749845324708E-2</v>
      </c>
      <c r="I977">
        <v>0.26491365271810541</v>
      </c>
      <c r="J977">
        <v>0.91217325105398039</v>
      </c>
      <c r="K977">
        <v>0.97447583372332502</v>
      </c>
      <c r="L977">
        <v>0.22014327758317739</v>
      </c>
      <c r="M977">
        <v>0.76228696707328114</v>
      </c>
      <c r="N977">
        <v>21.11409228288414</v>
      </c>
      <c r="O977">
        <v>0.6052032202145039</v>
      </c>
      <c r="P977">
        <v>12.523424480234549</v>
      </c>
      <c r="Q977">
        <v>0.11669357195843599</v>
      </c>
      <c r="R977">
        <v>0.8043751741894859</v>
      </c>
      <c r="S977">
        <v>9.955132999449269E-2</v>
      </c>
      <c r="T977">
        <v>1.013250380834253</v>
      </c>
      <c r="U977">
        <v>0.73773517591501891</v>
      </c>
      <c r="V977">
        <v>5.7854311483715897</v>
      </c>
      <c r="W977">
        <v>1.233804177664628E-2</v>
      </c>
      <c r="X977">
        <v>4.3078606570858893E-2</v>
      </c>
      <c r="Y977">
        <v>0.97346981714798742</v>
      </c>
      <c r="Z977">
        <v>0.950483243769777</v>
      </c>
      <c r="AA977">
        <v>0.1274278950759363</v>
      </c>
      <c r="AB977">
        <v>0.97874829918034834</v>
      </c>
      <c r="AC977">
        <v>0.36731764700569669</v>
      </c>
      <c r="AD977">
        <v>0.91300573362653692</v>
      </c>
      <c r="AE977">
        <v>2.445882305412727E-2</v>
      </c>
      <c r="AF977">
        <v>0.80947546856385078</v>
      </c>
      <c r="AG977">
        <v>0.55922167852406701</v>
      </c>
      <c r="AH977">
        <v>0.91627217020621665</v>
      </c>
      <c r="AI977">
        <v>0.73442734743415472</v>
      </c>
      <c r="AJ977">
        <v>80.3382112806528</v>
      </c>
      <c r="AK977">
        <v>0.96154340753528622</v>
      </c>
      <c r="AL977">
        <v>0.2510086268761495</v>
      </c>
      <c r="AM977">
        <v>0.63358475987232865</v>
      </c>
      <c r="AN977">
        <v>-1.3971808943090689E-2</v>
      </c>
      <c r="AO977">
        <v>0.40558509455441222</v>
      </c>
      <c r="AP977">
        <v>9.6075708554480083E-2</v>
      </c>
      <c r="AQ977">
        <v>0.62563805063197875</v>
      </c>
      <c r="AR977">
        <v>0.2080035123424438</v>
      </c>
      <c r="AS977">
        <v>0.69452742150897051</v>
      </c>
      <c r="AT977">
        <v>6.1205960284144201</v>
      </c>
      <c r="AU977">
        <v>0.43807843331411578</v>
      </c>
      <c r="AV977">
        <v>4.2558910969385711E-4</v>
      </c>
      <c r="AW977">
        <v>0.21268902325537911</v>
      </c>
      <c r="AX977">
        <v>0.2613727655316796</v>
      </c>
      <c r="AY977">
        <v>0.4474987269214083</v>
      </c>
      <c r="AZ977">
        <v>-4.3223168611614279E-2</v>
      </c>
      <c r="BA977">
        <v>0.2202348402390428</v>
      </c>
      <c r="BB977">
        <v>0.54384317691341366</v>
      </c>
      <c r="BC977">
        <v>0.37612599907851602</v>
      </c>
      <c r="BD977">
        <v>6.9249078142392617E-2</v>
      </c>
      <c r="BE977">
        <v>0.24087392812324801</v>
      </c>
      <c r="BF977">
        <v>0.2070991331758745</v>
      </c>
      <c r="BG977">
        <v>0.1249801195032495</v>
      </c>
      <c r="BH977">
        <v>1.10409371170813</v>
      </c>
      <c r="BI977">
        <v>0.82969084029511864</v>
      </c>
      <c r="BJ977">
        <v>0.1197897525093997</v>
      </c>
      <c r="BK977">
        <v>0.71828055755540932</v>
      </c>
      <c r="BL977">
        <v>1.6642051279578689</v>
      </c>
      <c r="BM977">
        <v>0.78407304056033633</v>
      </c>
    </row>
    <row r="978" spans="1:65" x14ac:dyDescent="0.3">
      <c r="A978" s="1">
        <v>974</v>
      </c>
      <c r="B978">
        <v>1.0322242145023079</v>
      </c>
      <c r="C978">
        <v>0.66112107251153751</v>
      </c>
      <c r="D978">
        <v>22.20396484711155</v>
      </c>
      <c r="E978">
        <v>0.49228367245284688</v>
      </c>
      <c r="F978">
        <v>0.28378654308436452</v>
      </c>
      <c r="G978">
        <v>0.15220406581221549</v>
      </c>
      <c r="H978">
        <v>9.4812416412050515E-2</v>
      </c>
      <c r="I978">
        <v>0.51790783608803592</v>
      </c>
      <c r="J978">
        <v>0.89265387123272066</v>
      </c>
      <c r="K978">
        <v>0.71539498786746469</v>
      </c>
      <c r="L978">
        <v>0.20881768449346291</v>
      </c>
      <c r="M978">
        <v>0.54773783720534319</v>
      </c>
      <c r="N978">
        <v>20.624057606508028</v>
      </c>
      <c r="O978">
        <v>0.56045852116960004</v>
      </c>
      <c r="P978">
        <v>6.7025197974616786</v>
      </c>
      <c r="Q978">
        <v>3.3425425323932847E-2</v>
      </c>
      <c r="R978">
        <v>0.86810124692522217</v>
      </c>
      <c r="S978">
        <v>0.46962878685556658</v>
      </c>
      <c r="T978">
        <v>0.5503476004767498</v>
      </c>
      <c r="U978">
        <v>0.1129280555726577</v>
      </c>
      <c r="V978">
        <v>8.7436108179334262</v>
      </c>
      <c r="W978">
        <v>0.28029243912296348</v>
      </c>
      <c r="X978">
        <v>4.1019674260448578E-2</v>
      </c>
      <c r="Y978">
        <v>0.72242682769272748</v>
      </c>
      <c r="Z978">
        <v>0.99313109676318889</v>
      </c>
      <c r="AA978">
        <v>0.43367005921572233</v>
      </c>
      <c r="AB978">
        <v>0.96954467692096813</v>
      </c>
      <c r="AC978">
        <v>0.16977528708667791</v>
      </c>
      <c r="AD978">
        <v>0.94204414640132794</v>
      </c>
      <c r="AE978">
        <v>0.34653507248967558</v>
      </c>
      <c r="AF978">
        <v>0.78719381595212534</v>
      </c>
      <c r="AG978">
        <v>0.41996134970078308</v>
      </c>
      <c r="AH978">
        <v>0.90595460696702246</v>
      </c>
      <c r="AI978">
        <v>0.59431881832097011</v>
      </c>
      <c r="AJ978">
        <v>70.104414238753094</v>
      </c>
      <c r="AK978">
        <v>0.38123739631946629</v>
      </c>
      <c r="AL978">
        <v>0.2364165591373403</v>
      </c>
      <c r="AM978">
        <v>0.44669856321205192</v>
      </c>
      <c r="AN978">
        <v>-2.5129671512799871E-2</v>
      </c>
      <c r="AO978">
        <v>0.1003919170459555</v>
      </c>
      <c r="AP978">
        <v>9.5139855577580534E-2</v>
      </c>
      <c r="AQ978">
        <v>0.53534390566506695</v>
      </c>
      <c r="AR978">
        <v>0.20851772896615001</v>
      </c>
      <c r="AS978">
        <v>0.71395340064563451</v>
      </c>
      <c r="AT978">
        <v>6.1489531553286172</v>
      </c>
      <c r="AU978">
        <v>0.4822276102394607</v>
      </c>
      <c r="AV978">
        <v>4.666890093128142E-4</v>
      </c>
      <c r="AW978">
        <v>0.91361391291045957</v>
      </c>
      <c r="AX978">
        <v>0.25349813508802521</v>
      </c>
      <c r="AY978">
        <v>0.20890935616258449</v>
      </c>
      <c r="AZ978">
        <v>-4.0568558869202201E-2</v>
      </c>
      <c r="BA978">
        <v>0.75394756352971504</v>
      </c>
      <c r="BB978">
        <v>0.53779902640902733</v>
      </c>
      <c r="BC978">
        <v>0.28702539769347102</v>
      </c>
      <c r="BD978">
        <v>7.1263525191880589E-2</v>
      </c>
      <c r="BE978">
        <v>0.73256091516170807</v>
      </c>
      <c r="BF978">
        <v>0.21602117825443279</v>
      </c>
      <c r="BG978">
        <v>0.41334810558244151</v>
      </c>
      <c r="BH978">
        <v>1.2024369006496329</v>
      </c>
      <c r="BI978">
        <v>0.98190201264149679</v>
      </c>
      <c r="BJ978">
        <v>0.102639366509227</v>
      </c>
      <c r="BK978">
        <v>0.19025143193432989</v>
      </c>
      <c r="BL978">
        <v>1.427395733385119</v>
      </c>
      <c r="BM978">
        <v>0.23545866647774541</v>
      </c>
    </row>
    <row r="979" spans="1:65" x14ac:dyDescent="0.3">
      <c r="A979" s="1">
        <v>975</v>
      </c>
      <c r="B979">
        <v>0.92783221201603117</v>
      </c>
      <c r="C979">
        <v>0.13916106008015591</v>
      </c>
      <c r="D979">
        <v>20.30940923955788</v>
      </c>
      <c r="E979">
        <v>0.35135179791299631</v>
      </c>
      <c r="F979">
        <v>0.29769350437246689</v>
      </c>
      <c r="G979">
        <v>0.30328938124353583</v>
      </c>
      <c r="H979">
        <v>0.1044332769783967</v>
      </c>
      <c r="I979">
        <v>0.80768026537197213</v>
      </c>
      <c r="J979">
        <v>0.89457177395400478</v>
      </c>
      <c r="K979">
        <v>0.74531836906728088</v>
      </c>
      <c r="L979">
        <v>0.23151902349883249</v>
      </c>
      <c r="M979">
        <v>0.90892093535021212</v>
      </c>
      <c r="N979">
        <v>22.300616099367339</v>
      </c>
      <c r="O979">
        <v>0.7035974377533929</v>
      </c>
      <c r="P979">
        <v>38.151274638234817</v>
      </c>
      <c r="Q979">
        <v>0.82222265790194227</v>
      </c>
      <c r="R979">
        <v>0.87215465360242217</v>
      </c>
      <c r="S979">
        <v>0.50241867877203938</v>
      </c>
      <c r="T979">
        <v>0.8365128464367606</v>
      </c>
      <c r="U979">
        <v>0.49733739899864182</v>
      </c>
      <c r="V979">
        <v>11.05766353623876</v>
      </c>
      <c r="W979">
        <v>0.68915966412996976</v>
      </c>
      <c r="X979">
        <v>3.792206709722995E-2</v>
      </c>
      <c r="Y979">
        <v>0.1154481851954367</v>
      </c>
      <c r="Z979">
        <v>1.0290047635749831</v>
      </c>
      <c r="AA979">
        <v>0.74798382024780019</v>
      </c>
      <c r="AB979">
        <v>0.97303577113250794</v>
      </c>
      <c r="AC979">
        <v>0.23584300074190551</v>
      </c>
      <c r="AD979">
        <v>0.92700394421170673</v>
      </c>
      <c r="AE979">
        <v>0.13306222314247931</v>
      </c>
      <c r="AF979">
        <v>0.7990200835908885</v>
      </c>
      <c r="AG979">
        <v>0.49387552244305277</v>
      </c>
      <c r="AH979">
        <v>0.89992349647956515</v>
      </c>
      <c r="AI979">
        <v>0.49872575421339699</v>
      </c>
      <c r="AJ979">
        <v>67.60157015841699</v>
      </c>
      <c r="AK979">
        <v>0.21576441833141299</v>
      </c>
      <c r="AL979">
        <v>0.24653549356899329</v>
      </c>
      <c r="AM979">
        <v>0.5728331578986825</v>
      </c>
      <c r="AN979">
        <v>6.6156287720606517E-3</v>
      </c>
      <c r="AO979">
        <v>0.96869881761653853</v>
      </c>
      <c r="AP979">
        <v>9.5766660611867394E-2</v>
      </c>
      <c r="AQ979">
        <v>0.59689786266645228</v>
      </c>
      <c r="AR979">
        <v>0.20555713720055391</v>
      </c>
      <c r="AS979">
        <v>0.59336908097012109</v>
      </c>
      <c r="AT979">
        <v>6.2838097382860774</v>
      </c>
      <c r="AU979">
        <v>0.68079137801745127</v>
      </c>
      <c r="AV979">
        <v>4.4293504234472461E-4</v>
      </c>
      <c r="AW979">
        <v>0.54456960379002062</v>
      </c>
      <c r="AX979">
        <v>0.25679988950244481</v>
      </c>
      <c r="AY979">
        <v>0.29801590023685498</v>
      </c>
      <c r="AZ979">
        <v>-4.2839983051279951E-2</v>
      </c>
      <c r="BA979">
        <v>0.28524908728804332</v>
      </c>
      <c r="BB979">
        <v>0.58499806142906796</v>
      </c>
      <c r="BC979">
        <v>0.92551214572656038</v>
      </c>
      <c r="BD979">
        <v>7.1500573208662876E-2</v>
      </c>
      <c r="BE979">
        <v>0.77688806124093601</v>
      </c>
      <c r="BF979">
        <v>0.21775838280372631</v>
      </c>
      <c r="BG979">
        <v>0.48897806278091399</v>
      </c>
      <c r="BH979">
        <v>0.97760995707780141</v>
      </c>
      <c r="BI979">
        <v>0.41445034048766882</v>
      </c>
      <c r="BJ979">
        <v>0.1264481773555387</v>
      </c>
      <c r="BK979">
        <v>0.92328132252274453</v>
      </c>
      <c r="BL979">
        <v>1.4876059167741049</v>
      </c>
      <c r="BM979">
        <v>0.37494710245361962</v>
      </c>
    </row>
    <row r="980" spans="1:65" x14ac:dyDescent="0.3">
      <c r="A980" s="1">
        <v>976</v>
      </c>
      <c r="B980">
        <v>0.99021452970381696</v>
      </c>
      <c r="C980">
        <v>0.4510726485190848</v>
      </c>
      <c r="D980">
        <v>17.081236487195369</v>
      </c>
      <c r="E980">
        <v>0.1657649923556597</v>
      </c>
      <c r="F980">
        <v>0.33386108890382121</v>
      </c>
      <c r="G980">
        <v>0.70837629593411733</v>
      </c>
      <c r="H980">
        <v>0.1064598707546556</v>
      </c>
      <c r="I980">
        <v>0.85449595239632548</v>
      </c>
      <c r="J980">
        <v>0.8951911727864732</v>
      </c>
      <c r="K980">
        <v>0.75511328137201594</v>
      </c>
      <c r="L980">
        <v>0.197045812008593</v>
      </c>
      <c r="M980">
        <v>0.25920950779638507</v>
      </c>
      <c r="N980">
        <v>15.29750678278659</v>
      </c>
      <c r="O980">
        <v>0.1403178905683499</v>
      </c>
      <c r="P980">
        <v>7.1620940010506082</v>
      </c>
      <c r="Q980">
        <v>3.8166361964200243E-2</v>
      </c>
      <c r="R980">
        <v>0.85058601373601772</v>
      </c>
      <c r="S980">
        <v>0.34065984034607399</v>
      </c>
      <c r="T980">
        <v>0.75595233355909008</v>
      </c>
      <c r="U980">
        <v>0.36545521117860902</v>
      </c>
      <c r="V980">
        <v>8.3065406293260438</v>
      </c>
      <c r="W980">
        <v>0.21866421866767741</v>
      </c>
      <c r="X980">
        <v>3.7811928983313918E-2</v>
      </c>
      <c r="Y980">
        <v>0.10259645751790671</v>
      </c>
      <c r="Z980">
        <v>1.0528619602470131</v>
      </c>
      <c r="AA980">
        <v>0.88890026041229098</v>
      </c>
      <c r="AB980">
        <v>0.97067821141295463</v>
      </c>
      <c r="AC980">
        <v>0.1900393009950436</v>
      </c>
      <c r="AD980">
        <v>0.94224312890034423</v>
      </c>
      <c r="AE980">
        <v>0.35003131186468261</v>
      </c>
      <c r="AF980">
        <v>0.83698536034220039</v>
      </c>
      <c r="AG980">
        <v>0.73115850213875211</v>
      </c>
      <c r="AH980">
        <v>0.88607869838645148</v>
      </c>
      <c r="AI980">
        <v>0.2948953395818843</v>
      </c>
      <c r="AJ980">
        <v>75.591428294982904</v>
      </c>
      <c r="AK980">
        <v>0.77627284913773031</v>
      </c>
      <c r="AL980">
        <v>0.2429384014410613</v>
      </c>
      <c r="AM980">
        <v>0.52620009185305061</v>
      </c>
      <c r="AN980">
        <v>5.7161731225542408E-3</v>
      </c>
      <c r="AO980">
        <v>0.94409663901953611</v>
      </c>
      <c r="AP980">
        <v>8.9682125191348772E-2</v>
      </c>
      <c r="AQ980">
        <v>0.10592585167365889</v>
      </c>
      <c r="AR980">
        <v>0.19572294046898819</v>
      </c>
      <c r="AS980">
        <v>0.18915889191879059</v>
      </c>
      <c r="AT980">
        <v>6.2488272979419879</v>
      </c>
      <c r="AU980">
        <v>0.63380331606939122</v>
      </c>
      <c r="AV980">
        <v>4.3500595209913019E-4</v>
      </c>
      <c r="AW980">
        <v>0.37478817234285261</v>
      </c>
      <c r="AX980">
        <v>0.25253935966542401</v>
      </c>
      <c r="AY980">
        <v>0.1859918139098185</v>
      </c>
      <c r="AZ980">
        <v>-4.013556779479252E-2</v>
      </c>
      <c r="BA980">
        <v>0.82122367745224201</v>
      </c>
      <c r="BB980">
        <v>0.5696588851651937</v>
      </c>
      <c r="BC980">
        <v>0.77936401643229614</v>
      </c>
      <c r="BD980">
        <v>7.1555311245329781E-2</v>
      </c>
      <c r="BE980">
        <v>0.78655346045674879</v>
      </c>
      <c r="BF980">
        <v>0.22305964309788309</v>
      </c>
      <c r="BG980">
        <v>0.70515997263461272</v>
      </c>
      <c r="BH980">
        <v>0.9984182570900717</v>
      </c>
      <c r="BI980">
        <v>0.49369304364535171</v>
      </c>
      <c r="BJ980">
        <v>0.1130245099215359</v>
      </c>
      <c r="BK980">
        <v>0.50999106901280578</v>
      </c>
      <c r="BL980">
        <v>1.695638909721225</v>
      </c>
      <c r="BM980">
        <v>0.85689542388792916</v>
      </c>
    </row>
    <row r="981" spans="1:65" x14ac:dyDescent="0.3">
      <c r="A981" s="1">
        <v>977</v>
      </c>
      <c r="B981">
        <v>1.0839825093364239</v>
      </c>
      <c r="C981">
        <v>0.9199125466821183</v>
      </c>
      <c r="D981">
        <v>17.026131553375048</v>
      </c>
      <c r="E981">
        <v>0.16319512266225611</v>
      </c>
      <c r="F981">
        <v>0.32582659539447462</v>
      </c>
      <c r="G981">
        <v>0.63322040328166795</v>
      </c>
      <c r="H981">
        <v>8.1807852305929907E-2</v>
      </c>
      <c r="I981">
        <v>0.20324035136634719</v>
      </c>
      <c r="J981">
        <v>0.90012351891305764</v>
      </c>
      <c r="K981">
        <v>0.8353856248335092</v>
      </c>
      <c r="L981">
        <v>0.2189616924689525</v>
      </c>
      <c r="M981">
        <v>0.74309959082883192</v>
      </c>
      <c r="N981">
        <v>24.542613526556689</v>
      </c>
      <c r="O981">
        <v>0.85108466439738972</v>
      </c>
      <c r="P981">
        <v>19.98378862532789</v>
      </c>
      <c r="Q981">
        <v>0.29713676177216092</v>
      </c>
      <c r="R981">
        <v>0.86179746933140988</v>
      </c>
      <c r="S981">
        <v>0.42083290484320762</v>
      </c>
      <c r="T981">
        <v>0.82442161760420363</v>
      </c>
      <c r="U981">
        <v>0.4780580215510486</v>
      </c>
      <c r="V981">
        <v>9.8449243536802697</v>
      </c>
      <c r="W981">
        <v>0.46946583985768359</v>
      </c>
      <c r="X981">
        <v>3.9394833717947692E-2</v>
      </c>
      <c r="Y981">
        <v>0.36015299914107968</v>
      </c>
      <c r="Z981">
        <v>1.0748936261547819</v>
      </c>
      <c r="AA981">
        <v>0.96848349961720681</v>
      </c>
      <c r="AB981">
        <v>0.99497885385535867</v>
      </c>
      <c r="AC981">
        <v>0.89915435295187285</v>
      </c>
      <c r="AD981">
        <v>0.95234817098515534</v>
      </c>
      <c r="AE981">
        <v>0.54821326019152039</v>
      </c>
      <c r="AF981">
        <v>0.74626576845902604</v>
      </c>
      <c r="AG981">
        <v>0.1641610528689125</v>
      </c>
      <c r="AH981">
        <v>0.91099435747370328</v>
      </c>
      <c r="AI981">
        <v>0.66645097230344696</v>
      </c>
      <c r="AJ981">
        <v>70.167538738219733</v>
      </c>
      <c r="AK981">
        <v>0.3860156229909224</v>
      </c>
      <c r="AL981">
        <v>0.22769678252564479</v>
      </c>
      <c r="AM981">
        <v>0.35057073152378049</v>
      </c>
      <c r="AN981">
        <v>-1.202643413046856E-2</v>
      </c>
      <c r="AO981">
        <v>0.45879556535917509</v>
      </c>
      <c r="AP981">
        <v>9.3417167851539307E-2</v>
      </c>
      <c r="AQ981">
        <v>0.36488940258091368</v>
      </c>
      <c r="AR981">
        <v>0.21251840697787111</v>
      </c>
      <c r="AS981">
        <v>0.84329444709954593</v>
      </c>
      <c r="AT981">
        <v>5.9261325725516878</v>
      </c>
      <c r="AU981">
        <v>0.19241401243486811</v>
      </c>
      <c r="AV981">
        <v>4.3413888123284601E-4</v>
      </c>
      <c r="AW981">
        <v>0.35795606816573378</v>
      </c>
      <c r="AX981">
        <v>0.27310338281537228</v>
      </c>
      <c r="AY981">
        <v>0.81542895955824402</v>
      </c>
      <c r="AZ981">
        <v>-4.0788814160536861E-2</v>
      </c>
      <c r="BA981">
        <v>0.71561125929337455</v>
      </c>
      <c r="BB981">
        <v>0.56953505631967516</v>
      </c>
      <c r="BC981">
        <v>0.7778690393605352</v>
      </c>
      <c r="BD981">
        <v>6.8887590828917045E-2</v>
      </c>
      <c r="BE981">
        <v>0.16966662559103429</v>
      </c>
      <c r="BF981">
        <v>0.2061582660762071</v>
      </c>
      <c r="BG981">
        <v>0.1043336664049081</v>
      </c>
      <c r="BH981">
        <v>1.088497427856485</v>
      </c>
      <c r="BI981">
        <v>0.79133535352823037</v>
      </c>
      <c r="BJ981">
        <v>9.938738032696523E-2</v>
      </c>
      <c r="BK981">
        <v>9.0128704647944369E-2</v>
      </c>
      <c r="BL981">
        <v>1.5241069576181301</v>
      </c>
      <c r="BM981">
        <v>0.45950876316026851</v>
      </c>
    </row>
    <row r="982" spans="1:65" x14ac:dyDescent="0.3">
      <c r="A982" s="1">
        <v>978</v>
      </c>
      <c r="B982">
        <v>1.061817123488654</v>
      </c>
      <c r="C982">
        <v>0.8090856174432709</v>
      </c>
      <c r="D982">
        <v>31.606535700289552</v>
      </c>
      <c r="E982">
        <v>0.96429271332276167</v>
      </c>
      <c r="F982">
        <v>0.36097840850526869</v>
      </c>
      <c r="G982">
        <v>0.89848769314788779</v>
      </c>
      <c r="H982">
        <v>0.1109847422384606</v>
      </c>
      <c r="I982">
        <v>0.9354961329309549</v>
      </c>
      <c r="J982">
        <v>0.8619609177277211</v>
      </c>
      <c r="K982">
        <v>0.31992961047178492</v>
      </c>
      <c r="L982">
        <v>0.19468140737616629</v>
      </c>
      <c r="M982">
        <v>0.20659082469686149</v>
      </c>
      <c r="N982">
        <v>26.25677649646363</v>
      </c>
      <c r="O982">
        <v>0.92994138901286472</v>
      </c>
      <c r="P982">
        <v>17.78235684013357</v>
      </c>
      <c r="Q982">
        <v>0.2352769455281587</v>
      </c>
      <c r="R982">
        <v>0.84635169222910034</v>
      </c>
      <c r="S982">
        <v>0.31258233948694281</v>
      </c>
      <c r="T982">
        <v>0.99995523947347831</v>
      </c>
      <c r="U982">
        <v>0.72234738881108485</v>
      </c>
      <c r="V982">
        <v>7.7308992225981816</v>
      </c>
      <c r="W982">
        <v>0.14915621127974699</v>
      </c>
      <c r="X982">
        <v>4.101487468770651E-2</v>
      </c>
      <c r="Y982">
        <v>0.72153208968452187</v>
      </c>
      <c r="Z982">
        <v>1.0575146918077729</v>
      </c>
      <c r="AA982">
        <v>0.90974992939057475</v>
      </c>
      <c r="AB982">
        <v>0.99265450834989466</v>
      </c>
      <c r="AC982">
        <v>0.80862537003165946</v>
      </c>
      <c r="AD982">
        <v>0.92984309836771528</v>
      </c>
      <c r="AE982">
        <v>0.16568310877486009</v>
      </c>
      <c r="AF982">
        <v>0.73478011479842542</v>
      </c>
      <c r="AG982">
        <v>9.237571749015866E-2</v>
      </c>
      <c r="AH982">
        <v>0.90684443312988394</v>
      </c>
      <c r="AI982">
        <v>0.60756745982175298</v>
      </c>
      <c r="AJ982">
        <v>68.044292831916891</v>
      </c>
      <c r="AK982">
        <v>0.24162894277894589</v>
      </c>
      <c r="AL982">
        <v>0.26573695536875641</v>
      </c>
      <c r="AM982">
        <v>0.85032431080771054</v>
      </c>
      <c r="AN982">
        <v>-2.3186094144152531E-2</v>
      </c>
      <c r="AO982">
        <v>0.15355322362821311</v>
      </c>
      <c r="AP982">
        <v>9.9204790845507054E-2</v>
      </c>
      <c r="AQ982">
        <v>0.85677422052710028</v>
      </c>
      <c r="AR982">
        <v>0.1901038774869114</v>
      </c>
      <c r="AS982">
        <v>5.7471898110240567E-2</v>
      </c>
      <c r="AT982">
        <v>6.3801470248184433</v>
      </c>
      <c r="AU982">
        <v>0.79352075344692052</v>
      </c>
      <c r="AV982">
        <v>4.1677399071721047E-4</v>
      </c>
      <c r="AW982">
        <v>0.1022814717979342</v>
      </c>
      <c r="AX982">
        <v>0.24739703844724439</v>
      </c>
      <c r="AY982">
        <v>8.5790496118507906E-2</v>
      </c>
      <c r="AZ982">
        <v>-4.1399719309761419E-2</v>
      </c>
      <c r="BA982">
        <v>0.59476211269126844</v>
      </c>
      <c r="BB982">
        <v>0.586881594800302</v>
      </c>
      <c r="BC982">
        <v>0.93811856989936471</v>
      </c>
      <c r="BD982">
        <v>6.9370041649323283E-2</v>
      </c>
      <c r="BE982">
        <v>0.26748082950128621</v>
      </c>
      <c r="BF982">
        <v>0.20522739747188881</v>
      </c>
      <c r="BG982">
        <v>8.5739736886061596E-2</v>
      </c>
      <c r="BH982">
        <v>1.049502328711752</v>
      </c>
      <c r="BI982">
        <v>0.67840547046391575</v>
      </c>
      <c r="BJ982">
        <v>9.8481730499015277E-2</v>
      </c>
      <c r="BK982">
        <v>6.2245397137169978E-2</v>
      </c>
      <c r="BL982">
        <v>1.4302242276667281</v>
      </c>
      <c r="BM982">
        <v>0.24201141588492489</v>
      </c>
    </row>
    <row r="983" spans="1:65" x14ac:dyDescent="0.3">
      <c r="A983" s="1">
        <v>979</v>
      </c>
      <c r="B983">
        <v>1.037189989608259</v>
      </c>
      <c r="C983">
        <v>0.68594994804129406</v>
      </c>
      <c r="D983">
        <v>24.127889378608661</v>
      </c>
      <c r="E983">
        <v>0.63347972290303756</v>
      </c>
      <c r="F983">
        <v>0.32693319699240941</v>
      </c>
      <c r="G983">
        <v>0.64408281988333005</v>
      </c>
      <c r="H983">
        <v>8.1885696895009671E-2</v>
      </c>
      <c r="I983">
        <v>0.20469390110266489</v>
      </c>
      <c r="J983">
        <v>0.86839198100442838</v>
      </c>
      <c r="K983">
        <v>0.38978858880917411</v>
      </c>
      <c r="L983">
        <v>0.21814595839095449</v>
      </c>
      <c r="M983">
        <v>0.72941867551178541</v>
      </c>
      <c r="N983">
        <v>20.289260305904019</v>
      </c>
      <c r="O983">
        <v>0.52850767296754353</v>
      </c>
      <c r="P983">
        <v>24.389725478096629</v>
      </c>
      <c r="Q983">
        <v>0.44240543786267128</v>
      </c>
      <c r="R983">
        <v>0.91373984619897941</v>
      </c>
      <c r="S983">
        <v>0.87650252531384087</v>
      </c>
      <c r="T983">
        <v>0.32702688334113261</v>
      </c>
      <c r="U983">
        <v>1.9742672815043572E-3</v>
      </c>
      <c r="V983">
        <v>8.1280727409369078</v>
      </c>
      <c r="W983">
        <v>0.19569678145185079</v>
      </c>
      <c r="X983">
        <v>3.8274855949970307E-2</v>
      </c>
      <c r="Y983">
        <v>0.16171779978485459</v>
      </c>
      <c r="Z983">
        <v>0.99786978316369179</v>
      </c>
      <c r="AA983">
        <v>0.47892472282540222</v>
      </c>
      <c r="AB983">
        <v>0.99436107568997478</v>
      </c>
      <c r="AC983">
        <v>0.87462446060963206</v>
      </c>
      <c r="AD983">
        <v>0.93136199602379233</v>
      </c>
      <c r="AE983">
        <v>0.18460162093682131</v>
      </c>
      <c r="AF983">
        <v>0.82532497657479598</v>
      </c>
      <c r="AG983">
        <v>0.65828110359247449</v>
      </c>
      <c r="AH983">
        <v>0.91568080553038722</v>
      </c>
      <c r="AI983">
        <v>0.72719569466175638</v>
      </c>
      <c r="AJ983">
        <v>72.846092153234252</v>
      </c>
      <c r="AK983">
        <v>0.59913122517325768</v>
      </c>
      <c r="AL983">
        <v>0.23029563443114551</v>
      </c>
      <c r="AM983">
        <v>0.37800392409703021</v>
      </c>
      <c r="AN983">
        <v>-2.5642108353893609E-2</v>
      </c>
      <c r="AO983">
        <v>8.6375592070743856E-2</v>
      </c>
      <c r="AP983">
        <v>9.6383141823836713E-2</v>
      </c>
      <c r="AQ983">
        <v>0.65317360555435555</v>
      </c>
      <c r="AR983">
        <v>0.20607331449739491</v>
      </c>
      <c r="AS983">
        <v>0.61591540999685468</v>
      </c>
      <c r="AT983">
        <v>6.2753255717826306</v>
      </c>
      <c r="AU983">
        <v>0.66969176522338514</v>
      </c>
      <c r="AV983">
        <v>4.6720759524662768E-4</v>
      </c>
      <c r="AW983">
        <v>0.91843345398897203</v>
      </c>
      <c r="AX983">
        <v>0.2387735326991251</v>
      </c>
      <c r="AY983">
        <v>3.70421736083741E-3</v>
      </c>
      <c r="AZ983">
        <v>-3.9056704038725652E-2</v>
      </c>
      <c r="BA983">
        <v>0.94221384931420504</v>
      </c>
      <c r="BB983">
        <v>0.50930823254650692</v>
      </c>
      <c r="BC983">
        <v>2.897622004842898E-2</v>
      </c>
      <c r="BD983">
        <v>7.1109963900808898E-2</v>
      </c>
      <c r="BE983">
        <v>0.70170326233472391</v>
      </c>
      <c r="BF983">
        <v>0.21999339292832271</v>
      </c>
      <c r="BG983">
        <v>0.587259401889765</v>
      </c>
      <c r="BH983">
        <v>1.104782281608274</v>
      </c>
      <c r="BI983">
        <v>0.8312945141208099</v>
      </c>
      <c r="BJ983">
        <v>0.11691812147573249</v>
      </c>
      <c r="BK983">
        <v>0.6298682720360983</v>
      </c>
      <c r="BL983">
        <v>1.4688008362897469</v>
      </c>
      <c r="BM983">
        <v>0.3313815273711278</v>
      </c>
    </row>
    <row r="984" spans="1:65" x14ac:dyDescent="0.3">
      <c r="A984" s="1">
        <v>980</v>
      </c>
      <c r="B984">
        <v>1.0852464020392141</v>
      </c>
      <c r="C984">
        <v>0.92623201019606793</v>
      </c>
      <c r="D984">
        <v>25.569805301744282</v>
      </c>
      <c r="E984">
        <v>0.7242524897767123</v>
      </c>
      <c r="F984">
        <v>0.3140122136747609</v>
      </c>
      <c r="G984">
        <v>0.50707337352566828</v>
      </c>
      <c r="H984">
        <v>0.10061798586672011</v>
      </c>
      <c r="I984">
        <v>0.70185518106137834</v>
      </c>
      <c r="J984">
        <v>0.83191760664648318</v>
      </c>
      <c r="K984">
        <v>8.4894467836635387E-2</v>
      </c>
      <c r="L984">
        <v>0.2236836886166321</v>
      </c>
      <c r="M984">
        <v>0.81532046804629843</v>
      </c>
      <c r="N984">
        <v>16.986090651146771</v>
      </c>
      <c r="O984">
        <v>0.24402731293020141</v>
      </c>
      <c r="P984">
        <v>6.7824367513649264</v>
      </c>
      <c r="Q984">
        <v>3.4227268070138109E-2</v>
      </c>
      <c r="R984">
        <v>0.88702866057229823</v>
      </c>
      <c r="S984">
        <v>0.63222049331017249</v>
      </c>
      <c r="T984">
        <v>0.51969742530504504</v>
      </c>
      <c r="U984">
        <v>8.7630397026116844E-2</v>
      </c>
      <c r="V984">
        <v>10.61774796800241</v>
      </c>
      <c r="W984">
        <v>0.61591734256106045</v>
      </c>
      <c r="X984">
        <v>4.0942682780813061E-2</v>
      </c>
      <c r="Y984">
        <v>0.7079003569144704</v>
      </c>
      <c r="Z984">
        <v>1.065399430979185</v>
      </c>
      <c r="AA984">
        <v>0.94014003117179235</v>
      </c>
      <c r="AB984">
        <v>0.96245790305006207</v>
      </c>
      <c r="AC984">
        <v>6.8977488179887386E-2</v>
      </c>
      <c r="AD984">
        <v>0.94870676181551361</v>
      </c>
      <c r="AE984">
        <v>0.47314456232146501</v>
      </c>
      <c r="AF984">
        <v>0.82686851709414011</v>
      </c>
      <c r="AG984">
        <v>0.66792823183837535</v>
      </c>
      <c r="AH984">
        <v>0.85468500061024844</v>
      </c>
      <c r="AI984">
        <v>2.995128373930523E-2</v>
      </c>
      <c r="AJ984">
        <v>77.629160411414489</v>
      </c>
      <c r="AK984">
        <v>0.87459135255772036</v>
      </c>
      <c r="AL984">
        <v>0.20951252539043491</v>
      </c>
      <c r="AM984">
        <v>0.18752956871142271</v>
      </c>
      <c r="AN984">
        <v>-1.502186351754638E-3</v>
      </c>
      <c r="AO984">
        <v>0.7466579225450044</v>
      </c>
      <c r="AP984">
        <v>9.9040541088789541E-2</v>
      </c>
      <c r="AQ984">
        <v>0.84735095439027286</v>
      </c>
      <c r="AR984">
        <v>0.21936771549818351</v>
      </c>
      <c r="AS984">
        <v>0.97505682374160885</v>
      </c>
      <c r="AT984">
        <v>6.5060187399349747</v>
      </c>
      <c r="AU984">
        <v>0.90395476578799772</v>
      </c>
      <c r="AV984">
        <v>4.573158137270421E-4</v>
      </c>
      <c r="AW984">
        <v>0.80265758037802393</v>
      </c>
      <c r="AX984">
        <v>0.25048710188806161</v>
      </c>
      <c r="AY984">
        <v>0.14141085424118949</v>
      </c>
      <c r="AZ984">
        <v>-4.4347388079189851E-2</v>
      </c>
      <c r="BA984">
        <v>7.7947263297253544E-2</v>
      </c>
      <c r="BB984">
        <v>0.50992927857537607</v>
      </c>
      <c r="BC984">
        <v>3.1752302414782309E-2</v>
      </c>
      <c r="BD984">
        <v>7.0992354263417115E-2</v>
      </c>
      <c r="BE984">
        <v>0.67693096868624214</v>
      </c>
      <c r="BF984">
        <v>0.2362494550438374</v>
      </c>
      <c r="BG984">
        <v>0.98673683877016671</v>
      </c>
      <c r="BH984">
        <v>0.85944747081708361</v>
      </c>
      <c r="BI984">
        <v>9.582999094605095E-2</v>
      </c>
      <c r="BJ984">
        <v>0.1089851326048747</v>
      </c>
      <c r="BK984">
        <v>0.38562600384466561</v>
      </c>
      <c r="BL984">
        <v>1.5216749938010421</v>
      </c>
      <c r="BM984">
        <v>0.45387465261448467</v>
      </c>
    </row>
    <row r="985" spans="1:65" x14ac:dyDescent="0.3">
      <c r="A985" s="1">
        <v>981</v>
      </c>
      <c r="B985">
        <v>0.97328509034583788</v>
      </c>
      <c r="C985">
        <v>0.36642545172918939</v>
      </c>
      <c r="D985">
        <v>20.981696592534799</v>
      </c>
      <c r="E985">
        <v>0.39866995058013383</v>
      </c>
      <c r="F985">
        <v>0.34286235592001763</v>
      </c>
      <c r="G985">
        <v>0.78235264193261633</v>
      </c>
      <c r="H985">
        <v>0.1046276983523319</v>
      </c>
      <c r="I985">
        <v>0.81245423972468189</v>
      </c>
      <c r="J985">
        <v>0.88623322924913228</v>
      </c>
      <c r="K985">
        <v>0.61968081889444993</v>
      </c>
      <c r="L985">
        <v>0.22602967423886711</v>
      </c>
      <c r="M985">
        <v>0.84677959544137793</v>
      </c>
      <c r="N985">
        <v>21.156852540820989</v>
      </c>
      <c r="O985">
        <v>0.60899371507607913</v>
      </c>
      <c r="P985">
        <v>22.869816995099288</v>
      </c>
      <c r="Q985">
        <v>0.38915813198611032</v>
      </c>
      <c r="R985">
        <v>0.87030765077972516</v>
      </c>
      <c r="S985">
        <v>0.48734019990458899</v>
      </c>
      <c r="T985">
        <v>1.066633492922983</v>
      </c>
      <c r="U985">
        <v>0.79510417887935136</v>
      </c>
      <c r="V985">
        <v>10.28520035099478</v>
      </c>
      <c r="W985">
        <v>0.55541328539480617</v>
      </c>
      <c r="X985">
        <v>4.1299411725771749E-2</v>
      </c>
      <c r="Y985">
        <v>0.77208821790940285</v>
      </c>
      <c r="Z985">
        <v>1.007632654029905</v>
      </c>
      <c r="AA985">
        <v>0.57341366992203835</v>
      </c>
      <c r="AB985">
        <v>0.99179415417775463</v>
      </c>
      <c r="AC985">
        <v>0.77633392152618896</v>
      </c>
      <c r="AD985">
        <v>0.95140314256038561</v>
      </c>
      <c r="AE985">
        <v>0.52910354220318467</v>
      </c>
      <c r="AF985">
        <v>0.82344230318571321</v>
      </c>
      <c r="AG985">
        <v>0.64651439491070728</v>
      </c>
      <c r="AH985">
        <v>0.89839123937321463</v>
      </c>
      <c r="AI985">
        <v>0.47354678271389611</v>
      </c>
      <c r="AJ985">
        <v>64.061823683940474</v>
      </c>
      <c r="AK985">
        <v>6.1604912585115447E-2</v>
      </c>
      <c r="AL985">
        <v>0.2294834349967502</v>
      </c>
      <c r="AM985">
        <v>0.36931943196299588</v>
      </c>
      <c r="AN985">
        <v>-2.0025012747359652E-2</v>
      </c>
      <c r="AO985">
        <v>0.24001606270898121</v>
      </c>
      <c r="AP985">
        <v>9.8987706185851232E-2</v>
      </c>
      <c r="AQ985">
        <v>0.84425591919319998</v>
      </c>
      <c r="AR985">
        <v>0.21558471882376909</v>
      </c>
      <c r="AS985">
        <v>0.91627938391014319</v>
      </c>
      <c r="AT985">
        <v>6.3286975723469059</v>
      </c>
      <c r="AU985">
        <v>0.73636012899472947</v>
      </c>
      <c r="AV985">
        <v>4.4855184428218512E-4</v>
      </c>
      <c r="AW985">
        <v>0.65803285693094282</v>
      </c>
      <c r="AX985">
        <v>0.24466466580068649</v>
      </c>
      <c r="AY985">
        <v>4.8126948143967362E-2</v>
      </c>
      <c r="AZ985">
        <v>-4.2375797841288698E-2</v>
      </c>
      <c r="BA985">
        <v>0.37525328479087983</v>
      </c>
      <c r="BB985">
        <v>0.54380572178293252</v>
      </c>
      <c r="BC985">
        <v>0.37553681833163433</v>
      </c>
      <c r="BD985">
        <v>6.714904335211265E-2</v>
      </c>
      <c r="BE985">
        <v>1.0578057528082959E-3</v>
      </c>
      <c r="BF985">
        <v>0.23217461819640131</v>
      </c>
      <c r="BG985">
        <v>0.93882412291615336</v>
      </c>
      <c r="BH985">
        <v>1.103169678094587</v>
      </c>
      <c r="BI985">
        <v>0.82752685255322289</v>
      </c>
      <c r="BJ985">
        <v>0.1110251300941137</v>
      </c>
      <c r="BK985">
        <v>0.44843380831630753</v>
      </c>
      <c r="BL985">
        <v>1.7373194172197559</v>
      </c>
      <c r="BM985">
        <v>0.9534563123358194</v>
      </c>
    </row>
    <row r="986" spans="1:65" x14ac:dyDescent="0.3">
      <c r="A986" s="1">
        <v>982</v>
      </c>
      <c r="B986">
        <v>1.020082757095949</v>
      </c>
      <c r="C986">
        <v>0.60041378547974489</v>
      </c>
      <c r="D986">
        <v>20.954645480496382</v>
      </c>
      <c r="E986">
        <v>0.39670828959788362</v>
      </c>
      <c r="F986">
        <v>0.2980736303574385</v>
      </c>
      <c r="G986">
        <v>0.30814319143248442</v>
      </c>
      <c r="H986">
        <v>0.10763398577050511</v>
      </c>
      <c r="I986">
        <v>0.87863626355232471</v>
      </c>
      <c r="J986">
        <v>0.90217336210325527</v>
      </c>
      <c r="K986">
        <v>0.86758790887431003</v>
      </c>
      <c r="L986">
        <v>0.18562225160322399</v>
      </c>
      <c r="M986">
        <v>6.017718886517049E-2</v>
      </c>
      <c r="N986">
        <v>19.741189209929129</v>
      </c>
      <c r="O986">
        <v>0.47445383611819808</v>
      </c>
      <c r="P986">
        <v>7.9681905400223014</v>
      </c>
      <c r="Q986">
        <v>4.724111643013458E-2</v>
      </c>
      <c r="R986">
        <v>0.93520564003144679</v>
      </c>
      <c r="S986">
        <v>0.98277837796856304</v>
      </c>
      <c r="T986">
        <v>1.043235795313572</v>
      </c>
      <c r="U986">
        <v>0.77082999772966032</v>
      </c>
      <c r="V986">
        <v>7.0851407368983876</v>
      </c>
      <c r="W986">
        <v>8.6956237853463014E-2</v>
      </c>
      <c r="X986">
        <v>3.9460917157194318E-2</v>
      </c>
      <c r="Y986">
        <v>0.37431086153006282</v>
      </c>
      <c r="Z986">
        <v>0.963225639252833</v>
      </c>
      <c r="AA986">
        <v>0.19987407294646869</v>
      </c>
      <c r="AB986">
        <v>0.98250659563605558</v>
      </c>
      <c r="AC986">
        <v>0.4696350043760128</v>
      </c>
      <c r="AD986">
        <v>0.93916189657702975</v>
      </c>
      <c r="AE986">
        <v>0.29786031260384022</v>
      </c>
      <c r="AF986">
        <v>0.80063723283020749</v>
      </c>
      <c r="AG986">
        <v>0.50398270518879651</v>
      </c>
      <c r="AH986">
        <v>0.87485589448630885</v>
      </c>
      <c r="AI986">
        <v>0.16874074728343011</v>
      </c>
      <c r="AJ986">
        <v>71.884686899948605</v>
      </c>
      <c r="AK986">
        <v>0.52497065587230818</v>
      </c>
      <c r="AL986">
        <v>0.27621041749139691</v>
      </c>
      <c r="AM986">
        <v>0.95802613078122789</v>
      </c>
      <c r="AN986">
        <v>-2.4271524706855511E-2</v>
      </c>
      <c r="AO986">
        <v>0.1238642038606262</v>
      </c>
      <c r="AP986">
        <v>9.6568705886794212E-2</v>
      </c>
      <c r="AQ986">
        <v>0.6692848444959576</v>
      </c>
      <c r="AR986">
        <v>0.2028328211816546</v>
      </c>
      <c r="AS986">
        <v>0.46499035564073937</v>
      </c>
      <c r="AT986">
        <v>6.2720687243002597</v>
      </c>
      <c r="AU986">
        <v>0.66538053077515169</v>
      </c>
      <c r="AV986">
        <v>4.4963186079407987E-4</v>
      </c>
      <c r="AW986">
        <v>0.67798980945219989</v>
      </c>
      <c r="AX986">
        <v>0.24398745799665469</v>
      </c>
      <c r="AY986">
        <v>4.0463942099062081E-2</v>
      </c>
      <c r="AZ986">
        <v>-4.2329445908076552E-2</v>
      </c>
      <c r="BA986">
        <v>0.38491744319705862</v>
      </c>
      <c r="BB986">
        <v>0.51215315213939872</v>
      </c>
      <c r="BC986">
        <v>4.2734402535626687E-2</v>
      </c>
      <c r="BD986">
        <v>7.2752381808147526E-2</v>
      </c>
      <c r="BE986">
        <v>0.94440888740567019</v>
      </c>
      <c r="BF986">
        <v>0.21332326620641409</v>
      </c>
      <c r="BG986">
        <v>0.30848228850236042</v>
      </c>
      <c r="BH986">
        <v>0.92438476941289871</v>
      </c>
      <c r="BI986">
        <v>0.2432803824255188</v>
      </c>
      <c r="BJ986">
        <v>0.1077720266213491</v>
      </c>
      <c r="BK986">
        <v>0.34827668169178327</v>
      </c>
      <c r="BL986">
        <v>1.448840966811147</v>
      </c>
      <c r="BM986">
        <v>0.28514066213632988</v>
      </c>
    </row>
    <row r="987" spans="1:65" x14ac:dyDescent="0.3">
      <c r="A987" s="1">
        <v>983</v>
      </c>
      <c r="B987">
        <v>1.047422944179532</v>
      </c>
      <c r="C987">
        <v>0.73711472089766084</v>
      </c>
      <c r="D987">
        <v>22.84708179670324</v>
      </c>
      <c r="E987">
        <v>0.54203590432241322</v>
      </c>
      <c r="F987">
        <v>0.36976496700691208</v>
      </c>
      <c r="G987">
        <v>0.93905618532712587</v>
      </c>
      <c r="H987">
        <v>0.1010972659097651</v>
      </c>
      <c r="I987">
        <v>0.71641797136021479</v>
      </c>
      <c r="J987">
        <v>0.89538352394031051</v>
      </c>
      <c r="K987">
        <v>0.75816805327264858</v>
      </c>
      <c r="L987">
        <v>0.2141141882755048</v>
      </c>
      <c r="M987">
        <v>0.65658893783308825</v>
      </c>
      <c r="N987">
        <v>19.85323799614233</v>
      </c>
      <c r="O987">
        <v>0.48543149504311461</v>
      </c>
      <c r="P987">
        <v>39.87517533883581</v>
      </c>
      <c r="Q987">
        <v>0.85490515047249527</v>
      </c>
      <c r="R987">
        <v>0.82679656547991254</v>
      </c>
      <c r="S987">
        <v>0.198577180339648</v>
      </c>
      <c r="T987">
        <v>0.74208441816786908</v>
      </c>
      <c r="U987">
        <v>0.34388844020252612</v>
      </c>
      <c r="V987">
        <v>9.3927040915291258</v>
      </c>
      <c r="W987">
        <v>0.38591698471473451</v>
      </c>
      <c r="X987">
        <v>4.0195513381424443E-2</v>
      </c>
      <c r="Y987">
        <v>0.54768379903373354</v>
      </c>
      <c r="Z987">
        <v>1.0335323914927861</v>
      </c>
      <c r="AA987">
        <v>0.77910285096658405</v>
      </c>
      <c r="AB987">
        <v>0.96633253245631368</v>
      </c>
      <c r="AC987">
        <v>0.1185562739717958</v>
      </c>
      <c r="AD987">
        <v>0.94361486378139725</v>
      </c>
      <c r="AE987">
        <v>0.37461097479509248</v>
      </c>
      <c r="AF987">
        <v>0.77033628080118399</v>
      </c>
      <c r="AG987">
        <v>0.31460175500739967</v>
      </c>
      <c r="AH987">
        <v>0.90837347637529642</v>
      </c>
      <c r="AI987">
        <v>0.62981973033721161</v>
      </c>
      <c r="AJ987">
        <v>71.690606060267413</v>
      </c>
      <c r="AK987">
        <v>0.50923661766814421</v>
      </c>
      <c r="AL987">
        <v>0.23690689565780459</v>
      </c>
      <c r="AM987">
        <v>0.45244955087545002</v>
      </c>
      <c r="AN987">
        <v>-1.0911023364209521E-2</v>
      </c>
      <c r="AO987">
        <v>0.48930461257632613</v>
      </c>
      <c r="AP987">
        <v>0.10014677289350089</v>
      </c>
      <c r="AQ987">
        <v>0.90501952616191539</v>
      </c>
      <c r="AR987">
        <v>0.1840570608907007</v>
      </c>
      <c r="AS987">
        <v>8.8107666232228768E-4</v>
      </c>
      <c r="AT987">
        <v>6.1454575420422657</v>
      </c>
      <c r="AU987">
        <v>0.47667077985263562</v>
      </c>
      <c r="AV987">
        <v>4.4526395391371191E-4</v>
      </c>
      <c r="AW987">
        <v>0.5935845198905334</v>
      </c>
      <c r="AX987">
        <v>0.24086536299627759</v>
      </c>
      <c r="AY987">
        <v>1.3723752336405919E-2</v>
      </c>
      <c r="AZ987">
        <v>-4.4506183401952462E-2</v>
      </c>
      <c r="BA987">
        <v>6.3674795136058782E-2</v>
      </c>
      <c r="BB987">
        <v>0.54808686950805097</v>
      </c>
      <c r="BC987">
        <v>0.44587096620732741</v>
      </c>
      <c r="BD987">
        <v>7.1056254509963904E-2</v>
      </c>
      <c r="BE987">
        <v>0.69051294606757629</v>
      </c>
      <c r="BF987">
        <v>0.20939408176519669</v>
      </c>
      <c r="BG987">
        <v>0.18315355780941719</v>
      </c>
      <c r="BH987">
        <v>1.2039546510715851</v>
      </c>
      <c r="BI987">
        <v>0.98303860673648424</v>
      </c>
      <c r="BJ987">
        <v>0.120449826425044</v>
      </c>
      <c r="BK987">
        <v>0.73860303032770946</v>
      </c>
      <c r="BL987">
        <v>1.365924976138978</v>
      </c>
      <c r="BM987">
        <v>9.304986942888549E-2</v>
      </c>
    </row>
    <row r="988" spans="1:65" x14ac:dyDescent="0.3">
      <c r="A988" s="1">
        <v>984</v>
      </c>
      <c r="B988">
        <v>0.98702777588337198</v>
      </c>
      <c r="C988">
        <v>0.43513887941685991</v>
      </c>
      <c r="D988">
        <v>22.165032070976501</v>
      </c>
      <c r="E988">
        <v>0.48918945197190111</v>
      </c>
      <c r="F988">
        <v>0.26041014475372742</v>
      </c>
      <c r="G988">
        <v>1.4449481839141151E-2</v>
      </c>
      <c r="H988">
        <v>0.11169768196957271</v>
      </c>
      <c r="I988">
        <v>0.9452948534298744</v>
      </c>
      <c r="J988">
        <v>0.90074258128438578</v>
      </c>
      <c r="K988">
        <v>0.84547992683812923</v>
      </c>
      <c r="L988">
        <v>0.2129381010971603</v>
      </c>
      <c r="M988">
        <v>0.63371083992418387</v>
      </c>
      <c r="N988">
        <v>14.63566550785556</v>
      </c>
      <c r="O988">
        <v>0.10744697350360891</v>
      </c>
      <c r="P988">
        <v>17.504679842372688</v>
      </c>
      <c r="Q988">
        <v>0.22798647052378629</v>
      </c>
      <c r="R988">
        <v>0.7590119498907999</v>
      </c>
      <c r="S988">
        <v>2.7345337041866642E-3</v>
      </c>
      <c r="T988">
        <v>0.77070983488204714</v>
      </c>
      <c r="U988">
        <v>0.38912574829149932</v>
      </c>
      <c r="V988">
        <v>12.91302742520495</v>
      </c>
      <c r="W988">
        <v>0.91289090944106599</v>
      </c>
      <c r="X988">
        <v>3.9353402542564538E-2</v>
      </c>
      <c r="Y988">
        <v>0.35141589413994873</v>
      </c>
      <c r="Z988">
        <v>1.030959901040621</v>
      </c>
      <c r="AA988">
        <v>0.76167323678395582</v>
      </c>
      <c r="AB988">
        <v>0.9947837614670263</v>
      </c>
      <c r="AC988">
        <v>0.89137124050467087</v>
      </c>
      <c r="AD988">
        <v>0.95545835028713055</v>
      </c>
      <c r="AE988">
        <v>0.60831018048097252</v>
      </c>
      <c r="AF988">
        <v>0.72523354500715276</v>
      </c>
      <c r="AG988">
        <v>3.270965629470457E-2</v>
      </c>
      <c r="AH988">
        <v>0.91013285315459669</v>
      </c>
      <c r="AI988">
        <v>0.65462050909708103</v>
      </c>
      <c r="AJ988">
        <v>69.169047990219298</v>
      </c>
      <c r="AK988">
        <v>0.31392196350750362</v>
      </c>
      <c r="AL988">
        <v>0.22583467059810911</v>
      </c>
      <c r="AM988">
        <v>0.33154992379073212</v>
      </c>
      <c r="AN988">
        <v>-8.5165753095943625E-3</v>
      </c>
      <c r="AO988">
        <v>0.55479826833713453</v>
      </c>
      <c r="AP988">
        <v>9.9349216388821437E-2</v>
      </c>
      <c r="AQ988">
        <v>0.86481210629115446</v>
      </c>
      <c r="AR988">
        <v>0.20956107529901311</v>
      </c>
      <c r="AS988">
        <v>0.75140779485126596</v>
      </c>
      <c r="AT988">
        <v>6.5177652449619341</v>
      </c>
      <c r="AU988">
        <v>0.91213053857420878</v>
      </c>
      <c r="AV988">
        <v>4.2902767320433349E-4</v>
      </c>
      <c r="AW988">
        <v>0.26659275299139168</v>
      </c>
      <c r="AX988">
        <v>0.27635189867080368</v>
      </c>
      <c r="AY988">
        <v>0.8828939960425547</v>
      </c>
      <c r="AZ988">
        <v>-4.0989646596904523E-2</v>
      </c>
      <c r="BA988">
        <v>0.67823747434480763</v>
      </c>
      <c r="BB988">
        <v>0.51783303565161909</v>
      </c>
      <c r="BC988">
        <v>7.8172381539963781E-2</v>
      </c>
      <c r="BD988">
        <v>6.9634716649562653E-2</v>
      </c>
      <c r="BE988">
        <v>0.33055865826107772</v>
      </c>
      <c r="BF988">
        <v>0.22652732488477159</v>
      </c>
      <c r="BG988">
        <v>0.81465795733271229</v>
      </c>
      <c r="BH988">
        <v>0.93944986333743596</v>
      </c>
      <c r="BI988">
        <v>0.28713000574858533</v>
      </c>
      <c r="BJ988">
        <v>0.1187025708688686</v>
      </c>
      <c r="BK988">
        <v>0.68480821640605383</v>
      </c>
      <c r="BL988">
        <v>1.3514879211029309</v>
      </c>
      <c r="BM988">
        <v>5.9603662928138228E-2</v>
      </c>
    </row>
    <row r="989" spans="1:65" x14ac:dyDescent="0.3">
      <c r="A989" s="1">
        <v>985</v>
      </c>
      <c r="B989">
        <v>1.0295217212457151</v>
      </c>
      <c r="C989">
        <v>0.64760860622857308</v>
      </c>
      <c r="D989">
        <v>17.40140130683978</v>
      </c>
      <c r="E989">
        <v>0.18109335968558529</v>
      </c>
      <c r="F989">
        <v>0.29677759224882971</v>
      </c>
      <c r="G989">
        <v>0.29175241821303649</v>
      </c>
      <c r="H989">
        <v>8.8045287099365946E-2</v>
      </c>
      <c r="I989">
        <v>0.33612740533583851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25.310790248258229</v>
      </c>
      <c r="O989">
        <v>0.89005655952084939</v>
      </c>
      <c r="P989">
        <v>30.625885958250979</v>
      </c>
      <c r="Q989">
        <v>0.6407111253327652</v>
      </c>
      <c r="R989">
        <v>0.81464344357784058</v>
      </c>
      <c r="S989">
        <v>0.1407001987417936</v>
      </c>
      <c r="T989">
        <v>1.0340306795655909</v>
      </c>
      <c r="U989">
        <v>0.76090768012178744</v>
      </c>
      <c r="V989">
        <v>6.4241597292662389</v>
      </c>
      <c r="W989">
        <v>4.0564618689273739E-2</v>
      </c>
      <c r="X989">
        <v>3.9122699836224878E-2</v>
      </c>
      <c r="Y989">
        <v>0.3047266958487152</v>
      </c>
      <c r="Z989">
        <v>1.0121519740050131</v>
      </c>
      <c r="AA989">
        <v>0.61413621643920513</v>
      </c>
      <c r="AB989">
        <v>0.98047254942582229</v>
      </c>
      <c r="AC989">
        <v>0.41270056378185938</v>
      </c>
      <c r="AD989">
        <v>0.98956182116696234</v>
      </c>
      <c r="AE989">
        <v>0.98603552727195876</v>
      </c>
      <c r="AF989">
        <v>0.84708728002732447</v>
      </c>
      <c r="AG989">
        <v>0.79429550017077766</v>
      </c>
      <c r="AH989">
        <v>0.86471556974614305</v>
      </c>
      <c r="AI989">
        <v>8.4841581649508738E-2</v>
      </c>
      <c r="AJ989">
        <v>74.160163470156647</v>
      </c>
      <c r="AK989">
        <v>0.69032094386779075</v>
      </c>
      <c r="AL989">
        <v>0.17997990508475689</v>
      </c>
      <c r="AM989">
        <v>3.0537004993198249E-2</v>
      </c>
      <c r="AN989">
        <v>-1.6524872236663289E-2</v>
      </c>
      <c r="AO989">
        <v>0.3357529475748553</v>
      </c>
      <c r="AP989">
        <v>9.7633981133206482E-2</v>
      </c>
      <c r="AQ989">
        <v>0.75436169954181886</v>
      </c>
      <c r="AR989">
        <v>0.19539877792469729</v>
      </c>
      <c r="AS989">
        <v>0.1794907425350277</v>
      </c>
      <c r="AT989">
        <v>6.0372599432998051</v>
      </c>
      <c r="AU989">
        <v>0.32059760771225992</v>
      </c>
      <c r="AV989">
        <v>4.0308040028955362E-4</v>
      </c>
      <c r="AW989">
        <v>1.004236071624014E-2</v>
      </c>
      <c r="AX989">
        <v>0.25855189537657142</v>
      </c>
      <c r="AY989">
        <v>0.35170901836593421</v>
      </c>
      <c r="AZ989">
        <v>-4.1461346963555031E-2</v>
      </c>
      <c r="BA989">
        <v>0.58138583341624128</v>
      </c>
      <c r="BB989">
        <v>0.57895950742196689</v>
      </c>
      <c r="BC989">
        <v>0.87722233576581943</v>
      </c>
      <c r="BD989">
        <v>6.9752775559240046E-2</v>
      </c>
      <c r="BE989">
        <v>0.3608463466452061</v>
      </c>
      <c r="BF989">
        <v>0.235287683739691</v>
      </c>
      <c r="BG989">
        <v>0.97857819414080316</v>
      </c>
      <c r="BH989">
        <v>0.95545557084128452</v>
      </c>
      <c r="BI989">
        <v>0.33769593271774467</v>
      </c>
      <c r="BJ989">
        <v>0.12634560202197301</v>
      </c>
      <c r="BK989">
        <v>0.92012321496222249</v>
      </c>
      <c r="BL989">
        <v>1.4655832071034809</v>
      </c>
      <c r="BM989">
        <v>0.32392727233518198</v>
      </c>
    </row>
    <row r="990" spans="1:65" x14ac:dyDescent="0.3">
      <c r="A990" s="1">
        <v>986</v>
      </c>
      <c r="B990">
        <v>0.93701968967326754</v>
      </c>
      <c r="C990">
        <v>0.18509844836633779</v>
      </c>
      <c r="D990">
        <v>23.10286143105338</v>
      </c>
      <c r="E990">
        <v>0.5611103685931248</v>
      </c>
      <c r="F990">
        <v>0.29847616435367907</v>
      </c>
      <c r="G990">
        <v>0.31332513472598739</v>
      </c>
      <c r="H990">
        <v>8.2373843726254017E-2</v>
      </c>
      <c r="I990">
        <v>0.21392687311403261</v>
      </c>
      <c r="J990">
        <v>0.86485478019221607</v>
      </c>
      <c r="K990">
        <v>0.35051187614838808</v>
      </c>
      <c r="L990">
        <v>0.23874292030572891</v>
      </c>
      <c r="M990">
        <v>0.9662075084684878</v>
      </c>
      <c r="N990">
        <v>22.134617564240131</v>
      </c>
      <c r="O990">
        <v>0.69067879569620061</v>
      </c>
      <c r="P990">
        <v>19.810328630346149</v>
      </c>
      <c r="Q990">
        <v>0.2920008336624349</v>
      </c>
      <c r="R990">
        <v>0.93099666471364106</v>
      </c>
      <c r="S990">
        <v>0.96958260860294299</v>
      </c>
      <c r="T990">
        <v>0.39051197609552041</v>
      </c>
      <c r="U990">
        <v>1.6213527746228789E-2</v>
      </c>
      <c r="V990">
        <v>7.6806237495614624</v>
      </c>
      <c r="W990">
        <v>0.14371487373425909</v>
      </c>
      <c r="X990">
        <v>4.0832060892129943E-2</v>
      </c>
      <c r="Y990">
        <v>0.68638005652585721</v>
      </c>
      <c r="Z990">
        <v>1.034966751389172</v>
      </c>
      <c r="AA990">
        <v>0.78853382875611344</v>
      </c>
      <c r="AB990">
        <v>0.97571907487773912</v>
      </c>
      <c r="AC990">
        <v>0.29398702780744568</v>
      </c>
      <c r="AD990">
        <v>0.95540930076648845</v>
      </c>
      <c r="AE990">
        <v>0.60739568709896385</v>
      </c>
      <c r="AF990">
        <v>0.87860180738039018</v>
      </c>
      <c r="AG990">
        <v>0.9912612961274383</v>
      </c>
      <c r="AH990">
        <v>0.85546555699780369</v>
      </c>
      <c r="AI990">
        <v>3.3219924062821593E-2</v>
      </c>
      <c r="AJ990">
        <v>68.550304603293597</v>
      </c>
      <c r="AK990">
        <v>0.27298349131512528</v>
      </c>
      <c r="AL990">
        <v>0.23614248116943029</v>
      </c>
      <c r="AM990">
        <v>0.44350002405138939</v>
      </c>
      <c r="AN990">
        <v>-8.1197664196743045E-3</v>
      </c>
      <c r="AO990">
        <v>0.56565190318177505</v>
      </c>
      <c r="AP990">
        <v>9.4307791276744518E-2</v>
      </c>
      <c r="AQ990">
        <v>0.44956045799139682</v>
      </c>
      <c r="AR990">
        <v>0.21249109688483289</v>
      </c>
      <c r="AS990">
        <v>0.84254245822468066</v>
      </c>
      <c r="AT990">
        <v>6.3491667661234894</v>
      </c>
      <c r="AU990">
        <v>0.7599371079367826</v>
      </c>
      <c r="AV990">
        <v>4.2126361044420648E-4</v>
      </c>
      <c r="AW990">
        <v>0.15351857758783791</v>
      </c>
      <c r="AX990">
        <v>0.25651233884926661</v>
      </c>
      <c r="AY990">
        <v>0.28962805448640128</v>
      </c>
      <c r="AZ990">
        <v>-4.0972518955320197E-2</v>
      </c>
      <c r="BA990">
        <v>0.68151479969613993</v>
      </c>
      <c r="BB990">
        <v>0.56733020595672123</v>
      </c>
      <c r="BC990">
        <v>0.75040492951563009</v>
      </c>
      <c r="BD990">
        <v>7.2079073015932901E-2</v>
      </c>
      <c r="BE990">
        <v>0.86821569721010305</v>
      </c>
      <c r="BF990">
        <v>0.20559722083240831</v>
      </c>
      <c r="BG990">
        <v>9.2908592893116093E-2</v>
      </c>
      <c r="BH990">
        <v>1.01485213150289</v>
      </c>
      <c r="BI990">
        <v>0.55764383953012775</v>
      </c>
      <c r="BJ990">
        <v>0.121746363877432</v>
      </c>
      <c r="BK990">
        <v>0.77852105533965443</v>
      </c>
      <c r="BL990">
        <v>1.6637532521719021</v>
      </c>
      <c r="BM990">
        <v>0.78302618364856169</v>
      </c>
    </row>
    <row r="991" spans="1:65" x14ac:dyDescent="0.3">
      <c r="A991" s="1">
        <v>987</v>
      </c>
      <c r="B991">
        <v>1.049104624569229</v>
      </c>
      <c r="C991">
        <v>0.74552312284614619</v>
      </c>
      <c r="D991">
        <v>24.080758087021518</v>
      </c>
      <c r="E991">
        <v>0.63029505750652437</v>
      </c>
      <c r="F991">
        <v>0.31775872455558118</v>
      </c>
      <c r="G991">
        <v>0.5490915075516829</v>
      </c>
      <c r="H991">
        <v>0.1075525679413875</v>
      </c>
      <c r="I991">
        <v>0.87703288503668753</v>
      </c>
      <c r="J991">
        <v>0.84295521550602082</v>
      </c>
      <c r="K991">
        <v>0.153762544930724</v>
      </c>
      <c r="L991">
        <v>0.2191304059980532</v>
      </c>
      <c r="M991">
        <v>0.74588484430799151</v>
      </c>
      <c r="N991">
        <v>13.96098421649604</v>
      </c>
      <c r="O991">
        <v>7.844697981665362E-2</v>
      </c>
      <c r="P991">
        <v>29.639937034536889</v>
      </c>
      <c r="Q991">
        <v>0.61224725471920793</v>
      </c>
      <c r="R991">
        <v>0.87134418432460914</v>
      </c>
      <c r="S991">
        <v>0.49577392038696227</v>
      </c>
      <c r="T991">
        <v>0.44822123924710311</v>
      </c>
      <c r="U991">
        <v>4.1083165285622919E-2</v>
      </c>
      <c r="V991">
        <v>9.6878464502715183</v>
      </c>
      <c r="W991">
        <v>0.43951808682646548</v>
      </c>
      <c r="X991">
        <v>4.0413243253758613E-2</v>
      </c>
      <c r="Y991">
        <v>0.59797425135287219</v>
      </c>
      <c r="Z991">
        <v>0.96086430026845493</v>
      </c>
      <c r="AA991">
        <v>0.18522315235843201</v>
      </c>
      <c r="AB991">
        <v>0.97277158583020751</v>
      </c>
      <c r="AC991">
        <v>0.2304644983211149</v>
      </c>
      <c r="AD991">
        <v>0.91986885240390359</v>
      </c>
      <c r="AE991">
        <v>6.6853636305504449E-2</v>
      </c>
      <c r="AF991">
        <v>0.75588066097963413</v>
      </c>
      <c r="AG991">
        <v>0.22425413112271311</v>
      </c>
      <c r="AH991">
        <v>0.88403906980559777</v>
      </c>
      <c r="AI991">
        <v>0.26936662074198808</v>
      </c>
      <c r="AJ991">
        <v>69.563669773760566</v>
      </c>
      <c r="AK991">
        <v>0.3415248853349071</v>
      </c>
      <c r="AL991">
        <v>0.26118227773305802</v>
      </c>
      <c r="AM991">
        <v>0.78315640097722206</v>
      </c>
      <c r="AN991">
        <v>-1.447816179433453E-2</v>
      </c>
      <c r="AO991">
        <v>0.3917351806801278</v>
      </c>
      <c r="AP991">
        <v>9.9576613571379979E-2</v>
      </c>
      <c r="AQ991">
        <v>0.87699729002427862</v>
      </c>
      <c r="AR991">
        <v>0.20920871740235969</v>
      </c>
      <c r="AS991">
        <v>0.73905253027278239</v>
      </c>
      <c r="AT991">
        <v>6.1343547036763617</v>
      </c>
      <c r="AU991">
        <v>0.45923463610116122</v>
      </c>
      <c r="AV991">
        <v>4.4658982647432111E-4</v>
      </c>
      <c r="AW991">
        <v>0.62024294749879516</v>
      </c>
      <c r="AX991">
        <v>0.26944503498363459</v>
      </c>
      <c r="AY991">
        <v>0.72115824650819371</v>
      </c>
      <c r="AZ991">
        <v>-4.0157258505977303E-2</v>
      </c>
      <c r="BA991">
        <v>0.81810857174186513</v>
      </c>
      <c r="BB991">
        <v>0.54408735138850162</v>
      </c>
      <c r="BC991">
        <v>0.37997825762198262</v>
      </c>
      <c r="BD991">
        <v>7.0665825328865034E-2</v>
      </c>
      <c r="BE991">
        <v>0.60297425937007243</v>
      </c>
      <c r="BF991">
        <v>0.2284290305891597</v>
      </c>
      <c r="BG991">
        <v>0.8639645806936852</v>
      </c>
      <c r="BH991">
        <v>0.80601157780943811</v>
      </c>
      <c r="BI991">
        <v>2.509837478962192E-2</v>
      </c>
      <c r="BJ991">
        <v>0.1188561457617552</v>
      </c>
      <c r="BK991">
        <v>0.68953650744320083</v>
      </c>
      <c r="BL991">
        <v>1.350146521361246</v>
      </c>
      <c r="BM991">
        <v>5.649605319413048E-2</v>
      </c>
    </row>
    <row r="992" spans="1:65" x14ac:dyDescent="0.3">
      <c r="A992" s="1">
        <v>988</v>
      </c>
      <c r="B992">
        <v>0.97494113872650978</v>
      </c>
      <c r="C992">
        <v>0.37470569363254902</v>
      </c>
      <c r="D992">
        <v>23.440384226829909</v>
      </c>
      <c r="E992">
        <v>0.58565979279589853</v>
      </c>
      <c r="F992">
        <v>0.32855616631679352</v>
      </c>
      <c r="G992">
        <v>0.65971857524308863</v>
      </c>
      <c r="H992">
        <v>9.1667876125016007E-2</v>
      </c>
      <c r="I992">
        <v>0.42857024712365771</v>
      </c>
      <c r="J992">
        <v>0.88443402659802617</v>
      </c>
      <c r="K992">
        <v>0.59409207062968206</v>
      </c>
      <c r="L992">
        <v>0.2196740264049579</v>
      </c>
      <c r="M992">
        <v>0.75475608680341622</v>
      </c>
      <c r="N992">
        <v>20.49556647869592</v>
      </c>
      <c r="O992">
        <v>0.54832871719555643</v>
      </c>
      <c r="P992">
        <v>26.85158756136266</v>
      </c>
      <c r="Q992">
        <v>0.52587614526065418</v>
      </c>
      <c r="R992">
        <v>0.88901374895177698</v>
      </c>
      <c r="S992">
        <v>0.65067070701123664</v>
      </c>
      <c r="T992">
        <v>0.7902696208976997</v>
      </c>
      <c r="U992">
        <v>0.42164333505078438</v>
      </c>
      <c r="V992">
        <v>9.3763665971826065</v>
      </c>
      <c r="W992">
        <v>0.38305169185871341</v>
      </c>
      <c r="X992">
        <v>4.0399799568374861E-2</v>
      </c>
      <c r="Y992">
        <v>0.59495490162894271</v>
      </c>
      <c r="Z992">
        <v>1.0286254957068299</v>
      </c>
      <c r="AA992">
        <v>0.74528400684521201</v>
      </c>
      <c r="AB992">
        <v>0.99874645052719224</v>
      </c>
      <c r="AC992">
        <v>0.99371445487689303</v>
      </c>
      <c r="AD992">
        <v>0.94547624618069248</v>
      </c>
      <c r="AE992">
        <v>0.4092981131930169</v>
      </c>
      <c r="AF992">
        <v>0.81550522295915551</v>
      </c>
      <c r="AG992">
        <v>0.59690764349472158</v>
      </c>
      <c r="AH992">
        <v>0.90702064572160201</v>
      </c>
      <c r="AI992">
        <v>0.61016500281166597</v>
      </c>
      <c r="AJ992">
        <v>71.275048369389211</v>
      </c>
      <c r="AK992">
        <v>0.47468995083106053</v>
      </c>
      <c r="AL992">
        <v>0.2089202621009803</v>
      </c>
      <c r="AM992">
        <v>0.18306998626950091</v>
      </c>
      <c r="AN992">
        <v>-1.028081700695898E-2</v>
      </c>
      <c r="AO992">
        <v>0.50654220440484177</v>
      </c>
      <c r="AP992">
        <v>9.8275802062873882E-2</v>
      </c>
      <c r="AQ992">
        <v>0.79952401829332287</v>
      </c>
      <c r="AR992">
        <v>0.1937861476887125</v>
      </c>
      <c r="AS992">
        <v>0.1351628972637528</v>
      </c>
      <c r="AT992">
        <v>6.1226797984993198</v>
      </c>
      <c r="AU992">
        <v>0.44125051282785471</v>
      </c>
      <c r="AV992">
        <v>4.3033136085708163E-4</v>
      </c>
      <c r="AW992">
        <v>0.28861967987308229</v>
      </c>
      <c r="AX992">
        <v>0.26570411526805471</v>
      </c>
      <c r="AY992">
        <v>0.60471887120531398</v>
      </c>
      <c r="AZ992">
        <v>-4.2667827736632392E-2</v>
      </c>
      <c r="BA992">
        <v>0.31719198646800822</v>
      </c>
      <c r="BB992">
        <v>0.56366056826638011</v>
      </c>
      <c r="BC992">
        <v>0.70114684688189088</v>
      </c>
      <c r="BD992">
        <v>7.1117051947947235E-2</v>
      </c>
      <c r="BE992">
        <v>0.70316466175589876</v>
      </c>
      <c r="BF992">
        <v>0.23398370992762829</v>
      </c>
      <c r="BG992">
        <v>0.96440826718503359</v>
      </c>
      <c r="BH992">
        <v>1.065683075281765</v>
      </c>
      <c r="BI992">
        <v>0.72821817009930001</v>
      </c>
      <c r="BJ992">
        <v>0.11697781825028999</v>
      </c>
      <c r="BK992">
        <v>0.63170622691779643</v>
      </c>
      <c r="BL992">
        <v>1.412260468247603</v>
      </c>
      <c r="BM992">
        <v>0.2003949223852737</v>
      </c>
    </row>
    <row r="993" spans="1:65" x14ac:dyDescent="0.3">
      <c r="A993" s="1">
        <v>989</v>
      </c>
      <c r="B993">
        <v>0.93607592126327865</v>
      </c>
      <c r="C993">
        <v>0.18037960631639341</v>
      </c>
      <c r="D993">
        <v>25.718640010129999</v>
      </c>
      <c r="E993">
        <v>0.73288792787113244</v>
      </c>
      <c r="F993">
        <v>0.25364371540202191</v>
      </c>
      <c r="G993">
        <v>1.7702215907908359E-3</v>
      </c>
      <c r="H993">
        <v>7.5961910067246813E-2</v>
      </c>
      <c r="I993">
        <v>0.10888144145080141</v>
      </c>
      <c r="J993">
        <v>0.90847097176289449</v>
      </c>
      <c r="K993">
        <v>0.94461729496167635</v>
      </c>
      <c r="L993">
        <v>0.19543395430026789</v>
      </c>
      <c r="M993">
        <v>0.22269146045089891</v>
      </c>
      <c r="N993">
        <v>26.158280188011201</v>
      </c>
      <c r="O993">
        <v>0.9262059444308639</v>
      </c>
      <c r="P993">
        <v>35.201661435972653</v>
      </c>
      <c r="Q993">
        <v>0.75860999608040891</v>
      </c>
      <c r="R993">
        <v>0.84212652528358012</v>
      </c>
      <c r="S993">
        <v>0.28576900761539642</v>
      </c>
      <c r="T993">
        <v>0.63322749747530915</v>
      </c>
      <c r="U993">
        <v>0.19737876417541089</v>
      </c>
      <c r="V993">
        <v>6.9043281084165384</v>
      </c>
      <c r="W993">
        <v>7.2529310890106155E-2</v>
      </c>
      <c r="X993">
        <v>4.2047175481478273E-2</v>
      </c>
      <c r="Y993">
        <v>0.88082738749563638</v>
      </c>
      <c r="Z993">
        <v>1.053044629199503</v>
      </c>
      <c r="AA993">
        <v>0.88975965764939169</v>
      </c>
      <c r="AB993">
        <v>0.99544588361149133</v>
      </c>
      <c r="AC993">
        <v>0.91704009567966782</v>
      </c>
      <c r="AD993">
        <v>0.95920481872144536</v>
      </c>
      <c r="AE993">
        <v>0.67500921680723369</v>
      </c>
      <c r="AF993">
        <v>0.84669553768948635</v>
      </c>
      <c r="AG993">
        <v>0.79184711055928936</v>
      </c>
      <c r="AH993">
        <v>0.89857551209197917</v>
      </c>
      <c r="AI993">
        <v>0.47654036344966638</v>
      </c>
      <c r="AJ993">
        <v>64.123427973242215</v>
      </c>
      <c r="AK993">
        <v>6.3487764648506056E-2</v>
      </c>
      <c r="AL993">
        <v>0.24856040353151929</v>
      </c>
      <c r="AM993">
        <v>0.59995513127789679</v>
      </c>
      <c r="AN993">
        <v>-3.6693467824774301E-3</v>
      </c>
      <c r="AO993">
        <v>0.68738110551210529</v>
      </c>
      <c r="AP993">
        <v>9.7122768344237789E-2</v>
      </c>
      <c r="AQ993">
        <v>0.71511022971712468</v>
      </c>
      <c r="AR993">
        <v>0.19895130873598749</v>
      </c>
      <c r="AS993">
        <v>0.29928424999002839</v>
      </c>
      <c r="AT993">
        <v>5.918159981725216</v>
      </c>
      <c r="AU993">
        <v>0.18446893964598479</v>
      </c>
      <c r="AV993">
        <v>4.4588346607442341E-4</v>
      </c>
      <c r="AW993">
        <v>0.60615317719188821</v>
      </c>
      <c r="AX993">
        <v>0.26995262220835659</v>
      </c>
      <c r="AY993">
        <v>0.73539600140584527</v>
      </c>
      <c r="AZ993">
        <v>-4.065104378309594E-2</v>
      </c>
      <c r="BA993">
        <v>0.73991567515786782</v>
      </c>
      <c r="BB993">
        <v>0.53468683877898848</v>
      </c>
      <c r="BC993">
        <v>0.24583708526103479</v>
      </c>
      <c r="BD993">
        <v>7.094871048576723E-2</v>
      </c>
      <c r="BE993">
        <v>0.66748686786904066</v>
      </c>
      <c r="BF993">
        <v>0.21894568485585589</v>
      </c>
      <c r="BG993">
        <v>0.54243912535636751</v>
      </c>
      <c r="BH993">
        <v>0.91035440902396092</v>
      </c>
      <c r="BI993">
        <v>0.2057082919473901</v>
      </c>
      <c r="BJ993">
        <v>0.1080529167572921</v>
      </c>
      <c r="BK993">
        <v>0.35692477701022368</v>
      </c>
      <c r="BL993">
        <v>1.473838244431968</v>
      </c>
      <c r="BM993">
        <v>0.34305164932692728</v>
      </c>
    </row>
    <row r="994" spans="1:65" x14ac:dyDescent="0.3">
      <c r="A994" s="1">
        <v>990</v>
      </c>
      <c r="B994">
        <v>1.043268536488414</v>
      </c>
      <c r="C994">
        <v>0.716342682442071</v>
      </c>
      <c r="D994">
        <v>26.688958277714718</v>
      </c>
      <c r="E994">
        <v>0.7858188697377777</v>
      </c>
      <c r="F994">
        <v>0.27281438504343197</v>
      </c>
      <c r="G994">
        <v>6.9399488654663347E-2</v>
      </c>
      <c r="H994">
        <v>8.9239650371309126E-2</v>
      </c>
      <c r="I994">
        <v>0.36536630505828971</v>
      </c>
      <c r="J994">
        <v>0.84811509442428168</v>
      </c>
      <c r="K994">
        <v>0.19292185928812819</v>
      </c>
      <c r="L994">
        <v>0.20504353992531071</v>
      </c>
      <c r="M994">
        <v>0.46104445268076472</v>
      </c>
      <c r="N994">
        <v>23.94746561177783</v>
      </c>
      <c r="O994">
        <v>0.81683413739694033</v>
      </c>
      <c r="P994">
        <v>20.643350487116631</v>
      </c>
      <c r="Q994">
        <v>0.31707434474251361</v>
      </c>
      <c r="R994">
        <v>0.86437355703566543</v>
      </c>
      <c r="S994">
        <v>0.44045039112960549</v>
      </c>
      <c r="T994">
        <v>0.53136566677400165</v>
      </c>
      <c r="U994">
        <v>9.6883318720141873E-2</v>
      </c>
      <c r="V994">
        <v>11.37882080099347</v>
      </c>
      <c r="W994">
        <v>0.73774122417364874</v>
      </c>
      <c r="X994">
        <v>3.8192788861210622E-2</v>
      </c>
      <c r="Y994">
        <v>0.15026009343279331</v>
      </c>
      <c r="Z994">
        <v>1.0682770963570669</v>
      </c>
      <c r="AA994">
        <v>0.94968286922305889</v>
      </c>
      <c r="AB994">
        <v>0.97222758701434242</v>
      </c>
      <c r="AC994">
        <v>0.2195847219911844</v>
      </c>
      <c r="AD994">
        <v>0.9686459698151072</v>
      </c>
      <c r="AE994">
        <v>0.81550026417491361</v>
      </c>
      <c r="AF994">
        <v>0.82913276095037158</v>
      </c>
      <c r="AG994">
        <v>0.68207975593982206</v>
      </c>
      <c r="AH994">
        <v>0.94031600382326297</v>
      </c>
      <c r="AI994">
        <v>0.94618615201586165</v>
      </c>
      <c r="AJ994">
        <v>77.263963105088138</v>
      </c>
      <c r="AK994">
        <v>0.85904937078853016</v>
      </c>
      <c r="AL994">
        <v>0.21236195952384049</v>
      </c>
      <c r="AM994">
        <v>0.20973522671951969</v>
      </c>
      <c r="AN994">
        <v>-9.3828163222799583E-3</v>
      </c>
      <c r="AO994">
        <v>0.5311045863708983</v>
      </c>
      <c r="AP994">
        <v>9.326828161486693E-2</v>
      </c>
      <c r="AQ994">
        <v>0.3515959642097814</v>
      </c>
      <c r="AR994">
        <v>0.20103979822845419</v>
      </c>
      <c r="AS994">
        <v>0.38392553697897502</v>
      </c>
      <c r="AT994">
        <v>6.6762860548764396</v>
      </c>
      <c r="AU994">
        <v>0.98689851939077977</v>
      </c>
      <c r="AV994">
        <v>4.3591746778326478E-4</v>
      </c>
      <c r="AW994">
        <v>0.39290001400080748</v>
      </c>
      <c r="AX994">
        <v>0.25618297943445462</v>
      </c>
      <c r="AY994">
        <v>0.28016775806434918</v>
      </c>
      <c r="AZ994">
        <v>-4.1208126551083579E-2</v>
      </c>
      <c r="BA994">
        <v>0.63496008770865764</v>
      </c>
      <c r="BB994">
        <v>0.57422795958098938</v>
      </c>
      <c r="BC994">
        <v>0.83099681311334561</v>
      </c>
      <c r="BD994">
        <v>7.1036173724711896E-2</v>
      </c>
      <c r="BE994">
        <v>0.68627620749685103</v>
      </c>
      <c r="BF994">
        <v>0.21406219483699321</v>
      </c>
      <c r="BG994">
        <v>0.33568092373822128</v>
      </c>
      <c r="BH994">
        <v>1.014579340726939</v>
      </c>
      <c r="BI994">
        <v>0.55661690549949761</v>
      </c>
      <c r="BJ994">
        <v>0.1231624231045218</v>
      </c>
      <c r="BK994">
        <v>0.8221189379471</v>
      </c>
      <c r="BL994">
        <v>1.579893671182113</v>
      </c>
      <c r="BM994">
        <v>0.58874938302354562</v>
      </c>
    </row>
    <row r="995" spans="1:65" x14ac:dyDescent="0.3">
      <c r="A995" s="1">
        <v>991</v>
      </c>
      <c r="B995">
        <v>0.98511330952995324</v>
      </c>
      <c r="C995">
        <v>0.4255665476497662</v>
      </c>
      <c r="D995">
        <v>28.37704279835112</v>
      </c>
      <c r="E995">
        <v>0.86398895474458026</v>
      </c>
      <c r="F995">
        <v>0.2992695018216236</v>
      </c>
      <c r="G995">
        <v>0.32366450796679608</v>
      </c>
      <c r="H995">
        <v>7.8844672564536325E-2</v>
      </c>
      <c r="I995">
        <v>0.15176140344640521</v>
      </c>
      <c r="J995">
        <v>0.90568135638850122</v>
      </c>
      <c r="K995">
        <v>0.91457351880286841</v>
      </c>
      <c r="L995">
        <v>0.20872120934780661</v>
      </c>
      <c r="M995">
        <v>0.54561638461130313</v>
      </c>
      <c r="N995">
        <v>24.884731709824798</v>
      </c>
      <c r="O995">
        <v>0.86917015159764044</v>
      </c>
      <c r="P995">
        <v>18.821351761558919</v>
      </c>
      <c r="Q995">
        <v>0.26357387063417931</v>
      </c>
      <c r="R995">
        <v>0.91741051759388592</v>
      </c>
      <c r="S995">
        <v>0.90154887681113172</v>
      </c>
      <c r="T995">
        <v>1.1112020278149111</v>
      </c>
      <c r="U995">
        <v>0.83758372499535616</v>
      </c>
      <c r="V995">
        <v>11.287118582962821</v>
      </c>
      <c r="W995">
        <v>0.72429023166039963</v>
      </c>
      <c r="X995">
        <v>3.8898352594059153E-2</v>
      </c>
      <c r="Y995">
        <v>0.2625139924840435</v>
      </c>
      <c r="Z995">
        <v>1.0117054357050279</v>
      </c>
      <c r="AA995">
        <v>0.61020349579805366</v>
      </c>
      <c r="AB995">
        <v>0.99297112165732837</v>
      </c>
      <c r="AC995">
        <v>0.82067435399507371</v>
      </c>
      <c r="AD995">
        <v>0.94832563238329814</v>
      </c>
      <c r="AE995">
        <v>0.46537143120868418</v>
      </c>
      <c r="AF995">
        <v>0.72051196763924241</v>
      </c>
      <c r="AG995">
        <v>3.19979774526491E-3</v>
      </c>
      <c r="AH995">
        <v>0.91671093160132044</v>
      </c>
      <c r="AI995">
        <v>0.73973007738533947</v>
      </c>
      <c r="AJ995">
        <v>76.312707216954294</v>
      </c>
      <c r="AK995">
        <v>0.81430483645556284</v>
      </c>
      <c r="AL995">
        <v>0.2255693961357107</v>
      </c>
      <c r="AM995">
        <v>0.3288834099162759</v>
      </c>
      <c r="AN995">
        <v>-2.8592380719961442E-2</v>
      </c>
      <c r="AO995">
        <v>5.678864333658773E-3</v>
      </c>
      <c r="AP995">
        <v>8.8676077892295022E-2</v>
      </c>
      <c r="AQ995">
        <v>6.2710713326662851E-2</v>
      </c>
      <c r="AR995">
        <v>0.2101562038862263</v>
      </c>
      <c r="AS995">
        <v>0.77159528200604799</v>
      </c>
      <c r="AT995">
        <v>6.6294615783059454</v>
      </c>
      <c r="AU995">
        <v>0.97170487614824252</v>
      </c>
      <c r="AV995">
        <v>4.5667243030895398E-4</v>
      </c>
      <c r="AW995">
        <v>0.79338403453123807</v>
      </c>
      <c r="AX995">
        <v>0.26541036769196008</v>
      </c>
      <c r="AY995">
        <v>0.59471763437481195</v>
      </c>
      <c r="AZ995">
        <v>-4.2515252200799297E-2</v>
      </c>
      <c r="BA995">
        <v>0.34691861463745027</v>
      </c>
      <c r="BB995">
        <v>0.55340304198984624</v>
      </c>
      <c r="BC995">
        <v>0.53994455843841782</v>
      </c>
      <c r="BD995">
        <v>6.778898722547276E-2</v>
      </c>
      <c r="BE995">
        <v>2.96428972361523E-2</v>
      </c>
      <c r="BF995">
        <v>0.19896452418345101</v>
      </c>
      <c r="BG995">
        <v>8.0407730419213373E-3</v>
      </c>
      <c r="BH995">
        <v>0.9392061433340726</v>
      </c>
      <c r="BI995">
        <v>0.28639171740282898</v>
      </c>
      <c r="BJ995">
        <v>0.1008228948046381</v>
      </c>
      <c r="BK995">
        <v>0.13432557896053199</v>
      </c>
      <c r="BL995">
        <v>1.3275611424959191</v>
      </c>
      <c r="BM995">
        <v>4.1726919863755429E-3</v>
      </c>
    </row>
    <row r="996" spans="1:65" x14ac:dyDescent="0.3">
      <c r="A996" s="1">
        <v>992</v>
      </c>
      <c r="B996">
        <v>0.91362966161139592</v>
      </c>
      <c r="C996">
        <v>6.8148308056979745E-2</v>
      </c>
      <c r="D996">
        <v>28.2999387110134</v>
      </c>
      <c r="E996">
        <v>0.86080365495759126</v>
      </c>
      <c r="F996">
        <v>0.31561276858983661</v>
      </c>
      <c r="G996">
        <v>0.52525301166183569</v>
      </c>
      <c r="H996">
        <v>8.4174580522239667E-2</v>
      </c>
      <c r="I996">
        <v>0.2497480100112178</v>
      </c>
      <c r="J996">
        <v>0.8831656355813835</v>
      </c>
      <c r="K996">
        <v>0.57637691180462303</v>
      </c>
      <c r="L996">
        <v>0.19018869988315321</v>
      </c>
      <c r="M996">
        <v>0.1230381888749329</v>
      </c>
      <c r="N996">
        <v>18.68016822234787</v>
      </c>
      <c r="O996">
        <v>0.37672660184128848</v>
      </c>
      <c r="P996">
        <v>27.2279922477837</v>
      </c>
      <c r="Q996">
        <v>0.53804217070669957</v>
      </c>
      <c r="R996">
        <v>0.8234906131220906</v>
      </c>
      <c r="S996">
        <v>0.18184840048218409</v>
      </c>
      <c r="T996">
        <v>0.70507569688119442</v>
      </c>
      <c r="U996">
        <v>0.28954469181209641</v>
      </c>
      <c r="V996">
        <v>10.77737579729385</v>
      </c>
      <c r="W996">
        <v>0.6433888968544057</v>
      </c>
      <c r="X996">
        <v>4.1674591863157043E-2</v>
      </c>
      <c r="Y996">
        <v>0.83101490615951701</v>
      </c>
      <c r="Z996">
        <v>1.0709292766534111</v>
      </c>
      <c r="AA996">
        <v>0.95774465220530314</v>
      </c>
      <c r="AB996">
        <v>0.96574436132430375</v>
      </c>
      <c r="AC996">
        <v>0.1101710726712145</v>
      </c>
      <c r="AD996">
        <v>0.92760648216627517</v>
      </c>
      <c r="AE996">
        <v>0.13968652559900169</v>
      </c>
      <c r="AF996">
        <v>0.84986073216267888</v>
      </c>
      <c r="AG996">
        <v>0.81162957601674268</v>
      </c>
      <c r="AH996">
        <v>0.91340421417372775</v>
      </c>
      <c r="AI996">
        <v>0.69844899211557876</v>
      </c>
      <c r="AJ996">
        <v>72.91747876757087</v>
      </c>
      <c r="AK996">
        <v>0.60438694661839865</v>
      </c>
      <c r="AL996">
        <v>0.23505915004353839</v>
      </c>
      <c r="AM996">
        <v>0.43096984443861058</v>
      </c>
      <c r="AN996">
        <v>-9.0881127960839476E-3</v>
      </c>
      <c r="AO996">
        <v>0.53916540492111742</v>
      </c>
      <c r="AP996">
        <v>9.7900693082219742E-2</v>
      </c>
      <c r="AQ996">
        <v>0.77368575924320393</v>
      </c>
      <c r="AR996">
        <v>0.1991088312339398</v>
      </c>
      <c r="AS996">
        <v>0.30530120861989218</v>
      </c>
      <c r="AT996">
        <v>6.0551368298389656</v>
      </c>
      <c r="AU996">
        <v>0.34425711916246837</v>
      </c>
      <c r="AV996">
        <v>3.974404049116405E-4</v>
      </c>
      <c r="AW996">
        <v>9.5323245865203964E-5</v>
      </c>
      <c r="AX996">
        <v>0.26048408062777312</v>
      </c>
      <c r="AY996">
        <v>0.41607799011397573</v>
      </c>
      <c r="AZ996">
        <v>-4.4086926617539553E-2</v>
      </c>
      <c r="BA996">
        <v>0.1044798759943628</v>
      </c>
      <c r="BB996">
        <v>0.54809807617104667</v>
      </c>
      <c r="BC996">
        <v>0.44606299590223342</v>
      </c>
      <c r="BD996">
        <v>6.886428773630475E-2</v>
      </c>
      <c r="BE996">
        <v>0.16550327446363211</v>
      </c>
      <c r="BF996">
        <v>0.224818433122947</v>
      </c>
      <c r="BG996">
        <v>0.76385894906614438</v>
      </c>
      <c r="BH996">
        <v>0.93483722671113334</v>
      </c>
      <c r="BI996">
        <v>0.27331840302610322</v>
      </c>
      <c r="BJ996">
        <v>0.11453922249916371</v>
      </c>
      <c r="BK996">
        <v>0.55662630847178751</v>
      </c>
      <c r="BL996">
        <v>1.379202390293665</v>
      </c>
      <c r="BM996">
        <v>0.1238095454504</v>
      </c>
    </row>
    <row r="997" spans="1:65" x14ac:dyDescent="0.3">
      <c r="A997" s="1">
        <v>993</v>
      </c>
      <c r="B997">
        <v>1.023204317300443</v>
      </c>
      <c r="C997">
        <v>0.61602158650221739</v>
      </c>
      <c r="D997">
        <v>19.102735961518182</v>
      </c>
      <c r="E997">
        <v>0.27391670077724378</v>
      </c>
      <c r="F997">
        <v>0.33849492941270559</v>
      </c>
      <c r="G997">
        <v>0.74780841947012899</v>
      </c>
      <c r="H997">
        <v>0.1035723555155139</v>
      </c>
      <c r="I997">
        <v>0.78581944181851893</v>
      </c>
      <c r="J997">
        <v>0.88553240236683251</v>
      </c>
      <c r="K997">
        <v>0.60964932122014415</v>
      </c>
      <c r="L997">
        <v>0.20966989623922741</v>
      </c>
      <c r="M997">
        <v>0.56626206150541769</v>
      </c>
      <c r="N997">
        <v>22.557925505624969</v>
      </c>
      <c r="O997">
        <v>0.72307763610086284</v>
      </c>
      <c r="P997">
        <v>14.718677205922919</v>
      </c>
      <c r="Q997">
        <v>0.161190073431663</v>
      </c>
      <c r="R997">
        <v>0.85920896720628104</v>
      </c>
      <c r="S997">
        <v>0.40157100181524719</v>
      </c>
      <c r="T997">
        <v>1.377581937271388</v>
      </c>
      <c r="U997">
        <v>0.98870312095828317</v>
      </c>
      <c r="V997">
        <v>8.9727600978423361</v>
      </c>
      <c r="W997">
        <v>0.31565645590016489</v>
      </c>
      <c r="X997">
        <v>4.2881938005909247E-2</v>
      </c>
      <c r="Y997">
        <v>0.96093554304280659</v>
      </c>
      <c r="Z997">
        <v>1.0028613186176929</v>
      </c>
      <c r="AA997">
        <v>0.52820382896533313</v>
      </c>
      <c r="AB997">
        <v>0.97373059894765635</v>
      </c>
      <c r="AC997">
        <v>0.25028503396200419</v>
      </c>
      <c r="AD997">
        <v>0.94110639165344656</v>
      </c>
      <c r="AE997">
        <v>0.33029439922422421</v>
      </c>
      <c r="AF997">
        <v>0.79604937038530643</v>
      </c>
      <c r="AG997">
        <v>0.47530856490816492</v>
      </c>
      <c r="AH997">
        <v>0.91913419337968305</v>
      </c>
      <c r="AI997">
        <v>0.76805359017650843</v>
      </c>
      <c r="AJ997">
        <v>77.179566726922602</v>
      </c>
      <c r="AK997">
        <v>0.85532853522303365</v>
      </c>
      <c r="AL997">
        <v>0.27143271170197109</v>
      </c>
      <c r="AM997">
        <v>0.91711326890766132</v>
      </c>
      <c r="AN997">
        <v>-2.4768496400784941E-2</v>
      </c>
      <c r="AO997">
        <v>0.110270886192972</v>
      </c>
      <c r="AP997">
        <v>9.8224734277027395E-2</v>
      </c>
      <c r="AQ997">
        <v>0.79609843564316052</v>
      </c>
      <c r="AR997">
        <v>0.20369341264551971</v>
      </c>
      <c r="AS997">
        <v>0.50661045403392213</v>
      </c>
      <c r="AT997">
        <v>6.0927551291375899</v>
      </c>
      <c r="AU997">
        <v>0.39679461090984541</v>
      </c>
      <c r="AV997">
        <v>4.4469868700696259E-4</v>
      </c>
      <c r="AW997">
        <v>0.58194415004812694</v>
      </c>
      <c r="AX997">
        <v>0.27796344245740762</v>
      </c>
      <c r="AY997">
        <v>0.91069180614530654</v>
      </c>
      <c r="AZ997">
        <v>-4.2397781821598431E-2</v>
      </c>
      <c r="BA997">
        <v>0.37071268510968652</v>
      </c>
      <c r="BB997">
        <v>0.51530171157235016</v>
      </c>
      <c r="BC997">
        <v>6.1067081412731601E-2</v>
      </c>
      <c r="BD997">
        <v>6.864300343227385E-2</v>
      </c>
      <c r="BE997">
        <v>0.1285457275458875</v>
      </c>
      <c r="BF997">
        <v>0.2164976893856298</v>
      </c>
      <c r="BG997">
        <v>0.43346119265582472</v>
      </c>
      <c r="BH997">
        <v>1.2335232277797079</v>
      </c>
      <c r="BI997">
        <v>0.9978281278176051</v>
      </c>
      <c r="BJ997">
        <v>0.1065354484097057</v>
      </c>
      <c r="BK997">
        <v>0.31020469241704729</v>
      </c>
      <c r="BL997">
        <v>1.7425142199217141</v>
      </c>
      <c r="BM997">
        <v>0.96549106897188497</v>
      </c>
    </row>
    <row r="998" spans="1:65" x14ac:dyDescent="0.3">
      <c r="A998" s="1">
        <v>994</v>
      </c>
      <c r="B998">
        <v>1.002431321711571</v>
      </c>
      <c r="C998">
        <v>0.51215660855785505</v>
      </c>
      <c r="D998">
        <v>21.434986435451531</v>
      </c>
      <c r="E998">
        <v>0.43226087530234902</v>
      </c>
      <c r="F998">
        <v>0.35111902135684758</v>
      </c>
      <c r="G998">
        <v>0.84070999512584521</v>
      </c>
      <c r="H998">
        <v>6.6074174816190517E-2</v>
      </c>
      <c r="I998">
        <v>1.576735029813809E-2</v>
      </c>
      <c r="J998">
        <v>0.85546083260015293</v>
      </c>
      <c r="K998">
        <v>0.25632532939184849</v>
      </c>
      <c r="L998">
        <v>0.19564979351284961</v>
      </c>
      <c r="M998">
        <v>0.22742078513244049</v>
      </c>
      <c r="N998">
        <v>22.421932603869148</v>
      </c>
      <c r="O998">
        <v>0.71286447269849296</v>
      </c>
      <c r="P998">
        <v>11.016179381542139</v>
      </c>
      <c r="Q998">
        <v>9.0294797742793351E-2</v>
      </c>
      <c r="R998">
        <v>0.83959793492871237</v>
      </c>
      <c r="S998">
        <v>0.27029732283125257</v>
      </c>
      <c r="T998">
        <v>0.4761940564781314</v>
      </c>
      <c r="U998">
        <v>5.7224810437050778E-2</v>
      </c>
      <c r="V998">
        <v>10.547943027798979</v>
      </c>
      <c r="W998">
        <v>0.6035837743255259</v>
      </c>
      <c r="X998">
        <v>4.0264949175490179E-2</v>
      </c>
      <c r="Y998">
        <v>0.56404360432276623</v>
      </c>
      <c r="Z998">
        <v>0.97285489215483256</v>
      </c>
      <c r="AA998">
        <v>0.26539176554461402</v>
      </c>
      <c r="AB998">
        <v>0.96730240732710315</v>
      </c>
      <c r="AC998">
        <v>0.13305479969466391</v>
      </c>
      <c r="AD998">
        <v>0.97580697763674618</v>
      </c>
      <c r="AE998">
        <v>0.89571474365592718</v>
      </c>
      <c r="AF998">
        <v>0.78755467300117865</v>
      </c>
      <c r="AG998">
        <v>0.42221670625736629</v>
      </c>
      <c r="AH998">
        <v>0.91005573527401484</v>
      </c>
      <c r="AI998">
        <v>0.65355144735843285</v>
      </c>
      <c r="AJ998">
        <v>80.078833565769401</v>
      </c>
      <c r="AK998">
        <v>0.95538026968695244</v>
      </c>
      <c r="AL998">
        <v>0.26733050179429618</v>
      </c>
      <c r="AM998">
        <v>0.87098446150972919</v>
      </c>
      <c r="AN998">
        <v>-1.1372627171791631E-3</v>
      </c>
      <c r="AO998">
        <v>0.75663942239663118</v>
      </c>
      <c r="AP998">
        <v>9.1443109128928418E-2</v>
      </c>
      <c r="AQ998">
        <v>0.2086799221548053</v>
      </c>
      <c r="AR998">
        <v>0.20694067438223329</v>
      </c>
      <c r="AS998">
        <v>0.65235314842362002</v>
      </c>
      <c r="AT998">
        <v>5.9387701131839954</v>
      </c>
      <c r="AU998">
        <v>0.2053511372376563</v>
      </c>
      <c r="AV998">
        <v>4.6141022448889811E-4</v>
      </c>
      <c r="AW998">
        <v>0.85668429294516624</v>
      </c>
      <c r="AX998">
        <v>0.28185113267170547</v>
      </c>
      <c r="AY998">
        <v>0.96227224327828087</v>
      </c>
      <c r="AZ998">
        <v>-3.9411689276421247E-2</v>
      </c>
      <c r="BA998">
        <v>0.90975128966933405</v>
      </c>
      <c r="BB998">
        <v>0.54055192604127111</v>
      </c>
      <c r="BC998">
        <v>0.32611628544733973</v>
      </c>
      <c r="BD998">
        <v>7.1200056083359692E-2</v>
      </c>
      <c r="BE998">
        <v>0.72001121655960454</v>
      </c>
      <c r="BF998">
        <v>0.21642737206351281</v>
      </c>
      <c r="BG998">
        <v>0.43046311400111109</v>
      </c>
      <c r="BH998">
        <v>0.88860163006217596</v>
      </c>
      <c r="BI998">
        <v>0.15368329484713819</v>
      </c>
      <c r="BJ998">
        <v>0.1274806609388798</v>
      </c>
      <c r="BK998">
        <v>0.95506961018718628</v>
      </c>
      <c r="BL998">
        <v>1.3422395646539791</v>
      </c>
      <c r="BM998">
        <v>3.8178071710827821E-2</v>
      </c>
    </row>
    <row r="999" spans="1:65" x14ac:dyDescent="0.3">
      <c r="A999" s="1">
        <v>995</v>
      </c>
      <c r="B999">
        <v>1.0113722737861091</v>
      </c>
      <c r="C999">
        <v>0.55686136893054305</v>
      </c>
      <c r="D999">
        <v>27.639156682080031</v>
      </c>
      <c r="E999">
        <v>0.83199375395048958</v>
      </c>
      <c r="F999">
        <v>0.31093038732615691</v>
      </c>
      <c r="G999">
        <v>0.47110693987543739</v>
      </c>
      <c r="H999">
        <v>0.1008414284270224</v>
      </c>
      <c r="I999">
        <v>0.70868978990721654</v>
      </c>
      <c r="J999">
        <v>0.86178804664817898</v>
      </c>
      <c r="K999">
        <v>0.31814689238312821</v>
      </c>
      <c r="L999">
        <v>0.1832942074388752</v>
      </c>
      <c r="M999">
        <v>3.6690067754182841E-2</v>
      </c>
      <c r="N999">
        <v>23.014401422072041</v>
      </c>
      <c r="O999">
        <v>0.7560070625402544</v>
      </c>
      <c r="P999">
        <v>30.740619163828491</v>
      </c>
      <c r="Q999">
        <v>0.6439529463020377</v>
      </c>
      <c r="R999">
        <v>0.91085478926713459</v>
      </c>
      <c r="S999">
        <v>0.85482658843838588</v>
      </c>
      <c r="T999">
        <v>0.77851679296825593</v>
      </c>
      <c r="U999">
        <v>0.4019482253762921</v>
      </c>
      <c r="V999">
        <v>9.1806221550556018</v>
      </c>
      <c r="W999">
        <v>0.34955203206683488</v>
      </c>
      <c r="X999">
        <v>4.0004021248789823E-2</v>
      </c>
      <c r="Y999">
        <v>0.50100480687114857</v>
      </c>
      <c r="Z999">
        <v>0.98581412516723954</v>
      </c>
      <c r="AA999">
        <v>0.36820320391093248</v>
      </c>
      <c r="AB999">
        <v>0.97889578920736187</v>
      </c>
      <c r="AC999">
        <v>0.37109628174057402</v>
      </c>
      <c r="AD999">
        <v>0.9361296059021661</v>
      </c>
      <c r="AE999">
        <v>0.25062612590249472</v>
      </c>
      <c r="AF999">
        <v>0.77181431675410239</v>
      </c>
      <c r="AG999">
        <v>0.3238394797131397</v>
      </c>
      <c r="AH999">
        <v>0.90915460296775374</v>
      </c>
      <c r="AI999">
        <v>0.64093688897683976</v>
      </c>
      <c r="AJ999">
        <v>64.363379898096582</v>
      </c>
      <c r="AK999">
        <v>7.1091759587443862E-2</v>
      </c>
      <c r="AL999">
        <v>0.23149182499260029</v>
      </c>
      <c r="AM999">
        <v>0.39097804051757018</v>
      </c>
      <c r="AN999">
        <v>-5.7335595056903239E-3</v>
      </c>
      <c r="AO999">
        <v>0.6309201448115338</v>
      </c>
      <c r="AP999">
        <v>8.6959725351074102E-2</v>
      </c>
      <c r="AQ999">
        <v>1.4981194153147959E-2</v>
      </c>
      <c r="AR999">
        <v>0.20604180733695379</v>
      </c>
      <c r="AS999">
        <v>0.61455762194910091</v>
      </c>
      <c r="AT999">
        <v>5.9923754835533591</v>
      </c>
      <c r="AU999">
        <v>0.26490630567405482</v>
      </c>
      <c r="AV999">
        <v>4.4457768498146048E-4</v>
      </c>
      <c r="AW999">
        <v>0.57943103559140197</v>
      </c>
      <c r="AX999">
        <v>0.26140058156451901</v>
      </c>
      <c r="AY999">
        <v>0.44850066061270971</v>
      </c>
      <c r="AZ999">
        <v>-4.3464559132430233E-2</v>
      </c>
      <c r="BA999">
        <v>0.18358960764227561</v>
      </c>
      <c r="BB999">
        <v>0.539029914005977</v>
      </c>
      <c r="BC999">
        <v>0.30419551329640399</v>
      </c>
      <c r="BD999">
        <v>6.870630847802861E-2</v>
      </c>
      <c r="BE999">
        <v>0.1386423153424905</v>
      </c>
      <c r="BF999">
        <v>0.22971864965113689</v>
      </c>
      <c r="BG999">
        <v>0.89307126414388327</v>
      </c>
      <c r="BH999">
        <v>1.095459121235151</v>
      </c>
      <c r="BI999">
        <v>0.80893693432470481</v>
      </c>
      <c r="BJ999">
        <v>0.1109964602005841</v>
      </c>
      <c r="BK999">
        <v>0.44755111455000179</v>
      </c>
      <c r="BL999">
        <v>1.480992620326353</v>
      </c>
      <c r="BM999">
        <v>0.35962613303915958</v>
      </c>
    </row>
    <row r="1000" spans="1:65" x14ac:dyDescent="0.3">
      <c r="A1000" s="1">
        <v>996</v>
      </c>
      <c r="B1000">
        <v>0.90861944204535972</v>
      </c>
      <c r="C1000">
        <v>4.3097210226798743E-2</v>
      </c>
      <c r="D1000">
        <v>25.411862429750261</v>
      </c>
      <c r="E1000">
        <v>0.71493835018283869</v>
      </c>
      <c r="F1000">
        <v>0.34465964063646498</v>
      </c>
      <c r="G1000">
        <v>0.79582964170098691</v>
      </c>
      <c r="H1000">
        <v>9.4461077344752106E-2</v>
      </c>
      <c r="I1000">
        <v>0.50750677425683199</v>
      </c>
      <c r="J1000">
        <v>0.84856183212651204</v>
      </c>
      <c r="K1000">
        <v>0.19652096162362781</v>
      </c>
      <c r="L1000">
        <v>0.20370320649704651</v>
      </c>
      <c r="M1000">
        <v>0.42842850969196972</v>
      </c>
      <c r="N1000">
        <v>19.301493327211261</v>
      </c>
      <c r="O1000">
        <v>0.4325888905807781</v>
      </c>
      <c r="P1000">
        <v>4.6515657875334524</v>
      </c>
      <c r="Q1000">
        <v>1.6099006157553351E-2</v>
      </c>
      <c r="R1000">
        <v>0.92434605990374197</v>
      </c>
      <c r="S1000">
        <v>0.94113256980996129</v>
      </c>
      <c r="T1000">
        <v>0.78561412481544257</v>
      </c>
      <c r="U1000">
        <v>0.41378555394687522</v>
      </c>
      <c r="V1000">
        <v>8.1616714557452514</v>
      </c>
      <c r="W1000">
        <v>0.1999233278814859</v>
      </c>
      <c r="X1000">
        <v>4.1293516213912793E-2</v>
      </c>
      <c r="Y1000">
        <v>0.77109204736397063</v>
      </c>
      <c r="Z1000">
        <v>1.025604374859147</v>
      </c>
      <c r="AA1000">
        <v>0.72326454799508055</v>
      </c>
      <c r="AB1000">
        <v>0.97406409541808892</v>
      </c>
      <c r="AC1000">
        <v>0.25736919479595072</v>
      </c>
      <c r="AD1000">
        <v>0.96899416405042893</v>
      </c>
      <c r="AE1000">
        <v>0.81992627519471339</v>
      </c>
      <c r="AF1000">
        <v>0.77820701005851656</v>
      </c>
      <c r="AG1000">
        <v>0.36379381286572821</v>
      </c>
      <c r="AH1000">
        <v>0.9174746727722578</v>
      </c>
      <c r="AI1000">
        <v>0.74883285335742378</v>
      </c>
      <c r="AJ1000">
        <v>64.273003577419274</v>
      </c>
      <c r="AK1000">
        <v>6.8177288273917766E-2</v>
      </c>
      <c r="AL1000">
        <v>0.26800679501639468</v>
      </c>
      <c r="AM1000">
        <v>0.87928896044961824</v>
      </c>
      <c r="AN1000">
        <v>-7.0828460006653864E-3</v>
      </c>
      <c r="AO1000">
        <v>0.59401405906276294</v>
      </c>
      <c r="AP1000">
        <v>8.7998381158728475E-2</v>
      </c>
      <c r="AQ1000">
        <v>3.9948583347384492E-2</v>
      </c>
      <c r="AR1000">
        <v>0.20162933663198979</v>
      </c>
      <c r="AS1000">
        <v>0.40972316877064308</v>
      </c>
      <c r="AT1000">
        <v>5.8370082625808992</v>
      </c>
      <c r="AU1000">
        <v>0.1131275324947779</v>
      </c>
      <c r="AV1000">
        <v>4.1269664131566647E-4</v>
      </c>
      <c r="AW1000">
        <v>6.4732881865222261E-2</v>
      </c>
      <c r="AX1000">
        <v>0.27811960327628288</v>
      </c>
      <c r="AY1000">
        <v>0.9131855896269786</v>
      </c>
      <c r="AZ1000">
        <v>-4.2431209545711737E-2</v>
      </c>
      <c r="BA1000">
        <v>0.3638614433581504</v>
      </c>
      <c r="BB1000">
        <v>0.51897512551111702</v>
      </c>
      <c r="BC1000">
        <v>8.6580542977292216E-2</v>
      </c>
      <c r="BD1000">
        <v>7.2071418018350236E-2</v>
      </c>
      <c r="BE1000">
        <v>0.8671632692877097</v>
      </c>
      <c r="BF1000">
        <v>0.22703746755601481</v>
      </c>
      <c r="BG1000">
        <v>0.82863160257577617</v>
      </c>
      <c r="BH1000">
        <v>0.92532637507762394</v>
      </c>
      <c r="BI1000">
        <v>0.24591470238287741</v>
      </c>
      <c r="BJ1000">
        <v>9.8693586284730531E-2</v>
      </c>
      <c r="BK1000">
        <v>6.8768050638255362E-2</v>
      </c>
      <c r="BL1000">
        <v>1.3657953961244751</v>
      </c>
      <c r="BM1000">
        <v>9.2749672476486245E-2</v>
      </c>
    </row>
    <row r="1001" spans="1:65" x14ac:dyDescent="0.3">
      <c r="A1001" s="1">
        <v>997</v>
      </c>
      <c r="B1001">
        <v>0.9936146009480803</v>
      </c>
      <c r="C1001">
        <v>0.46807300474040148</v>
      </c>
      <c r="D1001">
        <v>13.587206108089079</v>
      </c>
      <c r="E1001">
        <v>4.2539000535245078E-2</v>
      </c>
      <c r="F1001">
        <v>0.34306125479192118</v>
      </c>
      <c r="G1001">
        <v>0.78386528627529906</v>
      </c>
      <c r="H1001">
        <v>0.1139193030761471</v>
      </c>
      <c r="I1001">
        <v>0.9706548610478144</v>
      </c>
      <c r="J1001">
        <v>0.89554221160665637</v>
      </c>
      <c r="K1001">
        <v>0.76069284989092489</v>
      </c>
      <c r="L1001">
        <v>0.2116975174259888</v>
      </c>
      <c r="M1001">
        <v>0.60877862097801827</v>
      </c>
      <c r="N1001">
        <v>12.140049014600519</v>
      </c>
      <c r="O1001">
        <v>2.2899048924463379E-2</v>
      </c>
      <c r="P1001">
        <v>27.90721744741359</v>
      </c>
      <c r="Q1001">
        <v>0.55959574132427259</v>
      </c>
      <c r="R1001">
        <v>0.90927408593663561</v>
      </c>
      <c r="S1001">
        <v>0.84220772454156922</v>
      </c>
      <c r="T1001">
        <v>1.2259385432741641</v>
      </c>
      <c r="U1001">
        <v>0.92426314192186465</v>
      </c>
      <c r="V1001">
        <v>9.6749837065555759</v>
      </c>
      <c r="W1001">
        <v>0.43710945313120231</v>
      </c>
      <c r="X1001">
        <v>4.0780161029490329E-2</v>
      </c>
      <c r="Y1001">
        <v>0.67601990637460097</v>
      </c>
      <c r="Z1001">
        <v>0.91102697959629053</v>
      </c>
      <c r="AA1001">
        <v>6.079713950850359E-3</v>
      </c>
      <c r="AB1001">
        <v>0.99104851761255242</v>
      </c>
      <c r="AC1001">
        <v>0.74888035475023396</v>
      </c>
      <c r="AD1001">
        <v>0.96558203883402893</v>
      </c>
      <c r="AE1001">
        <v>0.7742368432149731</v>
      </c>
      <c r="AF1001">
        <v>0.80540755918826967</v>
      </c>
      <c r="AG1001">
        <v>0.53379724492668512</v>
      </c>
      <c r="AH1001">
        <v>0.86852912142977801</v>
      </c>
      <c r="AI1001">
        <v>0.1130431624381972</v>
      </c>
      <c r="AJ1001">
        <v>66.692192236223633</v>
      </c>
      <c r="AK1001">
        <v>0.16722839672369169</v>
      </c>
      <c r="AL1001">
        <v>0.26510826697781043</v>
      </c>
      <c r="AM1001">
        <v>0.84175153824969606</v>
      </c>
      <c r="AN1001">
        <v>-5.0868613472076444E-3</v>
      </c>
      <c r="AO1001">
        <v>0.6486088252951957</v>
      </c>
      <c r="AP1001">
        <v>9.8399781853852369E-2</v>
      </c>
      <c r="AQ1001">
        <v>0.80771972886036003</v>
      </c>
      <c r="AR1001">
        <v>0.20331112949055269</v>
      </c>
      <c r="AS1001">
        <v>0.4879262072663737</v>
      </c>
      <c r="AT1001">
        <v>6.3132076385327167</v>
      </c>
      <c r="AU1001">
        <v>0.71778444690232202</v>
      </c>
      <c r="AV1001">
        <v>4.1611990465693628E-4</v>
      </c>
      <c r="AW1001">
        <v>9.5682087381086633E-2</v>
      </c>
      <c r="AX1001">
        <v>0.26019894482462119</v>
      </c>
      <c r="AY1001">
        <v>0.40623893041296461</v>
      </c>
      <c r="AZ1001">
        <v>-4.5176287652849013E-2</v>
      </c>
      <c r="BA1001">
        <v>1.9328347390765499E-2</v>
      </c>
      <c r="BB1001">
        <v>0.52479930489692606</v>
      </c>
      <c r="BC1001">
        <v>0.13613679519301841</v>
      </c>
      <c r="BD1001">
        <v>7.0167231760635496E-2</v>
      </c>
      <c r="BE1001">
        <v>0.47535312940423902</v>
      </c>
      <c r="BF1001">
        <v>0.2306723777423545</v>
      </c>
      <c r="BG1001">
        <v>0.91234587989408966</v>
      </c>
      <c r="BH1001">
        <v>1.020990887732754</v>
      </c>
      <c r="BI1001">
        <v>0.58043861198854252</v>
      </c>
      <c r="BJ1001">
        <v>0.1200949619818254</v>
      </c>
      <c r="BK1001">
        <v>0.7276774009182686</v>
      </c>
      <c r="BL1001">
        <v>1.5083276067630611</v>
      </c>
      <c r="BM1001">
        <v>0.42295287099052631</v>
      </c>
    </row>
    <row r="1002" spans="1:65" x14ac:dyDescent="0.3">
      <c r="A1002" s="1">
        <v>998</v>
      </c>
      <c r="B1002">
        <v>1.0015149394661931</v>
      </c>
      <c r="C1002">
        <v>0.50757469733096428</v>
      </c>
      <c r="D1002">
        <v>16.855055215862699</v>
      </c>
      <c r="E1002">
        <v>0.15534473392570719</v>
      </c>
      <c r="F1002">
        <v>0.28166076228268982</v>
      </c>
      <c r="G1002">
        <v>0.13365384910946551</v>
      </c>
      <c r="H1002">
        <v>8.7037188780170915E-2</v>
      </c>
      <c r="I1002">
        <v>0.31239725518572647</v>
      </c>
      <c r="J1002">
        <v>0.90644460224784651</v>
      </c>
      <c r="K1002">
        <v>0.92343799657537995</v>
      </c>
      <c r="L1002">
        <v>0.18719102559975029</v>
      </c>
      <c r="M1002">
        <v>7.9264589426009793E-2</v>
      </c>
      <c r="N1002">
        <v>19.599834340587339</v>
      </c>
      <c r="O1002">
        <v>0.46078409683359939</v>
      </c>
      <c r="P1002">
        <v>34.948063979860557</v>
      </c>
      <c r="Q1002">
        <v>0.75268749431024307</v>
      </c>
      <c r="R1002">
        <v>0.89772088923763049</v>
      </c>
      <c r="S1002">
        <v>0.73473304131691919</v>
      </c>
      <c r="T1002">
        <v>1.285320749908895</v>
      </c>
      <c r="U1002">
        <v>0.95629513249775477</v>
      </c>
      <c r="V1002">
        <v>7.3251769748336404</v>
      </c>
      <c r="W1002">
        <v>0.1081289592859304</v>
      </c>
      <c r="X1002">
        <v>3.9728145157768083E-2</v>
      </c>
      <c r="Y1002">
        <v>0.43434582241842529</v>
      </c>
      <c r="Z1002">
        <v>0.98714531726127219</v>
      </c>
      <c r="AA1002">
        <v>0.37971531602838898</v>
      </c>
      <c r="AB1002">
        <v>0.99379997014856647</v>
      </c>
      <c r="AC1002">
        <v>0.85263883778458416</v>
      </c>
      <c r="AD1002">
        <v>0.98320434471977913</v>
      </c>
      <c r="AE1002">
        <v>0.95471118894384377</v>
      </c>
      <c r="AF1002">
        <v>0.84584709770986799</v>
      </c>
      <c r="AG1002">
        <v>0.78654436068667466</v>
      </c>
      <c r="AH1002">
        <v>0.84999136524870356</v>
      </c>
      <c r="AI1002">
        <v>1.3864913824028E-2</v>
      </c>
      <c r="AJ1002">
        <v>79.598434731139932</v>
      </c>
      <c r="AK1002">
        <v>0.94275609890186751</v>
      </c>
      <c r="AL1002">
        <v>0.21898616636925039</v>
      </c>
      <c r="AM1002">
        <v>0.26615825552390032</v>
      </c>
      <c r="AN1002">
        <v>-2.8089143567204579E-3</v>
      </c>
      <c r="AO1002">
        <v>0.71091590928007498</v>
      </c>
      <c r="AP1002">
        <v>9.8083884323364789E-2</v>
      </c>
      <c r="AQ1002">
        <v>0.78649994688023883</v>
      </c>
      <c r="AR1002">
        <v>0.19955193254470049</v>
      </c>
      <c r="AS1002">
        <v>0.32254769358504659</v>
      </c>
      <c r="AT1002">
        <v>5.9284722127783516</v>
      </c>
      <c r="AU1002">
        <v>0.19477736865233711</v>
      </c>
      <c r="AV1002">
        <v>4.5323897878871621E-4</v>
      </c>
      <c r="AW1002">
        <v>0.74029528864966543</v>
      </c>
      <c r="AX1002">
        <v>0.27711561792498729</v>
      </c>
      <c r="AY1002">
        <v>0.8965363298118304</v>
      </c>
      <c r="AZ1002">
        <v>-3.8156968294438383E-2</v>
      </c>
      <c r="BA1002">
        <v>0.99221274679056459</v>
      </c>
      <c r="BB1002">
        <v>0.54177408038681807</v>
      </c>
      <c r="BC1002">
        <v>0.34427038244598279</v>
      </c>
      <c r="BD1002">
        <v>6.8859288521475145E-2</v>
      </c>
      <c r="BE1002">
        <v>0.16461684790901041</v>
      </c>
      <c r="BF1002">
        <v>0.22639362490189341</v>
      </c>
      <c r="BG1002">
        <v>0.81090512870219877</v>
      </c>
      <c r="BH1002">
        <v>1.137425793206583</v>
      </c>
      <c r="BI1002">
        <v>0.8986163837186647</v>
      </c>
      <c r="BJ1002">
        <v>0.118028370197546</v>
      </c>
      <c r="BK1002">
        <v>0.66405080657469195</v>
      </c>
      <c r="BL1002">
        <v>1.7158229148235491</v>
      </c>
      <c r="BM1002">
        <v>0.90365554227626355</v>
      </c>
    </row>
    <row r="1003" spans="1:65" x14ac:dyDescent="0.3">
      <c r="A1003" s="1">
        <v>999</v>
      </c>
      <c r="B1003">
        <v>1.0965888433780231</v>
      </c>
      <c r="C1003">
        <v>0.98294421689011413</v>
      </c>
      <c r="D1003">
        <v>19.32579808637092</v>
      </c>
      <c r="E1003">
        <v>0.28750581800912212</v>
      </c>
      <c r="F1003">
        <v>0.26424136738533732</v>
      </c>
      <c r="G1003">
        <v>2.7042206000553071E-2</v>
      </c>
      <c r="H1003">
        <v>9.8565700923778338E-2</v>
      </c>
      <c r="I1003">
        <v>0.63560396912064843</v>
      </c>
      <c r="J1003">
        <v>0.90799289813188122</v>
      </c>
      <c r="K1003">
        <v>0.93992896030359063</v>
      </c>
      <c r="L1003">
        <v>0.18372348733762259</v>
      </c>
      <c r="M1003">
        <v>4.0586256709152918E-2</v>
      </c>
      <c r="N1003">
        <v>20.920747791045429</v>
      </c>
      <c r="O1003">
        <v>0.5878358966309678</v>
      </c>
      <c r="P1003">
        <v>23.086387836822059</v>
      </c>
      <c r="Q1003">
        <v>0.39656346975607548</v>
      </c>
      <c r="R1003">
        <v>0.81994396622734056</v>
      </c>
      <c r="S1003">
        <v>0.16471997035713501</v>
      </c>
      <c r="T1003">
        <v>0.99506666559403656</v>
      </c>
      <c r="U1003">
        <v>0.71657906030671958</v>
      </c>
      <c r="V1003">
        <v>11.2750752544865</v>
      </c>
      <c r="W1003">
        <v>0.7224987128052236</v>
      </c>
      <c r="X1003">
        <v>3.6388916770396088E-2</v>
      </c>
      <c r="Y1003">
        <v>4.726757946729076E-3</v>
      </c>
      <c r="Z1003">
        <v>1.0711286127538739</v>
      </c>
      <c r="AA1003">
        <v>0.95832214992421128</v>
      </c>
      <c r="AB1003">
        <v>0.97470758792432166</v>
      </c>
      <c r="AC1003">
        <v>0.2713177337947052</v>
      </c>
      <c r="AD1003">
        <v>0.94116741615496058</v>
      </c>
      <c r="AE1003">
        <v>0.33133940655975841</v>
      </c>
      <c r="AF1003">
        <v>0.85569658879489552</v>
      </c>
      <c r="AG1003">
        <v>0.84810367996809666</v>
      </c>
      <c r="AH1003">
        <v>0.947738086184854</v>
      </c>
      <c r="AI1003">
        <v>0.9791174263319351</v>
      </c>
      <c r="AJ1003">
        <v>69.637663270020369</v>
      </c>
      <c r="AK1003">
        <v>0.34683004109741877</v>
      </c>
      <c r="AL1003">
        <v>0.28291832933812028</v>
      </c>
      <c r="AM1003">
        <v>0.99220178538036774</v>
      </c>
      <c r="AN1003">
        <v>1.2795878175362279E-3</v>
      </c>
      <c r="AO1003">
        <v>0.82274583745996244</v>
      </c>
      <c r="AP1003">
        <v>9.0092220365003917E-2</v>
      </c>
      <c r="AQ1003">
        <v>0.12677279407694339</v>
      </c>
      <c r="AR1003">
        <v>0.2211476248450385</v>
      </c>
      <c r="AS1003">
        <v>0.99076385652281029</v>
      </c>
      <c r="AT1003">
        <v>6.5735697525220091</v>
      </c>
      <c r="AU1003">
        <v>0.94600427309885604</v>
      </c>
      <c r="AV1003">
        <v>4.6307998895849249E-4</v>
      </c>
      <c r="AW1003">
        <v>0.87624188734077124</v>
      </c>
      <c r="AX1003">
        <v>0.27891241988953452</v>
      </c>
      <c r="AY1003">
        <v>0.92530161223647556</v>
      </c>
      <c r="AZ1003">
        <v>-4.4566270860601477E-2</v>
      </c>
      <c r="BA1003">
        <v>5.8650221465201817E-2</v>
      </c>
      <c r="BB1003">
        <v>0.57079706178096812</v>
      </c>
      <c r="BC1003">
        <v>0.79286871941385306</v>
      </c>
      <c r="BD1003">
        <v>6.8225427596263544E-2</v>
      </c>
      <c r="BE1003">
        <v>7.1508228270677959E-2</v>
      </c>
      <c r="BF1003">
        <v>0.2162202985060421</v>
      </c>
      <c r="BG1003">
        <v>0.42169467245079362</v>
      </c>
      <c r="BH1003">
        <v>0.84397855082471096</v>
      </c>
      <c r="BI1003">
        <v>7.0655744120902253E-2</v>
      </c>
      <c r="BJ1003">
        <v>0.11772759233529941</v>
      </c>
      <c r="BK1003">
        <v>0.65479040441192771</v>
      </c>
      <c r="BL1003">
        <v>1.4378177078084571</v>
      </c>
      <c r="BM1003">
        <v>0.25960316879058642</v>
      </c>
    </row>
  </sheetData>
  <mergeCells count="13">
    <mergeCell ref="B1:C1"/>
    <mergeCell ref="D1:E1"/>
    <mergeCell ref="F1:G1"/>
    <mergeCell ref="H1:K1"/>
    <mergeCell ref="L1:O1"/>
    <mergeCell ref="AF1:AG1"/>
    <mergeCell ref="AH1:BI1"/>
    <mergeCell ref="BJ1:BM1"/>
    <mergeCell ref="P1:W1"/>
    <mergeCell ref="X1:Y1"/>
    <mergeCell ref="Z1:AA1"/>
    <mergeCell ref="AB1:AC1"/>
    <mergeCell ref="AD1:A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1003"/>
  <sheetViews>
    <sheetView workbookViewId="0"/>
  </sheetViews>
  <sheetFormatPr defaultRowHeight="14.4" x14ac:dyDescent="0.3"/>
  <sheetData>
    <row r="1" spans="1:65" x14ac:dyDescent="0.3">
      <c r="A1" s="1" t="s">
        <v>0</v>
      </c>
      <c r="B1" s="6" t="s">
        <v>48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 t="s">
        <v>49</v>
      </c>
      <c r="BG1" s="6"/>
      <c r="BH1" s="6"/>
      <c r="BI1" s="6"/>
      <c r="BJ1" s="6" t="s">
        <v>13</v>
      </c>
      <c r="BK1" s="6"/>
      <c r="BL1" s="6" t="s">
        <v>14</v>
      </c>
      <c r="BM1" s="6"/>
    </row>
    <row r="2" spans="1:65" x14ac:dyDescent="0.3">
      <c r="A2" s="1" t="s">
        <v>1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62</v>
      </c>
      <c r="O2" s="1" t="s">
        <v>63</v>
      </c>
      <c r="P2" s="1" t="s">
        <v>64</v>
      </c>
      <c r="Q2" s="1" t="s">
        <v>65</v>
      </c>
      <c r="R2" s="1" t="s">
        <v>66</v>
      </c>
      <c r="S2" s="1" t="s">
        <v>67</v>
      </c>
      <c r="T2" s="1" t="s">
        <v>68</v>
      </c>
      <c r="U2" s="1" t="s">
        <v>69</v>
      </c>
      <c r="V2" s="1" t="s">
        <v>70</v>
      </c>
      <c r="W2" s="1" t="s">
        <v>71</v>
      </c>
      <c r="X2" s="1" t="s">
        <v>72</v>
      </c>
      <c r="Y2" s="1" t="s">
        <v>73</v>
      </c>
      <c r="Z2" s="1" t="s">
        <v>74</v>
      </c>
      <c r="AA2" s="1" t="s">
        <v>75</v>
      </c>
      <c r="AB2" s="1" t="s">
        <v>76</v>
      </c>
      <c r="AC2" s="1" t="s">
        <v>77</v>
      </c>
      <c r="AD2" s="1" t="s">
        <v>78</v>
      </c>
      <c r="AE2" s="1" t="s">
        <v>79</v>
      </c>
      <c r="AF2" s="1" t="s">
        <v>80</v>
      </c>
      <c r="AG2" s="1" t="s">
        <v>81</v>
      </c>
      <c r="AH2" s="1" t="s">
        <v>82</v>
      </c>
      <c r="AI2" s="1" t="s">
        <v>83</v>
      </c>
      <c r="AJ2" s="1" t="s">
        <v>84</v>
      </c>
      <c r="AK2" s="1" t="s">
        <v>85</v>
      </c>
      <c r="AL2" s="1" t="s">
        <v>86</v>
      </c>
      <c r="AM2" s="1" t="s">
        <v>87</v>
      </c>
      <c r="AN2" s="1" t="s">
        <v>88</v>
      </c>
      <c r="AO2" s="1" t="s">
        <v>89</v>
      </c>
      <c r="AP2" s="1" t="s">
        <v>90</v>
      </c>
      <c r="AQ2" s="1" t="s">
        <v>91</v>
      </c>
      <c r="AR2" s="1" t="s">
        <v>92</v>
      </c>
      <c r="AS2" s="1" t="s">
        <v>93</v>
      </c>
      <c r="AT2" s="1" t="s">
        <v>94</v>
      </c>
      <c r="AU2" s="1" t="s">
        <v>95</v>
      </c>
      <c r="AV2" s="1" t="s">
        <v>96</v>
      </c>
      <c r="AW2" s="1" t="s">
        <v>97</v>
      </c>
      <c r="AX2" s="1" t="s">
        <v>98</v>
      </c>
      <c r="AY2" s="1" t="s">
        <v>99</v>
      </c>
      <c r="AZ2" s="1" t="s">
        <v>100</v>
      </c>
      <c r="BA2" s="1" t="s">
        <v>101</v>
      </c>
      <c r="BB2" s="1" t="s">
        <v>102</v>
      </c>
      <c r="BC2" s="1" t="s">
        <v>103</v>
      </c>
      <c r="BD2" s="1" t="s">
        <v>104</v>
      </c>
      <c r="BE2" s="1" t="s">
        <v>105</v>
      </c>
      <c r="BF2" s="1" t="s">
        <v>106</v>
      </c>
      <c r="BG2" s="1" t="s">
        <v>107</v>
      </c>
      <c r="BH2" s="1" t="s">
        <v>108</v>
      </c>
      <c r="BI2" s="1" t="s">
        <v>109</v>
      </c>
      <c r="BJ2" s="1" t="s">
        <v>110</v>
      </c>
      <c r="BK2" s="1" t="s">
        <v>111</v>
      </c>
      <c r="BL2" s="1" t="s">
        <v>112</v>
      </c>
      <c r="BM2" s="1" t="s">
        <v>113</v>
      </c>
    </row>
    <row r="4" spans="1:65" x14ac:dyDescent="0.3">
      <c r="A4" s="1">
        <v>0</v>
      </c>
      <c r="B4">
        <v>1.665701288365746</v>
      </c>
      <c r="C4">
        <v>1.7000418993492489E-2</v>
      </c>
      <c r="D4">
        <v>0.96621136436618105</v>
      </c>
      <c r="E4">
        <v>1.7239512562469199</v>
      </c>
      <c r="F4">
        <v>1.6425998030499111E-2</v>
      </c>
      <c r="G4">
        <v>2.5742883063666039E-2</v>
      </c>
      <c r="H4">
        <v>507.04231143021758</v>
      </c>
      <c r="I4">
        <v>154.03933577780711</v>
      </c>
      <c r="J4">
        <v>138.74517534219771</v>
      </c>
      <c r="K4">
        <v>217.9029064310603</v>
      </c>
      <c r="L4">
        <v>1.84711001512017E-3</v>
      </c>
      <c r="M4">
        <v>0</v>
      </c>
      <c r="N4">
        <v>11.70534708494713</v>
      </c>
      <c r="O4">
        <v>4.8429868541566403</v>
      </c>
      <c r="P4">
        <v>33.209956192082153</v>
      </c>
      <c r="Q4">
        <v>0</v>
      </c>
      <c r="R4">
        <v>-21.240690636484079</v>
      </c>
      <c r="S4">
        <v>-28.517599494701841</v>
      </c>
      <c r="T4">
        <v>0</v>
      </c>
      <c r="U4">
        <v>0</v>
      </c>
      <c r="V4">
        <v>0</v>
      </c>
      <c r="W4">
        <v>-4.3588515267593273</v>
      </c>
      <c r="X4">
        <v>-9.1296848088491913</v>
      </c>
      <c r="Y4">
        <v>-23.820974207260139</v>
      </c>
      <c r="Z4">
        <v>-3.7479973292359898</v>
      </c>
      <c r="AA4">
        <v>14.241454710559131</v>
      </c>
      <c r="AB4">
        <v>-0.9860749631288469</v>
      </c>
      <c r="AC4">
        <v>24.323538963148689</v>
      </c>
      <c r="AD4">
        <v>0</v>
      </c>
      <c r="AE4">
        <v>0</v>
      </c>
      <c r="AF4">
        <v>34.433364258718491</v>
      </c>
      <c r="AG4">
        <v>75.14016853181441</v>
      </c>
      <c r="AH4">
        <v>29.140880776986741</v>
      </c>
      <c r="AI4">
        <v>50.744536237978323</v>
      </c>
      <c r="AJ4">
        <v>3.0235073978525189</v>
      </c>
      <c r="AK4">
        <v>68.973059500199341</v>
      </c>
      <c r="AL4">
        <v>3.0086273774940002</v>
      </c>
      <c r="AM4">
        <v>8.4488505766934985</v>
      </c>
      <c r="AN4">
        <v>0</v>
      </c>
      <c r="AO4">
        <v>3.6462231863846912E-4</v>
      </c>
      <c r="AP4">
        <v>2.6305610370063939E-4</v>
      </c>
      <c r="AQ4">
        <v>8.7381506992185927E-5</v>
      </c>
      <c r="AR4">
        <v>4.2647954347563972E-4</v>
      </c>
      <c r="AS4">
        <v>0</v>
      </c>
      <c r="AT4">
        <v>9.3108218293705368E-5</v>
      </c>
      <c r="AU4">
        <v>1.0193733390089499E-4</v>
      </c>
      <c r="AV4">
        <v>1.8010368128862309E-5</v>
      </c>
      <c r="AW4">
        <v>0.4036042297692703</v>
      </c>
      <c r="AX4">
        <v>0.43286349333997559</v>
      </c>
      <c r="AY4">
        <v>0.39552434465971992</v>
      </c>
      <c r="AZ4">
        <v>0.1259607856434761</v>
      </c>
      <c r="BA4">
        <v>8.177221155784696E-2</v>
      </c>
      <c r="BB4">
        <v>0</v>
      </c>
      <c r="BC4">
        <v>1.3801534173897871E-2</v>
      </c>
      <c r="BD4">
        <v>4.695468648367886E-4</v>
      </c>
      <c r="BE4">
        <v>0</v>
      </c>
      <c r="BF4">
        <v>2.8317619939788381E-2</v>
      </c>
      <c r="BG4">
        <v>0</v>
      </c>
      <c r="BH4">
        <v>-6.0976881571050598E-4</v>
      </c>
      <c r="BI4">
        <v>-217.87519857993621</v>
      </c>
      <c r="BJ4">
        <v>5.2359783090651042E-2</v>
      </c>
      <c r="BK4">
        <v>-6.2069123979010321</v>
      </c>
      <c r="BL4">
        <v>2.9564921433126732</v>
      </c>
      <c r="BM4">
        <v>28.924161454943111</v>
      </c>
    </row>
    <row r="5" spans="1:65" x14ac:dyDescent="0.3">
      <c r="A5" s="1">
        <v>1</v>
      </c>
      <c r="B5">
        <v>1.554041384982576</v>
      </c>
      <c r="C5">
        <v>1.690144277328751E-2</v>
      </c>
      <c r="D5">
        <v>0.93506469824631511</v>
      </c>
      <c r="E5">
        <v>1.661961305708578</v>
      </c>
      <c r="F5">
        <v>1.5803942486731452E-2</v>
      </c>
      <c r="G5">
        <v>5.0588652401806093E-2</v>
      </c>
      <c r="H5">
        <v>496.51571437271878</v>
      </c>
      <c r="I5">
        <v>133.56608371083729</v>
      </c>
      <c r="J5">
        <v>118.1988938504155</v>
      </c>
      <c r="K5">
        <v>195.98032948937089</v>
      </c>
      <c r="L5">
        <v>1.8032101935945E-3</v>
      </c>
      <c r="M5">
        <v>0</v>
      </c>
      <c r="N5">
        <v>11.713061698607619</v>
      </c>
      <c r="O5">
        <v>6.2769975448711834</v>
      </c>
      <c r="P5">
        <v>32.983279508680553</v>
      </c>
      <c r="Q5">
        <v>0</v>
      </c>
      <c r="R5">
        <v>-21.89513072941082</v>
      </c>
      <c r="S5">
        <v>-29.07820802274853</v>
      </c>
      <c r="T5">
        <v>0</v>
      </c>
      <c r="U5">
        <v>0</v>
      </c>
      <c r="V5">
        <v>0</v>
      </c>
      <c r="W5">
        <v>-4.3638158076134221</v>
      </c>
      <c r="X5">
        <v>-10.79464058112913</v>
      </c>
      <c r="Y5">
        <v>-23.653342493313101</v>
      </c>
      <c r="Z5">
        <v>-3.787834634878962</v>
      </c>
      <c r="AA5">
        <v>15.10096438499842</v>
      </c>
      <c r="AB5">
        <v>-0.96827644854958372</v>
      </c>
      <c r="AC5">
        <v>24.054345858109599</v>
      </c>
      <c r="AD5">
        <v>0</v>
      </c>
      <c r="AE5">
        <v>0</v>
      </c>
      <c r="AF5">
        <v>34.423613725092828</v>
      </c>
      <c r="AG5">
        <v>69.718727396783237</v>
      </c>
      <c r="AH5">
        <v>28.813840320153769</v>
      </c>
      <c r="AI5">
        <v>50.681437042496341</v>
      </c>
      <c r="AJ5">
        <v>3.367462494483652</v>
      </c>
      <c r="AK5">
        <v>69.017262838216752</v>
      </c>
      <c r="AL5">
        <v>2.975249086731703</v>
      </c>
      <c r="AM5">
        <v>8.3034854017186728</v>
      </c>
      <c r="AN5">
        <v>0</v>
      </c>
      <c r="AO5">
        <v>3.6649328434518668E-4</v>
      </c>
      <c r="AP5">
        <v>2.7208572271926788E-4</v>
      </c>
      <c r="AQ5">
        <v>8.6249731835776869E-5</v>
      </c>
      <c r="AR5">
        <v>4.2808629674233252E-4</v>
      </c>
      <c r="AS5">
        <v>0</v>
      </c>
      <c r="AT5">
        <v>9.4280850423744417E-5</v>
      </c>
      <c r="AU5">
        <v>1.0080917457038951E-4</v>
      </c>
      <c r="AV5">
        <v>1.7654104285263721E-5</v>
      </c>
      <c r="AW5">
        <v>0.36730109059464072</v>
      </c>
      <c r="AX5">
        <v>0.39648319114796332</v>
      </c>
      <c r="AY5">
        <v>0.31298982045158968</v>
      </c>
      <c r="AZ5">
        <v>0.1243735757031743</v>
      </c>
      <c r="BA5">
        <v>7.8343266925717567E-2</v>
      </c>
      <c r="BB5">
        <v>0</v>
      </c>
      <c r="BC5">
        <v>1.085557784930808E-2</v>
      </c>
      <c r="BD5">
        <v>4.6435030282752308E-4</v>
      </c>
      <c r="BE5">
        <v>0</v>
      </c>
      <c r="BF5">
        <v>2.6265540890591469E-2</v>
      </c>
      <c r="BG5">
        <v>0</v>
      </c>
      <c r="BH5">
        <v>-6.5858276406575479E-4</v>
      </c>
      <c r="BI5">
        <v>-195.95472253124441</v>
      </c>
      <c r="BJ5">
        <v>-0.2741002794355154</v>
      </c>
      <c r="BK5">
        <v>-5.5132329007789309</v>
      </c>
      <c r="BL5">
        <v>2.7136583863859021</v>
      </c>
      <c r="BM5">
        <v>27.254251183398541</v>
      </c>
    </row>
    <row r="6" spans="1:65" x14ac:dyDescent="0.3">
      <c r="A6" s="1">
        <v>2</v>
      </c>
      <c r="B6">
        <v>1.65882497025134</v>
      </c>
      <c r="C6">
        <v>1.638128957101544E-2</v>
      </c>
      <c r="D6">
        <v>0.96167598584962466</v>
      </c>
      <c r="E6">
        <v>1.7249312975181239</v>
      </c>
      <c r="F6">
        <v>1.575349279769445E-2</v>
      </c>
      <c r="G6">
        <v>2.9341535216368168E-2</v>
      </c>
      <c r="H6">
        <v>472.41818719672739</v>
      </c>
      <c r="I6">
        <v>149.83791666662651</v>
      </c>
      <c r="J6">
        <v>132.74985599038101</v>
      </c>
      <c r="K6">
        <v>209.37940163488429</v>
      </c>
      <c r="L6">
        <v>1.770784377698071E-3</v>
      </c>
      <c r="M6">
        <v>0</v>
      </c>
      <c r="N6">
        <v>10.36431455605824</v>
      </c>
      <c r="O6">
        <v>6.1660133219914766</v>
      </c>
      <c r="P6">
        <v>33.197815611854402</v>
      </c>
      <c r="Q6">
        <v>0</v>
      </c>
      <c r="R6">
        <v>-20.114251470228879</v>
      </c>
      <c r="S6">
        <v>-29.613892019675241</v>
      </c>
      <c r="T6">
        <v>0</v>
      </c>
      <c r="U6">
        <v>0</v>
      </c>
      <c r="V6">
        <v>0</v>
      </c>
      <c r="W6">
        <v>-3.8635814697467499</v>
      </c>
      <c r="X6">
        <v>-10.20610023525046</v>
      </c>
      <c r="Y6">
        <v>-23.81336878583345</v>
      </c>
      <c r="Z6">
        <v>-3.8213884935944611</v>
      </c>
      <c r="AA6">
        <v>14.417325282983221</v>
      </c>
      <c r="AB6">
        <v>-0.98105733364360315</v>
      </c>
      <c r="AC6">
        <v>23.729078364395981</v>
      </c>
      <c r="AD6">
        <v>0</v>
      </c>
      <c r="AE6">
        <v>0</v>
      </c>
      <c r="AF6">
        <v>34.151294319559121</v>
      </c>
      <c r="AG6">
        <v>59.846225986301057</v>
      </c>
      <c r="AH6">
        <v>28.337083904178218</v>
      </c>
      <c r="AI6">
        <v>50.040823816962472</v>
      </c>
      <c r="AJ6">
        <v>3.040536612692728</v>
      </c>
      <c r="AK6">
        <v>68.411274338858235</v>
      </c>
      <c r="AL6">
        <v>2.8887827007571629</v>
      </c>
      <c r="AM6">
        <v>8.172938938085764</v>
      </c>
      <c r="AN6">
        <v>0</v>
      </c>
      <c r="AO6">
        <v>3.7071756111707312E-4</v>
      </c>
      <c r="AP6">
        <v>2.3085491741188719E-4</v>
      </c>
      <c r="AQ6">
        <v>8.9784113500339342E-5</v>
      </c>
      <c r="AR6">
        <v>4.3243599068943278E-4</v>
      </c>
      <c r="AS6">
        <v>0</v>
      </c>
      <c r="AT6">
        <v>9.5928259716092539E-5</v>
      </c>
      <c r="AU6">
        <v>9.944601351212303E-5</v>
      </c>
      <c r="AV6">
        <v>1.7828112281929989E-5</v>
      </c>
      <c r="AW6">
        <v>0.40180994726169589</v>
      </c>
      <c r="AX6">
        <v>0.43159748790757407</v>
      </c>
      <c r="AY6">
        <v>0.39682726813815622</v>
      </c>
      <c r="AZ6">
        <v>0.12725221123007671</v>
      </c>
      <c r="BA6">
        <v>7.7979385524687292E-2</v>
      </c>
      <c r="BB6">
        <v>0</v>
      </c>
      <c r="BC6">
        <v>3.1289866032697691E-2</v>
      </c>
      <c r="BD6">
        <v>4.5807126867307971E-4</v>
      </c>
      <c r="BE6">
        <v>0</v>
      </c>
      <c r="BF6">
        <v>2.7173692771969502E-2</v>
      </c>
      <c r="BG6">
        <v>0</v>
      </c>
      <c r="BH6">
        <v>-4.2773174271591588E-4</v>
      </c>
      <c r="BI6">
        <v>-209.352655673855</v>
      </c>
      <c r="BJ6">
        <v>0.25345568777993321</v>
      </c>
      <c r="BK6">
        <v>-4.3125517847147687</v>
      </c>
      <c r="BL6">
        <v>3.2042546613184908</v>
      </c>
      <c r="BM6">
        <v>30.886563291135062</v>
      </c>
    </row>
    <row r="7" spans="1:65" x14ac:dyDescent="0.3">
      <c r="A7" s="1">
        <v>3</v>
      </c>
      <c r="B7">
        <v>1.627762122045328</v>
      </c>
      <c r="C7">
        <v>1.6621104681014801E-2</v>
      </c>
      <c r="D7">
        <v>0.91972747826996548</v>
      </c>
      <c r="E7">
        <v>1.7698309008726989</v>
      </c>
      <c r="F7">
        <v>1.528688669433086E-2</v>
      </c>
      <c r="G7">
        <v>6.2940218697125461E-2</v>
      </c>
      <c r="H7">
        <v>476.68287390490241</v>
      </c>
      <c r="I7">
        <v>149.1313106113692</v>
      </c>
      <c r="J7">
        <v>134.77529278734329</v>
      </c>
      <c r="K7">
        <v>209.19657444127631</v>
      </c>
      <c r="L7">
        <v>1.768034213124073E-3</v>
      </c>
      <c r="M7">
        <v>0</v>
      </c>
      <c r="N7">
        <v>10.68867707367175</v>
      </c>
      <c r="O7">
        <v>6.0262166329199296</v>
      </c>
      <c r="P7">
        <v>32.933810608841817</v>
      </c>
      <c r="Q7">
        <v>0</v>
      </c>
      <c r="R7">
        <v>-20.39173723037538</v>
      </c>
      <c r="S7">
        <v>-29.25696708505814</v>
      </c>
      <c r="T7">
        <v>0</v>
      </c>
      <c r="U7">
        <v>0</v>
      </c>
      <c r="V7">
        <v>0</v>
      </c>
      <c r="W7">
        <v>-3.9825308583535799</v>
      </c>
      <c r="X7">
        <v>-10.190241100627039</v>
      </c>
      <c r="Y7">
        <v>-23.62352303833795</v>
      </c>
      <c r="Z7">
        <v>-3.771177493557909</v>
      </c>
      <c r="AA7">
        <v>14.45725264148583</v>
      </c>
      <c r="AB7">
        <v>-0.96540062163897356</v>
      </c>
      <c r="AC7">
        <v>23.61154917294142</v>
      </c>
      <c r="AD7">
        <v>0</v>
      </c>
      <c r="AE7">
        <v>0</v>
      </c>
      <c r="AF7">
        <v>34.228476862345907</v>
      </c>
      <c r="AG7">
        <v>61.649962656796987</v>
      </c>
      <c r="AH7">
        <v>28.34122296644367</v>
      </c>
      <c r="AI7">
        <v>50.08095814122597</v>
      </c>
      <c r="AJ7">
        <v>3.0938076409510131</v>
      </c>
      <c r="AK7">
        <v>68.456674028175698</v>
      </c>
      <c r="AL7">
        <v>2.907002191494227</v>
      </c>
      <c r="AM7">
        <v>8.3319860240183612</v>
      </c>
      <c r="AN7">
        <v>0</v>
      </c>
      <c r="AO7">
        <v>3.6741178184621049E-4</v>
      </c>
      <c r="AP7">
        <v>2.3130554048001641E-4</v>
      </c>
      <c r="AQ7">
        <v>8.4257611493418499E-5</v>
      </c>
      <c r="AR7">
        <v>4.2676189889609601E-4</v>
      </c>
      <c r="AS7">
        <v>0</v>
      </c>
      <c r="AT7">
        <v>9.4704282846902482E-5</v>
      </c>
      <c r="AU7">
        <v>9.8953461320167856E-5</v>
      </c>
      <c r="AV7">
        <v>1.8164873269694879E-5</v>
      </c>
      <c r="AW7">
        <v>0.42075670265203358</v>
      </c>
      <c r="AX7">
        <v>0.44892455997208808</v>
      </c>
      <c r="AY7">
        <v>0.3912239254026727</v>
      </c>
      <c r="AZ7">
        <v>0.1224497776456053</v>
      </c>
      <c r="BA7">
        <v>7.7990900204407312E-2</v>
      </c>
      <c r="BB7">
        <v>0</v>
      </c>
      <c r="BC7">
        <v>8.8174245807753036E-3</v>
      </c>
      <c r="BD7">
        <v>4.5580245970338549E-4</v>
      </c>
      <c r="BE7">
        <v>0</v>
      </c>
      <c r="BF7">
        <v>2.705520444976646E-2</v>
      </c>
      <c r="BG7">
        <v>0</v>
      </c>
      <c r="BH7">
        <v>-1.6995329241229279E-4</v>
      </c>
      <c r="BI7">
        <v>-209.16968919011899</v>
      </c>
      <c r="BJ7">
        <v>-8.1214949022978544E-2</v>
      </c>
      <c r="BK7">
        <v>-4.6352018914110342</v>
      </c>
      <c r="BL7">
        <v>2.9842795840329801</v>
      </c>
      <c r="BM7">
        <v>26.254250033350491</v>
      </c>
    </row>
    <row r="8" spans="1:65" x14ac:dyDescent="0.3">
      <c r="A8" s="1">
        <v>4</v>
      </c>
      <c r="B8">
        <v>1.8584674180559699</v>
      </c>
      <c r="C8">
        <v>1.5787935453879569E-2</v>
      </c>
      <c r="D8">
        <v>0.94200238586569807</v>
      </c>
      <c r="E8">
        <v>1.9728904350887631</v>
      </c>
      <c r="F8">
        <v>1.48722728654482E-2</v>
      </c>
      <c r="G8">
        <v>4.5028700174913172E-2</v>
      </c>
      <c r="H8">
        <v>516.74575254641945</v>
      </c>
      <c r="I8">
        <v>158.86395738771481</v>
      </c>
      <c r="J8">
        <v>138.2589686441456</v>
      </c>
      <c r="K8">
        <v>223.9646253565864</v>
      </c>
      <c r="L8">
        <v>1.8148407304969839E-3</v>
      </c>
      <c r="M8">
        <v>0</v>
      </c>
      <c r="N8">
        <v>8.6615479057027969</v>
      </c>
      <c r="O8">
        <v>6.6037877866719059</v>
      </c>
      <c r="P8">
        <v>33.10659130503393</v>
      </c>
      <c r="Q8">
        <v>0</v>
      </c>
      <c r="R8">
        <v>-17.108402746255351</v>
      </c>
      <c r="S8">
        <v>-31.263524251153289</v>
      </c>
      <c r="T8">
        <v>0</v>
      </c>
      <c r="U8">
        <v>0</v>
      </c>
      <c r="V8">
        <v>0</v>
      </c>
      <c r="W8">
        <v>-3.2355494254200039</v>
      </c>
      <c r="X8">
        <v>-10.14874620999854</v>
      </c>
      <c r="Y8">
        <v>-23.751719504885539</v>
      </c>
      <c r="Z8">
        <v>-3.8457657500169602</v>
      </c>
      <c r="AA8">
        <v>13.94663409505246</v>
      </c>
      <c r="AB8">
        <v>-1.0432537860671229</v>
      </c>
      <c r="AC8">
        <v>23.9558179467295</v>
      </c>
      <c r="AD8">
        <v>0</v>
      </c>
      <c r="AE8">
        <v>0</v>
      </c>
      <c r="AF8">
        <v>33.817045895643787</v>
      </c>
      <c r="AG8">
        <v>84.312439566841633</v>
      </c>
      <c r="AH8">
        <v>27.417854222556961</v>
      </c>
      <c r="AI8">
        <v>49.044891713302157</v>
      </c>
      <c r="AJ8">
        <v>2.787450728998266</v>
      </c>
      <c r="AK8">
        <v>69.225024625144727</v>
      </c>
      <c r="AL8">
        <v>2.8372795669251518</v>
      </c>
      <c r="AM8">
        <v>8.013680211254453</v>
      </c>
      <c r="AN8">
        <v>0</v>
      </c>
      <c r="AO8">
        <v>3.7562999327182161E-4</v>
      </c>
      <c r="AP8">
        <v>3.1313260882480587E-4</v>
      </c>
      <c r="AQ8">
        <v>8.6458818154301474E-5</v>
      </c>
      <c r="AR8">
        <v>4.3392897880137311E-4</v>
      </c>
      <c r="AS8">
        <v>0</v>
      </c>
      <c r="AT8">
        <v>1.01405408302851E-4</v>
      </c>
      <c r="AU8">
        <v>1.003962546981568E-4</v>
      </c>
      <c r="AV8">
        <v>1.8081984569909439E-5</v>
      </c>
      <c r="AW8">
        <v>0.46072735477409221</v>
      </c>
      <c r="AX8">
        <v>0.49179111187964258</v>
      </c>
      <c r="AY8">
        <v>0.44647569773724038</v>
      </c>
      <c r="AZ8">
        <v>0.126204476653581</v>
      </c>
      <c r="BA8">
        <v>7.7456151351199737E-2</v>
      </c>
      <c r="BB8">
        <v>0</v>
      </c>
      <c r="BC8">
        <v>5.5729234033728807E-2</v>
      </c>
      <c r="BD8">
        <v>4.6244829868423068E-4</v>
      </c>
      <c r="BE8">
        <v>0</v>
      </c>
      <c r="BF8">
        <v>2.9341364884272889E-2</v>
      </c>
      <c r="BG8">
        <v>0</v>
      </c>
      <c r="BH8">
        <v>-9.9493143155607734E-5</v>
      </c>
      <c r="BI8">
        <v>-223.93538348484529</v>
      </c>
      <c r="BJ8">
        <v>0.52695832215249538</v>
      </c>
      <c r="BK8">
        <v>-0.9792835715321524</v>
      </c>
      <c r="BL8">
        <v>3.9698833620703251</v>
      </c>
      <c r="BM8">
        <v>38.231822558838203</v>
      </c>
    </row>
    <row r="9" spans="1:65" x14ac:dyDescent="0.3">
      <c r="A9" s="1">
        <v>5</v>
      </c>
      <c r="B9">
        <v>1.622111565154615</v>
      </c>
      <c r="C9">
        <v>1.650109908351511E-2</v>
      </c>
      <c r="D9">
        <v>0.93499254244404606</v>
      </c>
      <c r="E9">
        <v>1.734892430409273</v>
      </c>
      <c r="F9">
        <v>1.5428404585216909E-2</v>
      </c>
      <c r="G9">
        <v>5.0647276892733219E-2</v>
      </c>
      <c r="H9">
        <v>495.9117647623458</v>
      </c>
      <c r="I9">
        <v>145.1658372379344</v>
      </c>
      <c r="J9">
        <v>130.65176696952781</v>
      </c>
      <c r="K9">
        <v>207.58903772788921</v>
      </c>
      <c r="L9">
        <v>1.7700270485979969E-3</v>
      </c>
      <c r="M9">
        <v>0</v>
      </c>
      <c r="N9">
        <v>10.293029328157269</v>
      </c>
      <c r="O9">
        <v>5.647496426172375</v>
      </c>
      <c r="P9">
        <v>33.029056377548073</v>
      </c>
      <c r="Q9">
        <v>0</v>
      </c>
      <c r="R9">
        <v>-20.13549818742505</v>
      </c>
      <c r="S9">
        <v>-28.834083944452669</v>
      </c>
      <c r="T9">
        <v>0</v>
      </c>
      <c r="U9">
        <v>0</v>
      </c>
      <c r="V9">
        <v>0</v>
      </c>
      <c r="W9">
        <v>-3.8368157400130309</v>
      </c>
      <c r="X9">
        <v>-9.68749445024004</v>
      </c>
      <c r="Y9">
        <v>-23.690184423044389</v>
      </c>
      <c r="Z9">
        <v>-3.7525632953207619</v>
      </c>
      <c r="AA9">
        <v>14.136640585386029</v>
      </c>
      <c r="AB9">
        <v>-0.97351763952142334</v>
      </c>
      <c r="AC9">
        <v>24.179379289327439</v>
      </c>
      <c r="AD9">
        <v>0</v>
      </c>
      <c r="AE9">
        <v>0</v>
      </c>
      <c r="AF9">
        <v>34.151938392001803</v>
      </c>
      <c r="AG9">
        <v>72.525038236734957</v>
      </c>
      <c r="AH9">
        <v>28.24371487055642</v>
      </c>
      <c r="AI9">
        <v>49.820934105292118</v>
      </c>
      <c r="AJ9">
        <v>3.2454749331060619</v>
      </c>
      <c r="AK9">
        <v>67.874657207315892</v>
      </c>
      <c r="AL9">
        <v>2.9387312420996858</v>
      </c>
      <c r="AM9">
        <v>8.1179844571225122</v>
      </c>
      <c r="AN9">
        <v>0</v>
      </c>
      <c r="AO9">
        <v>3.6804310041125128E-4</v>
      </c>
      <c r="AP9">
        <v>2.704907210618609E-4</v>
      </c>
      <c r="AQ9">
        <v>8.4483046611141417E-5</v>
      </c>
      <c r="AR9">
        <v>4.2616016762872869E-4</v>
      </c>
      <c r="AS9">
        <v>0</v>
      </c>
      <c r="AT9">
        <v>9.3725824970178733E-5</v>
      </c>
      <c r="AU9">
        <v>1.013331762235263E-4</v>
      </c>
      <c r="AV9">
        <v>1.745498983546544E-5</v>
      </c>
      <c r="AW9">
        <v>0.41603766440043161</v>
      </c>
      <c r="AX9">
        <v>0.44452263928516389</v>
      </c>
      <c r="AY9">
        <v>0.35134061443127929</v>
      </c>
      <c r="AZ9">
        <v>0.12593796349372061</v>
      </c>
      <c r="BA9">
        <v>7.5642707678059667E-2</v>
      </c>
      <c r="BB9">
        <v>0</v>
      </c>
      <c r="BC9">
        <v>7.0871848209153191E-3</v>
      </c>
      <c r="BD9">
        <v>4.6676397526709172E-4</v>
      </c>
      <c r="BE9">
        <v>0</v>
      </c>
      <c r="BF9">
        <v>2.6766622328184539E-2</v>
      </c>
      <c r="BG9">
        <v>0</v>
      </c>
      <c r="BH9">
        <v>-5.7417566649457916E-4</v>
      </c>
      <c r="BI9">
        <v>-207.56284528122751</v>
      </c>
      <c r="BJ9">
        <v>-0.58352685067802668</v>
      </c>
      <c r="BK9">
        <v>-4.8690785702619426</v>
      </c>
      <c r="BL9">
        <v>2.5447249514139361</v>
      </c>
      <c r="BM9">
        <v>24.504440627606879</v>
      </c>
    </row>
    <row r="10" spans="1:65" x14ac:dyDescent="0.3">
      <c r="A10" s="1">
        <v>6</v>
      </c>
      <c r="B10">
        <v>1.672987138220154</v>
      </c>
      <c r="C10">
        <v>1.5956508533828549E-2</v>
      </c>
      <c r="D10">
        <v>0.94112131532724697</v>
      </c>
      <c r="E10">
        <v>1.7776530283042911</v>
      </c>
      <c r="F10">
        <v>1.501701029938717E-2</v>
      </c>
      <c r="G10">
        <v>4.5733609176547799E-2</v>
      </c>
      <c r="H10">
        <v>559.70369506662666</v>
      </c>
      <c r="I10">
        <v>142.11966734828559</v>
      </c>
      <c r="J10">
        <v>126.1538470801971</v>
      </c>
      <c r="K10">
        <v>212.44948491078341</v>
      </c>
      <c r="L10">
        <v>1.848249377609191E-3</v>
      </c>
      <c r="M10">
        <v>0</v>
      </c>
      <c r="N10">
        <v>10.226765115727661</v>
      </c>
      <c r="O10">
        <v>6.2285585701460429</v>
      </c>
      <c r="P10">
        <v>33.087821558084627</v>
      </c>
      <c r="Q10">
        <v>0</v>
      </c>
      <c r="R10">
        <v>-19.751475122886522</v>
      </c>
      <c r="S10">
        <v>-29.79167012107181</v>
      </c>
      <c r="T10">
        <v>0</v>
      </c>
      <c r="U10">
        <v>0</v>
      </c>
      <c r="V10">
        <v>0</v>
      </c>
      <c r="W10">
        <v>-3.8135477525640611</v>
      </c>
      <c r="X10">
        <v>-10.207299390244909</v>
      </c>
      <c r="Y10">
        <v>-23.735396078683181</v>
      </c>
      <c r="Z10">
        <v>-3.82065416905809</v>
      </c>
      <c r="AA10">
        <v>14.2880779257372</v>
      </c>
      <c r="AB10">
        <v>-1.05123423017603</v>
      </c>
      <c r="AC10">
        <v>23.785510290753479</v>
      </c>
      <c r="AD10">
        <v>0</v>
      </c>
      <c r="AE10">
        <v>0</v>
      </c>
      <c r="AF10">
        <v>34.085940161585569</v>
      </c>
      <c r="AG10">
        <v>105.6346548863406</v>
      </c>
      <c r="AH10">
        <v>27.63136127925377</v>
      </c>
      <c r="AI10">
        <v>49.242043277208872</v>
      </c>
      <c r="AJ10">
        <v>2.9684872066674219</v>
      </c>
      <c r="AK10">
        <v>68.445545417666281</v>
      </c>
      <c r="AL10">
        <v>2.843783886089208</v>
      </c>
      <c r="AM10">
        <v>8.1738619773832912</v>
      </c>
      <c r="AN10">
        <v>0</v>
      </c>
      <c r="AO10">
        <v>3.7880387288591338E-4</v>
      </c>
      <c r="AP10">
        <v>3.680819619671505E-4</v>
      </c>
      <c r="AQ10">
        <v>8.6713665269464891E-5</v>
      </c>
      <c r="AR10">
        <v>4.3222235520460928E-4</v>
      </c>
      <c r="AS10">
        <v>0</v>
      </c>
      <c r="AT10">
        <v>9.7641296294900001E-5</v>
      </c>
      <c r="AU10">
        <v>9.9682513641832394E-5</v>
      </c>
      <c r="AV10">
        <v>1.8497579797567439E-5</v>
      </c>
      <c r="AW10">
        <v>0.41457643327823113</v>
      </c>
      <c r="AX10">
        <v>0.44556181951052332</v>
      </c>
      <c r="AY10">
        <v>0.3351336791870258</v>
      </c>
      <c r="AZ10">
        <v>0.12546683585219379</v>
      </c>
      <c r="BA10">
        <v>8.0970957838779736E-2</v>
      </c>
      <c r="BB10">
        <v>0</v>
      </c>
      <c r="BC10">
        <v>5.0758997751577106E-3</v>
      </c>
      <c r="BD10">
        <v>4.5916064280313571E-4</v>
      </c>
      <c r="BE10">
        <v>0</v>
      </c>
      <c r="BF10">
        <v>2.669503383478233E-2</v>
      </c>
      <c r="BG10">
        <v>0</v>
      </c>
      <c r="BH10">
        <v>-1.2682719670357079E-4</v>
      </c>
      <c r="BI10">
        <v>-212.42291670414539</v>
      </c>
      <c r="BJ10">
        <v>0.12723603658378119</v>
      </c>
      <c r="BK10">
        <v>-4.0404092284734734</v>
      </c>
      <c r="BL10">
        <v>2.8294427040754209</v>
      </c>
      <c r="BM10">
        <v>26.83084916571892</v>
      </c>
    </row>
    <row r="11" spans="1:65" x14ac:dyDescent="0.3">
      <c r="A11" s="1">
        <v>7</v>
      </c>
      <c r="B11">
        <v>1.5857669230174301</v>
      </c>
      <c r="C11">
        <v>1.7288039083453478E-2</v>
      </c>
      <c r="D11">
        <v>0.91113830171305943</v>
      </c>
      <c r="E11">
        <v>1.740423918330591</v>
      </c>
      <c r="F11">
        <v>1.57517945704468E-2</v>
      </c>
      <c r="G11">
        <v>6.989024235794411E-2</v>
      </c>
      <c r="H11">
        <v>512.2489093334392</v>
      </c>
      <c r="I11">
        <v>144.59126678168181</v>
      </c>
      <c r="J11">
        <v>123.89329760015281</v>
      </c>
      <c r="K11">
        <v>209.03298851858821</v>
      </c>
      <c r="L11">
        <v>1.8374174348989619E-3</v>
      </c>
      <c r="M11">
        <v>0</v>
      </c>
      <c r="N11">
        <v>10.57891070909408</v>
      </c>
      <c r="O11">
        <v>5.7548553415943546</v>
      </c>
      <c r="P11">
        <v>32.846296007940808</v>
      </c>
      <c r="Q11">
        <v>0</v>
      </c>
      <c r="R11">
        <v>-20.487785643111401</v>
      </c>
      <c r="S11">
        <v>-28.692276415517838</v>
      </c>
      <c r="T11">
        <v>0</v>
      </c>
      <c r="U11">
        <v>0</v>
      </c>
      <c r="V11">
        <v>0</v>
      </c>
      <c r="W11">
        <v>-3.9423183279100908</v>
      </c>
      <c r="X11">
        <v>-9.9348198155501368</v>
      </c>
      <c r="Y11">
        <v>-23.558272269265</v>
      </c>
      <c r="Z11">
        <v>-3.724831466397355</v>
      </c>
      <c r="AA11">
        <v>14.384430425688381</v>
      </c>
      <c r="AB11">
        <v>-0.96458141825159371</v>
      </c>
      <c r="AC11">
        <v>23.305357872483128</v>
      </c>
      <c r="AD11">
        <v>0</v>
      </c>
      <c r="AE11">
        <v>0</v>
      </c>
      <c r="AF11">
        <v>34.279233942420007</v>
      </c>
      <c r="AG11">
        <v>76.753052227706974</v>
      </c>
      <c r="AH11">
        <v>29.19796736561764</v>
      </c>
      <c r="AI11">
        <v>50.975283978131877</v>
      </c>
      <c r="AJ11">
        <v>3.1541730971505562</v>
      </c>
      <c r="AK11">
        <v>69.533066389272648</v>
      </c>
      <c r="AL11">
        <v>2.9576660802137211</v>
      </c>
      <c r="AM11">
        <v>8.5306635478851014</v>
      </c>
      <c r="AN11">
        <v>0</v>
      </c>
      <c r="AO11">
        <v>3.545397350756294E-4</v>
      </c>
      <c r="AP11">
        <v>2.6684167507464687E-4</v>
      </c>
      <c r="AQ11">
        <v>8.4383314749136607E-5</v>
      </c>
      <c r="AR11">
        <v>4.2255878286951099E-4</v>
      </c>
      <c r="AS11">
        <v>0</v>
      </c>
      <c r="AT11">
        <v>9.3191496524418324E-5</v>
      </c>
      <c r="AU11">
        <v>9.7670246534702095E-5</v>
      </c>
      <c r="AV11">
        <v>1.7959610888267732E-5</v>
      </c>
      <c r="AW11">
        <v>0.34942421518444</v>
      </c>
      <c r="AX11">
        <v>0.37910548608205991</v>
      </c>
      <c r="AY11">
        <v>0.36425294055510687</v>
      </c>
      <c r="AZ11">
        <v>0.12539104104569571</v>
      </c>
      <c r="BA11">
        <v>7.0291141203784116E-2</v>
      </c>
      <c r="BB11">
        <v>0</v>
      </c>
      <c r="BC11">
        <v>5.0254541234156472E-2</v>
      </c>
      <c r="BD11">
        <v>4.4989167651561388E-4</v>
      </c>
      <c r="BE11">
        <v>0</v>
      </c>
      <c r="BF11">
        <v>2.741480002703554E-2</v>
      </c>
      <c r="BG11">
        <v>0</v>
      </c>
      <c r="BH11">
        <v>2.1055839625974339E-5</v>
      </c>
      <c r="BI11">
        <v>-209.00555266272161</v>
      </c>
      <c r="BJ11">
        <v>-0.21666744351387021</v>
      </c>
      <c r="BK11">
        <v>-4.9209370378785593</v>
      </c>
      <c r="BL11">
        <v>3.855402443150552</v>
      </c>
      <c r="BM11">
        <v>36.046447101571061</v>
      </c>
    </row>
    <row r="12" spans="1:65" x14ac:dyDescent="0.3">
      <c r="A12" s="1">
        <v>8</v>
      </c>
      <c r="B12">
        <v>1.6318297559219701</v>
      </c>
      <c r="C12">
        <v>1.722885599781767E-2</v>
      </c>
      <c r="D12">
        <v>0.97360587554522549</v>
      </c>
      <c r="E12">
        <v>1.6760681228230121</v>
      </c>
      <c r="F12">
        <v>1.6774115428397879E-2</v>
      </c>
      <c r="G12">
        <v>1.9889169408294369E-2</v>
      </c>
      <c r="H12">
        <v>549.28871688816707</v>
      </c>
      <c r="I12">
        <v>155.35445804475009</v>
      </c>
      <c r="J12">
        <v>131.17294288560211</v>
      </c>
      <c r="K12">
        <v>224.46417306641391</v>
      </c>
      <c r="L12">
        <v>1.9280893836655069E-3</v>
      </c>
      <c r="M12">
        <v>0</v>
      </c>
      <c r="N12">
        <v>9.0433143732878598</v>
      </c>
      <c r="O12">
        <v>5.3811355622115737</v>
      </c>
      <c r="P12">
        <v>33.23042802017693</v>
      </c>
      <c r="Q12">
        <v>0</v>
      </c>
      <c r="R12">
        <v>-18.31634831530614</v>
      </c>
      <c r="S12">
        <v>-29.338529640370211</v>
      </c>
      <c r="T12">
        <v>0</v>
      </c>
      <c r="U12">
        <v>0</v>
      </c>
      <c r="V12">
        <v>0</v>
      </c>
      <c r="W12">
        <v>-3.3747688403867819</v>
      </c>
      <c r="X12">
        <v>-9.0222090125087</v>
      </c>
      <c r="Y12">
        <v>-23.830868997125229</v>
      </c>
      <c r="Z12">
        <v>-3.7635659111898412</v>
      </c>
      <c r="AA12">
        <v>14.35434259004345</v>
      </c>
      <c r="AB12">
        <v>-1.015658053057362</v>
      </c>
      <c r="AC12">
        <v>23.10977378958788</v>
      </c>
      <c r="AD12">
        <v>0</v>
      </c>
      <c r="AE12">
        <v>0</v>
      </c>
      <c r="AF12">
        <v>34.012065315159766</v>
      </c>
      <c r="AG12">
        <v>94.447141702673633</v>
      </c>
      <c r="AH12">
        <v>29.412766588981949</v>
      </c>
      <c r="AI12">
        <v>51.241517560336092</v>
      </c>
      <c r="AJ12">
        <v>3.3703152517790391</v>
      </c>
      <c r="AK12">
        <v>70.738580658331273</v>
      </c>
      <c r="AL12">
        <v>2.934705129245478</v>
      </c>
      <c r="AM12">
        <v>8.4471855822254192</v>
      </c>
      <c r="AN12">
        <v>0</v>
      </c>
      <c r="AO12">
        <v>3.489820839967719E-4</v>
      </c>
      <c r="AP12">
        <v>3.2623610043643769E-4</v>
      </c>
      <c r="AQ12">
        <v>8.6484541895384706E-5</v>
      </c>
      <c r="AR12">
        <v>4.2770240461872559E-4</v>
      </c>
      <c r="AS12">
        <v>0</v>
      </c>
      <c r="AT12">
        <v>9.5809681154108205E-5</v>
      </c>
      <c r="AU12">
        <v>9.6850574693610255E-5</v>
      </c>
      <c r="AV12">
        <v>1.7652170441960631E-5</v>
      </c>
      <c r="AW12">
        <v>0.39725442989222948</v>
      </c>
      <c r="AX12">
        <v>0.42345388983797738</v>
      </c>
      <c r="AY12">
        <v>0.32299807897729721</v>
      </c>
      <c r="AZ12">
        <v>0.12816137299779379</v>
      </c>
      <c r="BA12">
        <v>7.360222156990312E-2</v>
      </c>
      <c r="BB12">
        <v>0</v>
      </c>
      <c r="BC12">
        <v>7.1290342977427743E-2</v>
      </c>
      <c r="BD12">
        <v>4.4611607901417398E-4</v>
      </c>
      <c r="BE12">
        <v>0</v>
      </c>
      <c r="BF12">
        <v>2.811456015809136E-2</v>
      </c>
      <c r="BG12">
        <v>0</v>
      </c>
      <c r="BH12">
        <v>-1.1775517315763669E-4</v>
      </c>
      <c r="BI12">
        <v>-224.43617626142901</v>
      </c>
      <c r="BJ12">
        <v>0.12397972494363781</v>
      </c>
      <c r="BK12">
        <v>-2.0397721662298252</v>
      </c>
      <c r="BL12">
        <v>4.3577525348911532</v>
      </c>
      <c r="BM12">
        <v>40.026960533599478</v>
      </c>
    </row>
    <row r="13" spans="1:65" x14ac:dyDescent="0.3">
      <c r="A13" s="1">
        <v>9</v>
      </c>
      <c r="B13">
        <v>1.6737979662897999</v>
      </c>
      <c r="C13">
        <v>1.608975720617261E-2</v>
      </c>
      <c r="D13">
        <v>0.97657499533590253</v>
      </c>
      <c r="E13">
        <v>1.7139472018297619</v>
      </c>
      <c r="F13">
        <v>1.5712854568573829E-2</v>
      </c>
      <c r="G13">
        <v>1.7544516569558782E-2</v>
      </c>
      <c r="H13">
        <v>456.2158885921217</v>
      </c>
      <c r="I13">
        <v>150.1361379880523</v>
      </c>
      <c r="J13">
        <v>136.06710660617111</v>
      </c>
      <c r="K13">
        <v>207.67429605183921</v>
      </c>
      <c r="L13">
        <v>1.710687225273261E-3</v>
      </c>
      <c r="M13">
        <v>0</v>
      </c>
      <c r="N13">
        <v>11.75739088691854</v>
      </c>
      <c r="O13">
        <v>6.4142651253959748</v>
      </c>
      <c r="P13">
        <v>33.316442248459992</v>
      </c>
      <c r="Q13">
        <v>0</v>
      </c>
      <c r="R13">
        <v>-23.017099333625548</v>
      </c>
      <c r="S13">
        <v>-28.470998927148958</v>
      </c>
      <c r="T13">
        <v>0</v>
      </c>
      <c r="U13">
        <v>0</v>
      </c>
      <c r="V13">
        <v>0</v>
      </c>
      <c r="W13">
        <v>-4.3804939031613497</v>
      </c>
      <c r="X13">
        <v>-10.93890331140803</v>
      </c>
      <c r="Y13">
        <v>-23.89885018898751</v>
      </c>
      <c r="Z13">
        <v>-3.8348343240608012</v>
      </c>
      <c r="AA13">
        <v>15.19329038056447</v>
      </c>
      <c r="AB13">
        <v>-0.96493468078040878</v>
      </c>
      <c r="AC13">
        <v>24.34469204841006</v>
      </c>
      <c r="AD13">
        <v>0</v>
      </c>
      <c r="AE13">
        <v>0</v>
      </c>
      <c r="AF13">
        <v>34.339769848043403</v>
      </c>
      <c r="AG13">
        <v>53.679083486011628</v>
      </c>
      <c r="AH13">
        <v>27.961871185217941</v>
      </c>
      <c r="AI13">
        <v>49.606148824287153</v>
      </c>
      <c r="AJ13">
        <v>3.295686634765711</v>
      </c>
      <c r="AK13">
        <v>66.398534063985295</v>
      </c>
      <c r="AL13">
        <v>2.9033511053089902</v>
      </c>
      <c r="AM13">
        <v>8.1793027444538939</v>
      </c>
      <c r="AN13">
        <v>0</v>
      </c>
      <c r="AO13">
        <v>3.8262775380020961E-4</v>
      </c>
      <c r="AP13">
        <v>2.2981747907691599E-4</v>
      </c>
      <c r="AQ13">
        <v>8.7903534694289104E-5</v>
      </c>
      <c r="AR13">
        <v>4.3392547649829318E-4</v>
      </c>
      <c r="AS13">
        <v>0</v>
      </c>
      <c r="AT13">
        <v>9.2610628957618811E-5</v>
      </c>
      <c r="AU13">
        <v>1.020259842045613E-4</v>
      </c>
      <c r="AV13">
        <v>1.8332728005137731E-5</v>
      </c>
      <c r="AW13">
        <v>0.38831826119591778</v>
      </c>
      <c r="AX13">
        <v>0.41686648341844212</v>
      </c>
      <c r="AY13">
        <v>0.4582610806285452</v>
      </c>
      <c r="AZ13">
        <v>0.12641836870588649</v>
      </c>
      <c r="BA13">
        <v>7.6691573377225999E-2</v>
      </c>
      <c r="BB13">
        <v>0</v>
      </c>
      <c r="BC13">
        <v>7.928359838977099E-3</v>
      </c>
      <c r="BD13">
        <v>4.6995520857661809E-4</v>
      </c>
      <c r="BE13">
        <v>0</v>
      </c>
      <c r="BF13">
        <v>2.6931003120565102E-2</v>
      </c>
      <c r="BG13">
        <v>0</v>
      </c>
      <c r="BH13">
        <v>-4.1162633305872779E-4</v>
      </c>
      <c r="BI13">
        <v>-207.64777667505169</v>
      </c>
      <c r="BJ13">
        <v>9.967576852068305E-2</v>
      </c>
      <c r="BK13">
        <v>-3.504981492545078</v>
      </c>
      <c r="BL13">
        <v>2.8685761270712771</v>
      </c>
      <c r="BM13">
        <v>26.889693432496049</v>
      </c>
    </row>
    <row r="14" spans="1:65" x14ac:dyDescent="0.3">
      <c r="A14" s="1">
        <v>10</v>
      </c>
      <c r="B14">
        <v>1.7618731948966311</v>
      </c>
      <c r="C14">
        <v>1.7316558191672882E-2</v>
      </c>
      <c r="D14">
        <v>0.98475824154697433</v>
      </c>
      <c r="E14">
        <v>1.789142910081895</v>
      </c>
      <c r="F14">
        <v>1.7052623394477641E-2</v>
      </c>
      <c r="G14">
        <v>1.109485813052279E-2</v>
      </c>
      <c r="H14">
        <v>584.77224063479673</v>
      </c>
      <c r="I14">
        <v>161.7290399175094</v>
      </c>
      <c r="J14">
        <v>142.89018660084841</v>
      </c>
      <c r="K14">
        <v>235.30504287805681</v>
      </c>
      <c r="L14">
        <v>1.9858256051977561E-3</v>
      </c>
      <c r="M14">
        <v>0</v>
      </c>
      <c r="N14">
        <v>10.005632500900401</v>
      </c>
      <c r="O14">
        <v>5.8094916539277506</v>
      </c>
      <c r="P14">
        <v>33.298499931651698</v>
      </c>
      <c r="Q14">
        <v>0</v>
      </c>
      <c r="R14">
        <v>-20.176017140632869</v>
      </c>
      <c r="S14">
        <v>-28.937606945846991</v>
      </c>
      <c r="T14">
        <v>0</v>
      </c>
      <c r="U14">
        <v>0</v>
      </c>
      <c r="V14">
        <v>0</v>
      </c>
      <c r="W14">
        <v>-3.731548963926187</v>
      </c>
      <c r="X14">
        <v>-9.8300168598581994</v>
      </c>
      <c r="Y14">
        <v>-23.87926077111025</v>
      </c>
      <c r="Z14">
        <v>-3.7810759846460158</v>
      </c>
      <c r="AA14">
        <v>14.34182332421106</v>
      </c>
      <c r="AB14">
        <v>-1.040773734505501</v>
      </c>
      <c r="AC14">
        <v>23.354310561185489</v>
      </c>
      <c r="AD14">
        <v>0</v>
      </c>
      <c r="AE14">
        <v>0</v>
      </c>
      <c r="AF14">
        <v>34.185494402283609</v>
      </c>
      <c r="AG14">
        <v>111.4959376283568</v>
      </c>
      <c r="AH14">
        <v>29.666748270695258</v>
      </c>
      <c r="AI14">
        <v>51.510496807747082</v>
      </c>
      <c r="AJ14">
        <v>3.1184552414907989</v>
      </c>
      <c r="AK14">
        <v>70.922236344730649</v>
      </c>
      <c r="AL14">
        <v>2.96495934513203</v>
      </c>
      <c r="AM14">
        <v>8.4968533756065892</v>
      </c>
      <c r="AN14">
        <v>0</v>
      </c>
      <c r="AO14">
        <v>3.515586716847828E-4</v>
      </c>
      <c r="AP14">
        <v>3.761399423518599E-4</v>
      </c>
      <c r="AQ14">
        <v>8.8454004037422039E-5</v>
      </c>
      <c r="AR14">
        <v>4.292577531419789E-4</v>
      </c>
      <c r="AS14">
        <v>0</v>
      </c>
      <c r="AT14">
        <v>9.5190175086052835E-5</v>
      </c>
      <c r="AU14">
        <v>9.7875401984374072E-5</v>
      </c>
      <c r="AV14">
        <v>1.774418504704273E-5</v>
      </c>
      <c r="AW14">
        <v>0.42823991571778341</v>
      </c>
      <c r="AX14">
        <v>0.45678981218829989</v>
      </c>
      <c r="AY14">
        <v>0.39550173241732151</v>
      </c>
      <c r="AZ14">
        <v>0.12578467855406009</v>
      </c>
      <c r="BA14">
        <v>6.9851350331127396E-2</v>
      </c>
      <c r="BB14">
        <v>0</v>
      </c>
      <c r="BC14">
        <v>2.3309681150011849E-2</v>
      </c>
      <c r="BD14">
        <v>4.5083666982190669E-4</v>
      </c>
      <c r="BE14">
        <v>0</v>
      </c>
      <c r="BF14">
        <v>3.0509580244526321E-2</v>
      </c>
      <c r="BG14">
        <v>0</v>
      </c>
      <c r="BH14">
        <v>-5.8616141585305715E-4</v>
      </c>
      <c r="BI14">
        <v>-235.27511945922811</v>
      </c>
      <c r="BJ14">
        <v>0.23286079522222281</v>
      </c>
      <c r="BK14">
        <v>-4.5584609217145688</v>
      </c>
      <c r="BL14">
        <v>3.2480545330170218</v>
      </c>
      <c r="BM14">
        <v>30.665750059479119</v>
      </c>
    </row>
    <row r="15" spans="1:65" x14ac:dyDescent="0.3">
      <c r="A15" s="1">
        <v>11</v>
      </c>
      <c r="B15">
        <v>1.668247718859647</v>
      </c>
      <c r="C15">
        <v>1.6384125019336549E-2</v>
      </c>
      <c r="D15">
        <v>0.9084837975645198</v>
      </c>
      <c r="E15">
        <v>1.8362987775172479</v>
      </c>
      <c r="F15">
        <v>1.488471211733873E-2</v>
      </c>
      <c r="G15">
        <v>7.2044754454959212E-2</v>
      </c>
      <c r="H15">
        <v>495.9183789787885</v>
      </c>
      <c r="I15">
        <v>164.80035353233561</v>
      </c>
      <c r="J15">
        <v>144.54831161980101</v>
      </c>
      <c r="K15">
        <v>227.36174316387459</v>
      </c>
      <c r="L15">
        <v>1.806166981661886E-3</v>
      </c>
      <c r="M15">
        <v>0</v>
      </c>
      <c r="N15">
        <v>10.239234024741069</v>
      </c>
      <c r="O15">
        <v>5.3987629690064836</v>
      </c>
      <c r="P15">
        <v>32.893101673316608</v>
      </c>
      <c r="Q15">
        <v>0</v>
      </c>
      <c r="R15">
        <v>-19.445968014403721</v>
      </c>
      <c r="S15">
        <v>-29.08513065266045</v>
      </c>
      <c r="T15">
        <v>0</v>
      </c>
      <c r="U15">
        <v>0</v>
      </c>
      <c r="V15">
        <v>0</v>
      </c>
      <c r="W15">
        <v>-3.8198491615169319</v>
      </c>
      <c r="X15">
        <v>-9.2778185475775299</v>
      </c>
      <c r="Y15">
        <v>-23.598422345272031</v>
      </c>
      <c r="Z15">
        <v>-3.7529844773030061</v>
      </c>
      <c r="AA15">
        <v>13.762027016981721</v>
      </c>
      <c r="AB15">
        <v>-1.0004869762511159</v>
      </c>
      <c r="AC15">
        <v>24.21462695696977</v>
      </c>
      <c r="AD15">
        <v>0</v>
      </c>
      <c r="AE15">
        <v>0</v>
      </c>
      <c r="AF15">
        <v>34.131320083353437</v>
      </c>
      <c r="AG15">
        <v>73.027381804115748</v>
      </c>
      <c r="AH15">
        <v>28.083399879286979</v>
      </c>
      <c r="AI15">
        <v>49.597944337935743</v>
      </c>
      <c r="AJ15">
        <v>2.8544000130117948</v>
      </c>
      <c r="AK15">
        <v>68.192587390952355</v>
      </c>
      <c r="AL15">
        <v>2.9278244682706109</v>
      </c>
      <c r="AM15">
        <v>8.184497641712035</v>
      </c>
      <c r="AN15">
        <v>0</v>
      </c>
      <c r="AO15">
        <v>3.7011833473683863E-4</v>
      </c>
      <c r="AP15">
        <v>2.6169331170102747E-4</v>
      </c>
      <c r="AQ15">
        <v>8.6146273675573602E-5</v>
      </c>
      <c r="AR15">
        <v>4.2601653276447482E-4</v>
      </c>
      <c r="AS15">
        <v>0</v>
      </c>
      <c r="AT15">
        <v>9.4868980284765146E-5</v>
      </c>
      <c r="AU15">
        <v>1.0148089540497971E-4</v>
      </c>
      <c r="AV15">
        <v>1.7876450229348191E-5</v>
      </c>
      <c r="AW15">
        <v>0.42442712195155158</v>
      </c>
      <c r="AX15">
        <v>0.45364246646781392</v>
      </c>
      <c r="AY15">
        <v>0.40278952846377197</v>
      </c>
      <c r="AZ15">
        <v>0.122897276790583</v>
      </c>
      <c r="BA15">
        <v>8.3123864364214289E-2</v>
      </c>
      <c r="BB15">
        <v>0</v>
      </c>
      <c r="BC15">
        <v>5.2767633640667083E-2</v>
      </c>
      <c r="BD15">
        <v>4.6744440387821361E-4</v>
      </c>
      <c r="BE15">
        <v>0</v>
      </c>
      <c r="BF15">
        <v>2.733277866476528E-2</v>
      </c>
      <c r="BG15">
        <v>0</v>
      </c>
      <c r="BH15">
        <v>8.7588209934839697E-5</v>
      </c>
      <c r="BI15">
        <v>-227.33432279699991</v>
      </c>
      <c r="BJ15">
        <v>-0.23867330886423591</v>
      </c>
      <c r="BK15">
        <v>-4.588296533705627</v>
      </c>
      <c r="BL15">
        <v>3.760592925381562</v>
      </c>
      <c r="BM15">
        <v>36.89541994183184</v>
      </c>
    </row>
    <row r="16" spans="1:65" x14ac:dyDescent="0.3">
      <c r="A16" s="1">
        <v>12</v>
      </c>
      <c r="B16">
        <v>1.6288933075155489</v>
      </c>
      <c r="C16">
        <v>1.6193759237360592E-2</v>
      </c>
      <c r="D16">
        <v>0.90198489098719226</v>
      </c>
      <c r="E16">
        <v>1.805898646795755</v>
      </c>
      <c r="F16">
        <v>1.4606526160383529E-2</v>
      </c>
      <c r="G16">
        <v>7.7325385689455586E-2</v>
      </c>
      <c r="H16">
        <v>505.10366729045239</v>
      </c>
      <c r="I16">
        <v>139.2499371402705</v>
      </c>
      <c r="J16">
        <v>119.23727722332831</v>
      </c>
      <c r="K16">
        <v>202.7693121547625</v>
      </c>
      <c r="L16">
        <v>1.7732208035069071E-3</v>
      </c>
      <c r="M16">
        <v>0</v>
      </c>
      <c r="N16">
        <v>8.4701073660781692</v>
      </c>
      <c r="O16">
        <v>6.2589098516816186</v>
      </c>
      <c r="P16">
        <v>32.809344669756094</v>
      </c>
      <c r="Q16">
        <v>0</v>
      </c>
      <c r="R16">
        <v>-16.886893631335099</v>
      </c>
      <c r="S16">
        <v>-30.651468256180792</v>
      </c>
      <c r="T16">
        <v>0</v>
      </c>
      <c r="U16">
        <v>0</v>
      </c>
      <c r="V16">
        <v>0</v>
      </c>
      <c r="W16">
        <v>-3.1610189281681018</v>
      </c>
      <c r="X16">
        <v>-9.7481739095966429</v>
      </c>
      <c r="Y16">
        <v>-23.5331492288968</v>
      </c>
      <c r="Z16">
        <v>-3.7863465553725559</v>
      </c>
      <c r="AA16">
        <v>13.702084924985749</v>
      </c>
      <c r="AB16">
        <v>-0.99378384796739994</v>
      </c>
      <c r="AC16">
        <v>23.379575522851201</v>
      </c>
      <c r="AD16">
        <v>0</v>
      </c>
      <c r="AE16">
        <v>0</v>
      </c>
      <c r="AF16">
        <v>33.82140156220985</v>
      </c>
      <c r="AG16">
        <v>77.793422656117926</v>
      </c>
      <c r="AH16">
        <v>27.798245180390051</v>
      </c>
      <c r="AI16">
        <v>49.355800873076006</v>
      </c>
      <c r="AJ16">
        <v>2.7849583794309831</v>
      </c>
      <c r="AK16">
        <v>69.066059263524366</v>
      </c>
      <c r="AL16">
        <v>2.8392024530979389</v>
      </c>
      <c r="AM16">
        <v>8.0946971180444365</v>
      </c>
      <c r="AN16">
        <v>0</v>
      </c>
      <c r="AO16">
        <v>3.6633090003081019E-4</v>
      </c>
      <c r="AP16">
        <v>3.0570375255611058E-4</v>
      </c>
      <c r="AQ16">
        <v>8.7629269556275939E-5</v>
      </c>
      <c r="AR16">
        <v>4.2752287410192382E-4</v>
      </c>
      <c r="AS16">
        <v>0</v>
      </c>
      <c r="AT16">
        <v>9.8906379659525706E-5</v>
      </c>
      <c r="AU16">
        <v>9.7981284719498001E-5</v>
      </c>
      <c r="AV16">
        <v>1.7807123074135821E-5</v>
      </c>
      <c r="AW16">
        <v>0.42979267646909519</v>
      </c>
      <c r="AX16">
        <v>0.46026968685402742</v>
      </c>
      <c r="AY16">
        <v>0.27674015799249879</v>
      </c>
      <c r="AZ16">
        <v>0.1236058162270969</v>
      </c>
      <c r="BA16">
        <v>8.5548960570170515E-2</v>
      </c>
      <c r="BB16">
        <v>0</v>
      </c>
      <c r="BC16">
        <v>4.7444209227097522E-2</v>
      </c>
      <c r="BD16">
        <v>4.5132439011451422E-4</v>
      </c>
      <c r="BE16">
        <v>0</v>
      </c>
      <c r="BF16">
        <v>2.6377905827423422E-2</v>
      </c>
      <c r="BG16">
        <v>0</v>
      </c>
      <c r="BH16">
        <v>-2.8054013183491573E-4</v>
      </c>
      <c r="BI16">
        <v>-202.74321478906691</v>
      </c>
      <c r="BJ16">
        <v>-9.4727909192442894E-2</v>
      </c>
      <c r="BK16">
        <v>-1.09047073592824</v>
      </c>
      <c r="BL16">
        <v>3.6833923222165952</v>
      </c>
      <c r="BM16">
        <v>34.620228704525971</v>
      </c>
    </row>
    <row r="17" spans="1:65" x14ac:dyDescent="0.3">
      <c r="A17" s="1">
        <v>13</v>
      </c>
      <c r="B17">
        <v>1.640499743581521</v>
      </c>
      <c r="C17">
        <v>1.6555985457525398E-2</v>
      </c>
      <c r="D17">
        <v>0.92612418376166628</v>
      </c>
      <c r="E17">
        <v>1.771360454766526</v>
      </c>
      <c r="F17">
        <v>1.533289851822073E-2</v>
      </c>
      <c r="G17">
        <v>5.7779185800143511E-2</v>
      </c>
      <c r="H17">
        <v>479.36193006051462</v>
      </c>
      <c r="I17">
        <v>147.68417061168751</v>
      </c>
      <c r="J17">
        <v>127.8201374098285</v>
      </c>
      <c r="K17">
        <v>208.07205804760889</v>
      </c>
      <c r="L17">
        <v>1.7530522072591E-3</v>
      </c>
      <c r="M17">
        <v>0</v>
      </c>
      <c r="N17">
        <v>9.8139831489253311</v>
      </c>
      <c r="O17">
        <v>6.208080878597273</v>
      </c>
      <c r="P17">
        <v>32.980644007107017</v>
      </c>
      <c r="Q17">
        <v>0</v>
      </c>
      <c r="R17">
        <v>-19.805723556758782</v>
      </c>
      <c r="S17">
        <v>-29.196984477870849</v>
      </c>
      <c r="T17">
        <v>0</v>
      </c>
      <c r="U17">
        <v>0</v>
      </c>
      <c r="V17">
        <v>0</v>
      </c>
      <c r="W17">
        <v>-3.6606881882225801</v>
      </c>
      <c r="X17">
        <v>-10.220901800362981</v>
      </c>
      <c r="Y17">
        <v>-23.656476321970061</v>
      </c>
      <c r="Z17">
        <v>-3.763862565162519</v>
      </c>
      <c r="AA17">
        <v>14.32444756279669</v>
      </c>
      <c r="AB17">
        <v>-0.96098499763304979</v>
      </c>
      <c r="AC17">
        <v>23.191949472524598</v>
      </c>
      <c r="AD17">
        <v>0</v>
      </c>
      <c r="AE17">
        <v>0</v>
      </c>
      <c r="AF17">
        <v>34.078932992366411</v>
      </c>
      <c r="AG17">
        <v>63.541171452405862</v>
      </c>
      <c r="AH17">
        <v>28.344502139792169</v>
      </c>
      <c r="AI17">
        <v>49.949766492720059</v>
      </c>
      <c r="AJ17">
        <v>3.1317336385307959</v>
      </c>
      <c r="AK17">
        <v>68.177594334500412</v>
      </c>
      <c r="AL17">
        <v>2.865554496347452</v>
      </c>
      <c r="AM17">
        <v>8.2043654830678214</v>
      </c>
      <c r="AN17">
        <v>0</v>
      </c>
      <c r="AO17">
        <v>3.6490375016812968E-4</v>
      </c>
      <c r="AP17">
        <v>2.4671128997416349E-4</v>
      </c>
      <c r="AQ17">
        <v>8.5870453070548434E-5</v>
      </c>
      <c r="AR17">
        <v>4.2657538251783869E-4</v>
      </c>
      <c r="AS17">
        <v>0</v>
      </c>
      <c r="AT17">
        <v>9.4467024187732995E-5</v>
      </c>
      <c r="AU17">
        <v>9.7194964136394275E-5</v>
      </c>
      <c r="AV17">
        <v>1.7709493986998729E-5</v>
      </c>
      <c r="AW17">
        <v>0.3726597743535493</v>
      </c>
      <c r="AX17">
        <v>0.40261870413150319</v>
      </c>
      <c r="AY17">
        <v>0.40256360423435927</v>
      </c>
      <c r="AZ17">
        <v>0.1238994742716384</v>
      </c>
      <c r="BA17">
        <v>8.4395241929551265E-2</v>
      </c>
      <c r="BB17">
        <v>0</v>
      </c>
      <c r="BC17">
        <v>5.0109947734650752E-2</v>
      </c>
      <c r="BD17">
        <v>4.4770241619755907E-4</v>
      </c>
      <c r="BE17">
        <v>0</v>
      </c>
      <c r="BF17">
        <v>2.7160090092124459E-2</v>
      </c>
      <c r="BG17">
        <v>0</v>
      </c>
      <c r="BH17">
        <v>1.9724168227046939E-4</v>
      </c>
      <c r="BI17">
        <v>-208.04470071583449</v>
      </c>
      <c r="BJ17">
        <v>7.9415449481457472</v>
      </c>
      <c r="BK17">
        <v>-4.072513325023575</v>
      </c>
      <c r="BL17">
        <v>3.59353355397112</v>
      </c>
      <c r="BM17">
        <v>34.821149491919563</v>
      </c>
    </row>
    <row r="18" spans="1:65" x14ac:dyDescent="0.3">
      <c r="A18" s="1">
        <v>14</v>
      </c>
      <c r="B18">
        <v>1.658396222731064</v>
      </c>
      <c r="C18">
        <v>1.662368571958003E-2</v>
      </c>
      <c r="D18">
        <v>0.93832560352297256</v>
      </c>
      <c r="E18">
        <v>1.7673995280755661</v>
      </c>
      <c r="F18">
        <v>1.5598429935601151E-2</v>
      </c>
      <c r="G18">
        <v>4.7973722823080343E-2</v>
      </c>
      <c r="H18">
        <v>508.84648738810819</v>
      </c>
      <c r="I18">
        <v>160.37256505140621</v>
      </c>
      <c r="J18">
        <v>143.93851537995269</v>
      </c>
      <c r="K18">
        <v>224.50525573194619</v>
      </c>
      <c r="L18">
        <v>1.830881824655541E-3</v>
      </c>
      <c r="M18">
        <v>0</v>
      </c>
      <c r="N18">
        <v>9.3347458485473851</v>
      </c>
      <c r="O18">
        <v>5.1794073109771874</v>
      </c>
      <c r="P18">
        <v>33.027934121375743</v>
      </c>
      <c r="Q18">
        <v>0</v>
      </c>
      <c r="R18">
        <v>-18.659537003232959</v>
      </c>
      <c r="S18">
        <v>-28.882550277667342</v>
      </c>
      <c r="T18">
        <v>0</v>
      </c>
      <c r="U18">
        <v>0</v>
      </c>
      <c r="V18">
        <v>0</v>
      </c>
      <c r="W18">
        <v>-3.4842551521825369</v>
      </c>
      <c r="X18">
        <v>-8.8110755232595981</v>
      </c>
      <c r="Y18">
        <v>-23.689493012947171</v>
      </c>
      <c r="Z18">
        <v>-3.747660381188946</v>
      </c>
      <c r="AA18">
        <v>13.39782040919796</v>
      </c>
      <c r="AB18">
        <v>-0.99956211613733603</v>
      </c>
      <c r="AC18">
        <v>23.805288284756639</v>
      </c>
      <c r="AD18">
        <v>0</v>
      </c>
      <c r="AE18">
        <v>0</v>
      </c>
      <c r="AF18">
        <v>34.005731700399252</v>
      </c>
      <c r="AG18">
        <v>78.592497859334543</v>
      </c>
      <c r="AH18">
        <v>28.575457913617392</v>
      </c>
      <c r="AI18">
        <v>50.016720053372509</v>
      </c>
      <c r="AJ18">
        <v>2.6996295850534242</v>
      </c>
      <c r="AK18">
        <v>68.585120526438175</v>
      </c>
      <c r="AL18">
        <v>2.9229536443968942</v>
      </c>
      <c r="AM18">
        <v>8.2387923221911663</v>
      </c>
      <c r="AN18">
        <v>0</v>
      </c>
      <c r="AO18">
        <v>3.6152289905663781E-4</v>
      </c>
      <c r="AP18">
        <v>2.7864713187733531E-4</v>
      </c>
      <c r="AQ18">
        <v>8.8622393225832368E-5</v>
      </c>
      <c r="AR18">
        <v>4.2578769250427339E-4</v>
      </c>
      <c r="AS18">
        <v>0</v>
      </c>
      <c r="AT18">
        <v>9.4315113518365627E-5</v>
      </c>
      <c r="AU18">
        <v>9.9765401086033856E-5</v>
      </c>
      <c r="AV18">
        <v>1.768540168336191E-5</v>
      </c>
      <c r="AW18">
        <v>0.44592312051600541</v>
      </c>
      <c r="AX18">
        <v>0.47603679049669573</v>
      </c>
      <c r="AY18">
        <v>0.36333003404312653</v>
      </c>
      <c r="AZ18">
        <v>0.12629750361974021</v>
      </c>
      <c r="BA18">
        <v>7.9120522796697082E-2</v>
      </c>
      <c r="BB18">
        <v>0</v>
      </c>
      <c r="BC18">
        <v>2.1607369243447451E-2</v>
      </c>
      <c r="BD18">
        <v>4.5954244148345977E-4</v>
      </c>
      <c r="BE18">
        <v>0</v>
      </c>
      <c r="BF18">
        <v>2.7568657706901249E-2</v>
      </c>
      <c r="BG18">
        <v>0</v>
      </c>
      <c r="BH18">
        <v>-4.3837169529935911E-4</v>
      </c>
      <c r="BI18">
        <v>-224.47812544593461</v>
      </c>
      <c r="BJ18">
        <v>4.6729098074138158E-2</v>
      </c>
      <c r="BK18">
        <v>-4.1585170671760263</v>
      </c>
      <c r="BL18">
        <v>2.9464128903292499</v>
      </c>
      <c r="BM18">
        <v>29.348236078518699</v>
      </c>
    </row>
    <row r="19" spans="1:65" x14ac:dyDescent="0.3">
      <c r="A19" s="1">
        <v>15</v>
      </c>
      <c r="B19">
        <v>1.768655205055055</v>
      </c>
      <c r="C19">
        <v>1.6048066596885131E-2</v>
      </c>
      <c r="D19">
        <v>0.9386655804248436</v>
      </c>
      <c r="E19">
        <v>1.884222965973795</v>
      </c>
      <c r="F19">
        <v>1.5063767746861729E-2</v>
      </c>
      <c r="G19">
        <v>4.7701378864706719E-2</v>
      </c>
      <c r="H19">
        <v>575.48228706254815</v>
      </c>
      <c r="I19">
        <v>148.56371367978801</v>
      </c>
      <c r="J19">
        <v>133.504057099748</v>
      </c>
      <c r="K19">
        <v>220.9023813296767</v>
      </c>
      <c r="L19">
        <v>1.913861413384078E-3</v>
      </c>
      <c r="M19">
        <v>0</v>
      </c>
      <c r="N19">
        <v>8.86770200011083</v>
      </c>
      <c r="O19">
        <v>5.6618437839875186</v>
      </c>
      <c r="P19">
        <v>33.084612634719967</v>
      </c>
      <c r="Q19">
        <v>0</v>
      </c>
      <c r="R19">
        <v>-17.974821401168501</v>
      </c>
      <c r="S19">
        <v>-29.639337017649829</v>
      </c>
      <c r="T19">
        <v>0</v>
      </c>
      <c r="U19">
        <v>0</v>
      </c>
      <c r="V19">
        <v>0</v>
      </c>
      <c r="W19">
        <v>-3.3066226237937979</v>
      </c>
      <c r="X19">
        <v>-9.1822271438841945</v>
      </c>
      <c r="Y19">
        <v>-23.735085189226801</v>
      </c>
      <c r="Z19">
        <v>-3.785801635720595</v>
      </c>
      <c r="AA19">
        <v>14.370113227494141</v>
      </c>
      <c r="AB19">
        <v>-1.0823421274316229</v>
      </c>
      <c r="AC19">
        <v>22.994899854090349</v>
      </c>
      <c r="AD19">
        <v>0</v>
      </c>
      <c r="AE19">
        <v>0</v>
      </c>
      <c r="AF19">
        <v>33.874671995723098</v>
      </c>
      <c r="AG19">
        <v>113.5573037391233</v>
      </c>
      <c r="AH19">
        <v>27.844654090297201</v>
      </c>
      <c r="AI19">
        <v>49.213291859655087</v>
      </c>
      <c r="AJ19">
        <v>2.8590168834914</v>
      </c>
      <c r="AK19">
        <v>68.955865595945724</v>
      </c>
      <c r="AL19">
        <v>2.7918165425741619</v>
      </c>
      <c r="AM19">
        <v>8.2045539057066375</v>
      </c>
      <c r="AN19">
        <v>0</v>
      </c>
      <c r="AO19">
        <v>3.7104097965606341E-4</v>
      </c>
      <c r="AP19">
        <v>3.9711876107708229E-4</v>
      </c>
      <c r="AQ19">
        <v>8.8765010750896234E-5</v>
      </c>
      <c r="AR19">
        <v>4.293380788410418E-4</v>
      </c>
      <c r="AS19">
        <v>0</v>
      </c>
      <c r="AT19">
        <v>9.7787368285456755E-5</v>
      </c>
      <c r="AU19">
        <v>9.6369150393591107E-5</v>
      </c>
      <c r="AV19">
        <v>1.8451408366525301E-5</v>
      </c>
      <c r="AW19">
        <v>0.39112034710040688</v>
      </c>
      <c r="AX19">
        <v>0.42148728893713022</v>
      </c>
      <c r="AY19">
        <v>0.42630863567752447</v>
      </c>
      <c r="AZ19">
        <v>0.12584600914485811</v>
      </c>
      <c r="BA19">
        <v>8.2294882436775851E-2</v>
      </c>
      <c r="BB19">
        <v>0</v>
      </c>
      <c r="BC19">
        <v>0</v>
      </c>
      <c r="BD19">
        <v>4.4389852768062638E-4</v>
      </c>
      <c r="BE19">
        <v>0</v>
      </c>
      <c r="BF19">
        <v>2.8383497142732202E-2</v>
      </c>
      <c r="BG19">
        <v>0</v>
      </c>
      <c r="BH19">
        <v>-3.0606413944105472E-4</v>
      </c>
      <c r="BI19">
        <v>-220.87430389667341</v>
      </c>
      <c r="BJ19">
        <v>0.27181008737534279</v>
      </c>
      <c r="BK19">
        <v>-1.526852905422438</v>
      </c>
      <c r="BL19">
        <v>2.698693765849848</v>
      </c>
      <c r="BM19">
        <v>24.695862984038438</v>
      </c>
    </row>
    <row r="20" spans="1:65" x14ac:dyDescent="0.3">
      <c r="A20" s="1">
        <v>16</v>
      </c>
      <c r="B20">
        <v>1.656135836401075</v>
      </c>
      <c r="C20">
        <v>1.634178806439417E-2</v>
      </c>
      <c r="D20">
        <v>0.95767143691941437</v>
      </c>
      <c r="E20">
        <v>1.7293361103572149</v>
      </c>
      <c r="F20">
        <v>1.56500636574609E-2</v>
      </c>
      <c r="G20">
        <v>3.2524044917967933E-2</v>
      </c>
      <c r="H20">
        <v>528.37513813579574</v>
      </c>
      <c r="I20">
        <v>151.38858239650719</v>
      </c>
      <c r="J20">
        <v>135.49708451473651</v>
      </c>
      <c r="K20">
        <v>217.88018457813831</v>
      </c>
      <c r="L20">
        <v>1.7997607162072949E-3</v>
      </c>
      <c r="M20">
        <v>0</v>
      </c>
      <c r="N20">
        <v>10.682870759684381</v>
      </c>
      <c r="O20">
        <v>5.9956129119849084</v>
      </c>
      <c r="P20">
        <v>33.172708994469552</v>
      </c>
      <c r="Q20">
        <v>0</v>
      </c>
      <c r="R20">
        <v>-20.372039521240019</v>
      </c>
      <c r="S20">
        <v>-29.47915314489881</v>
      </c>
      <c r="T20">
        <v>0</v>
      </c>
      <c r="U20">
        <v>0</v>
      </c>
      <c r="V20">
        <v>0</v>
      </c>
      <c r="W20">
        <v>-3.9815285944360022</v>
      </c>
      <c r="X20">
        <v>-10.1898540223597</v>
      </c>
      <c r="Y20">
        <v>-23.79322984187792</v>
      </c>
      <c r="Z20">
        <v>-3.7890858423423879</v>
      </c>
      <c r="AA20">
        <v>14.534051256163741</v>
      </c>
      <c r="AB20">
        <v>-0.99952115020646926</v>
      </c>
      <c r="AC20">
        <v>23.71016555239564</v>
      </c>
      <c r="AD20">
        <v>0</v>
      </c>
      <c r="AE20">
        <v>0</v>
      </c>
      <c r="AF20">
        <v>34.198396979520048</v>
      </c>
      <c r="AG20">
        <v>88.499707091051519</v>
      </c>
      <c r="AH20">
        <v>28.160915816196241</v>
      </c>
      <c r="AI20">
        <v>49.803786099394593</v>
      </c>
      <c r="AJ20">
        <v>3.0660996085989791</v>
      </c>
      <c r="AK20">
        <v>68.440355231625432</v>
      </c>
      <c r="AL20">
        <v>2.8826932920960422</v>
      </c>
      <c r="AM20">
        <v>8.1623125388414124</v>
      </c>
      <c r="AN20">
        <v>0</v>
      </c>
      <c r="AO20">
        <v>3.7287862669207989E-4</v>
      </c>
      <c r="AP20">
        <v>3.1087188883598501E-4</v>
      </c>
      <c r="AQ20">
        <v>8.7384049763365943E-5</v>
      </c>
      <c r="AR20">
        <v>4.3007148817325808E-4</v>
      </c>
      <c r="AS20">
        <v>0</v>
      </c>
      <c r="AT20">
        <v>9.5897357316321408E-5</v>
      </c>
      <c r="AU20">
        <v>9.9366751952577621E-5</v>
      </c>
      <c r="AV20">
        <v>1.783159683347815E-5</v>
      </c>
      <c r="AW20">
        <v>0.41623144501137349</v>
      </c>
      <c r="AX20">
        <v>0.44595990127368468</v>
      </c>
      <c r="AY20">
        <v>0.36083293096534558</v>
      </c>
      <c r="AZ20">
        <v>0.12494787729664431</v>
      </c>
      <c r="BA20">
        <v>8.3767044436857119E-2</v>
      </c>
      <c r="BB20">
        <v>0</v>
      </c>
      <c r="BC20">
        <v>8.6407675503622425E-3</v>
      </c>
      <c r="BD20">
        <v>4.5770617165354381E-4</v>
      </c>
      <c r="BE20">
        <v>0</v>
      </c>
      <c r="BF20">
        <v>2.7064220212236239E-2</v>
      </c>
      <c r="BG20">
        <v>0</v>
      </c>
      <c r="BH20">
        <v>-3.3582578263214219E-4</v>
      </c>
      <c r="BI20">
        <v>-217.85345618370869</v>
      </c>
      <c r="BJ20">
        <v>-0.28557023126631981</v>
      </c>
      <c r="BK20">
        <v>-4.4644139007356749</v>
      </c>
      <c r="BL20">
        <v>2.7495661549582868</v>
      </c>
      <c r="BM20">
        <v>26.917701840429611</v>
      </c>
    </row>
    <row r="21" spans="1:65" x14ac:dyDescent="0.3">
      <c r="A21" s="1">
        <v>17</v>
      </c>
      <c r="B21">
        <v>1.57260029633035</v>
      </c>
      <c r="C21">
        <v>1.7439963035383879E-2</v>
      </c>
      <c r="D21">
        <v>0.91733868310923672</v>
      </c>
      <c r="E21">
        <v>1.714307154746648</v>
      </c>
      <c r="F21">
        <v>1.5998352724352811E-2</v>
      </c>
      <c r="G21">
        <v>6.4870090509407577E-2</v>
      </c>
      <c r="H21">
        <v>532.12788306115544</v>
      </c>
      <c r="I21">
        <v>159.7442733794735</v>
      </c>
      <c r="J21">
        <v>143.06349951328471</v>
      </c>
      <c r="K21">
        <v>226.75647425652181</v>
      </c>
      <c r="L21">
        <v>1.8754502805998529E-3</v>
      </c>
      <c r="M21">
        <v>0</v>
      </c>
      <c r="N21">
        <v>8.5851837121839871</v>
      </c>
      <c r="O21">
        <v>5.3555923962588272</v>
      </c>
      <c r="P21">
        <v>32.899563905240107</v>
      </c>
      <c r="Q21">
        <v>0</v>
      </c>
      <c r="R21">
        <v>-18.039146878459221</v>
      </c>
      <c r="S21">
        <v>-28.80119313522372</v>
      </c>
      <c r="T21">
        <v>0</v>
      </c>
      <c r="U21">
        <v>0</v>
      </c>
      <c r="V21">
        <v>0</v>
      </c>
      <c r="W21">
        <v>-3.2067458275802552</v>
      </c>
      <c r="X21">
        <v>-8.8749947830748521</v>
      </c>
      <c r="Y21">
        <v>-23.598051531940499</v>
      </c>
      <c r="Z21">
        <v>-3.7166088590901452</v>
      </c>
      <c r="AA21">
        <v>14.050878120520441</v>
      </c>
      <c r="AB21">
        <v>-0.97597072129048712</v>
      </c>
      <c r="AC21">
        <v>22.8133903982378</v>
      </c>
      <c r="AD21">
        <v>0</v>
      </c>
      <c r="AE21">
        <v>0</v>
      </c>
      <c r="AF21">
        <v>33.950509646586781</v>
      </c>
      <c r="AG21">
        <v>85.918015105401238</v>
      </c>
      <c r="AH21">
        <v>29.530453496519591</v>
      </c>
      <c r="AI21">
        <v>51.230691758439292</v>
      </c>
      <c r="AJ21">
        <v>3.623002992567903</v>
      </c>
      <c r="AK21">
        <v>70.16928109716396</v>
      </c>
      <c r="AL21">
        <v>2.9332987235082828</v>
      </c>
      <c r="AM21">
        <v>8.4683909763148453</v>
      </c>
      <c r="AN21">
        <v>0</v>
      </c>
      <c r="AO21">
        <v>3.4325283250965643E-4</v>
      </c>
      <c r="AP21">
        <v>2.9239759612488211E-4</v>
      </c>
      <c r="AQ21">
        <v>8.6120415689106599E-5</v>
      </c>
      <c r="AR21">
        <v>4.2237686169651939E-4</v>
      </c>
      <c r="AS21">
        <v>0</v>
      </c>
      <c r="AT21">
        <v>9.3681947475115075E-5</v>
      </c>
      <c r="AU21">
        <v>9.5608463799611289E-5</v>
      </c>
      <c r="AV21">
        <v>1.7453112251883441E-5</v>
      </c>
      <c r="AW21">
        <v>0.39128313222814193</v>
      </c>
      <c r="AX21">
        <v>0.41799236610823182</v>
      </c>
      <c r="AY21">
        <v>0.38037354915614202</v>
      </c>
      <c r="AZ21">
        <v>0.12605258857407889</v>
      </c>
      <c r="BA21">
        <v>7.3624611000842999E-2</v>
      </c>
      <c r="BB21">
        <v>0</v>
      </c>
      <c r="BC21">
        <v>1.831781049368408E-2</v>
      </c>
      <c r="BD21">
        <v>4.403946298283063E-4</v>
      </c>
      <c r="BE21">
        <v>0</v>
      </c>
      <c r="BF21">
        <v>2.7426090539518569E-2</v>
      </c>
      <c r="BG21">
        <v>0</v>
      </c>
      <c r="BH21">
        <v>2.0077898267637149E-4</v>
      </c>
      <c r="BI21">
        <v>-226.7288473869996</v>
      </c>
      <c r="BJ21">
        <v>-0.2265466349199414</v>
      </c>
      <c r="BK21">
        <v>-2.1839029601599109</v>
      </c>
      <c r="BL21">
        <v>2.9023817036435582</v>
      </c>
      <c r="BM21">
        <v>28.212515436471371</v>
      </c>
    </row>
    <row r="22" spans="1:65" x14ac:dyDescent="0.3">
      <c r="A22" s="1">
        <v>18</v>
      </c>
      <c r="B22">
        <v>1.71248479940563</v>
      </c>
      <c r="C22">
        <v>1.6334064698221282E-2</v>
      </c>
      <c r="D22">
        <v>0.93553903880874789</v>
      </c>
      <c r="E22">
        <v>1.830479302493994</v>
      </c>
      <c r="F22">
        <v>1.5281155187613841E-2</v>
      </c>
      <c r="G22">
        <v>5.020865320784261E-2</v>
      </c>
      <c r="H22">
        <v>496.9522685717057</v>
      </c>
      <c r="I22">
        <v>142.8771306783384</v>
      </c>
      <c r="J22">
        <v>124.5810005952558</v>
      </c>
      <c r="K22">
        <v>205.41357852838931</v>
      </c>
      <c r="L22">
        <v>1.7680207632906641E-3</v>
      </c>
      <c r="M22">
        <v>0</v>
      </c>
      <c r="N22">
        <v>10.75017944169379</v>
      </c>
      <c r="O22">
        <v>5.7579057630607222</v>
      </c>
      <c r="P22">
        <v>33.060180762169423</v>
      </c>
      <c r="Q22">
        <v>0</v>
      </c>
      <c r="R22">
        <v>-20.601801100118529</v>
      </c>
      <c r="S22">
        <v>-28.966464866805389</v>
      </c>
      <c r="T22">
        <v>0</v>
      </c>
      <c r="U22">
        <v>0</v>
      </c>
      <c r="V22">
        <v>0</v>
      </c>
      <c r="W22">
        <v>-4.0064119081682819</v>
      </c>
      <c r="X22">
        <v>-9.8974993801125901</v>
      </c>
      <c r="Y22">
        <v>-23.71602768677846</v>
      </c>
      <c r="Z22">
        <v>-3.7733495481765948</v>
      </c>
      <c r="AA22">
        <v>14.319492671085341</v>
      </c>
      <c r="AB22">
        <v>-0.98235822020531793</v>
      </c>
      <c r="AC22">
        <v>23.693030717546058</v>
      </c>
      <c r="AD22">
        <v>0</v>
      </c>
      <c r="AE22">
        <v>0</v>
      </c>
      <c r="AF22">
        <v>34.208326881404084</v>
      </c>
      <c r="AG22">
        <v>73.270744577341404</v>
      </c>
      <c r="AH22">
        <v>28.236917625382091</v>
      </c>
      <c r="AI22">
        <v>49.655582589473923</v>
      </c>
      <c r="AJ22">
        <v>3.0539495361547409</v>
      </c>
      <c r="AK22">
        <v>67.707509997253396</v>
      </c>
      <c r="AL22">
        <v>2.8804295995095441</v>
      </c>
      <c r="AM22">
        <v>8.1986279636854373</v>
      </c>
      <c r="AN22">
        <v>0</v>
      </c>
      <c r="AO22">
        <v>3.7332266835878307E-4</v>
      </c>
      <c r="AP22">
        <v>2.7342346582506739E-4</v>
      </c>
      <c r="AQ22">
        <v>8.9283042558797488E-5</v>
      </c>
      <c r="AR22">
        <v>4.2814626981524758E-4</v>
      </c>
      <c r="AS22">
        <v>0</v>
      </c>
      <c r="AT22">
        <v>9.42334500117705E-5</v>
      </c>
      <c r="AU22">
        <v>9.9294941703910884E-5</v>
      </c>
      <c r="AV22">
        <v>1.801788298262629E-5</v>
      </c>
      <c r="AW22">
        <v>0.36321231457830461</v>
      </c>
      <c r="AX22">
        <v>0.39400392185360422</v>
      </c>
      <c r="AY22">
        <v>0.41739755195253397</v>
      </c>
      <c r="AZ22">
        <v>0.12579265242596629</v>
      </c>
      <c r="BA22">
        <v>7.7039861243937635E-2</v>
      </c>
      <c r="BB22">
        <v>0</v>
      </c>
      <c r="BC22">
        <v>3.5897684019942609E-2</v>
      </c>
      <c r="BD22">
        <v>4.573753970900518E-4</v>
      </c>
      <c r="BE22">
        <v>0</v>
      </c>
      <c r="BF22">
        <v>2.7971838289125851E-2</v>
      </c>
      <c r="BG22">
        <v>0</v>
      </c>
      <c r="BH22">
        <v>-6.1274108323295697E-4</v>
      </c>
      <c r="BI22">
        <v>-205.38621943118329</v>
      </c>
      <c r="BJ22">
        <v>0.32383370166644448</v>
      </c>
      <c r="BK22">
        <v>-5.1675106363761047</v>
      </c>
      <c r="BL22">
        <v>3.564502989260518</v>
      </c>
      <c r="BM22">
        <v>31.967929660129069</v>
      </c>
    </row>
    <row r="23" spans="1:65" x14ac:dyDescent="0.3">
      <c r="A23" s="1">
        <v>19</v>
      </c>
      <c r="B23">
        <v>1.6807147811505061</v>
      </c>
      <c r="C23">
        <v>1.678547841546716E-2</v>
      </c>
      <c r="D23">
        <v>0.94319880061461236</v>
      </c>
      <c r="E23">
        <v>1.78193056352134</v>
      </c>
      <c r="F23">
        <v>1.5832043109211089E-2</v>
      </c>
      <c r="G23">
        <v>4.4069973029311732E-2</v>
      </c>
      <c r="H23">
        <v>511.55203445536188</v>
      </c>
      <c r="I23">
        <v>154.60582416016521</v>
      </c>
      <c r="J23">
        <v>136.87140537665249</v>
      </c>
      <c r="K23">
        <v>219.03151833918679</v>
      </c>
      <c r="L23">
        <v>1.817151651344421E-3</v>
      </c>
      <c r="M23">
        <v>0</v>
      </c>
      <c r="N23">
        <v>8.418455867168225</v>
      </c>
      <c r="O23">
        <v>5.2470084229456484</v>
      </c>
      <c r="P23">
        <v>33.080647201677728</v>
      </c>
      <c r="Q23">
        <v>0</v>
      </c>
      <c r="R23">
        <v>-16.931275411476459</v>
      </c>
      <c r="S23">
        <v>-29.81483608031516</v>
      </c>
      <c r="T23">
        <v>0</v>
      </c>
      <c r="U23">
        <v>0</v>
      </c>
      <c r="V23">
        <v>0</v>
      </c>
      <c r="W23">
        <v>-3.1442683521759989</v>
      </c>
      <c r="X23">
        <v>-8.6241251193250239</v>
      </c>
      <c r="Y23">
        <v>-23.72902985806676</v>
      </c>
      <c r="Z23">
        <v>-3.7540524724711881</v>
      </c>
      <c r="AA23">
        <v>13.54018985297404</v>
      </c>
      <c r="AB23">
        <v>-0.98250381022204825</v>
      </c>
      <c r="AC23">
        <v>23.13713647676364</v>
      </c>
      <c r="AD23">
        <v>0</v>
      </c>
      <c r="AE23">
        <v>0</v>
      </c>
      <c r="AF23">
        <v>33.864283034800259</v>
      </c>
      <c r="AG23">
        <v>78.497895827430597</v>
      </c>
      <c r="AH23">
        <v>28.81933429379275</v>
      </c>
      <c r="AI23">
        <v>50.365107166734603</v>
      </c>
      <c r="AJ23">
        <v>2.9028184888529869</v>
      </c>
      <c r="AK23">
        <v>69.628730924064982</v>
      </c>
      <c r="AL23">
        <v>2.8870978260295019</v>
      </c>
      <c r="AM23">
        <v>8.2221287775747438</v>
      </c>
      <c r="AN23">
        <v>0</v>
      </c>
      <c r="AO23">
        <v>3.54476973770867E-4</v>
      </c>
      <c r="AP23">
        <v>2.7791425076401359E-4</v>
      </c>
      <c r="AQ23">
        <v>8.7962702791323261E-5</v>
      </c>
      <c r="AR23">
        <v>4.2658256705872891E-4</v>
      </c>
      <c r="AS23">
        <v>0</v>
      </c>
      <c r="AT23">
        <v>9.6487011555697737E-5</v>
      </c>
      <c r="AU23">
        <v>9.6965248770572763E-5</v>
      </c>
      <c r="AV23">
        <v>1.74061003496624E-5</v>
      </c>
      <c r="AW23">
        <v>0.42686257746898121</v>
      </c>
      <c r="AX23">
        <v>0.45666977045530011</v>
      </c>
      <c r="AY23">
        <v>0.37668301393954579</v>
      </c>
      <c r="AZ23">
        <v>0.12462281140317311</v>
      </c>
      <c r="BA23">
        <v>7.1108498996669572E-2</v>
      </c>
      <c r="BB23">
        <v>0</v>
      </c>
      <c r="BC23">
        <v>3.0511865756670951E-2</v>
      </c>
      <c r="BD23">
        <v>4.4664429425441321E-4</v>
      </c>
      <c r="BE23">
        <v>0</v>
      </c>
      <c r="BF23">
        <v>2.821160149929066E-2</v>
      </c>
      <c r="BG23">
        <v>0</v>
      </c>
      <c r="BH23">
        <v>-5.3101961489758899E-4</v>
      </c>
      <c r="BI23">
        <v>-219.00383775730239</v>
      </c>
      <c r="BJ23">
        <v>-7.9927605576813221E-2</v>
      </c>
      <c r="BK23">
        <v>-3.5797302061477692</v>
      </c>
      <c r="BL23">
        <v>3.143251816492306</v>
      </c>
      <c r="BM23">
        <v>30.74780960211196</v>
      </c>
    </row>
    <row r="24" spans="1:65" x14ac:dyDescent="0.3">
      <c r="A24" s="1">
        <v>20</v>
      </c>
      <c r="B24">
        <v>1.595142258435208</v>
      </c>
      <c r="C24">
        <v>1.684365372666315E-2</v>
      </c>
      <c r="D24">
        <v>0.97429817962252985</v>
      </c>
      <c r="E24">
        <v>1.6372218090606949</v>
      </c>
      <c r="F24">
        <v>1.6410741164080148E-2</v>
      </c>
      <c r="G24">
        <v>1.934249660114332E-2</v>
      </c>
      <c r="H24">
        <v>539.36041539328244</v>
      </c>
      <c r="I24">
        <v>151.82781273304789</v>
      </c>
      <c r="J24">
        <v>135.09806530988581</v>
      </c>
      <c r="K24">
        <v>219.70150206912959</v>
      </c>
      <c r="L24">
        <v>1.844123836485443E-3</v>
      </c>
      <c r="M24">
        <v>0</v>
      </c>
      <c r="N24">
        <v>10.057899071030009</v>
      </c>
      <c r="O24">
        <v>5.1865713888186882</v>
      </c>
      <c r="P24">
        <v>33.231161827785243</v>
      </c>
      <c r="Q24">
        <v>0</v>
      </c>
      <c r="R24">
        <v>-21.80880578259848</v>
      </c>
      <c r="S24">
        <v>-26.666826505035459</v>
      </c>
      <c r="T24">
        <v>0</v>
      </c>
      <c r="U24">
        <v>0</v>
      </c>
      <c r="V24">
        <v>0</v>
      </c>
      <c r="W24">
        <v>-3.750444418882068</v>
      </c>
      <c r="X24">
        <v>-9.1118925701523956</v>
      </c>
      <c r="Y24">
        <v>-23.83104621802174</v>
      </c>
      <c r="Z24">
        <v>-3.7509074290764781</v>
      </c>
      <c r="AA24">
        <v>13.884725093915151</v>
      </c>
      <c r="AB24">
        <v>-0.99364344284363193</v>
      </c>
      <c r="AC24">
        <v>24.02408179938832</v>
      </c>
      <c r="AD24">
        <v>0</v>
      </c>
      <c r="AE24">
        <v>0</v>
      </c>
      <c r="AF24">
        <v>34.147636755897118</v>
      </c>
      <c r="AG24">
        <v>94.005759862894038</v>
      </c>
      <c r="AH24">
        <v>28.866899868391211</v>
      </c>
      <c r="AI24">
        <v>50.48864387550416</v>
      </c>
      <c r="AJ24">
        <v>3.2008455701655478</v>
      </c>
      <c r="AK24">
        <v>66.907526756454416</v>
      </c>
      <c r="AL24">
        <v>2.9661016401725209</v>
      </c>
      <c r="AM24">
        <v>8.3300057453713752</v>
      </c>
      <c r="AN24">
        <v>0</v>
      </c>
      <c r="AO24">
        <v>3.6044514247620801E-4</v>
      </c>
      <c r="AP24">
        <v>3.2902840497108031E-4</v>
      </c>
      <c r="AQ24">
        <v>8.6422819280873537E-5</v>
      </c>
      <c r="AR24">
        <v>4.2684230806371389E-4</v>
      </c>
      <c r="AS24">
        <v>0</v>
      </c>
      <c r="AT24">
        <v>8.8331432467185942E-5</v>
      </c>
      <c r="AU24">
        <v>1.006823411575486E-4</v>
      </c>
      <c r="AV24">
        <v>1.7717068477940969E-5</v>
      </c>
      <c r="AW24">
        <v>0.40392347663925071</v>
      </c>
      <c r="AX24">
        <v>0.43239744963448967</v>
      </c>
      <c r="AY24">
        <v>0.34080047136098052</v>
      </c>
      <c r="AZ24">
        <v>0.12622814848067801</v>
      </c>
      <c r="BA24">
        <v>7.8624699569350309E-2</v>
      </c>
      <c r="BB24">
        <v>0</v>
      </c>
      <c r="BC24">
        <v>1.50644431818815E-2</v>
      </c>
      <c r="BD24">
        <v>4.6376607888250681E-4</v>
      </c>
      <c r="BE24">
        <v>0</v>
      </c>
      <c r="BF24">
        <v>2.6868023336682111E-2</v>
      </c>
      <c r="BG24">
        <v>0</v>
      </c>
      <c r="BH24">
        <v>-3.7019387696326133E-5</v>
      </c>
      <c r="BI24">
        <v>-219.6746710651806</v>
      </c>
      <c r="BJ24">
        <v>-0.2299592783674598</v>
      </c>
      <c r="BK24">
        <v>-1.477588816868658</v>
      </c>
      <c r="BL24">
        <v>2.8632684867961551</v>
      </c>
      <c r="BM24">
        <v>28.351713216284281</v>
      </c>
    </row>
    <row r="25" spans="1:65" x14ac:dyDescent="0.3">
      <c r="A25" s="1">
        <v>21</v>
      </c>
      <c r="B25">
        <v>1.574654980254256</v>
      </c>
      <c r="C25">
        <v>1.650422505372065E-2</v>
      </c>
      <c r="D25">
        <v>0.95643864549368685</v>
      </c>
      <c r="E25">
        <v>1.6463732207744519</v>
      </c>
      <c r="F25">
        <v>1.5785278655303551E-2</v>
      </c>
      <c r="G25">
        <v>3.3504225836857651E-2</v>
      </c>
      <c r="H25">
        <v>486.16808772712892</v>
      </c>
      <c r="I25">
        <v>150.9356256202305</v>
      </c>
      <c r="J25">
        <v>135.32585726366679</v>
      </c>
      <c r="K25">
        <v>212.19125735896429</v>
      </c>
      <c r="L25">
        <v>1.744774272945954E-3</v>
      </c>
      <c r="M25">
        <v>0</v>
      </c>
      <c r="N25">
        <v>11.871504922752941</v>
      </c>
      <c r="O25">
        <v>5.6351002206612613</v>
      </c>
      <c r="P25">
        <v>33.157576732404273</v>
      </c>
      <c r="Q25">
        <v>0</v>
      </c>
      <c r="R25">
        <v>-21.793298786272359</v>
      </c>
      <c r="S25">
        <v>-28.870883089546101</v>
      </c>
      <c r="T25">
        <v>0</v>
      </c>
      <c r="U25">
        <v>0</v>
      </c>
      <c r="V25">
        <v>0</v>
      </c>
      <c r="W25">
        <v>-4.421120228391918</v>
      </c>
      <c r="X25">
        <v>-10.074732111576459</v>
      </c>
      <c r="Y25">
        <v>-23.780451828758238</v>
      </c>
      <c r="Z25">
        <v>-3.786240955680082</v>
      </c>
      <c r="AA25">
        <v>14.73773051668881</v>
      </c>
      <c r="AB25">
        <v>-0.95944681577556357</v>
      </c>
      <c r="AC25">
        <v>24.724232448662981</v>
      </c>
      <c r="AD25">
        <v>0</v>
      </c>
      <c r="AE25">
        <v>0</v>
      </c>
      <c r="AF25">
        <v>34.404280727160803</v>
      </c>
      <c r="AG25">
        <v>67.08419628961876</v>
      </c>
      <c r="AH25">
        <v>28.345167624676119</v>
      </c>
      <c r="AI25">
        <v>50.060678329873937</v>
      </c>
      <c r="AJ25">
        <v>3.189664128778833</v>
      </c>
      <c r="AK25">
        <v>67.72105464769885</v>
      </c>
      <c r="AL25">
        <v>2.9824669259263641</v>
      </c>
      <c r="AM25">
        <v>8.2527151047162288</v>
      </c>
      <c r="AN25">
        <v>0</v>
      </c>
      <c r="AO25">
        <v>3.7478410052298698E-4</v>
      </c>
      <c r="AP25">
        <v>2.4339665684945349E-4</v>
      </c>
      <c r="AQ25">
        <v>8.6879998147333673E-5</v>
      </c>
      <c r="AR25">
        <v>4.2949752121781038E-4</v>
      </c>
      <c r="AS25">
        <v>0</v>
      </c>
      <c r="AT25">
        <v>9.3574569835585397E-5</v>
      </c>
      <c r="AU25">
        <v>1.0361659717284999E-4</v>
      </c>
      <c r="AV25">
        <v>1.8021432690328319E-5</v>
      </c>
      <c r="AW25">
        <v>0.39335478351183473</v>
      </c>
      <c r="AX25">
        <v>0.42185538487778002</v>
      </c>
      <c r="AY25">
        <v>0.37429289833645402</v>
      </c>
      <c r="AZ25">
        <v>0.12607705975585501</v>
      </c>
      <c r="BA25">
        <v>7.9336638800411557E-2</v>
      </c>
      <c r="BB25">
        <v>0</v>
      </c>
      <c r="BC25">
        <v>1.6115979358005669E-2</v>
      </c>
      <c r="BD25">
        <v>4.7728193867488448E-4</v>
      </c>
      <c r="BE25">
        <v>0</v>
      </c>
      <c r="BF25">
        <v>2.598846006055432E-2</v>
      </c>
      <c r="BG25">
        <v>0</v>
      </c>
      <c r="BH25">
        <v>-2.7740140239308371E-5</v>
      </c>
      <c r="BI25">
        <v>-212.16529663904399</v>
      </c>
      <c r="BJ25">
        <v>-4.9445020966231823E-2</v>
      </c>
      <c r="BK25">
        <v>-6.0255745792463289</v>
      </c>
      <c r="BL25">
        <v>2.960249132854802</v>
      </c>
      <c r="BM25">
        <v>28.34783873134058</v>
      </c>
    </row>
    <row r="26" spans="1:65" x14ac:dyDescent="0.3">
      <c r="A26" s="1">
        <v>22</v>
      </c>
      <c r="B26">
        <v>1.6102289640941141</v>
      </c>
      <c r="C26">
        <v>1.6692463242972959E-2</v>
      </c>
      <c r="D26">
        <v>0.95049459232179057</v>
      </c>
      <c r="E26">
        <v>1.6940958836175031</v>
      </c>
      <c r="F26">
        <v>1.5866096044976061E-2</v>
      </c>
      <c r="G26">
        <v>3.8240794575495757E-2</v>
      </c>
      <c r="H26">
        <v>503.70606216273711</v>
      </c>
      <c r="I26">
        <v>157.8296660935458</v>
      </c>
      <c r="J26">
        <v>139.3218482487793</v>
      </c>
      <c r="K26">
        <v>221.30658424917971</v>
      </c>
      <c r="L26">
        <v>1.808540013648291E-3</v>
      </c>
      <c r="M26">
        <v>0</v>
      </c>
      <c r="N26">
        <v>10.861543274924429</v>
      </c>
      <c r="O26">
        <v>6.1462189983471278</v>
      </c>
      <c r="P26">
        <v>33.144045748216037</v>
      </c>
      <c r="Q26">
        <v>0</v>
      </c>
      <c r="R26">
        <v>-21.051027649037302</v>
      </c>
      <c r="S26">
        <v>-29.100780372450298</v>
      </c>
      <c r="T26">
        <v>0</v>
      </c>
      <c r="U26">
        <v>0</v>
      </c>
      <c r="V26">
        <v>0</v>
      </c>
      <c r="W26">
        <v>-4.0485280363873217</v>
      </c>
      <c r="X26">
        <v>-10.37025344560765</v>
      </c>
      <c r="Y26">
        <v>-23.77514048530983</v>
      </c>
      <c r="Z26">
        <v>-3.802258113127666</v>
      </c>
      <c r="AA26">
        <v>14.663938187254081</v>
      </c>
      <c r="AB26">
        <v>-0.98329648662913594</v>
      </c>
      <c r="AC26">
        <v>23.826342975499159</v>
      </c>
      <c r="AD26">
        <v>0</v>
      </c>
      <c r="AE26">
        <v>0</v>
      </c>
      <c r="AF26">
        <v>34.26391125301943</v>
      </c>
      <c r="AG26">
        <v>74.245198052841658</v>
      </c>
      <c r="AH26">
        <v>28.646879282726239</v>
      </c>
      <c r="AI26">
        <v>50.475314090401582</v>
      </c>
      <c r="AJ26">
        <v>3.2100715979721062</v>
      </c>
      <c r="AK26">
        <v>68.735252566987214</v>
      </c>
      <c r="AL26">
        <v>2.9325993132636712</v>
      </c>
      <c r="AM26">
        <v>8.3644274417489139</v>
      </c>
      <c r="AN26">
        <v>0</v>
      </c>
      <c r="AO26">
        <v>3.6678038816825457E-4</v>
      </c>
      <c r="AP26">
        <v>2.9003107031312929E-4</v>
      </c>
      <c r="AQ26">
        <v>8.7499124107056267E-5</v>
      </c>
      <c r="AR26">
        <v>4.3052196445837531E-4</v>
      </c>
      <c r="AS26">
        <v>0</v>
      </c>
      <c r="AT26">
        <v>9.4606426506508613E-5</v>
      </c>
      <c r="AU26">
        <v>9.9853639028861654E-5</v>
      </c>
      <c r="AV26">
        <v>1.819717387940851E-5</v>
      </c>
      <c r="AW26">
        <v>0.35244147013563509</v>
      </c>
      <c r="AX26">
        <v>0.38046788032150441</v>
      </c>
      <c r="AY26">
        <v>0.42801629408269359</v>
      </c>
      <c r="AZ26">
        <v>0.123784621016279</v>
      </c>
      <c r="BA26">
        <v>7.5758786223215413E-2</v>
      </c>
      <c r="BB26">
        <v>0</v>
      </c>
      <c r="BC26">
        <v>3.1519551580519833E-2</v>
      </c>
      <c r="BD26">
        <v>4.5994888579418438E-4</v>
      </c>
      <c r="BE26">
        <v>0</v>
      </c>
      <c r="BF26">
        <v>2.6878687998873892E-2</v>
      </c>
      <c r="BG26">
        <v>0</v>
      </c>
      <c r="BH26">
        <v>-1.092016301347881E-4</v>
      </c>
      <c r="BI26">
        <v>-221.2798147628109</v>
      </c>
      <c r="BJ26">
        <v>9.3396643176674843E-2</v>
      </c>
      <c r="BK26">
        <v>-5.1522330353293011</v>
      </c>
      <c r="BL26">
        <v>3.5963844429688581</v>
      </c>
      <c r="BM26">
        <v>32.968908832171273</v>
      </c>
    </row>
    <row r="27" spans="1:65" x14ac:dyDescent="0.3">
      <c r="A27" s="1">
        <v>23</v>
      </c>
      <c r="B27">
        <v>1.775954626566161</v>
      </c>
      <c r="C27">
        <v>1.6537844787752019E-2</v>
      </c>
      <c r="D27">
        <v>0.93271531979081101</v>
      </c>
      <c r="E27">
        <v>1.904069384759383</v>
      </c>
      <c r="F27">
        <v>1.542510118985892E-2</v>
      </c>
      <c r="G27">
        <v>5.2476694347145227E-2</v>
      </c>
      <c r="H27">
        <v>543.01909258019441</v>
      </c>
      <c r="I27">
        <v>167.9803657540767</v>
      </c>
      <c r="J27">
        <v>151.86262140571671</v>
      </c>
      <c r="K27">
        <v>236.41100044589669</v>
      </c>
      <c r="L27">
        <v>1.90665872051302E-3</v>
      </c>
      <c r="M27">
        <v>0</v>
      </c>
      <c r="N27">
        <v>11.53311978098724</v>
      </c>
      <c r="O27">
        <v>5.2561473608257119</v>
      </c>
      <c r="P27">
        <v>33.036829267436097</v>
      </c>
      <c r="Q27">
        <v>0</v>
      </c>
      <c r="R27">
        <v>-21.029919076803679</v>
      </c>
      <c r="S27">
        <v>-28.796177332445382</v>
      </c>
      <c r="T27">
        <v>0</v>
      </c>
      <c r="U27">
        <v>0</v>
      </c>
      <c r="V27">
        <v>0</v>
      </c>
      <c r="W27">
        <v>-4.2945251404067353</v>
      </c>
      <c r="X27">
        <v>-9.5049665375901107</v>
      </c>
      <c r="Y27">
        <v>-23.70023790600025</v>
      </c>
      <c r="Z27">
        <v>-3.7597920765395121</v>
      </c>
      <c r="AA27">
        <v>14.26961207108204</v>
      </c>
      <c r="AB27">
        <v>-1.046335226046827</v>
      </c>
      <c r="AC27">
        <v>24.577279442149148</v>
      </c>
      <c r="AD27">
        <v>0</v>
      </c>
      <c r="AE27">
        <v>0</v>
      </c>
      <c r="AF27">
        <v>34.354725929663701</v>
      </c>
      <c r="AG27">
        <v>95.102258913191065</v>
      </c>
      <c r="AH27">
        <v>28.446238091451448</v>
      </c>
      <c r="AI27">
        <v>49.938138272412473</v>
      </c>
      <c r="AJ27">
        <v>3.086206942726808</v>
      </c>
      <c r="AK27">
        <v>68.93436055455075</v>
      </c>
      <c r="AL27">
        <v>2.9747779739464901</v>
      </c>
      <c r="AM27">
        <v>8.1802157008793035</v>
      </c>
      <c r="AN27">
        <v>0</v>
      </c>
      <c r="AO27">
        <v>3.7266958528275201E-4</v>
      </c>
      <c r="AP27">
        <v>3.4484155784308138E-4</v>
      </c>
      <c r="AQ27">
        <v>8.7650178267239826E-5</v>
      </c>
      <c r="AR27">
        <v>4.2688158100970491E-4</v>
      </c>
      <c r="AS27">
        <v>0</v>
      </c>
      <c r="AT27">
        <v>9.4913294905344886E-5</v>
      </c>
      <c r="AU27">
        <v>1.0300073293880771E-4</v>
      </c>
      <c r="AV27">
        <v>1.7665085980832E-5</v>
      </c>
      <c r="AW27">
        <v>0.45256270146870908</v>
      </c>
      <c r="AX27">
        <v>0.48042858089313423</v>
      </c>
      <c r="AY27">
        <v>0.45129276865417278</v>
      </c>
      <c r="AZ27">
        <v>0.12599367002609649</v>
      </c>
      <c r="BA27">
        <v>8.1776153098844478E-2</v>
      </c>
      <c r="BB27">
        <v>0</v>
      </c>
      <c r="BC27">
        <v>1.406007062620193E-2</v>
      </c>
      <c r="BD27">
        <v>4.7444512600582978E-4</v>
      </c>
      <c r="BE27">
        <v>0</v>
      </c>
      <c r="BF27">
        <v>2.937046293242589E-2</v>
      </c>
      <c r="BG27">
        <v>0</v>
      </c>
      <c r="BH27">
        <v>7.126719812199584E-6</v>
      </c>
      <c r="BI27">
        <v>-236.38162285624449</v>
      </c>
      <c r="BJ27">
        <v>0.42990132793784142</v>
      </c>
      <c r="BK27">
        <v>-5.8501752979055466</v>
      </c>
      <c r="BL27">
        <v>2.8311400209995869</v>
      </c>
      <c r="BM27">
        <v>27.481212898633249</v>
      </c>
    </row>
    <row r="28" spans="1:65" x14ac:dyDescent="0.3">
      <c r="A28" s="1">
        <v>24</v>
      </c>
      <c r="B28">
        <v>1.6647516247633749</v>
      </c>
      <c r="C28">
        <v>1.6379955737502099E-2</v>
      </c>
      <c r="D28">
        <v>0.93470514251887993</v>
      </c>
      <c r="E28">
        <v>1.781044642882692</v>
      </c>
      <c r="F28">
        <v>1.531042886207484E-2</v>
      </c>
      <c r="G28">
        <v>5.0879188856395488E-2</v>
      </c>
      <c r="H28">
        <v>510.03606048036812</v>
      </c>
      <c r="I28">
        <v>148.86189342773309</v>
      </c>
      <c r="J28">
        <v>133.25704675843431</v>
      </c>
      <c r="K28">
        <v>213.05904860193689</v>
      </c>
      <c r="L28">
        <v>1.7940626816135791E-3</v>
      </c>
      <c r="M28">
        <v>0</v>
      </c>
      <c r="N28">
        <v>8.8639673569321538</v>
      </c>
      <c r="O28">
        <v>6.5673547475998602</v>
      </c>
      <c r="P28">
        <v>33.010337181037073</v>
      </c>
      <c r="Q28">
        <v>0</v>
      </c>
      <c r="R28">
        <v>-17.561104667504061</v>
      </c>
      <c r="S28">
        <v>-30.88055461806502</v>
      </c>
      <c r="T28">
        <v>0</v>
      </c>
      <c r="U28">
        <v>0</v>
      </c>
      <c r="V28">
        <v>0</v>
      </c>
      <c r="W28">
        <v>-3.3059117708037689</v>
      </c>
      <c r="X28">
        <v>-10.23272281382971</v>
      </c>
      <c r="Y28">
        <v>-23.67903254865541</v>
      </c>
      <c r="Z28">
        <v>-3.8159998392068539</v>
      </c>
      <c r="AA28">
        <v>14.14367477119033</v>
      </c>
      <c r="AB28">
        <v>-0.99403501501160696</v>
      </c>
      <c r="AC28">
        <v>23.75421348080183</v>
      </c>
      <c r="AD28">
        <v>0</v>
      </c>
      <c r="AE28">
        <v>0</v>
      </c>
      <c r="AF28">
        <v>33.904282915305103</v>
      </c>
      <c r="AG28">
        <v>78.439391830418941</v>
      </c>
      <c r="AH28">
        <v>28.215797255335609</v>
      </c>
      <c r="AI28">
        <v>49.91158193647717</v>
      </c>
      <c r="AJ28">
        <v>2.9042907864539331</v>
      </c>
      <c r="AK28">
        <v>69.755080996885141</v>
      </c>
      <c r="AL28">
        <v>2.8906382381552258</v>
      </c>
      <c r="AM28">
        <v>8.2239553111285542</v>
      </c>
      <c r="AN28">
        <v>0</v>
      </c>
      <c r="AO28">
        <v>3.6428036283613958E-4</v>
      </c>
      <c r="AP28">
        <v>3.0346157859084932E-4</v>
      </c>
      <c r="AQ28">
        <v>8.8076456675467707E-5</v>
      </c>
      <c r="AR28">
        <v>4.3061070879524168E-4</v>
      </c>
      <c r="AS28">
        <v>0</v>
      </c>
      <c r="AT28">
        <v>9.951865810422253E-5</v>
      </c>
      <c r="AU28">
        <v>9.9551352079737865E-5</v>
      </c>
      <c r="AV28">
        <v>1.8017202920862388E-5</v>
      </c>
      <c r="AW28">
        <v>0.3960106038696693</v>
      </c>
      <c r="AX28">
        <v>0.42529885842937398</v>
      </c>
      <c r="AY28">
        <v>0.39746944683433061</v>
      </c>
      <c r="AZ28">
        <v>0.12639273394238271</v>
      </c>
      <c r="BA28">
        <v>8.1046910503627931E-2</v>
      </c>
      <c r="BB28">
        <v>0</v>
      </c>
      <c r="BC28">
        <v>1.143469528707021E-2</v>
      </c>
      <c r="BD28">
        <v>4.5855648240466509E-4</v>
      </c>
      <c r="BE28">
        <v>0</v>
      </c>
      <c r="BF28">
        <v>2.7268557305034961E-2</v>
      </c>
      <c r="BG28">
        <v>0</v>
      </c>
      <c r="BH28">
        <v>-2.4813442906279891E-4</v>
      </c>
      <c r="BI28">
        <v>-213.03202817906089</v>
      </c>
      <c r="BJ28">
        <v>-0.27025574538856739</v>
      </c>
      <c r="BK28">
        <v>-1.2837172419145391</v>
      </c>
      <c r="BL28">
        <v>2.9472825715687381</v>
      </c>
      <c r="BM28">
        <v>28.00510395122236</v>
      </c>
    </row>
    <row r="29" spans="1:65" x14ac:dyDescent="0.3">
      <c r="A29" s="1">
        <v>25</v>
      </c>
      <c r="B29">
        <v>1.605424153010274</v>
      </c>
      <c r="C29">
        <v>1.6523587649909448E-2</v>
      </c>
      <c r="D29">
        <v>0.96904219032531214</v>
      </c>
      <c r="E29">
        <v>1.65671231733721</v>
      </c>
      <c r="F29">
        <v>1.601205356830053E-2</v>
      </c>
      <c r="G29">
        <v>2.3499933921170869E-2</v>
      </c>
      <c r="H29">
        <v>466.93334893111501</v>
      </c>
      <c r="I29">
        <v>148.16982017521511</v>
      </c>
      <c r="J29">
        <v>133.60648324431651</v>
      </c>
      <c r="K29">
        <v>207.02109032425179</v>
      </c>
      <c r="L29">
        <v>1.730484875685556E-3</v>
      </c>
      <c r="M29">
        <v>0</v>
      </c>
      <c r="N29">
        <v>11.48591008162737</v>
      </c>
      <c r="O29">
        <v>4.9637771659839602</v>
      </c>
      <c r="P29">
        <v>33.238988762026217</v>
      </c>
      <c r="Q29">
        <v>0</v>
      </c>
      <c r="R29">
        <v>-20.924190668055669</v>
      </c>
      <c r="S29">
        <v>-28.764485341581871</v>
      </c>
      <c r="T29">
        <v>0</v>
      </c>
      <c r="U29">
        <v>0</v>
      </c>
      <c r="V29">
        <v>0</v>
      </c>
      <c r="W29">
        <v>-4.2782939815795196</v>
      </c>
      <c r="X29">
        <v>-9.2151196166709433</v>
      </c>
      <c r="Y29">
        <v>-23.84070925025156</v>
      </c>
      <c r="Z29">
        <v>-3.756345945283432</v>
      </c>
      <c r="AA29">
        <v>14.211903381882861</v>
      </c>
      <c r="AB29">
        <v>-0.95047402666580472</v>
      </c>
      <c r="AC29">
        <v>24.336850545838828</v>
      </c>
      <c r="AD29">
        <v>0</v>
      </c>
      <c r="AE29">
        <v>0</v>
      </c>
      <c r="AF29">
        <v>34.345665144897133</v>
      </c>
      <c r="AG29">
        <v>57.796764778585953</v>
      </c>
      <c r="AH29">
        <v>28.45610237281177</v>
      </c>
      <c r="AI29">
        <v>49.982115076719722</v>
      </c>
      <c r="AJ29">
        <v>2.9823388802107971</v>
      </c>
      <c r="AK29">
        <v>67.54265564190132</v>
      </c>
      <c r="AL29">
        <v>2.9539403253634782</v>
      </c>
      <c r="AM29">
        <v>8.2000963987482685</v>
      </c>
      <c r="AN29">
        <v>0</v>
      </c>
      <c r="AO29">
        <v>3.7274303375410387E-4</v>
      </c>
      <c r="AP29">
        <v>2.1668337790215541E-4</v>
      </c>
      <c r="AQ29">
        <v>8.6752140808747148E-5</v>
      </c>
      <c r="AR29">
        <v>4.2787697302525682E-4</v>
      </c>
      <c r="AS29">
        <v>0</v>
      </c>
      <c r="AT29">
        <v>9.3133547445821765E-5</v>
      </c>
      <c r="AU29">
        <v>1.019931213112505E-4</v>
      </c>
      <c r="AV29">
        <v>1.7710586752039721E-5</v>
      </c>
      <c r="AW29">
        <v>0.40516339472984408</v>
      </c>
      <c r="AX29">
        <v>0.43301342065724141</v>
      </c>
      <c r="AY29">
        <v>0.39398559797861998</v>
      </c>
      <c r="AZ29">
        <v>0.12769718941554081</v>
      </c>
      <c r="BA29">
        <v>7.7503526303037598E-2</v>
      </c>
      <c r="BB29">
        <v>0</v>
      </c>
      <c r="BC29">
        <v>1.347600564316169E-2</v>
      </c>
      <c r="BD29">
        <v>4.698038345124448E-4</v>
      </c>
      <c r="BE29">
        <v>0</v>
      </c>
      <c r="BF29">
        <v>2.6527366372466721E-2</v>
      </c>
      <c r="BG29">
        <v>0</v>
      </c>
      <c r="BH29">
        <v>-5.8625753708240177E-5</v>
      </c>
      <c r="BI29">
        <v>-206.99462158363301</v>
      </c>
      <c r="BJ29">
        <v>-0.14724522922188041</v>
      </c>
      <c r="BK29">
        <v>-5.817370566331947</v>
      </c>
      <c r="BL29">
        <v>2.7168328591722508</v>
      </c>
      <c r="BM29">
        <v>26.949965883677411</v>
      </c>
    </row>
    <row r="30" spans="1:65" x14ac:dyDescent="0.3">
      <c r="A30" s="1">
        <v>26</v>
      </c>
      <c r="B30">
        <v>1.7665698184736589</v>
      </c>
      <c r="C30">
        <v>1.6813089177319381E-2</v>
      </c>
      <c r="D30">
        <v>0.92457543203549164</v>
      </c>
      <c r="E30">
        <v>1.910682259329513</v>
      </c>
      <c r="F30">
        <v>1.554496918997132E-2</v>
      </c>
      <c r="G30">
        <v>5.9027804591863992E-2</v>
      </c>
      <c r="H30">
        <v>612.20075293729531</v>
      </c>
      <c r="I30">
        <v>162.66306594616421</v>
      </c>
      <c r="J30">
        <v>140.589490147768</v>
      </c>
      <c r="K30">
        <v>239.67332291979019</v>
      </c>
      <c r="L30">
        <v>1.9552296850257321E-3</v>
      </c>
      <c r="M30">
        <v>0</v>
      </c>
      <c r="N30">
        <v>9.5611395045435472</v>
      </c>
      <c r="O30">
        <v>4.806776407900065</v>
      </c>
      <c r="P30">
        <v>32.987518157847667</v>
      </c>
      <c r="Q30">
        <v>0</v>
      </c>
      <c r="R30">
        <v>-18.67779880810307</v>
      </c>
      <c r="S30">
        <v>-28.677635262188211</v>
      </c>
      <c r="T30">
        <v>0</v>
      </c>
      <c r="U30">
        <v>0</v>
      </c>
      <c r="V30">
        <v>0</v>
      </c>
      <c r="W30">
        <v>-3.5650851441796161</v>
      </c>
      <c r="X30">
        <v>-8.4152041449391657</v>
      </c>
      <c r="Y30">
        <v>-23.665297947234549</v>
      </c>
      <c r="Z30">
        <v>-3.7319705921895752</v>
      </c>
      <c r="AA30">
        <v>13.201939327231941</v>
      </c>
      <c r="AB30">
        <v>-1.055424228830167</v>
      </c>
      <c r="AC30">
        <v>23.7159342457037</v>
      </c>
      <c r="AD30">
        <v>0</v>
      </c>
      <c r="AE30">
        <v>0</v>
      </c>
      <c r="AF30">
        <v>34.061711376498792</v>
      </c>
      <c r="AG30">
        <v>129.71100643537591</v>
      </c>
      <c r="AH30">
        <v>28.714718107472191</v>
      </c>
      <c r="AI30">
        <v>50.247791893530227</v>
      </c>
      <c r="AJ30">
        <v>2.5436669345941731</v>
      </c>
      <c r="AK30">
        <v>69.63339820141347</v>
      </c>
      <c r="AL30">
        <v>2.937529483636188</v>
      </c>
      <c r="AM30">
        <v>8.3459088202059561</v>
      </c>
      <c r="AN30">
        <v>0</v>
      </c>
      <c r="AO30">
        <v>3.5888285544663772E-4</v>
      </c>
      <c r="AP30">
        <v>4.2583994706135492E-4</v>
      </c>
      <c r="AQ30">
        <v>8.5570144331493855E-5</v>
      </c>
      <c r="AR30">
        <v>4.2423230158215072E-4</v>
      </c>
      <c r="AS30">
        <v>0</v>
      </c>
      <c r="AT30">
        <v>9.4759539372366044E-5</v>
      </c>
      <c r="AU30">
        <v>9.9390927925358793E-5</v>
      </c>
      <c r="AV30">
        <v>1.789601476867329E-5</v>
      </c>
      <c r="AW30">
        <v>0.36298875677946157</v>
      </c>
      <c r="AX30">
        <v>0.39119931759202098</v>
      </c>
      <c r="AY30">
        <v>0.43884754070423321</v>
      </c>
      <c r="AZ30">
        <v>0.12694753975438361</v>
      </c>
      <c r="BA30">
        <v>7.7102385099517959E-2</v>
      </c>
      <c r="BB30">
        <v>0</v>
      </c>
      <c r="BC30">
        <v>4.3462914672635897E-2</v>
      </c>
      <c r="BD30">
        <v>4.5781753175871232E-4</v>
      </c>
      <c r="BE30">
        <v>0</v>
      </c>
      <c r="BF30">
        <v>2.9701496853102059E-2</v>
      </c>
      <c r="BG30">
        <v>0</v>
      </c>
      <c r="BH30">
        <v>-1.9179336455935321E-5</v>
      </c>
      <c r="BI30">
        <v>-239.64364060227351</v>
      </c>
      <c r="BJ30">
        <v>0.42865614499896759</v>
      </c>
      <c r="BK30">
        <v>-4.5539372086332186</v>
      </c>
      <c r="BL30">
        <v>3.8000490057111529</v>
      </c>
      <c r="BM30">
        <v>35.268818911254918</v>
      </c>
    </row>
    <row r="31" spans="1:65" x14ac:dyDescent="0.3">
      <c r="A31" s="1">
        <v>27</v>
      </c>
      <c r="B31">
        <v>1.7030934258461159</v>
      </c>
      <c r="C31">
        <v>1.6882120186774648E-2</v>
      </c>
      <c r="D31">
        <v>0.94417400471994284</v>
      </c>
      <c r="E31">
        <v>1.8037918811989599</v>
      </c>
      <c r="F31">
        <v>1.5939659024910409E-2</v>
      </c>
      <c r="G31">
        <v>4.3290054800946283E-2</v>
      </c>
      <c r="H31">
        <v>484.55939874076398</v>
      </c>
      <c r="I31">
        <v>164.2089112487177</v>
      </c>
      <c r="J31">
        <v>142.37900028482329</v>
      </c>
      <c r="K31">
        <v>225.35405803332009</v>
      </c>
      <c r="L31">
        <v>1.756393766883889E-3</v>
      </c>
      <c r="M31">
        <v>0</v>
      </c>
      <c r="N31">
        <v>8.9576531304544051</v>
      </c>
      <c r="O31">
        <v>6.2789088426913668</v>
      </c>
      <c r="P31">
        <v>33.066991420810027</v>
      </c>
      <c r="Q31">
        <v>0</v>
      </c>
      <c r="R31">
        <v>-17.874371727201918</v>
      </c>
      <c r="S31">
        <v>-30.429181666753891</v>
      </c>
      <c r="T31">
        <v>0</v>
      </c>
      <c r="U31">
        <v>0</v>
      </c>
      <c r="V31">
        <v>0</v>
      </c>
      <c r="W31">
        <v>-3.3419854351630032</v>
      </c>
      <c r="X31">
        <v>-10.04996796376413</v>
      </c>
      <c r="Y31">
        <v>-23.717517340436999</v>
      </c>
      <c r="Z31">
        <v>-3.7763329427239372</v>
      </c>
      <c r="AA31">
        <v>14.26653814808091</v>
      </c>
      <c r="AB31">
        <v>-0.94421673515986293</v>
      </c>
      <c r="AC31">
        <v>23.443333562741849</v>
      </c>
      <c r="AD31">
        <v>0</v>
      </c>
      <c r="AE31">
        <v>0</v>
      </c>
      <c r="AF31">
        <v>33.965770405512373</v>
      </c>
      <c r="AG31">
        <v>63.777109714813271</v>
      </c>
      <c r="AH31">
        <v>28.859513320408158</v>
      </c>
      <c r="AI31">
        <v>50.620873750289498</v>
      </c>
      <c r="AJ31">
        <v>2.9817380542673599</v>
      </c>
      <c r="AK31">
        <v>69.910589121358257</v>
      </c>
      <c r="AL31">
        <v>2.9231553032468471</v>
      </c>
      <c r="AM31">
        <v>8.4197492583442308</v>
      </c>
      <c r="AN31">
        <v>0</v>
      </c>
      <c r="AO31">
        <v>3.5498199856176418E-4</v>
      </c>
      <c r="AP31">
        <v>2.4626848407296038E-4</v>
      </c>
      <c r="AQ31">
        <v>8.6003370473042065E-5</v>
      </c>
      <c r="AR31">
        <v>4.2772583748193092E-4</v>
      </c>
      <c r="AS31">
        <v>0</v>
      </c>
      <c r="AT31">
        <v>9.7439808622050531E-5</v>
      </c>
      <c r="AU31">
        <v>9.8248487802529813E-5</v>
      </c>
      <c r="AV31">
        <v>1.8068756360461879E-5</v>
      </c>
      <c r="AW31">
        <v>0.44263642236579298</v>
      </c>
      <c r="AX31">
        <v>0.47097567628895881</v>
      </c>
      <c r="AY31">
        <v>0.39749352145686551</v>
      </c>
      <c r="AZ31">
        <v>0.1258855388196676</v>
      </c>
      <c r="BA31">
        <v>7.3080834950261686E-2</v>
      </c>
      <c r="BB31">
        <v>0</v>
      </c>
      <c r="BC31">
        <v>6.1947181308695108E-2</v>
      </c>
      <c r="BD31">
        <v>4.5255518912711441E-4</v>
      </c>
      <c r="BE31">
        <v>0</v>
      </c>
      <c r="BF31">
        <v>2.8751827538213131E-2</v>
      </c>
      <c r="BG31">
        <v>0</v>
      </c>
      <c r="BH31">
        <v>-1.9076591926142411E-4</v>
      </c>
      <c r="BI31">
        <v>-225.32549697170111</v>
      </c>
      <c r="BJ31">
        <v>-0.15812841663137081</v>
      </c>
      <c r="BK31">
        <v>-1.5198297143221411</v>
      </c>
      <c r="BL31">
        <v>4.3083116074590286</v>
      </c>
      <c r="BM31">
        <v>40.625536287535809</v>
      </c>
    </row>
    <row r="32" spans="1:65" x14ac:dyDescent="0.3">
      <c r="A32" s="1">
        <v>28</v>
      </c>
      <c r="B32">
        <v>1.5309935512858119</v>
      </c>
      <c r="C32">
        <v>1.661893777710044E-2</v>
      </c>
      <c r="D32">
        <v>0.9069225812625179</v>
      </c>
      <c r="E32">
        <v>1.688119277320459</v>
      </c>
      <c r="F32">
        <v>1.50720899466491E-2</v>
      </c>
      <c r="G32">
        <v>7.331221331476491E-2</v>
      </c>
      <c r="H32">
        <v>462.5747096849035</v>
      </c>
      <c r="I32">
        <v>144.35078976215109</v>
      </c>
      <c r="J32">
        <v>128.33012060364771</v>
      </c>
      <c r="K32">
        <v>202.6345407858818</v>
      </c>
      <c r="L32">
        <v>1.7294338197312029E-3</v>
      </c>
      <c r="M32">
        <v>0</v>
      </c>
      <c r="N32">
        <v>9.5139377451238314</v>
      </c>
      <c r="O32">
        <v>5.500854308407451</v>
      </c>
      <c r="P32">
        <v>32.846635971747119</v>
      </c>
      <c r="Q32">
        <v>0</v>
      </c>
      <c r="R32">
        <v>-19.153800942856989</v>
      </c>
      <c r="S32">
        <v>-28.707627082421421</v>
      </c>
      <c r="T32">
        <v>0</v>
      </c>
      <c r="U32">
        <v>0</v>
      </c>
      <c r="V32">
        <v>0</v>
      </c>
      <c r="W32">
        <v>-3.5497853344912849</v>
      </c>
      <c r="X32">
        <v>-9.2532588847242572</v>
      </c>
      <c r="Y32">
        <v>-23.561700447370299</v>
      </c>
      <c r="Z32">
        <v>-3.7343780026316691</v>
      </c>
      <c r="AA32">
        <v>13.63523559259867</v>
      </c>
      <c r="AB32">
        <v>-0.94444675730035188</v>
      </c>
      <c r="AC32">
        <v>23.755358105407328</v>
      </c>
      <c r="AD32">
        <v>0</v>
      </c>
      <c r="AE32">
        <v>0</v>
      </c>
      <c r="AF32">
        <v>34.035242702963757</v>
      </c>
      <c r="AG32">
        <v>56.122525447682072</v>
      </c>
      <c r="AH32">
        <v>28.28309607615342</v>
      </c>
      <c r="AI32">
        <v>49.880461023720983</v>
      </c>
      <c r="AJ32">
        <v>2.8679910217863411</v>
      </c>
      <c r="AK32">
        <v>67.637440600818962</v>
      </c>
      <c r="AL32">
        <v>2.9183752384511541</v>
      </c>
      <c r="AM32">
        <v>8.2583131636216986</v>
      </c>
      <c r="AN32">
        <v>0</v>
      </c>
      <c r="AO32">
        <v>3.6238796681369978E-4</v>
      </c>
      <c r="AP32">
        <v>2.188767434532084E-4</v>
      </c>
      <c r="AQ32">
        <v>8.4264453064225681E-5</v>
      </c>
      <c r="AR32">
        <v>4.2398181048013248E-4</v>
      </c>
      <c r="AS32">
        <v>0</v>
      </c>
      <c r="AT32">
        <v>9.2876070735616281E-5</v>
      </c>
      <c r="AU32">
        <v>9.9556149078265839E-5</v>
      </c>
      <c r="AV32">
        <v>1.778711578887954E-5</v>
      </c>
      <c r="AW32">
        <v>0.39233700091209339</v>
      </c>
      <c r="AX32">
        <v>0.42252427095837919</v>
      </c>
      <c r="AY32">
        <v>0.32584807230828688</v>
      </c>
      <c r="AZ32">
        <v>0.1255721676548987</v>
      </c>
      <c r="BA32">
        <v>8.0737070302151381E-2</v>
      </c>
      <c r="BB32">
        <v>0</v>
      </c>
      <c r="BC32">
        <v>2.4689524847336369E-2</v>
      </c>
      <c r="BD32">
        <v>4.5857857848598542E-4</v>
      </c>
      <c r="BE32">
        <v>0</v>
      </c>
      <c r="BF32">
        <v>2.5443485588446241E-2</v>
      </c>
      <c r="BG32">
        <v>0</v>
      </c>
      <c r="BH32">
        <v>-3.4974500969460752E-4</v>
      </c>
      <c r="BI32">
        <v>-202.60944704530311</v>
      </c>
      <c r="BJ32">
        <v>-0.43627343513071543</v>
      </c>
      <c r="BK32">
        <v>-4.4235336282291478</v>
      </c>
      <c r="BL32">
        <v>3.135021498911986</v>
      </c>
      <c r="BM32">
        <v>30.124802568525681</v>
      </c>
    </row>
    <row r="33" spans="1:65" x14ac:dyDescent="0.3">
      <c r="A33" s="1">
        <v>29</v>
      </c>
      <c r="B33">
        <v>1.779525062074313</v>
      </c>
      <c r="C33">
        <v>1.615002238111099E-2</v>
      </c>
      <c r="D33">
        <v>0.93675065546274205</v>
      </c>
      <c r="E33">
        <v>1.89967857149529</v>
      </c>
      <c r="F33">
        <v>1.512854405124368E-2</v>
      </c>
      <c r="G33">
        <v>4.9237412865189928E-2</v>
      </c>
      <c r="H33">
        <v>508.29525026102488</v>
      </c>
      <c r="I33">
        <v>157.85519500093</v>
      </c>
      <c r="J33">
        <v>137.8024604044671</v>
      </c>
      <c r="K33">
        <v>221.90361663014821</v>
      </c>
      <c r="L33">
        <v>1.771660030975902E-3</v>
      </c>
      <c r="M33">
        <v>0</v>
      </c>
      <c r="N33">
        <v>11.939667675843889</v>
      </c>
      <c r="O33">
        <v>5.8142977220082352</v>
      </c>
      <c r="P33">
        <v>33.080605828492047</v>
      </c>
      <c r="Q33">
        <v>0</v>
      </c>
      <c r="R33">
        <v>-21.60293081737866</v>
      </c>
      <c r="S33">
        <v>-29.231640408965511</v>
      </c>
      <c r="T33">
        <v>0</v>
      </c>
      <c r="U33">
        <v>0</v>
      </c>
      <c r="V33">
        <v>0</v>
      </c>
      <c r="W33">
        <v>-4.4485634920805612</v>
      </c>
      <c r="X33">
        <v>-10.271599771920419</v>
      </c>
      <c r="Y33">
        <v>-23.733316429538551</v>
      </c>
      <c r="Z33">
        <v>-3.787189773994089</v>
      </c>
      <c r="AA33">
        <v>14.770751804624309</v>
      </c>
      <c r="AB33">
        <v>-0.99559808612826883</v>
      </c>
      <c r="AC33">
        <v>24.26206974685503</v>
      </c>
      <c r="AD33">
        <v>0</v>
      </c>
      <c r="AE33">
        <v>0</v>
      </c>
      <c r="AF33">
        <v>34.374706751868104</v>
      </c>
      <c r="AG33">
        <v>79.490051302405575</v>
      </c>
      <c r="AH33">
        <v>27.88958749993331</v>
      </c>
      <c r="AI33">
        <v>49.402609702107263</v>
      </c>
      <c r="AJ33">
        <v>3.054819341461072</v>
      </c>
      <c r="AK33">
        <v>67.675330660290669</v>
      </c>
      <c r="AL33">
        <v>2.903997819253143</v>
      </c>
      <c r="AM33">
        <v>8.1839778195099733</v>
      </c>
      <c r="AN33">
        <v>0</v>
      </c>
      <c r="AO33">
        <v>3.8217374209733213E-4</v>
      </c>
      <c r="AP33">
        <v>2.8532552544751092E-4</v>
      </c>
      <c r="AQ33">
        <v>8.6159817162504478E-5</v>
      </c>
      <c r="AR33">
        <v>4.2936163555371909E-4</v>
      </c>
      <c r="AS33">
        <v>0</v>
      </c>
      <c r="AT33">
        <v>9.5171237063696636E-5</v>
      </c>
      <c r="AU33">
        <v>1.016797230312166E-4</v>
      </c>
      <c r="AV33">
        <v>1.8250312395184882E-5</v>
      </c>
      <c r="AW33">
        <v>0.38497151606638969</v>
      </c>
      <c r="AX33">
        <v>0.41492471921217838</v>
      </c>
      <c r="AY33">
        <v>0.4555720720741796</v>
      </c>
      <c r="AZ33">
        <v>0.12564404503269211</v>
      </c>
      <c r="BA33">
        <v>8.3241449122864991E-2</v>
      </c>
      <c r="BB33">
        <v>0</v>
      </c>
      <c r="BC33">
        <v>4.6604221452572453E-2</v>
      </c>
      <c r="BD33">
        <v>4.683602497706836E-4</v>
      </c>
      <c r="BE33">
        <v>0</v>
      </c>
      <c r="BF33">
        <v>2.8739370952070159E-2</v>
      </c>
      <c r="BG33">
        <v>0</v>
      </c>
      <c r="BH33">
        <v>-6.2423223118211431E-4</v>
      </c>
      <c r="BI33">
        <v>-221.87550149142729</v>
      </c>
      <c r="BJ33">
        <v>0.59967208839952946</v>
      </c>
      <c r="BK33">
        <v>-5.6956275138501322</v>
      </c>
      <c r="BL33">
        <v>3.9631062279439591</v>
      </c>
      <c r="BM33">
        <v>36.037288322857727</v>
      </c>
    </row>
    <row r="34" spans="1:65" x14ac:dyDescent="0.3">
      <c r="A34" s="1">
        <v>30</v>
      </c>
      <c r="B34">
        <v>1.811065253162252</v>
      </c>
      <c r="C34">
        <v>1.6686147104999171E-2</v>
      </c>
      <c r="D34">
        <v>0.91367107198310049</v>
      </c>
      <c r="E34">
        <v>1.9821851865951019</v>
      </c>
      <c r="F34">
        <v>1.52456499126923E-2</v>
      </c>
      <c r="G34">
        <v>6.7839756779166219E-2</v>
      </c>
      <c r="H34">
        <v>582.96240599313307</v>
      </c>
      <c r="I34">
        <v>154.72748728863209</v>
      </c>
      <c r="J34">
        <v>134.74082270695911</v>
      </c>
      <c r="K34">
        <v>228.0368613795936</v>
      </c>
      <c r="L34">
        <v>1.941766027021809E-3</v>
      </c>
      <c r="M34">
        <v>0</v>
      </c>
      <c r="N34">
        <v>10.718464810706349</v>
      </c>
      <c r="O34">
        <v>6.3466231310409604</v>
      </c>
      <c r="P34">
        <v>32.915417179745852</v>
      </c>
      <c r="Q34">
        <v>0</v>
      </c>
      <c r="R34">
        <v>-20.912825211571072</v>
      </c>
      <c r="S34">
        <v>-29.067679909922099</v>
      </c>
      <c r="T34">
        <v>0</v>
      </c>
      <c r="U34">
        <v>0</v>
      </c>
      <c r="V34">
        <v>0</v>
      </c>
      <c r="W34">
        <v>-3.996474965849838</v>
      </c>
      <c r="X34">
        <v>-10.5506691308436</v>
      </c>
      <c r="Y34">
        <v>-23.61434356486949</v>
      </c>
      <c r="Z34">
        <v>-3.78460116950684</v>
      </c>
      <c r="AA34">
        <v>14.64504555647143</v>
      </c>
      <c r="AB34">
        <v>-1.056130596622932</v>
      </c>
      <c r="AC34">
        <v>23.79686688597543</v>
      </c>
      <c r="AD34">
        <v>0</v>
      </c>
      <c r="AE34">
        <v>0</v>
      </c>
      <c r="AF34">
        <v>34.240050482915372</v>
      </c>
      <c r="AG34">
        <v>113.8976406590288</v>
      </c>
      <c r="AH34">
        <v>28.545669545828371</v>
      </c>
      <c r="AI34">
        <v>50.278948576321461</v>
      </c>
      <c r="AJ34">
        <v>3.229962011157705</v>
      </c>
      <c r="AK34">
        <v>69.694963474100874</v>
      </c>
      <c r="AL34">
        <v>2.929485628348024</v>
      </c>
      <c r="AM34">
        <v>8.2912134267960642</v>
      </c>
      <c r="AN34">
        <v>0</v>
      </c>
      <c r="AO34">
        <v>3.6628358537179901E-4</v>
      </c>
      <c r="AP34">
        <v>3.8789645308080789E-4</v>
      </c>
      <c r="AQ34">
        <v>8.6876526611169886E-5</v>
      </c>
      <c r="AR34">
        <v>4.2790039073650488E-4</v>
      </c>
      <c r="AS34">
        <v>0</v>
      </c>
      <c r="AT34">
        <v>9.5806940893055454E-5</v>
      </c>
      <c r="AU34">
        <v>9.9730107910120071E-5</v>
      </c>
      <c r="AV34">
        <v>1.7889150468591791E-5</v>
      </c>
      <c r="AW34">
        <v>0.41638152939656181</v>
      </c>
      <c r="AX34">
        <v>0.44458675822474131</v>
      </c>
      <c r="AY34">
        <v>0.40982485388540729</v>
      </c>
      <c r="AZ34">
        <v>0.12553097117542361</v>
      </c>
      <c r="BA34">
        <v>8.2370949848500616E-2</v>
      </c>
      <c r="BB34">
        <v>0</v>
      </c>
      <c r="BC34">
        <v>3.3847986201465417E-2</v>
      </c>
      <c r="BD34">
        <v>4.5937987297723851E-4</v>
      </c>
      <c r="BE34">
        <v>0</v>
      </c>
      <c r="BF34">
        <v>3.0219701416953591E-2</v>
      </c>
      <c r="BG34">
        <v>0</v>
      </c>
      <c r="BH34">
        <v>-1.739276415304116E-4</v>
      </c>
      <c r="BI34">
        <v>-228.00681560581819</v>
      </c>
      <c r="BJ34">
        <v>7.944805920124054E-2</v>
      </c>
      <c r="BK34">
        <v>-5.0019958700500364</v>
      </c>
      <c r="BL34">
        <v>3.5261432550839338</v>
      </c>
      <c r="BM34">
        <v>32.977908867484338</v>
      </c>
    </row>
    <row r="35" spans="1:65" x14ac:dyDescent="0.3">
      <c r="A35" s="1">
        <v>31</v>
      </c>
      <c r="B35">
        <v>1.5874566548558511</v>
      </c>
      <c r="C35">
        <v>1.613268806139832E-2</v>
      </c>
      <c r="D35">
        <v>0.96973171704766892</v>
      </c>
      <c r="E35">
        <v>1.6370059373393939</v>
      </c>
      <c r="F35">
        <v>1.5644379294374219E-2</v>
      </c>
      <c r="G35">
        <v>2.2954319823583199E-2</v>
      </c>
      <c r="H35">
        <v>514.42565390663367</v>
      </c>
      <c r="I35">
        <v>139.1756161752171</v>
      </c>
      <c r="J35">
        <v>124.5128505394253</v>
      </c>
      <c r="K35">
        <v>203.85129600569201</v>
      </c>
      <c r="L35">
        <v>1.8390776853774141E-3</v>
      </c>
      <c r="M35">
        <v>0</v>
      </c>
      <c r="N35">
        <v>10.75841640303894</v>
      </c>
      <c r="O35">
        <v>6.5775189430448746</v>
      </c>
      <c r="P35">
        <v>33.213719436758311</v>
      </c>
      <c r="Q35">
        <v>0</v>
      </c>
      <c r="R35">
        <v>-20.860143497604149</v>
      </c>
      <c r="S35">
        <v>-29.68951128523798</v>
      </c>
      <c r="T35">
        <v>0</v>
      </c>
      <c r="U35">
        <v>0</v>
      </c>
      <c r="V35">
        <v>0</v>
      </c>
      <c r="W35">
        <v>-4.0077594234830034</v>
      </c>
      <c r="X35">
        <v>-10.79440646917768</v>
      </c>
      <c r="Y35">
        <v>-23.820382587977988</v>
      </c>
      <c r="Z35">
        <v>-3.845407754718555</v>
      </c>
      <c r="AA35">
        <v>14.83066523197998</v>
      </c>
      <c r="AB35">
        <v>-1.0345944218255809</v>
      </c>
      <c r="AC35">
        <v>24.022734970954271</v>
      </c>
      <c r="AD35">
        <v>0</v>
      </c>
      <c r="AE35">
        <v>0</v>
      </c>
      <c r="AF35">
        <v>34.188470712567543</v>
      </c>
      <c r="AG35">
        <v>81.467481024647739</v>
      </c>
      <c r="AH35">
        <v>27.959059607224582</v>
      </c>
      <c r="AI35">
        <v>49.715938995856227</v>
      </c>
      <c r="AJ35">
        <v>3.1927613771479448</v>
      </c>
      <c r="AK35">
        <v>68.581068066496428</v>
      </c>
      <c r="AL35">
        <v>2.8831077420726219</v>
      </c>
      <c r="AM35">
        <v>8.147199226931674</v>
      </c>
      <c r="AN35">
        <v>0</v>
      </c>
      <c r="AO35">
        <v>3.7744283007543332E-4</v>
      </c>
      <c r="AP35">
        <v>2.9992123339052341E-4</v>
      </c>
      <c r="AQ35">
        <v>8.8673305515642552E-5</v>
      </c>
      <c r="AR35">
        <v>4.3436570761900802E-4</v>
      </c>
      <c r="AS35">
        <v>0</v>
      </c>
      <c r="AT35">
        <v>9.7075901502424213E-5</v>
      </c>
      <c r="AU35">
        <v>1.006766967445379E-4</v>
      </c>
      <c r="AV35">
        <v>1.808466943274246E-5</v>
      </c>
      <c r="AW35">
        <v>0.38658399975783803</v>
      </c>
      <c r="AX35">
        <v>0.41533265306810752</v>
      </c>
      <c r="AY35">
        <v>0.31378321656034841</v>
      </c>
      <c r="AZ35">
        <v>0.12834721975416069</v>
      </c>
      <c r="BA35">
        <v>8.4466673564319583E-2</v>
      </c>
      <c r="BB35">
        <v>0</v>
      </c>
      <c r="BC35">
        <v>5.0620332013766771E-3</v>
      </c>
      <c r="BD35">
        <v>4.6374007941468081E-4</v>
      </c>
      <c r="BE35">
        <v>0</v>
      </c>
      <c r="BF35">
        <v>2.560994179088007E-2</v>
      </c>
      <c r="BG35">
        <v>0</v>
      </c>
      <c r="BH35">
        <v>-6.8872846713792339E-4</v>
      </c>
      <c r="BI35">
        <v>-203.8263747923682</v>
      </c>
      <c r="BJ35">
        <v>-0.55628217197954655</v>
      </c>
      <c r="BK35">
        <v>-4.585628669231312</v>
      </c>
      <c r="BL35">
        <v>2.583833810557854</v>
      </c>
      <c r="BM35">
        <v>25.229368139413701</v>
      </c>
    </row>
    <row r="36" spans="1:65" x14ac:dyDescent="0.3">
      <c r="A36" s="1">
        <v>32</v>
      </c>
      <c r="B36">
        <v>1.537193325321486</v>
      </c>
      <c r="C36">
        <v>1.6914742010173841E-2</v>
      </c>
      <c r="D36">
        <v>0.96993965472714938</v>
      </c>
      <c r="E36">
        <v>1.5848339643098019</v>
      </c>
      <c r="F36">
        <v>1.6406279025146821E-2</v>
      </c>
      <c r="G36">
        <v>2.2788256221941649E-2</v>
      </c>
      <c r="H36">
        <v>474.32192233364498</v>
      </c>
      <c r="I36">
        <v>137.87308043429621</v>
      </c>
      <c r="J36">
        <v>121.0777710502406</v>
      </c>
      <c r="K36">
        <v>197.56663404571751</v>
      </c>
      <c r="L36">
        <v>1.773110553970158E-3</v>
      </c>
      <c r="M36">
        <v>0</v>
      </c>
      <c r="N36">
        <v>11.030891805802851</v>
      </c>
      <c r="O36">
        <v>5.0634397787773313</v>
      </c>
      <c r="P36">
        <v>33.202965824304627</v>
      </c>
      <c r="Q36">
        <v>0</v>
      </c>
      <c r="R36">
        <v>-20.71245114254496</v>
      </c>
      <c r="S36">
        <v>-28.584846266339849</v>
      </c>
      <c r="T36">
        <v>0</v>
      </c>
      <c r="U36">
        <v>0</v>
      </c>
      <c r="V36">
        <v>0</v>
      </c>
      <c r="W36">
        <v>-4.1112793092304134</v>
      </c>
      <c r="X36">
        <v>-9.1987151042262116</v>
      </c>
      <c r="Y36">
        <v>-23.807130684026038</v>
      </c>
      <c r="Z36">
        <v>-3.762711726641323</v>
      </c>
      <c r="AA36">
        <v>14.13193575097927</v>
      </c>
      <c r="AB36">
        <v>-0.95136513310411819</v>
      </c>
      <c r="AC36">
        <v>24.197928287575831</v>
      </c>
      <c r="AD36">
        <v>0</v>
      </c>
      <c r="AE36">
        <v>0</v>
      </c>
      <c r="AF36">
        <v>34.314884463841807</v>
      </c>
      <c r="AG36">
        <v>59.565258686970552</v>
      </c>
      <c r="AH36">
        <v>28.917544199185109</v>
      </c>
      <c r="AI36">
        <v>50.693666726589662</v>
      </c>
      <c r="AJ36">
        <v>3.055364649482307</v>
      </c>
      <c r="AK36">
        <v>68.337645520174803</v>
      </c>
      <c r="AL36">
        <v>2.9884581147400211</v>
      </c>
      <c r="AM36">
        <v>8.3499004949907363</v>
      </c>
      <c r="AN36">
        <v>0</v>
      </c>
      <c r="AO36">
        <v>3.6330462836966349E-4</v>
      </c>
      <c r="AP36">
        <v>2.1638762951076509E-4</v>
      </c>
      <c r="AQ36">
        <v>8.6363746649818077E-5</v>
      </c>
      <c r="AR36">
        <v>4.279261365134354E-4</v>
      </c>
      <c r="AS36">
        <v>0</v>
      </c>
      <c r="AT36">
        <v>9.2672672977143179E-5</v>
      </c>
      <c r="AU36">
        <v>1.014109130787939E-4</v>
      </c>
      <c r="AV36">
        <v>1.7785467569905021E-5</v>
      </c>
      <c r="AW36">
        <v>0.39169782298469741</v>
      </c>
      <c r="AX36">
        <v>0.42053434952351082</v>
      </c>
      <c r="AY36">
        <v>0.29649088738354179</v>
      </c>
      <c r="AZ36">
        <v>0.12650979747749649</v>
      </c>
      <c r="BA36">
        <v>8.2629371533318702E-2</v>
      </c>
      <c r="BB36">
        <v>0</v>
      </c>
      <c r="BC36">
        <v>3.035791943740342E-2</v>
      </c>
      <c r="BD36">
        <v>4.6712204914715449E-4</v>
      </c>
      <c r="BE36">
        <v>0</v>
      </c>
      <c r="BF36">
        <v>2.600122822699619E-2</v>
      </c>
      <c r="BG36">
        <v>0</v>
      </c>
      <c r="BH36">
        <v>-3.9326457648178098E-4</v>
      </c>
      <c r="BI36">
        <v>-197.54102608206699</v>
      </c>
      <c r="BJ36">
        <v>-0.1240303940139711</v>
      </c>
      <c r="BK36">
        <v>-5.6870841153165541</v>
      </c>
      <c r="BL36">
        <v>3.2701861179673042</v>
      </c>
      <c r="BM36">
        <v>31.8492461724246</v>
      </c>
    </row>
    <row r="37" spans="1:65" x14ac:dyDescent="0.3">
      <c r="A37" s="1">
        <v>33</v>
      </c>
      <c r="B37">
        <v>1.601069812315381</v>
      </c>
      <c r="C37">
        <v>1.602854339240559E-2</v>
      </c>
      <c r="D37">
        <v>0.92226318802913398</v>
      </c>
      <c r="E37">
        <v>1.736022704722461</v>
      </c>
      <c r="F37">
        <v>1.478253552854329E-2</v>
      </c>
      <c r="G37">
        <v>6.0894006406714177E-2</v>
      </c>
      <c r="H37">
        <v>484.72145879348813</v>
      </c>
      <c r="I37">
        <v>143.28839446239991</v>
      </c>
      <c r="J37">
        <v>129.8002099253421</v>
      </c>
      <c r="K37">
        <v>204.3114482076185</v>
      </c>
      <c r="L37">
        <v>1.7431218984376999E-3</v>
      </c>
      <c r="M37">
        <v>0</v>
      </c>
      <c r="N37">
        <v>10.4009270651127</v>
      </c>
      <c r="O37">
        <v>5.7579473849858243</v>
      </c>
      <c r="P37">
        <v>32.991003117399828</v>
      </c>
      <c r="Q37">
        <v>0</v>
      </c>
      <c r="R37">
        <v>-19.637929844631831</v>
      </c>
      <c r="S37">
        <v>-29.51194772286652</v>
      </c>
      <c r="T37">
        <v>0</v>
      </c>
      <c r="U37">
        <v>0</v>
      </c>
      <c r="V37">
        <v>0</v>
      </c>
      <c r="W37">
        <v>-3.880648363044946</v>
      </c>
      <c r="X37">
        <v>-9.6878037715674363</v>
      </c>
      <c r="Y37">
        <v>-23.669565647647399</v>
      </c>
      <c r="Z37">
        <v>-3.7934710007314498</v>
      </c>
      <c r="AA37">
        <v>13.991059471015809</v>
      </c>
      <c r="AB37">
        <v>-0.98698487113034938</v>
      </c>
      <c r="AC37">
        <v>23.74699362249725</v>
      </c>
      <c r="AD37">
        <v>0</v>
      </c>
      <c r="AE37">
        <v>0</v>
      </c>
      <c r="AF37">
        <v>34.120938455555553</v>
      </c>
      <c r="AG37">
        <v>68.675055851868819</v>
      </c>
      <c r="AH37">
        <v>27.65180500003969</v>
      </c>
      <c r="AI37">
        <v>49.173780444986591</v>
      </c>
      <c r="AJ37">
        <v>2.8020779243906269</v>
      </c>
      <c r="AK37">
        <v>67.51041676143295</v>
      </c>
      <c r="AL37">
        <v>2.8491756251491371</v>
      </c>
      <c r="AM37">
        <v>8.1762297401481945</v>
      </c>
      <c r="AN37">
        <v>0</v>
      </c>
      <c r="AO37">
        <v>3.7804669636742281E-4</v>
      </c>
      <c r="AP37">
        <v>2.61232384626446E-4</v>
      </c>
      <c r="AQ37">
        <v>8.5798085007856949E-5</v>
      </c>
      <c r="AR37">
        <v>4.2928593822195971E-4</v>
      </c>
      <c r="AS37">
        <v>0</v>
      </c>
      <c r="AT37">
        <v>9.5762620934250912E-5</v>
      </c>
      <c r="AU37">
        <v>9.9521094430642232E-5</v>
      </c>
      <c r="AV37">
        <v>1.8421332764168598E-5</v>
      </c>
      <c r="AW37">
        <v>0.37881663477825173</v>
      </c>
      <c r="AX37">
        <v>0.40874851397791229</v>
      </c>
      <c r="AY37">
        <v>0.39182067006621868</v>
      </c>
      <c r="AZ37">
        <v>0.12526108313889059</v>
      </c>
      <c r="BA37">
        <v>8.3748146893692185E-2</v>
      </c>
      <c r="BB37">
        <v>0</v>
      </c>
      <c r="BC37">
        <v>0</v>
      </c>
      <c r="BD37">
        <v>4.5841710869606877E-4</v>
      </c>
      <c r="BE37">
        <v>0</v>
      </c>
      <c r="BF37">
        <v>2.5662817310917609E-2</v>
      </c>
      <c r="BG37">
        <v>0</v>
      </c>
      <c r="BH37">
        <v>-1.5300311477841561E-4</v>
      </c>
      <c r="BI37">
        <v>-204.2859383934223</v>
      </c>
      <c r="BJ37">
        <v>0.15621285699307921</v>
      </c>
      <c r="BK37">
        <v>-4.4219605167175713</v>
      </c>
      <c r="BL37">
        <v>2.8403706942503608</v>
      </c>
      <c r="BM37">
        <v>26.747720862105769</v>
      </c>
    </row>
    <row r="38" spans="1:65" x14ac:dyDescent="0.3">
      <c r="A38" s="1">
        <v>34</v>
      </c>
      <c r="B38">
        <v>1.5964777898160429</v>
      </c>
      <c r="C38">
        <v>1.6861659172159409E-2</v>
      </c>
      <c r="D38">
        <v>0.95922733296611162</v>
      </c>
      <c r="E38">
        <v>1.664337253853152</v>
      </c>
      <c r="F38">
        <v>1.617416435709405E-2</v>
      </c>
      <c r="G38">
        <v>3.1286463827757939E-2</v>
      </c>
      <c r="H38">
        <v>502.25816245087702</v>
      </c>
      <c r="I38">
        <v>150.7669678179254</v>
      </c>
      <c r="J38">
        <v>130.7916391133792</v>
      </c>
      <c r="K38">
        <v>214.01211139204341</v>
      </c>
      <c r="L38">
        <v>1.786494043395197E-3</v>
      </c>
      <c r="M38">
        <v>0</v>
      </c>
      <c r="N38">
        <v>9.1340405902112636</v>
      </c>
      <c r="O38">
        <v>6.1745351742495513</v>
      </c>
      <c r="P38">
        <v>33.126428033691063</v>
      </c>
      <c r="Q38">
        <v>0</v>
      </c>
      <c r="R38">
        <v>-17.9739335613151</v>
      </c>
      <c r="S38">
        <v>-30.461070236836761</v>
      </c>
      <c r="T38">
        <v>0</v>
      </c>
      <c r="U38">
        <v>0</v>
      </c>
      <c r="V38">
        <v>0</v>
      </c>
      <c r="W38">
        <v>-3.4094431990916791</v>
      </c>
      <c r="X38">
        <v>-9.9723121667885177</v>
      </c>
      <c r="Y38">
        <v>-23.755223118744478</v>
      </c>
      <c r="Z38">
        <v>-3.7853312315290868</v>
      </c>
      <c r="AA38">
        <v>14.409110165451541</v>
      </c>
      <c r="AB38">
        <v>-0.96156370022031412</v>
      </c>
      <c r="AC38">
        <v>23.36667227712087</v>
      </c>
      <c r="AD38">
        <v>0</v>
      </c>
      <c r="AE38">
        <v>0</v>
      </c>
      <c r="AF38">
        <v>33.994001479827567</v>
      </c>
      <c r="AG38">
        <v>72.664546532903884</v>
      </c>
      <c r="AH38">
        <v>28.754741699272721</v>
      </c>
      <c r="AI38">
        <v>50.650928959253172</v>
      </c>
      <c r="AJ38">
        <v>2.9967525826312191</v>
      </c>
      <c r="AK38">
        <v>70.133439154430107</v>
      </c>
      <c r="AL38">
        <v>2.9145460706757929</v>
      </c>
      <c r="AM38">
        <v>8.3447427108222172</v>
      </c>
      <c r="AN38">
        <v>0</v>
      </c>
      <c r="AO38">
        <v>3.5612359458007627E-4</v>
      </c>
      <c r="AP38">
        <v>2.5179847068178962E-4</v>
      </c>
      <c r="AQ38">
        <v>8.5529538879449947E-5</v>
      </c>
      <c r="AR38">
        <v>4.2866666880460341E-4</v>
      </c>
      <c r="AS38">
        <v>0</v>
      </c>
      <c r="AT38">
        <v>9.7831263753139113E-5</v>
      </c>
      <c r="AU38">
        <v>9.7927208605392562E-5</v>
      </c>
      <c r="AV38">
        <v>1.7780313902417229E-5</v>
      </c>
      <c r="AW38">
        <v>0.43352134022282601</v>
      </c>
      <c r="AX38">
        <v>0.46257575795046862</v>
      </c>
      <c r="AY38">
        <v>0.29188964474502888</v>
      </c>
      <c r="AZ38">
        <v>0.1291341884282442</v>
      </c>
      <c r="BA38">
        <v>8.1460779066993866E-2</v>
      </c>
      <c r="BB38">
        <v>0</v>
      </c>
      <c r="BC38">
        <v>4.5898034675040958E-2</v>
      </c>
      <c r="BD38">
        <v>4.5107530306397929E-4</v>
      </c>
      <c r="BE38">
        <v>0</v>
      </c>
      <c r="BF38">
        <v>2.6919264289455441E-2</v>
      </c>
      <c r="BG38">
        <v>0</v>
      </c>
      <c r="BH38">
        <v>-2.5158659255350918E-4</v>
      </c>
      <c r="BI38">
        <v>-213.9854437143465</v>
      </c>
      <c r="BJ38">
        <v>-3.379070988856256</v>
      </c>
      <c r="BK38">
        <v>-1.4238199581772411</v>
      </c>
      <c r="BL38">
        <v>3.5730705348947498</v>
      </c>
      <c r="BM38">
        <v>33.714873480506178</v>
      </c>
    </row>
    <row r="39" spans="1:65" x14ac:dyDescent="0.3">
      <c r="A39" s="1">
        <v>35</v>
      </c>
      <c r="B39">
        <v>1.727361579464173</v>
      </c>
      <c r="C39">
        <v>1.6295922369948122E-2</v>
      </c>
      <c r="D39">
        <v>0.97580845563655028</v>
      </c>
      <c r="E39">
        <v>1.770185137998926</v>
      </c>
      <c r="F39">
        <v>1.5901698840992181E-2</v>
      </c>
      <c r="G39">
        <v>1.814961045648179E-2</v>
      </c>
      <c r="H39">
        <v>531.37550211472376</v>
      </c>
      <c r="I39">
        <v>146.4042436856644</v>
      </c>
      <c r="J39">
        <v>129.9693198947931</v>
      </c>
      <c r="K39">
        <v>213.23768295216661</v>
      </c>
      <c r="L39">
        <v>1.846293737604969E-3</v>
      </c>
      <c r="M39">
        <v>0</v>
      </c>
      <c r="N39">
        <v>11.082956080498001</v>
      </c>
      <c r="O39">
        <v>6.342758609303444</v>
      </c>
      <c r="P39">
        <v>33.250569086874862</v>
      </c>
      <c r="Q39">
        <v>0</v>
      </c>
      <c r="R39">
        <v>-22.103338914839689</v>
      </c>
      <c r="S39">
        <v>-28.572944861836611</v>
      </c>
      <c r="T39">
        <v>0</v>
      </c>
      <c r="U39">
        <v>0</v>
      </c>
      <c r="V39">
        <v>0</v>
      </c>
      <c r="W39">
        <v>-4.1332086919599691</v>
      </c>
      <c r="X39">
        <v>-10.6938167541787</v>
      </c>
      <c r="Y39">
        <v>-23.845034627536329</v>
      </c>
      <c r="Z39">
        <v>-3.8194057950533731</v>
      </c>
      <c r="AA39">
        <v>14.931926254679761</v>
      </c>
      <c r="AB39">
        <v>-1.028249823414281</v>
      </c>
      <c r="AC39">
        <v>24.011966414065249</v>
      </c>
      <c r="AD39">
        <v>0</v>
      </c>
      <c r="AE39">
        <v>0</v>
      </c>
      <c r="AF39">
        <v>34.257114138994467</v>
      </c>
      <c r="AG39">
        <v>90.066622900312012</v>
      </c>
      <c r="AH39">
        <v>28.21918347278535</v>
      </c>
      <c r="AI39">
        <v>49.876561439172882</v>
      </c>
      <c r="AJ39">
        <v>3.2371594140525999</v>
      </c>
      <c r="AK39">
        <v>67.873443041929718</v>
      </c>
      <c r="AL39">
        <v>2.901387685488952</v>
      </c>
      <c r="AM39">
        <v>8.2271620103792849</v>
      </c>
      <c r="AN39">
        <v>0</v>
      </c>
      <c r="AO39">
        <v>3.7551812264859411E-4</v>
      </c>
      <c r="AP39">
        <v>3.1852829991368568E-4</v>
      </c>
      <c r="AQ39">
        <v>8.9122958150270962E-5</v>
      </c>
      <c r="AR39">
        <v>4.3232662723591232E-4</v>
      </c>
      <c r="AS39">
        <v>0</v>
      </c>
      <c r="AT39">
        <v>9.4001084354513714E-5</v>
      </c>
      <c r="AU39">
        <v>1.006315668816141E-4</v>
      </c>
      <c r="AV39">
        <v>1.8167972600524841E-5</v>
      </c>
      <c r="AW39">
        <v>0.43403152672393669</v>
      </c>
      <c r="AX39">
        <v>0.46433183526328642</v>
      </c>
      <c r="AY39">
        <v>0.35586524772521749</v>
      </c>
      <c r="AZ39">
        <v>0.12957599705791001</v>
      </c>
      <c r="BA39">
        <v>8.4146908477637269E-2</v>
      </c>
      <c r="BB39">
        <v>0</v>
      </c>
      <c r="BC39">
        <v>1.501498964372164E-2</v>
      </c>
      <c r="BD39">
        <v>4.6353220085993112E-4</v>
      </c>
      <c r="BE39">
        <v>0</v>
      </c>
      <c r="BF39">
        <v>2.8148950957259111E-2</v>
      </c>
      <c r="BG39">
        <v>0</v>
      </c>
      <c r="BH39">
        <v>-4.6490327953542298E-4</v>
      </c>
      <c r="BI39">
        <v>-213.20999890448891</v>
      </c>
      <c r="BJ39">
        <v>0.32163787353783851</v>
      </c>
      <c r="BK39">
        <v>-3.6808130355371671</v>
      </c>
      <c r="BL39">
        <v>2.9204448209080249</v>
      </c>
      <c r="BM39">
        <v>28.43131386211472</v>
      </c>
    </row>
    <row r="40" spans="1:65" x14ac:dyDescent="0.3">
      <c r="A40" s="1">
        <v>36</v>
      </c>
      <c r="B40">
        <v>1.805414267638362</v>
      </c>
      <c r="C40">
        <v>1.640124519302107E-2</v>
      </c>
      <c r="D40">
        <v>0.89434425251813776</v>
      </c>
      <c r="E40">
        <v>2.018701736080267</v>
      </c>
      <c r="F40">
        <v>1.4668359372519131E-2</v>
      </c>
      <c r="G40">
        <v>8.3553711379303244E-2</v>
      </c>
      <c r="H40">
        <v>552.93433167925593</v>
      </c>
      <c r="I40">
        <v>159.74179245421249</v>
      </c>
      <c r="J40">
        <v>143.64342381671801</v>
      </c>
      <c r="K40">
        <v>229.34756034704631</v>
      </c>
      <c r="L40">
        <v>1.9026708782775739E-3</v>
      </c>
      <c r="M40">
        <v>0</v>
      </c>
      <c r="N40">
        <v>9.9143496342145081</v>
      </c>
      <c r="O40">
        <v>6.40926996722912</v>
      </c>
      <c r="P40">
        <v>32.82005448227175</v>
      </c>
      <c r="Q40">
        <v>0</v>
      </c>
      <c r="R40">
        <v>-19.751577675921929</v>
      </c>
      <c r="S40">
        <v>-29.39209640779346</v>
      </c>
      <c r="T40">
        <v>0</v>
      </c>
      <c r="U40">
        <v>0</v>
      </c>
      <c r="V40">
        <v>0</v>
      </c>
      <c r="W40">
        <v>-3.696484480795371</v>
      </c>
      <c r="X40">
        <v>-10.353564485519289</v>
      </c>
      <c r="Y40">
        <v>-23.54931891025651</v>
      </c>
      <c r="Z40">
        <v>-3.7837798934860931</v>
      </c>
      <c r="AA40">
        <v>14.25562488540958</v>
      </c>
      <c r="AB40">
        <v>-1.052843072551281</v>
      </c>
      <c r="AC40">
        <v>23.49993808391017</v>
      </c>
      <c r="AD40">
        <v>0</v>
      </c>
      <c r="AE40">
        <v>0</v>
      </c>
      <c r="AF40">
        <v>34.080223854713061</v>
      </c>
      <c r="AG40">
        <v>100.40418171498609</v>
      </c>
      <c r="AH40">
        <v>28.04577934953781</v>
      </c>
      <c r="AI40">
        <v>49.721700465228317</v>
      </c>
      <c r="AJ40">
        <v>3.0700739272691799</v>
      </c>
      <c r="AK40">
        <v>69.235570985385465</v>
      </c>
      <c r="AL40">
        <v>2.872721259075167</v>
      </c>
      <c r="AM40">
        <v>8.307517370797699</v>
      </c>
      <c r="AN40">
        <v>0</v>
      </c>
      <c r="AO40">
        <v>3.6838219134888102E-4</v>
      </c>
      <c r="AP40">
        <v>3.5887277126326911E-4</v>
      </c>
      <c r="AQ40">
        <v>8.5343266143638567E-5</v>
      </c>
      <c r="AR40">
        <v>4.273355303846696E-4</v>
      </c>
      <c r="AS40">
        <v>0</v>
      </c>
      <c r="AT40">
        <v>9.6609564305759601E-5</v>
      </c>
      <c r="AU40">
        <v>9.848571125851529E-5</v>
      </c>
      <c r="AV40">
        <v>1.8412696342754589E-5</v>
      </c>
      <c r="AW40">
        <v>0.42000302574740278</v>
      </c>
      <c r="AX40">
        <v>0.44887279669114349</v>
      </c>
      <c r="AY40">
        <v>0.45956392551386588</v>
      </c>
      <c r="AZ40">
        <v>0.1237170170498704</v>
      </c>
      <c r="BA40">
        <v>8.1699495675778541E-2</v>
      </c>
      <c r="BB40">
        <v>0</v>
      </c>
      <c r="BC40">
        <v>9.259592370988055E-3</v>
      </c>
      <c r="BD40">
        <v>4.5364789506478417E-4</v>
      </c>
      <c r="BE40">
        <v>0</v>
      </c>
      <c r="BF40">
        <v>2.9611042530753608E-2</v>
      </c>
      <c r="BG40">
        <v>0</v>
      </c>
      <c r="BH40">
        <v>-4.0336924646154518E-4</v>
      </c>
      <c r="BI40">
        <v>-229.31835267376201</v>
      </c>
      <c r="BJ40">
        <v>0.19619322009384629</v>
      </c>
      <c r="BK40">
        <v>-4.1087557302385784</v>
      </c>
      <c r="BL40">
        <v>3.1101010672311582</v>
      </c>
      <c r="BM40">
        <v>28.28093441635966</v>
      </c>
    </row>
    <row r="41" spans="1:65" x14ac:dyDescent="0.3">
      <c r="A41" s="1">
        <v>37</v>
      </c>
      <c r="B41">
        <v>1.494941714739221</v>
      </c>
      <c r="C41">
        <v>1.721619157218943E-2</v>
      </c>
      <c r="D41">
        <v>0.94639169269117973</v>
      </c>
      <c r="E41">
        <v>1.5796224968713859</v>
      </c>
      <c r="F41">
        <v>1.6293260683699979E-2</v>
      </c>
      <c r="G41">
        <v>4.1516765490474249E-2</v>
      </c>
      <c r="H41">
        <v>480.39650800768158</v>
      </c>
      <c r="I41">
        <v>142.21514992968369</v>
      </c>
      <c r="J41">
        <v>127.5283546415626</v>
      </c>
      <c r="K41">
        <v>202.690476034668</v>
      </c>
      <c r="L41">
        <v>1.7787088725354609E-3</v>
      </c>
      <c r="M41">
        <v>0</v>
      </c>
      <c r="N41">
        <v>8.8680123243654467</v>
      </c>
      <c r="O41">
        <v>4.9622552354985769</v>
      </c>
      <c r="P41">
        <v>33.046863147685379</v>
      </c>
      <c r="Q41">
        <v>0</v>
      </c>
      <c r="R41">
        <v>-17.734529269969471</v>
      </c>
      <c r="S41">
        <v>-29.14260143757993</v>
      </c>
      <c r="T41">
        <v>0</v>
      </c>
      <c r="U41">
        <v>0</v>
      </c>
      <c r="V41">
        <v>0</v>
      </c>
      <c r="W41">
        <v>-3.3095039517768101</v>
      </c>
      <c r="X41">
        <v>-8.4831031518574633</v>
      </c>
      <c r="Y41">
        <v>-23.699333193247501</v>
      </c>
      <c r="Z41">
        <v>-3.725257203795298</v>
      </c>
      <c r="AA41">
        <v>13.869734023764879</v>
      </c>
      <c r="AB41">
        <v>-0.93765824953643195</v>
      </c>
      <c r="AC41">
        <v>22.738146403386459</v>
      </c>
      <c r="AD41">
        <v>0</v>
      </c>
      <c r="AE41">
        <v>0</v>
      </c>
      <c r="AF41">
        <v>33.980436899527852</v>
      </c>
      <c r="AG41">
        <v>61.67861306678666</v>
      </c>
      <c r="AH41">
        <v>29.36077625193241</v>
      </c>
      <c r="AI41">
        <v>50.93045625608265</v>
      </c>
      <c r="AJ41">
        <v>2.7468879714208261</v>
      </c>
      <c r="AK41">
        <v>69.409271415692899</v>
      </c>
      <c r="AL41">
        <v>2.9022020046896948</v>
      </c>
      <c r="AM41">
        <v>8.4467564782440867</v>
      </c>
      <c r="AN41">
        <v>0</v>
      </c>
      <c r="AO41">
        <v>3.4845481734000372E-4</v>
      </c>
      <c r="AP41">
        <v>2.127030530272175E-4</v>
      </c>
      <c r="AQ41">
        <v>8.7653838928723158E-5</v>
      </c>
      <c r="AR41">
        <v>4.2370195046537748E-4</v>
      </c>
      <c r="AS41">
        <v>0</v>
      </c>
      <c r="AT41">
        <v>9.3910109876331314E-5</v>
      </c>
      <c r="AU41">
        <v>9.529312431554947E-5</v>
      </c>
      <c r="AV41">
        <v>1.7643571253969591E-5</v>
      </c>
      <c r="AW41">
        <v>0.39015668113611629</v>
      </c>
      <c r="AX41">
        <v>0.41842813424638059</v>
      </c>
      <c r="AY41">
        <v>0.32023865123929862</v>
      </c>
      <c r="AZ41">
        <v>0.12642952596369181</v>
      </c>
      <c r="BA41">
        <v>7.7579189471225857E-2</v>
      </c>
      <c r="BB41">
        <v>0</v>
      </c>
      <c r="BC41">
        <v>1.3287022561093849E-2</v>
      </c>
      <c r="BD41">
        <v>4.3894210345318601E-4</v>
      </c>
      <c r="BE41">
        <v>0</v>
      </c>
      <c r="BF41">
        <v>2.573720112336254E-2</v>
      </c>
      <c r="BG41">
        <v>0</v>
      </c>
      <c r="BH41">
        <v>9.678825095500856E-5</v>
      </c>
      <c r="BI41">
        <v>-202.6646420452937</v>
      </c>
      <c r="BJ41">
        <v>-0.79266841104254127</v>
      </c>
      <c r="BK41">
        <v>-2.058267230075506</v>
      </c>
      <c r="BL41">
        <v>2.8386768143263641</v>
      </c>
      <c r="BM41">
        <v>27.452793521296051</v>
      </c>
    </row>
    <row r="42" spans="1:65" x14ac:dyDescent="0.3">
      <c r="A42" s="1">
        <v>38</v>
      </c>
      <c r="B42">
        <v>1.747794459557908</v>
      </c>
      <c r="C42">
        <v>1.6263000330229829E-2</v>
      </c>
      <c r="D42">
        <v>0.95281960387757336</v>
      </c>
      <c r="E42">
        <v>1.83433940881034</v>
      </c>
      <c r="F42">
        <v>1.549570553251043E-2</v>
      </c>
      <c r="G42">
        <v>3.6386977764057207E-2</v>
      </c>
      <c r="H42">
        <v>566.83457320631715</v>
      </c>
      <c r="I42">
        <v>138.26277778231301</v>
      </c>
      <c r="J42">
        <v>121.45029059138309</v>
      </c>
      <c r="K42">
        <v>209.45411825845241</v>
      </c>
      <c r="L42">
        <v>1.8784845028327599E-3</v>
      </c>
      <c r="M42">
        <v>0</v>
      </c>
      <c r="N42">
        <v>11.301361837748891</v>
      </c>
      <c r="O42">
        <v>5.265644076803067</v>
      </c>
      <c r="P42">
        <v>33.125011883844543</v>
      </c>
      <c r="Q42">
        <v>0</v>
      </c>
      <c r="R42">
        <v>-20.738416136507379</v>
      </c>
      <c r="S42">
        <v>-28.95360166188912</v>
      </c>
      <c r="T42">
        <v>0</v>
      </c>
      <c r="U42">
        <v>0</v>
      </c>
      <c r="V42">
        <v>0</v>
      </c>
      <c r="W42">
        <v>-4.2107511959241624</v>
      </c>
      <c r="X42">
        <v>-9.4678330458007114</v>
      </c>
      <c r="Y42">
        <v>-23.756580112413531</v>
      </c>
      <c r="Z42">
        <v>-3.771081820445799</v>
      </c>
      <c r="AA42">
        <v>14.22475267547693</v>
      </c>
      <c r="AB42">
        <v>-1.04829554423127</v>
      </c>
      <c r="AC42">
        <v>24.54865295950939</v>
      </c>
      <c r="AD42">
        <v>0</v>
      </c>
      <c r="AE42">
        <v>0</v>
      </c>
      <c r="AF42">
        <v>34.287995765177079</v>
      </c>
      <c r="AG42">
        <v>108.55098696955579</v>
      </c>
      <c r="AH42">
        <v>27.9585666242847</v>
      </c>
      <c r="AI42">
        <v>49.54636958792576</v>
      </c>
      <c r="AJ42">
        <v>3.0485229996307801</v>
      </c>
      <c r="AK42">
        <v>68.417470274376626</v>
      </c>
      <c r="AL42">
        <v>2.939933729996473</v>
      </c>
      <c r="AM42">
        <v>8.2116034177747927</v>
      </c>
      <c r="AN42">
        <v>0</v>
      </c>
      <c r="AO42">
        <v>3.7712690827933231E-4</v>
      </c>
      <c r="AP42">
        <v>3.7578663495987349E-4</v>
      </c>
      <c r="AQ42">
        <v>8.6149323988340162E-5</v>
      </c>
      <c r="AR42">
        <v>4.2844465280110928E-4</v>
      </c>
      <c r="AS42">
        <v>0</v>
      </c>
      <c r="AT42">
        <v>9.536566487769273E-5</v>
      </c>
      <c r="AU42">
        <v>1.028807624310752E-4</v>
      </c>
      <c r="AV42">
        <v>1.8167422954297292E-5</v>
      </c>
      <c r="AW42">
        <v>0.40755317785230372</v>
      </c>
      <c r="AX42">
        <v>0.43881569741046073</v>
      </c>
      <c r="AY42">
        <v>0.34159283302283061</v>
      </c>
      <c r="AZ42">
        <v>0.12739561658420839</v>
      </c>
      <c r="BA42">
        <v>8.1039544092607094E-2</v>
      </c>
      <c r="BB42">
        <v>0</v>
      </c>
      <c r="BC42">
        <v>1.378108206119262E-2</v>
      </c>
      <c r="BD42">
        <v>4.7389251418420418E-4</v>
      </c>
      <c r="BE42">
        <v>0</v>
      </c>
      <c r="BF42">
        <v>2.8424383325604291E-2</v>
      </c>
      <c r="BG42">
        <v>0</v>
      </c>
      <c r="BH42">
        <v>-6.435996752082191E-4</v>
      </c>
      <c r="BI42">
        <v>-209.42633747480201</v>
      </c>
      <c r="BJ42">
        <v>0.6040668273344636</v>
      </c>
      <c r="BK42">
        <v>-5.5325396002213427</v>
      </c>
      <c r="BL42">
        <v>2.948382177071792</v>
      </c>
      <c r="BM42">
        <v>28.77450014472528</v>
      </c>
    </row>
    <row r="43" spans="1:65" x14ac:dyDescent="0.3">
      <c r="A43" s="1">
        <v>39</v>
      </c>
      <c r="B43">
        <v>1.7165160129579009</v>
      </c>
      <c r="C43">
        <v>1.657606358063058E-2</v>
      </c>
      <c r="D43">
        <v>0.98384832152007806</v>
      </c>
      <c r="E43">
        <v>1.744695766983803</v>
      </c>
      <c r="F43">
        <v>1.6308332331213499E-2</v>
      </c>
      <c r="G43">
        <v>1.1811314243454669E-2</v>
      </c>
      <c r="H43">
        <v>541.06708435134794</v>
      </c>
      <c r="I43">
        <v>159.36716989841051</v>
      </c>
      <c r="J43">
        <v>139.36254841979499</v>
      </c>
      <c r="K43">
        <v>227.4907362609965</v>
      </c>
      <c r="L43">
        <v>1.8536449071730201E-3</v>
      </c>
      <c r="M43">
        <v>0</v>
      </c>
      <c r="N43">
        <v>9.8598556297778792</v>
      </c>
      <c r="O43">
        <v>6.2883249447640894</v>
      </c>
      <c r="P43">
        <v>33.342296112222279</v>
      </c>
      <c r="Q43">
        <v>0</v>
      </c>
      <c r="R43">
        <v>-19.960250298272189</v>
      </c>
      <c r="S43">
        <v>-29.530226388492061</v>
      </c>
      <c r="T43">
        <v>0</v>
      </c>
      <c r="U43">
        <v>0</v>
      </c>
      <c r="V43">
        <v>0</v>
      </c>
      <c r="W43">
        <v>-3.6761413713011062</v>
      </c>
      <c r="X43">
        <v>-10.259083823369521</v>
      </c>
      <c r="Y43">
        <v>-23.91681797004782</v>
      </c>
      <c r="Z43">
        <v>-3.825628981453399</v>
      </c>
      <c r="AA43">
        <v>14.431044263788269</v>
      </c>
      <c r="AB43">
        <v>-1.014896915323737</v>
      </c>
      <c r="AC43">
        <v>23.53737085761308</v>
      </c>
      <c r="AD43">
        <v>0</v>
      </c>
      <c r="AE43">
        <v>0</v>
      </c>
      <c r="AF43">
        <v>34.088471433291382</v>
      </c>
      <c r="AG43">
        <v>92.873843252115549</v>
      </c>
      <c r="AH43">
        <v>28.686741043481341</v>
      </c>
      <c r="AI43">
        <v>50.478797929495762</v>
      </c>
      <c r="AJ43">
        <v>3.1284148765122239</v>
      </c>
      <c r="AK43">
        <v>69.287023240618481</v>
      </c>
      <c r="AL43">
        <v>2.895829673160236</v>
      </c>
      <c r="AM43">
        <v>8.3864814616595691</v>
      </c>
      <c r="AN43">
        <v>0</v>
      </c>
      <c r="AO43">
        <v>3.6471213141363139E-4</v>
      </c>
      <c r="AP43">
        <v>3.417502574598612E-4</v>
      </c>
      <c r="AQ43">
        <v>8.8681909806205688E-5</v>
      </c>
      <c r="AR43">
        <v>4.3359676753770561E-4</v>
      </c>
      <c r="AS43">
        <v>0</v>
      </c>
      <c r="AT43">
        <v>9.6304847263611217E-5</v>
      </c>
      <c r="AU43">
        <v>9.8642587984289928E-5</v>
      </c>
      <c r="AV43">
        <v>1.8388215896572928E-5</v>
      </c>
      <c r="AW43">
        <v>0.36528692094211429</v>
      </c>
      <c r="AX43">
        <v>0.39448786113539308</v>
      </c>
      <c r="AY43">
        <v>0.45446246229278348</v>
      </c>
      <c r="AZ43">
        <v>0.12680555820164871</v>
      </c>
      <c r="BA43">
        <v>8.0089292000971937E-2</v>
      </c>
      <c r="BB43">
        <v>0</v>
      </c>
      <c r="BC43">
        <v>3.7272801414363593E-2</v>
      </c>
      <c r="BD43">
        <v>4.5437050543661281E-4</v>
      </c>
      <c r="BE43">
        <v>0</v>
      </c>
      <c r="BF43">
        <v>2.845307838483329E-2</v>
      </c>
      <c r="BG43">
        <v>0</v>
      </c>
      <c r="BH43">
        <v>1.579357984243299E-4</v>
      </c>
      <c r="BI43">
        <v>-227.4621252468132</v>
      </c>
      <c r="BJ43">
        <v>-7.8363347798585892E-2</v>
      </c>
      <c r="BK43">
        <v>-4.0803600746934787</v>
      </c>
      <c r="BL43">
        <v>3.7505230389172439</v>
      </c>
      <c r="BM43">
        <v>35.347116304370623</v>
      </c>
    </row>
    <row r="44" spans="1:65" x14ac:dyDescent="0.3">
      <c r="A44" s="1">
        <v>40</v>
      </c>
      <c r="B44">
        <v>1.707330394897973</v>
      </c>
      <c r="C44">
        <v>1.61423614277896E-2</v>
      </c>
      <c r="D44">
        <v>0.94156410883791974</v>
      </c>
      <c r="E44">
        <v>1.8132917018294661</v>
      </c>
      <c r="F44">
        <v>1.5199068152296319E-2</v>
      </c>
      <c r="G44">
        <v>4.5378931101277713E-2</v>
      </c>
      <c r="H44">
        <v>538.24603699438933</v>
      </c>
      <c r="I44">
        <v>151.70484907026761</v>
      </c>
      <c r="J44">
        <v>134.99484647474759</v>
      </c>
      <c r="K44">
        <v>219.42439501386619</v>
      </c>
      <c r="L44">
        <v>1.8887428918948879E-3</v>
      </c>
      <c r="M44">
        <v>0</v>
      </c>
      <c r="N44">
        <v>10.0418403505586</v>
      </c>
      <c r="O44">
        <v>6.5769215012998163</v>
      </c>
      <c r="P44">
        <v>33.071396699720587</v>
      </c>
      <c r="Q44">
        <v>0</v>
      </c>
      <c r="R44">
        <v>-19.943976824792468</v>
      </c>
      <c r="S44">
        <v>-29.746181726786538</v>
      </c>
      <c r="T44">
        <v>0</v>
      </c>
      <c r="U44">
        <v>0</v>
      </c>
      <c r="V44">
        <v>0</v>
      </c>
      <c r="W44">
        <v>-3.7468467892582979</v>
      </c>
      <c r="X44">
        <v>-10.603829062314279</v>
      </c>
      <c r="Y44">
        <v>-23.721895795533388</v>
      </c>
      <c r="Z44">
        <v>-3.8216246596241841</v>
      </c>
      <c r="AA44">
        <v>14.51158078979628</v>
      </c>
      <c r="AB44">
        <v>-1.0618974308561799</v>
      </c>
      <c r="AC44">
        <v>23.67231062638545</v>
      </c>
      <c r="AD44">
        <v>0</v>
      </c>
      <c r="AE44">
        <v>0</v>
      </c>
      <c r="AF44">
        <v>34.075131671401749</v>
      </c>
      <c r="AG44">
        <v>93.435402315006982</v>
      </c>
      <c r="AH44">
        <v>27.937310019191671</v>
      </c>
      <c r="AI44">
        <v>49.555991722269631</v>
      </c>
      <c r="AJ44">
        <v>3.1325056160798259</v>
      </c>
      <c r="AK44">
        <v>69.023804142494498</v>
      </c>
      <c r="AL44">
        <v>2.856533007078379</v>
      </c>
      <c r="AM44">
        <v>8.2044932905845496</v>
      </c>
      <c r="AN44">
        <v>0</v>
      </c>
      <c r="AO44">
        <v>3.7415110213967972E-4</v>
      </c>
      <c r="AP44">
        <v>3.4407422583794799E-4</v>
      </c>
      <c r="AQ44">
        <v>8.8500609075426633E-5</v>
      </c>
      <c r="AR44">
        <v>4.3178448290775632E-4</v>
      </c>
      <c r="AS44">
        <v>0</v>
      </c>
      <c r="AT44">
        <v>9.7709219828478116E-5</v>
      </c>
      <c r="AU44">
        <v>9.9208106031918559E-5</v>
      </c>
      <c r="AV44">
        <v>1.8333450405352499E-5</v>
      </c>
      <c r="AW44">
        <v>0.41672048891913038</v>
      </c>
      <c r="AX44">
        <v>0.44499705321145439</v>
      </c>
      <c r="AY44">
        <v>0.39000959369067612</v>
      </c>
      <c r="AZ44">
        <v>0.1238791344047184</v>
      </c>
      <c r="BA44">
        <v>7.6997070228373585E-2</v>
      </c>
      <c r="BB44">
        <v>0</v>
      </c>
      <c r="BC44">
        <v>1.693352177293117E-2</v>
      </c>
      <c r="BD44">
        <v>4.569754119621336E-4</v>
      </c>
      <c r="BE44">
        <v>0</v>
      </c>
      <c r="BF44">
        <v>2.7560344156099439E-2</v>
      </c>
      <c r="BG44">
        <v>0</v>
      </c>
      <c r="BH44">
        <v>-3.4191903819983478E-4</v>
      </c>
      <c r="BI44">
        <v>-219.39717658874841</v>
      </c>
      <c r="BJ44">
        <v>-6.6402640650048852</v>
      </c>
      <c r="BK44">
        <v>-3.9131319656270809</v>
      </c>
      <c r="BL44">
        <v>3.1187688507208091</v>
      </c>
      <c r="BM44">
        <v>28.564978896350912</v>
      </c>
    </row>
    <row r="45" spans="1:65" x14ac:dyDescent="0.3">
      <c r="A45" s="1">
        <v>41</v>
      </c>
      <c r="B45">
        <v>1.6040088502071339</v>
      </c>
      <c r="C45">
        <v>1.6992781379029012E-2</v>
      </c>
      <c r="D45">
        <v>0.97080455212139349</v>
      </c>
      <c r="E45">
        <v>1.6522469032411311</v>
      </c>
      <c r="F45">
        <v>1.6496669515965019E-2</v>
      </c>
      <c r="G45">
        <v>2.21049893709067E-2</v>
      </c>
      <c r="H45">
        <v>495.40619948706592</v>
      </c>
      <c r="I45">
        <v>157.3812987453247</v>
      </c>
      <c r="J45">
        <v>138.65653626840361</v>
      </c>
      <c r="K45">
        <v>219.8257886423103</v>
      </c>
      <c r="L45">
        <v>1.8028859155466541E-3</v>
      </c>
      <c r="M45">
        <v>0</v>
      </c>
      <c r="N45">
        <v>9.5265572537298979</v>
      </c>
      <c r="O45">
        <v>5.6217244113578868</v>
      </c>
      <c r="P45">
        <v>33.221391597892861</v>
      </c>
      <c r="Q45">
        <v>0</v>
      </c>
      <c r="R45">
        <v>-19.732291155507362</v>
      </c>
      <c r="S45">
        <v>-28.637382107473289</v>
      </c>
      <c r="T45">
        <v>0</v>
      </c>
      <c r="U45">
        <v>0</v>
      </c>
      <c r="V45">
        <v>0</v>
      </c>
      <c r="W45">
        <v>-3.553464893333186</v>
      </c>
      <c r="X45">
        <v>-9.4541634122657161</v>
      </c>
      <c r="Y45">
        <v>-23.826863019754551</v>
      </c>
      <c r="Z45">
        <v>-3.767278397111709</v>
      </c>
      <c r="AA45">
        <v>13.948477454255359</v>
      </c>
      <c r="AB45">
        <v>-0.96289863273440712</v>
      </c>
      <c r="AC45">
        <v>23.931049665238721</v>
      </c>
      <c r="AD45">
        <v>0</v>
      </c>
      <c r="AE45">
        <v>0</v>
      </c>
      <c r="AF45">
        <v>34.072972284368682</v>
      </c>
      <c r="AG45">
        <v>69.575364903319183</v>
      </c>
      <c r="AH45">
        <v>29.15500839622279</v>
      </c>
      <c r="AI45">
        <v>50.837847052974688</v>
      </c>
      <c r="AJ45">
        <v>3.2717134238600538</v>
      </c>
      <c r="AK45">
        <v>68.741373851124166</v>
      </c>
      <c r="AL45">
        <v>2.9757395393557848</v>
      </c>
      <c r="AM45">
        <v>8.2772765462951359</v>
      </c>
      <c r="AN45">
        <v>0</v>
      </c>
      <c r="AO45">
        <v>3.5537235763828689E-4</v>
      </c>
      <c r="AP45">
        <v>2.382945297728375E-4</v>
      </c>
      <c r="AQ45">
        <v>8.8140376090701015E-5</v>
      </c>
      <c r="AR45">
        <v>4.2797618642142018E-4</v>
      </c>
      <c r="AS45">
        <v>0</v>
      </c>
      <c r="AT45">
        <v>9.3016078998295907E-5</v>
      </c>
      <c r="AU45">
        <v>1.002924534961893E-4</v>
      </c>
      <c r="AV45">
        <v>1.7325031410930339E-5</v>
      </c>
      <c r="AW45">
        <v>0.36258236457846871</v>
      </c>
      <c r="AX45">
        <v>0.39086829011842061</v>
      </c>
      <c r="AY45">
        <v>0.42551888035867053</v>
      </c>
      <c r="AZ45">
        <v>0.12686796934262889</v>
      </c>
      <c r="BA45">
        <v>7.3455571263903383E-2</v>
      </c>
      <c r="BB45">
        <v>0</v>
      </c>
      <c r="BC45">
        <v>3.9731548107029363E-2</v>
      </c>
      <c r="BD45">
        <v>4.6197016641330541E-4</v>
      </c>
      <c r="BE45">
        <v>0</v>
      </c>
      <c r="BF45">
        <v>2.7256571121545569E-2</v>
      </c>
      <c r="BG45">
        <v>0</v>
      </c>
      <c r="BH45">
        <v>1.7328225907131339E-4</v>
      </c>
      <c r="BI45">
        <v>-219.7983587889297</v>
      </c>
      <c r="BJ45">
        <v>-0.26572831068187952</v>
      </c>
      <c r="BK45">
        <v>-4.6587623662466724</v>
      </c>
      <c r="BL45">
        <v>3.3117613199234071</v>
      </c>
      <c r="BM45">
        <v>31.833522064521411</v>
      </c>
    </row>
    <row r="46" spans="1:65" x14ac:dyDescent="0.3">
      <c r="A46" s="1">
        <v>42</v>
      </c>
      <c r="B46">
        <v>1.5181468532294899</v>
      </c>
      <c r="C46">
        <v>1.6282868329543239E-2</v>
      </c>
      <c r="D46">
        <v>0.95227100498825157</v>
      </c>
      <c r="E46">
        <v>1.594238211527935</v>
      </c>
      <c r="F46">
        <v>1.5505703388265509E-2</v>
      </c>
      <c r="G46">
        <v>3.6824846107899621E-2</v>
      </c>
      <c r="H46">
        <v>492.38714515633399</v>
      </c>
      <c r="I46">
        <v>142.3968066651513</v>
      </c>
      <c r="J46">
        <v>126.8453592862959</v>
      </c>
      <c r="K46">
        <v>204.36289103607541</v>
      </c>
      <c r="L46">
        <v>1.7687200615038969E-3</v>
      </c>
      <c r="M46">
        <v>0</v>
      </c>
      <c r="N46">
        <v>9.4978599407728623</v>
      </c>
      <c r="O46">
        <v>6.3639974903032526</v>
      </c>
      <c r="P46">
        <v>33.097659493841803</v>
      </c>
      <c r="Q46">
        <v>0</v>
      </c>
      <c r="R46">
        <v>-19.4161764943583</v>
      </c>
      <c r="S46">
        <v>-29.54334043055961</v>
      </c>
      <c r="T46">
        <v>0</v>
      </c>
      <c r="U46">
        <v>0</v>
      </c>
      <c r="V46">
        <v>0</v>
      </c>
      <c r="W46">
        <v>-3.5457990554696401</v>
      </c>
      <c r="X46">
        <v>-10.22441234640694</v>
      </c>
      <c r="Y46">
        <v>-23.736519402540459</v>
      </c>
      <c r="Z46">
        <v>-3.810549225798066</v>
      </c>
      <c r="AA46">
        <v>14.219145810951879</v>
      </c>
      <c r="AB46">
        <v>-0.98583670719474092</v>
      </c>
      <c r="AC46">
        <v>23.296664831439742</v>
      </c>
      <c r="AD46">
        <v>0</v>
      </c>
      <c r="AE46">
        <v>0</v>
      </c>
      <c r="AF46">
        <v>34.000429388733593</v>
      </c>
      <c r="AG46">
        <v>70.855869390459645</v>
      </c>
      <c r="AH46">
        <v>28.03044164461744</v>
      </c>
      <c r="AI46">
        <v>49.752590185530792</v>
      </c>
      <c r="AJ46">
        <v>3.097539956057219</v>
      </c>
      <c r="AK46">
        <v>68.164482462750911</v>
      </c>
      <c r="AL46">
        <v>2.842813375786446</v>
      </c>
      <c r="AM46">
        <v>8.1108408973443158</v>
      </c>
      <c r="AN46">
        <v>0</v>
      </c>
      <c r="AO46">
        <v>3.6895028120030588E-4</v>
      </c>
      <c r="AP46">
        <v>2.7384439948572692E-4</v>
      </c>
      <c r="AQ46">
        <v>8.7757100355305697E-5</v>
      </c>
      <c r="AR46">
        <v>4.3088553849490778E-4</v>
      </c>
      <c r="AS46">
        <v>0</v>
      </c>
      <c r="AT46">
        <v>9.5825605797764666E-5</v>
      </c>
      <c r="AU46">
        <v>9.7633814935303815E-5</v>
      </c>
      <c r="AV46">
        <v>1.7704595825010249E-5</v>
      </c>
      <c r="AW46">
        <v>0.37338531956752252</v>
      </c>
      <c r="AX46">
        <v>0.40253215583712609</v>
      </c>
      <c r="AY46">
        <v>0.34105446505030329</v>
      </c>
      <c r="AZ46">
        <v>0.12694564499623559</v>
      </c>
      <c r="BA46">
        <v>7.6799990374768229E-2</v>
      </c>
      <c r="BB46">
        <v>0</v>
      </c>
      <c r="BC46">
        <v>1.247913226401264E-2</v>
      </c>
      <c r="BD46">
        <v>4.497238641683234E-4</v>
      </c>
      <c r="BE46">
        <v>0</v>
      </c>
      <c r="BF46">
        <v>2.471978483819106E-2</v>
      </c>
      <c r="BG46">
        <v>0</v>
      </c>
      <c r="BH46">
        <v>1.7137053963085279E-4</v>
      </c>
      <c r="BI46">
        <v>-204.33799988069751</v>
      </c>
      <c r="BJ46">
        <v>-0.21856471104547379</v>
      </c>
      <c r="BK46">
        <v>-3.7144679563949401</v>
      </c>
      <c r="BL46">
        <v>2.6939236505908659</v>
      </c>
      <c r="BM46">
        <v>26.900825018258601</v>
      </c>
    </row>
    <row r="47" spans="1:65" x14ac:dyDescent="0.3">
      <c r="A47" s="1">
        <v>43</v>
      </c>
      <c r="B47">
        <v>1.6883340572460299</v>
      </c>
      <c r="C47">
        <v>1.6276874135376089E-2</v>
      </c>
      <c r="D47">
        <v>0.93916712538524161</v>
      </c>
      <c r="E47">
        <v>1.797692944926147</v>
      </c>
      <c r="F47">
        <v>1.5286705091978549E-2</v>
      </c>
      <c r="G47">
        <v>4.7298551071627358E-2</v>
      </c>
      <c r="H47">
        <v>467.75739237833773</v>
      </c>
      <c r="I47">
        <v>156.04007214933461</v>
      </c>
      <c r="J47">
        <v>140.56570943149461</v>
      </c>
      <c r="K47">
        <v>215.0470695999299</v>
      </c>
      <c r="L47">
        <v>1.79403715787091E-3</v>
      </c>
      <c r="M47">
        <v>0</v>
      </c>
      <c r="N47">
        <v>10.950182532915861</v>
      </c>
      <c r="O47">
        <v>6.8029900305492328</v>
      </c>
      <c r="P47">
        <v>33.083278767678351</v>
      </c>
      <c r="Q47">
        <v>0</v>
      </c>
      <c r="R47">
        <v>-21.27475789807557</v>
      </c>
      <c r="S47">
        <v>-29.56169343306788</v>
      </c>
      <c r="T47">
        <v>0</v>
      </c>
      <c r="U47">
        <v>0</v>
      </c>
      <c r="V47">
        <v>0</v>
      </c>
      <c r="W47">
        <v>-4.0846392991904752</v>
      </c>
      <c r="X47">
        <v>-10.998505951897419</v>
      </c>
      <c r="Y47">
        <v>-23.732311655063921</v>
      </c>
      <c r="Z47">
        <v>-4.0007465154309516</v>
      </c>
      <c r="AA47">
        <v>15.17419270111894</v>
      </c>
      <c r="AB47">
        <v>-1.000316016942036</v>
      </c>
      <c r="AC47">
        <v>24.401471808807059</v>
      </c>
      <c r="AD47">
        <v>0</v>
      </c>
      <c r="AE47">
        <v>0</v>
      </c>
      <c r="AF47">
        <v>34.234049962836643</v>
      </c>
      <c r="AG47">
        <v>56.756106596841292</v>
      </c>
      <c r="AH47">
        <v>28.072426520800111</v>
      </c>
      <c r="AI47">
        <v>50.967050239338441</v>
      </c>
      <c r="AJ47">
        <v>3.2671721049963338</v>
      </c>
      <c r="AK47">
        <v>68.364407396558107</v>
      </c>
      <c r="AL47">
        <v>2.9299785509214802</v>
      </c>
      <c r="AM47">
        <v>8.1612510933546378</v>
      </c>
      <c r="AN47">
        <v>0</v>
      </c>
      <c r="AO47">
        <v>3.7532866025261362E-4</v>
      </c>
      <c r="AP47">
        <v>2.39375600527916E-4</v>
      </c>
      <c r="AQ47">
        <v>8.672274400453913E-5</v>
      </c>
      <c r="AR47">
        <v>4.4868795765179643E-4</v>
      </c>
      <c r="AS47">
        <v>0</v>
      </c>
      <c r="AT47">
        <v>9.613042189658813E-5</v>
      </c>
      <c r="AU47">
        <v>1.022639420692935E-4</v>
      </c>
      <c r="AV47">
        <v>1.811570891566254E-5</v>
      </c>
      <c r="AW47">
        <v>0.43854182997471441</v>
      </c>
      <c r="AX47">
        <v>0.46851329503442851</v>
      </c>
      <c r="AY47">
        <v>0.40579206767986092</v>
      </c>
      <c r="AZ47">
        <v>0.12612428689497909</v>
      </c>
      <c r="BA47">
        <v>7.8277961099342555E-2</v>
      </c>
      <c r="BB47">
        <v>0</v>
      </c>
      <c r="BC47">
        <v>2.0334767609232609E-2</v>
      </c>
      <c r="BD47">
        <v>4.7105129737031658E-4</v>
      </c>
      <c r="BE47">
        <v>0</v>
      </c>
      <c r="BF47">
        <v>2.7480801895016459E-2</v>
      </c>
      <c r="BG47">
        <v>0</v>
      </c>
      <c r="BH47">
        <v>-5.7727564085360242E-4</v>
      </c>
      <c r="BI47">
        <v>-215.02016607367571</v>
      </c>
      <c r="BJ47">
        <v>0.41845848876982927</v>
      </c>
      <c r="BK47">
        <v>-4.6332258564491857</v>
      </c>
      <c r="BL47">
        <v>2.8985096066677478</v>
      </c>
      <c r="BM47">
        <v>28.77445951297711</v>
      </c>
    </row>
    <row r="48" spans="1:65" x14ac:dyDescent="0.3">
      <c r="A48" s="1">
        <v>44</v>
      </c>
      <c r="B48">
        <v>1.4650351044509049</v>
      </c>
      <c r="C48">
        <v>1.6718596808664121E-2</v>
      </c>
      <c r="D48">
        <v>0.93613275802195406</v>
      </c>
      <c r="E48">
        <v>1.5649863927722729</v>
      </c>
      <c r="F48">
        <v>1.5650826140751781E-2</v>
      </c>
      <c r="G48">
        <v>4.9732028605406133E-2</v>
      </c>
      <c r="H48">
        <v>492.27886913992222</v>
      </c>
      <c r="I48">
        <v>134.45501704696639</v>
      </c>
      <c r="J48">
        <v>120.16781575969129</v>
      </c>
      <c r="K48">
        <v>196.35025706183919</v>
      </c>
      <c r="L48">
        <v>1.782008966035197E-3</v>
      </c>
      <c r="M48">
        <v>0</v>
      </c>
      <c r="N48">
        <v>9.7422357652083793</v>
      </c>
      <c r="O48">
        <v>5.6919116376132468</v>
      </c>
      <c r="P48">
        <v>32.997680092863092</v>
      </c>
      <c r="Q48">
        <v>0</v>
      </c>
      <c r="R48">
        <v>-18.89599793939826</v>
      </c>
      <c r="S48">
        <v>-29.535829556286441</v>
      </c>
      <c r="T48">
        <v>0</v>
      </c>
      <c r="U48">
        <v>0</v>
      </c>
      <c r="V48">
        <v>0</v>
      </c>
      <c r="W48">
        <v>-3.6347166358327789</v>
      </c>
      <c r="X48">
        <v>-9.5254373806839858</v>
      </c>
      <c r="Y48">
        <v>-23.665414741940769</v>
      </c>
      <c r="Z48">
        <v>-3.7672945669026099</v>
      </c>
      <c r="AA48">
        <v>13.898180253738809</v>
      </c>
      <c r="AB48">
        <v>-0.96735716919033976</v>
      </c>
      <c r="AC48">
        <v>24.010959534977619</v>
      </c>
      <c r="AD48">
        <v>0</v>
      </c>
      <c r="AE48">
        <v>0</v>
      </c>
      <c r="AF48">
        <v>34.082872426217868</v>
      </c>
      <c r="AG48">
        <v>69.021197653567327</v>
      </c>
      <c r="AH48">
        <v>28.62046358159602</v>
      </c>
      <c r="AI48">
        <v>50.26226875709412</v>
      </c>
      <c r="AJ48">
        <v>3.014144680814673</v>
      </c>
      <c r="AK48">
        <v>68.98818953867233</v>
      </c>
      <c r="AL48">
        <v>2.95054714023117</v>
      </c>
      <c r="AM48">
        <v>8.3842484868553075</v>
      </c>
      <c r="AN48">
        <v>0</v>
      </c>
      <c r="AO48">
        <v>3.6145565802499729E-4</v>
      </c>
      <c r="AP48">
        <v>2.496878825833088E-4</v>
      </c>
      <c r="AQ48">
        <v>8.7276315902918512E-5</v>
      </c>
      <c r="AR48">
        <v>4.2683153611859621E-4</v>
      </c>
      <c r="AS48">
        <v>0</v>
      </c>
      <c r="AT48">
        <v>9.5478798359336807E-5</v>
      </c>
      <c r="AU48">
        <v>1.006273471597263E-4</v>
      </c>
      <c r="AV48">
        <v>1.818183545854762E-5</v>
      </c>
      <c r="AW48">
        <v>0.34848178605866548</v>
      </c>
      <c r="AX48">
        <v>0.37652197033128171</v>
      </c>
      <c r="AY48">
        <v>0.3035021798714278</v>
      </c>
      <c r="AZ48">
        <v>0.12614085374564479</v>
      </c>
      <c r="BA48">
        <v>7.554185903639267E-2</v>
      </c>
      <c r="BB48">
        <v>0</v>
      </c>
      <c r="BC48">
        <v>6.8901242747221193E-3</v>
      </c>
      <c r="BD48">
        <v>4.6351276384792482E-4</v>
      </c>
      <c r="BE48">
        <v>0</v>
      </c>
      <c r="BF48">
        <v>2.4493329945921131E-2</v>
      </c>
      <c r="BG48">
        <v>0</v>
      </c>
      <c r="BH48">
        <v>-3.6538788402423397E-4</v>
      </c>
      <c r="BI48">
        <v>-196.32612911977731</v>
      </c>
      <c r="BJ48">
        <v>-0.57467373926192522</v>
      </c>
      <c r="BK48">
        <v>-5.6190720828783629</v>
      </c>
      <c r="BL48">
        <v>2.9285701152855319</v>
      </c>
      <c r="BM48">
        <v>26.180249204215229</v>
      </c>
    </row>
    <row r="49" spans="1:65" x14ac:dyDescent="0.3">
      <c r="A49" s="1">
        <v>45</v>
      </c>
      <c r="B49">
        <v>1.7166240950631539</v>
      </c>
      <c r="C49">
        <v>1.6019584026302439E-2</v>
      </c>
      <c r="D49">
        <v>0.95476780736280586</v>
      </c>
      <c r="E49">
        <v>1.7979493764790091</v>
      </c>
      <c r="F49">
        <v>1.529498311565701E-2</v>
      </c>
      <c r="G49">
        <v>3.4835323616104669E-2</v>
      </c>
      <c r="H49">
        <v>543.36862241267147</v>
      </c>
      <c r="I49">
        <v>143.4876805755907</v>
      </c>
      <c r="J49">
        <v>122.91140352318909</v>
      </c>
      <c r="K49">
        <v>211.7889868243733</v>
      </c>
      <c r="L49">
        <v>1.8690938213752569E-3</v>
      </c>
      <c r="M49">
        <v>0</v>
      </c>
      <c r="N49">
        <v>10.265263083719059</v>
      </c>
      <c r="O49">
        <v>6.5349059714728943</v>
      </c>
      <c r="P49">
        <v>33.161593067137012</v>
      </c>
      <c r="Q49">
        <v>0</v>
      </c>
      <c r="R49">
        <v>-20.11360809793603</v>
      </c>
      <c r="S49">
        <v>-29.84815402439293</v>
      </c>
      <c r="T49">
        <v>0</v>
      </c>
      <c r="U49">
        <v>0</v>
      </c>
      <c r="V49">
        <v>0</v>
      </c>
      <c r="W49">
        <v>-3.8265092378261811</v>
      </c>
      <c r="X49">
        <v>-10.621218623776841</v>
      </c>
      <c r="Y49">
        <v>-23.78684940532888</v>
      </c>
      <c r="Z49">
        <v>-3.952145406250676</v>
      </c>
      <c r="AA49">
        <v>14.87175315993529</v>
      </c>
      <c r="AB49">
        <v>-1.058904176377881</v>
      </c>
      <c r="AC49">
        <v>24.022034022460009</v>
      </c>
      <c r="AD49">
        <v>0</v>
      </c>
      <c r="AE49">
        <v>0</v>
      </c>
      <c r="AF49">
        <v>34.098496232575151</v>
      </c>
      <c r="AG49">
        <v>95.989137070286262</v>
      </c>
      <c r="AH49">
        <v>27.708468712388079</v>
      </c>
      <c r="AI49">
        <v>50.290578438267509</v>
      </c>
      <c r="AJ49">
        <v>3.0664302725830308</v>
      </c>
      <c r="AK49">
        <v>68.761359497466799</v>
      </c>
      <c r="AL49">
        <v>2.8697567360178691</v>
      </c>
      <c r="AM49">
        <v>8.2233050130725136</v>
      </c>
      <c r="AN49">
        <v>0</v>
      </c>
      <c r="AO49">
        <v>3.7765318301154058E-4</v>
      </c>
      <c r="AP49">
        <v>3.63902489520416E-4</v>
      </c>
      <c r="AQ49">
        <v>8.7219350012128052E-5</v>
      </c>
      <c r="AR49">
        <v>4.4587692351504048E-4</v>
      </c>
      <c r="AS49">
        <v>0</v>
      </c>
      <c r="AT49">
        <v>9.7926836525993261E-5</v>
      </c>
      <c r="AU49">
        <v>1.0067375914484011E-4</v>
      </c>
      <c r="AV49">
        <v>1.8681008022473591E-5</v>
      </c>
      <c r="AW49">
        <v>0.4014537734046057</v>
      </c>
      <c r="AX49">
        <v>0.43209558476173332</v>
      </c>
      <c r="AY49">
        <v>0.34336093478762247</v>
      </c>
      <c r="AZ49">
        <v>0.12561758132085979</v>
      </c>
      <c r="BA49">
        <v>7.7545305307963802E-2</v>
      </c>
      <c r="BB49">
        <v>0</v>
      </c>
      <c r="BC49">
        <v>4.5808239786084802E-2</v>
      </c>
      <c r="BD49">
        <v>4.6372654815311608E-4</v>
      </c>
      <c r="BE49">
        <v>0</v>
      </c>
      <c r="BF49">
        <v>2.7499605356052489E-2</v>
      </c>
      <c r="BG49">
        <v>0</v>
      </c>
      <c r="BH49">
        <v>-4.4168913107529769E-4</v>
      </c>
      <c r="BI49">
        <v>-211.76192890814829</v>
      </c>
      <c r="BJ49">
        <v>0.61447320785373449</v>
      </c>
      <c r="BK49">
        <v>-3.5920714011718808</v>
      </c>
      <c r="BL49">
        <v>3.8563183337407478</v>
      </c>
      <c r="BM49">
        <v>36.651097322280677</v>
      </c>
    </row>
    <row r="50" spans="1:65" x14ac:dyDescent="0.3">
      <c r="A50" s="1">
        <v>46</v>
      </c>
      <c r="B50">
        <v>1.672699941665303</v>
      </c>
      <c r="C50">
        <v>1.6606109110527161E-2</v>
      </c>
      <c r="D50">
        <v>0.9348152629966433</v>
      </c>
      <c r="E50">
        <v>1.789337414954014</v>
      </c>
      <c r="F50">
        <v>1.5523644255508401E-2</v>
      </c>
      <c r="G50">
        <v>5.0789206896640571E-2</v>
      </c>
      <c r="H50">
        <v>565.68209209646579</v>
      </c>
      <c r="I50">
        <v>150.47926585997379</v>
      </c>
      <c r="J50">
        <v>132.36925150102479</v>
      </c>
      <c r="K50">
        <v>221.6058345207388</v>
      </c>
      <c r="L50">
        <v>1.909301415476341E-3</v>
      </c>
      <c r="M50">
        <v>0</v>
      </c>
      <c r="N50">
        <v>10.02038834606954</v>
      </c>
      <c r="O50">
        <v>6.2210976694195583</v>
      </c>
      <c r="P50">
        <v>33.048502504585478</v>
      </c>
      <c r="Q50">
        <v>0</v>
      </c>
      <c r="R50">
        <v>-19.986654983689</v>
      </c>
      <c r="S50">
        <v>-29.303333536385558</v>
      </c>
      <c r="T50">
        <v>0</v>
      </c>
      <c r="U50">
        <v>0</v>
      </c>
      <c r="V50">
        <v>0</v>
      </c>
      <c r="W50">
        <v>-3.7381596669273578</v>
      </c>
      <c r="X50">
        <v>-10.24255673134398</v>
      </c>
      <c r="Y50">
        <v>-23.70706672702433</v>
      </c>
      <c r="Z50">
        <v>-3.7857405727679452</v>
      </c>
      <c r="AA50">
        <v>14.373481567294339</v>
      </c>
      <c r="AB50">
        <v>-1.0434782507656271</v>
      </c>
      <c r="AC50">
        <v>23.475643744479619</v>
      </c>
      <c r="AD50">
        <v>0</v>
      </c>
      <c r="AE50">
        <v>0</v>
      </c>
      <c r="AF50">
        <v>34.117858127532202</v>
      </c>
      <c r="AG50">
        <v>105.6428985882719</v>
      </c>
      <c r="AH50">
        <v>28.47166507185554</v>
      </c>
      <c r="AI50">
        <v>50.213535041993843</v>
      </c>
      <c r="AJ50">
        <v>3.097522127115496</v>
      </c>
      <c r="AK50">
        <v>69.542122408036278</v>
      </c>
      <c r="AL50">
        <v>2.8942792848675638</v>
      </c>
      <c r="AM50">
        <v>8.3205533251734991</v>
      </c>
      <c r="AN50">
        <v>0</v>
      </c>
      <c r="AO50">
        <v>3.6481800529771712E-4</v>
      </c>
      <c r="AP50">
        <v>3.6414239160331902E-4</v>
      </c>
      <c r="AQ50">
        <v>8.5951250582145194E-5</v>
      </c>
      <c r="AR50">
        <v>4.2903475306530202E-4</v>
      </c>
      <c r="AS50">
        <v>0</v>
      </c>
      <c r="AT50">
        <v>9.6208398050099607E-5</v>
      </c>
      <c r="AU50">
        <v>9.838389629671283E-5</v>
      </c>
      <c r="AV50">
        <v>1.811254897366884E-5</v>
      </c>
      <c r="AW50">
        <v>0.37083460063120688</v>
      </c>
      <c r="AX50">
        <v>0.40006217468408262</v>
      </c>
      <c r="AY50">
        <v>0.3835859058488662</v>
      </c>
      <c r="AZ50">
        <v>0.12564435884192529</v>
      </c>
      <c r="BA50">
        <v>7.6893209609522561E-2</v>
      </c>
      <c r="BB50">
        <v>0</v>
      </c>
      <c r="BC50">
        <v>2.0796655849464961E-2</v>
      </c>
      <c r="BD50">
        <v>4.5317891187404962E-4</v>
      </c>
      <c r="BE50">
        <v>0</v>
      </c>
      <c r="BF50">
        <v>2.7777037482817131E-2</v>
      </c>
      <c r="BG50">
        <v>0</v>
      </c>
      <c r="BH50">
        <v>-3.1665934931652628E-4</v>
      </c>
      <c r="BI50">
        <v>-221.5783741426053</v>
      </c>
      <c r="BJ50">
        <v>-0.1136391004547477</v>
      </c>
      <c r="BK50">
        <v>-4.2269612840016402</v>
      </c>
      <c r="BL50">
        <v>3.162213340993834</v>
      </c>
      <c r="BM50">
        <v>31.034174261196998</v>
      </c>
    </row>
    <row r="51" spans="1:65" x14ac:dyDescent="0.3">
      <c r="A51" s="1">
        <v>47</v>
      </c>
      <c r="B51">
        <v>1.574533871809956</v>
      </c>
      <c r="C51">
        <v>1.7434311644059661E-2</v>
      </c>
      <c r="D51">
        <v>0.9322857031365388</v>
      </c>
      <c r="E51">
        <v>1.688896261052933</v>
      </c>
      <c r="F51">
        <v>1.625375948978371E-2</v>
      </c>
      <c r="G51">
        <v>5.2820825860892297E-2</v>
      </c>
      <c r="H51">
        <v>544.61608019641756</v>
      </c>
      <c r="I51">
        <v>149.87244211790139</v>
      </c>
      <c r="J51">
        <v>130.9982323219123</v>
      </c>
      <c r="K51">
        <v>218.36247394810391</v>
      </c>
      <c r="L51">
        <v>1.924223024398088E-3</v>
      </c>
      <c r="M51">
        <v>0</v>
      </c>
      <c r="N51">
        <v>11.901849114668661</v>
      </c>
      <c r="O51">
        <v>6.6445742556701397</v>
      </c>
      <c r="P51">
        <v>32.979112238361743</v>
      </c>
      <c r="Q51">
        <v>0</v>
      </c>
      <c r="R51">
        <v>-22.359050976943539</v>
      </c>
      <c r="S51">
        <v>-29.166484631757012</v>
      </c>
      <c r="T51">
        <v>0</v>
      </c>
      <c r="U51">
        <v>0</v>
      </c>
      <c r="V51">
        <v>0</v>
      </c>
      <c r="W51">
        <v>-4.435724249328346</v>
      </c>
      <c r="X51">
        <v>-11.25103251277419</v>
      </c>
      <c r="Y51">
        <v>-23.652539610582661</v>
      </c>
      <c r="Z51">
        <v>-3.8060708481968302</v>
      </c>
      <c r="AA51">
        <v>15.423221652456441</v>
      </c>
      <c r="AB51">
        <v>-1.001676294915065</v>
      </c>
      <c r="AC51">
        <v>24.256166194071639</v>
      </c>
      <c r="AD51">
        <v>0</v>
      </c>
      <c r="AE51">
        <v>0</v>
      </c>
      <c r="AF51">
        <v>34.513422056206949</v>
      </c>
      <c r="AG51">
        <v>90.228829820382273</v>
      </c>
      <c r="AH51">
        <v>29.666684197251641</v>
      </c>
      <c r="AI51">
        <v>51.695316300007363</v>
      </c>
      <c r="AJ51">
        <v>3.5389072683184319</v>
      </c>
      <c r="AK51">
        <v>70.878339941713662</v>
      </c>
      <c r="AL51">
        <v>3.0533338725028809</v>
      </c>
      <c r="AM51">
        <v>8.4950033082710412</v>
      </c>
      <c r="AN51">
        <v>0</v>
      </c>
      <c r="AO51">
        <v>3.576440657186966E-4</v>
      </c>
      <c r="AP51">
        <v>2.9787760956259701E-4</v>
      </c>
      <c r="AQ51">
        <v>8.8532786161954071E-5</v>
      </c>
      <c r="AR51">
        <v>4.2890213498559182E-4</v>
      </c>
      <c r="AS51">
        <v>0</v>
      </c>
      <c r="AT51">
        <v>9.5105874564791943E-5</v>
      </c>
      <c r="AU51">
        <v>1.016549818768889E-4</v>
      </c>
      <c r="AV51">
        <v>1.766685593561367E-5</v>
      </c>
      <c r="AW51">
        <v>0.37776304853228593</v>
      </c>
      <c r="AX51">
        <v>0.40691562622435712</v>
      </c>
      <c r="AY51">
        <v>0.34681901096226719</v>
      </c>
      <c r="AZ51">
        <v>0.12537641131466901</v>
      </c>
      <c r="BA51">
        <v>6.915675441062473E-2</v>
      </c>
      <c r="BB51">
        <v>0</v>
      </c>
      <c r="BC51">
        <v>3.0450593078765929E-2</v>
      </c>
      <c r="BD51">
        <v>4.6824628630899172E-4</v>
      </c>
      <c r="BE51">
        <v>0</v>
      </c>
      <c r="BF51">
        <v>2.7450913630349329E-2</v>
      </c>
      <c r="BG51">
        <v>0</v>
      </c>
      <c r="BH51">
        <v>1.5493419104031499E-4</v>
      </c>
      <c r="BI51">
        <v>-218.33486810028259</v>
      </c>
      <c r="BJ51">
        <v>-0.25470769684761763</v>
      </c>
      <c r="BK51">
        <v>-5.5547926306399713</v>
      </c>
      <c r="BL51">
        <v>3.3358871678993252</v>
      </c>
      <c r="BM51">
        <v>31.147998204890911</v>
      </c>
    </row>
    <row r="52" spans="1:65" x14ac:dyDescent="0.3">
      <c r="A52" s="1">
        <v>48</v>
      </c>
      <c r="B52">
        <v>1.5967324697871961</v>
      </c>
      <c r="C52">
        <v>1.7005141283946909E-2</v>
      </c>
      <c r="D52">
        <v>0.93877808536507423</v>
      </c>
      <c r="E52">
        <v>1.700862538513024</v>
      </c>
      <c r="F52">
        <v>1.5964053975906261E-2</v>
      </c>
      <c r="G52">
        <v>4.7609262545410133E-2</v>
      </c>
      <c r="H52">
        <v>519.26022813230736</v>
      </c>
      <c r="I52">
        <v>148.38861484059751</v>
      </c>
      <c r="J52">
        <v>127.228664960439</v>
      </c>
      <c r="K52">
        <v>213.72637454424799</v>
      </c>
      <c r="L52">
        <v>1.861631155777235E-3</v>
      </c>
      <c r="M52">
        <v>0</v>
      </c>
      <c r="N52">
        <v>10.320754253812829</v>
      </c>
      <c r="O52">
        <v>5.8849921803583847</v>
      </c>
      <c r="P52">
        <v>33.026500598925153</v>
      </c>
      <c r="Q52">
        <v>0</v>
      </c>
      <c r="R52">
        <v>-20.169228524869329</v>
      </c>
      <c r="S52">
        <v>-29.063018508227039</v>
      </c>
      <c r="T52">
        <v>0</v>
      </c>
      <c r="U52">
        <v>0</v>
      </c>
      <c r="V52">
        <v>0</v>
      </c>
      <c r="W52">
        <v>-3.8478558707816939</v>
      </c>
      <c r="X52">
        <v>-9.9260626046107703</v>
      </c>
      <c r="Y52">
        <v>-23.685909224579341</v>
      </c>
      <c r="Z52">
        <v>-3.7765407088684051</v>
      </c>
      <c r="AA52">
        <v>14.29840548389714</v>
      </c>
      <c r="AB52">
        <v>-0.99355105338494842</v>
      </c>
      <c r="AC52">
        <v>23.468976803098169</v>
      </c>
      <c r="AD52">
        <v>0</v>
      </c>
      <c r="AE52">
        <v>0</v>
      </c>
      <c r="AF52">
        <v>34.207453144690753</v>
      </c>
      <c r="AG52">
        <v>80.850447777803538</v>
      </c>
      <c r="AH52">
        <v>28.9678713952067</v>
      </c>
      <c r="AI52">
        <v>50.825940497260838</v>
      </c>
      <c r="AJ52">
        <v>3.079619233923133</v>
      </c>
      <c r="AK52">
        <v>69.613245798054535</v>
      </c>
      <c r="AL52">
        <v>2.9392488904454681</v>
      </c>
      <c r="AM52">
        <v>8.4445763034416874</v>
      </c>
      <c r="AN52">
        <v>0</v>
      </c>
      <c r="AO52">
        <v>3.5856609485716623E-4</v>
      </c>
      <c r="AP52">
        <v>2.7159249238690612E-4</v>
      </c>
      <c r="AQ52">
        <v>8.5560849304835092E-5</v>
      </c>
      <c r="AR52">
        <v>4.274969954799736E-4</v>
      </c>
      <c r="AS52">
        <v>0</v>
      </c>
      <c r="AT52">
        <v>9.4687622670161902E-5</v>
      </c>
      <c r="AU52">
        <v>9.8355955862932713E-5</v>
      </c>
      <c r="AV52">
        <v>1.8067946557992359E-5</v>
      </c>
      <c r="AW52">
        <v>0.3769005683717857</v>
      </c>
      <c r="AX52">
        <v>0.40638188544949788</v>
      </c>
      <c r="AY52">
        <v>0.33660150509456738</v>
      </c>
      <c r="AZ52">
        <v>0.126053640567443</v>
      </c>
      <c r="BA52">
        <v>7.0809391552166673E-2</v>
      </c>
      <c r="BB52">
        <v>0</v>
      </c>
      <c r="BC52">
        <v>5.3099665261198033E-2</v>
      </c>
      <c r="BD52">
        <v>4.5305021179350399E-4</v>
      </c>
      <c r="BE52">
        <v>0</v>
      </c>
      <c r="BF52">
        <v>2.715266137041886E-2</v>
      </c>
      <c r="BG52">
        <v>0</v>
      </c>
      <c r="BH52">
        <v>-2.6005289285206342E-4</v>
      </c>
      <c r="BI52">
        <v>-213.69948193577039</v>
      </c>
      <c r="BJ52">
        <v>5.6464372202754021E-2</v>
      </c>
      <c r="BK52">
        <v>-4.6230198969234193</v>
      </c>
      <c r="BL52">
        <v>4.0357916834171963</v>
      </c>
      <c r="BM52">
        <v>37.891981056142569</v>
      </c>
    </row>
    <row r="53" spans="1:65" x14ac:dyDescent="0.3">
      <c r="A53" s="1">
        <v>49</v>
      </c>
      <c r="B53">
        <v>1.6412102470156369</v>
      </c>
      <c r="C53">
        <v>1.65904685228269E-2</v>
      </c>
      <c r="D53">
        <v>0.90118472584333065</v>
      </c>
      <c r="E53">
        <v>1.8211696399886079</v>
      </c>
      <c r="F53">
        <v>1.495107682735617E-2</v>
      </c>
      <c r="G53">
        <v>7.7975629333281171E-2</v>
      </c>
      <c r="H53">
        <v>561.56280552303326</v>
      </c>
      <c r="I53">
        <v>146.69614831466859</v>
      </c>
      <c r="J53">
        <v>128.1294653872682</v>
      </c>
      <c r="K53">
        <v>217.28303858281089</v>
      </c>
      <c r="L53">
        <v>1.921532397758991E-3</v>
      </c>
      <c r="M53">
        <v>0</v>
      </c>
      <c r="N53">
        <v>10.54079786107547</v>
      </c>
      <c r="O53">
        <v>5.8539883071007637</v>
      </c>
      <c r="P53">
        <v>32.812825388832607</v>
      </c>
      <c r="Q53">
        <v>0</v>
      </c>
      <c r="R53">
        <v>-20.052383643646589</v>
      </c>
      <c r="S53">
        <v>-29.15522791336226</v>
      </c>
      <c r="T53">
        <v>0</v>
      </c>
      <c r="U53">
        <v>0</v>
      </c>
      <c r="V53">
        <v>0</v>
      </c>
      <c r="W53">
        <v>-3.9291759690230319</v>
      </c>
      <c r="X53">
        <v>-9.9222513617401358</v>
      </c>
      <c r="Y53">
        <v>-23.536095674907809</v>
      </c>
      <c r="Z53">
        <v>-3.758762508451019</v>
      </c>
      <c r="AA53">
        <v>14.215431626979919</v>
      </c>
      <c r="AB53">
        <v>-1.051152807137351</v>
      </c>
      <c r="AC53">
        <v>23.59827018508966</v>
      </c>
      <c r="AD53">
        <v>0</v>
      </c>
      <c r="AE53">
        <v>0</v>
      </c>
      <c r="AF53">
        <v>34.201310026993369</v>
      </c>
      <c r="AG53">
        <v>104.2173902763939</v>
      </c>
      <c r="AH53">
        <v>28.304884100878638</v>
      </c>
      <c r="AI53">
        <v>49.944964073858117</v>
      </c>
      <c r="AJ53">
        <v>3.0085359924708919</v>
      </c>
      <c r="AK53">
        <v>69.468999097683962</v>
      </c>
      <c r="AL53">
        <v>2.902406970783098</v>
      </c>
      <c r="AM53">
        <v>8.1717090352584076</v>
      </c>
      <c r="AN53">
        <v>0</v>
      </c>
      <c r="AO53">
        <v>3.6736593525906228E-4</v>
      </c>
      <c r="AP53">
        <v>3.571606426547754E-4</v>
      </c>
      <c r="AQ53">
        <v>8.6591632120801881E-5</v>
      </c>
      <c r="AR53">
        <v>4.2562306977755648E-4</v>
      </c>
      <c r="AS53">
        <v>0</v>
      </c>
      <c r="AT53">
        <v>9.5951181737882776E-5</v>
      </c>
      <c r="AU53">
        <v>9.8897810511271948E-5</v>
      </c>
      <c r="AV53">
        <v>1.7565013906422511E-5</v>
      </c>
      <c r="AW53">
        <v>0.40768429887452001</v>
      </c>
      <c r="AX53">
        <v>0.4378412107839863</v>
      </c>
      <c r="AY53">
        <v>0.3179993532616015</v>
      </c>
      <c r="AZ53">
        <v>0.1244412573243476</v>
      </c>
      <c r="BA53">
        <v>7.7948521630275255E-2</v>
      </c>
      <c r="BB53">
        <v>0</v>
      </c>
      <c r="BC53">
        <v>2.706837440284731E-2</v>
      </c>
      <c r="BD53">
        <v>4.5554611924554999E-4</v>
      </c>
      <c r="BE53">
        <v>0</v>
      </c>
      <c r="BF53">
        <v>2.7228447203118261E-2</v>
      </c>
      <c r="BG53">
        <v>0</v>
      </c>
      <c r="BH53">
        <v>-2.2416622629210149E-4</v>
      </c>
      <c r="BI53">
        <v>-217.25603430183409</v>
      </c>
      <c r="BJ53">
        <v>0.1153648057952523</v>
      </c>
      <c r="BK53">
        <v>-4.6091996848792842</v>
      </c>
      <c r="BL53">
        <v>2.9939860062644441</v>
      </c>
      <c r="BM53">
        <v>30.605035784733978</v>
      </c>
    </row>
    <row r="54" spans="1:65" x14ac:dyDescent="0.3">
      <c r="A54" s="1">
        <v>50</v>
      </c>
      <c r="B54">
        <v>1.6011457853404081</v>
      </c>
      <c r="C54">
        <v>1.7220887741221508E-2</v>
      </c>
      <c r="D54">
        <v>0.98652975271398224</v>
      </c>
      <c r="E54">
        <v>1.6230080919918299</v>
      </c>
      <c r="F54">
        <v>1.6988918124862501E-2</v>
      </c>
      <c r="G54">
        <v>9.7015749705159499E-3</v>
      </c>
      <c r="H54">
        <v>496.03080409471852</v>
      </c>
      <c r="I54">
        <v>158.10467939230401</v>
      </c>
      <c r="J54">
        <v>141.2603872456736</v>
      </c>
      <c r="K54">
        <v>220.62930160412051</v>
      </c>
      <c r="L54">
        <v>1.8066374461539569E-3</v>
      </c>
      <c r="M54">
        <v>0</v>
      </c>
      <c r="N54">
        <v>9.2826934906887324</v>
      </c>
      <c r="O54">
        <v>5.0730690373345411</v>
      </c>
      <c r="P54">
        <v>33.297801747198278</v>
      </c>
      <c r="Q54">
        <v>0</v>
      </c>
      <c r="R54">
        <v>-18.140871113145931</v>
      </c>
      <c r="S54">
        <v>-29.512693162075621</v>
      </c>
      <c r="T54">
        <v>0</v>
      </c>
      <c r="U54">
        <v>0</v>
      </c>
      <c r="V54">
        <v>0</v>
      </c>
      <c r="W54">
        <v>-3.460789983896444</v>
      </c>
      <c r="X54">
        <v>-8.7345924254890672</v>
      </c>
      <c r="Y54">
        <v>-23.877542332689622</v>
      </c>
      <c r="Z54">
        <v>-3.759074252494583</v>
      </c>
      <c r="AA54">
        <v>14.211144159072949</v>
      </c>
      <c r="AB54">
        <v>-0.95212126734007985</v>
      </c>
      <c r="AC54">
        <v>23.009733966457691</v>
      </c>
      <c r="AD54">
        <v>0</v>
      </c>
      <c r="AE54">
        <v>0</v>
      </c>
      <c r="AF54">
        <v>34.052741805470298</v>
      </c>
      <c r="AG54">
        <v>68.417071441258472</v>
      </c>
      <c r="AH54">
        <v>29.51957309454664</v>
      </c>
      <c r="AI54">
        <v>51.226370150122627</v>
      </c>
      <c r="AJ54">
        <v>2.9014356463334501</v>
      </c>
      <c r="AK54">
        <v>69.984801338469182</v>
      </c>
      <c r="AL54">
        <v>2.9254598853503699</v>
      </c>
      <c r="AM54">
        <v>8.4784962110939439</v>
      </c>
      <c r="AN54">
        <v>0</v>
      </c>
      <c r="AO54">
        <v>3.5016018607737429E-4</v>
      </c>
      <c r="AP54">
        <v>2.3645034372706011E-4</v>
      </c>
      <c r="AQ54">
        <v>8.8367069773623514E-5</v>
      </c>
      <c r="AR54">
        <v>4.2768954218181982E-4</v>
      </c>
      <c r="AS54">
        <v>0</v>
      </c>
      <c r="AT54">
        <v>9.5147907348128546E-5</v>
      </c>
      <c r="AU54">
        <v>9.6431318561956882E-5</v>
      </c>
      <c r="AV54">
        <v>1.7763809834362509E-5</v>
      </c>
      <c r="AW54">
        <v>0.39461327348155201</v>
      </c>
      <c r="AX54">
        <v>0.42275149360280601</v>
      </c>
      <c r="AY54">
        <v>0.39407692927921401</v>
      </c>
      <c r="AZ54">
        <v>0.12759414799857111</v>
      </c>
      <c r="BA54">
        <v>8.234813558423551E-2</v>
      </c>
      <c r="BB54">
        <v>0</v>
      </c>
      <c r="BC54">
        <v>2.5736091641635459E-2</v>
      </c>
      <c r="BD54">
        <v>4.4418488859896451E-4</v>
      </c>
      <c r="BE54">
        <v>0</v>
      </c>
      <c r="BF54">
        <v>2.75731515908385E-2</v>
      </c>
      <c r="BG54">
        <v>0</v>
      </c>
      <c r="BH54">
        <v>8.1460203834739394E-5</v>
      </c>
      <c r="BI54">
        <v>-220.60164699232581</v>
      </c>
      <c r="BJ54">
        <v>-0.1061466159299016</v>
      </c>
      <c r="BK54">
        <v>-2.0328124851489719</v>
      </c>
      <c r="BL54">
        <v>3.242832085926473</v>
      </c>
      <c r="BM54">
        <v>29.152192195860628</v>
      </c>
    </row>
    <row r="55" spans="1:65" x14ac:dyDescent="0.3">
      <c r="A55" s="1">
        <v>51</v>
      </c>
      <c r="B55">
        <v>1.7085969408844679</v>
      </c>
      <c r="C55">
        <v>1.6923997818122739E-2</v>
      </c>
      <c r="D55">
        <v>0.91524331096920297</v>
      </c>
      <c r="E55">
        <v>1.866822688966794</v>
      </c>
      <c r="F55">
        <v>1.548957579789422E-2</v>
      </c>
      <c r="G55">
        <v>6.6565949727071139E-2</v>
      </c>
      <c r="H55">
        <v>644.08068995600718</v>
      </c>
      <c r="I55">
        <v>145.7476778372332</v>
      </c>
      <c r="J55">
        <v>125.46742470853491</v>
      </c>
      <c r="K55">
        <v>226.60582031454831</v>
      </c>
      <c r="L55">
        <v>2.0404277571672179E-3</v>
      </c>
      <c r="M55">
        <v>0</v>
      </c>
      <c r="N55">
        <v>10.911589381818059</v>
      </c>
      <c r="O55">
        <v>5.8067123594687446</v>
      </c>
      <c r="P55">
        <v>32.893845515995501</v>
      </c>
      <c r="Q55">
        <v>0</v>
      </c>
      <c r="R55">
        <v>-20.99451132299895</v>
      </c>
      <c r="S55">
        <v>-28.61763593428336</v>
      </c>
      <c r="T55">
        <v>0</v>
      </c>
      <c r="U55">
        <v>0</v>
      </c>
      <c r="V55">
        <v>0</v>
      </c>
      <c r="W55">
        <v>-4.0667491593689924</v>
      </c>
      <c r="X55">
        <v>-10.05509468285315</v>
      </c>
      <c r="Y55">
        <v>-23.594139727467049</v>
      </c>
      <c r="Z55">
        <v>-3.7424782456643539</v>
      </c>
      <c r="AA55">
        <v>14.485523012593781</v>
      </c>
      <c r="AB55">
        <v>-1.0941958324021559</v>
      </c>
      <c r="AC55">
        <v>23.67997592574055</v>
      </c>
      <c r="AD55">
        <v>0</v>
      </c>
      <c r="AE55">
        <v>0</v>
      </c>
      <c r="AF55">
        <v>34.296422661577623</v>
      </c>
      <c r="AG55">
        <v>143.86602607956681</v>
      </c>
      <c r="AH55">
        <v>28.794742918123799</v>
      </c>
      <c r="AI55">
        <v>50.454612014959672</v>
      </c>
      <c r="AJ55">
        <v>3.1968902079467338</v>
      </c>
      <c r="AK55">
        <v>70.385926178041203</v>
      </c>
      <c r="AL55">
        <v>2.9473107494695441</v>
      </c>
      <c r="AM55">
        <v>8.2816207211623674</v>
      </c>
      <c r="AN55">
        <v>0</v>
      </c>
      <c r="AO55">
        <v>3.6261851803900703E-4</v>
      </c>
      <c r="AP55">
        <v>4.763413963830945E-4</v>
      </c>
      <c r="AQ55">
        <v>8.5851023846173803E-5</v>
      </c>
      <c r="AR55">
        <v>4.2433941225577453E-4</v>
      </c>
      <c r="AS55">
        <v>0</v>
      </c>
      <c r="AT55">
        <v>9.5286161807339102E-5</v>
      </c>
      <c r="AU55">
        <v>9.9240230476514994E-5</v>
      </c>
      <c r="AV55">
        <v>1.75007702316895E-5</v>
      </c>
      <c r="AW55">
        <v>0.33797383912466722</v>
      </c>
      <c r="AX55">
        <v>0.36796120553911371</v>
      </c>
      <c r="AY55">
        <v>0.37030910897505531</v>
      </c>
      <c r="AZ55">
        <v>0.1248160188678776</v>
      </c>
      <c r="BA55">
        <v>7.1806403170227656E-2</v>
      </c>
      <c r="BB55">
        <v>0</v>
      </c>
      <c r="BC55">
        <v>2.3492586315106929E-2</v>
      </c>
      <c r="BD55">
        <v>4.571233845612557E-4</v>
      </c>
      <c r="BE55">
        <v>0</v>
      </c>
      <c r="BF55">
        <v>2.8916291541979861E-2</v>
      </c>
      <c r="BG55">
        <v>0</v>
      </c>
      <c r="BH55">
        <v>-2.9053137131208358E-4</v>
      </c>
      <c r="BI55">
        <v>-226.57719455437771</v>
      </c>
      <c r="BJ55">
        <v>0.28071973100304598</v>
      </c>
      <c r="BK55">
        <v>-5.4209461284940978</v>
      </c>
      <c r="BL55">
        <v>2.979215575077522</v>
      </c>
      <c r="BM55">
        <v>28.38094667873084</v>
      </c>
    </row>
    <row r="56" spans="1:65" x14ac:dyDescent="0.3">
      <c r="A56" s="1">
        <v>52</v>
      </c>
      <c r="B56">
        <v>1.7872735354101621</v>
      </c>
      <c r="C56">
        <v>1.5856595787160432E-2</v>
      </c>
      <c r="D56">
        <v>0.97745227870208062</v>
      </c>
      <c r="E56">
        <v>1.828502119384718</v>
      </c>
      <c r="F56">
        <v>1.549906568461777E-2</v>
      </c>
      <c r="G56">
        <v>1.685232528145026E-2</v>
      </c>
      <c r="H56">
        <v>549.86093244495726</v>
      </c>
      <c r="I56">
        <v>154.86228233590731</v>
      </c>
      <c r="J56">
        <v>140.01632336703389</v>
      </c>
      <c r="K56">
        <v>224.06039924042511</v>
      </c>
      <c r="L56">
        <v>1.895557309466264E-3</v>
      </c>
      <c r="M56">
        <v>0</v>
      </c>
      <c r="N56">
        <v>12.184088350835591</v>
      </c>
      <c r="O56">
        <v>6.9248858157666602</v>
      </c>
      <c r="P56">
        <v>33.325113510598868</v>
      </c>
      <c r="Q56">
        <v>0</v>
      </c>
      <c r="R56">
        <v>-23.576899602852539</v>
      </c>
      <c r="S56">
        <v>-28.857188074348581</v>
      </c>
      <c r="T56">
        <v>0</v>
      </c>
      <c r="U56">
        <v>0</v>
      </c>
      <c r="V56">
        <v>0</v>
      </c>
      <c r="W56">
        <v>-4.5356943651607207</v>
      </c>
      <c r="X56">
        <v>-11.571402525471621</v>
      </c>
      <c r="Y56">
        <v>-23.906607533049581</v>
      </c>
      <c r="Z56">
        <v>-3.8800571545960159</v>
      </c>
      <c r="AA56">
        <v>15.577840275520989</v>
      </c>
      <c r="AB56">
        <v>-1.0849350953571639</v>
      </c>
      <c r="AC56">
        <v>24.87276651221427</v>
      </c>
      <c r="AD56">
        <v>0</v>
      </c>
      <c r="AE56">
        <v>0</v>
      </c>
      <c r="AF56">
        <v>34.378292549968123</v>
      </c>
      <c r="AG56">
        <v>100.50631707105271</v>
      </c>
      <c r="AH56">
        <v>27.605252513721911</v>
      </c>
      <c r="AI56">
        <v>49.419537910141237</v>
      </c>
      <c r="AJ56">
        <v>3.3244301304974808</v>
      </c>
      <c r="AK56">
        <v>67.784336595303813</v>
      </c>
      <c r="AL56">
        <v>2.9164734287423668</v>
      </c>
      <c r="AM56">
        <v>8.0368671266624094</v>
      </c>
      <c r="AN56">
        <v>0</v>
      </c>
      <c r="AO56">
        <v>3.8935198970504878E-4</v>
      </c>
      <c r="AP56">
        <v>3.6585734602900529E-4</v>
      </c>
      <c r="AQ56">
        <v>8.6719421539887029E-5</v>
      </c>
      <c r="AR56">
        <v>4.3755461175374959E-4</v>
      </c>
      <c r="AS56">
        <v>0</v>
      </c>
      <c r="AT56">
        <v>9.5757956019088179E-5</v>
      </c>
      <c r="AU56">
        <v>1.042390874467705E-4</v>
      </c>
      <c r="AV56">
        <v>1.8136441517500139E-5</v>
      </c>
      <c r="AW56">
        <v>0.43571054405583798</v>
      </c>
      <c r="AX56">
        <v>0.46610852561940957</v>
      </c>
      <c r="AY56">
        <v>0.44197858123428202</v>
      </c>
      <c r="AZ56">
        <v>0.12643363455105389</v>
      </c>
      <c r="BA56">
        <v>8.1179622657871153E-2</v>
      </c>
      <c r="BB56">
        <v>0</v>
      </c>
      <c r="BC56">
        <v>5.782177858465544E-4</v>
      </c>
      <c r="BD56">
        <v>4.8014927241146153E-4</v>
      </c>
      <c r="BE56">
        <v>0</v>
      </c>
      <c r="BF56">
        <v>2.8340074452806559E-2</v>
      </c>
      <c r="BG56">
        <v>0</v>
      </c>
      <c r="BH56">
        <v>1.589250644157154E-5</v>
      </c>
      <c r="BI56">
        <v>-224.03204327346589</v>
      </c>
      <c r="BJ56">
        <v>0.19275581277906889</v>
      </c>
      <c r="BK56">
        <v>-2.806247773418014</v>
      </c>
      <c r="BL56">
        <v>2.549384687592037</v>
      </c>
      <c r="BM56">
        <v>25.401429976460498</v>
      </c>
    </row>
    <row r="57" spans="1:65" x14ac:dyDescent="0.3">
      <c r="A57" s="1">
        <v>53</v>
      </c>
      <c r="B57">
        <v>1.6915521970606531</v>
      </c>
      <c r="C57">
        <v>1.704329436085366E-2</v>
      </c>
      <c r="D57">
        <v>0.89149706822043262</v>
      </c>
      <c r="E57">
        <v>1.8974287461460231</v>
      </c>
      <c r="F57">
        <v>1.519404695551887E-2</v>
      </c>
      <c r="G57">
        <v>8.5875966841104379E-2</v>
      </c>
      <c r="H57">
        <v>522.87416350445142</v>
      </c>
      <c r="I57">
        <v>159.20001080803351</v>
      </c>
      <c r="J57">
        <v>139.45112522300809</v>
      </c>
      <c r="K57">
        <v>225.06242879034139</v>
      </c>
      <c r="L57">
        <v>1.8552430091027621E-3</v>
      </c>
      <c r="M57">
        <v>0</v>
      </c>
      <c r="N57">
        <v>11.812748990057459</v>
      </c>
      <c r="O57">
        <v>5.7783217564016569</v>
      </c>
      <c r="P57">
        <v>32.785079213103117</v>
      </c>
      <c r="Q57">
        <v>0</v>
      </c>
      <c r="R57">
        <v>-21.603411712153651</v>
      </c>
      <c r="S57">
        <v>-28.772738247408579</v>
      </c>
      <c r="T57">
        <v>0</v>
      </c>
      <c r="U57">
        <v>0</v>
      </c>
      <c r="V57">
        <v>0</v>
      </c>
      <c r="W57">
        <v>-4.4013908216963022</v>
      </c>
      <c r="X57">
        <v>-10.23798293428603</v>
      </c>
      <c r="Y57">
        <v>-23.520224568069509</v>
      </c>
      <c r="Z57">
        <v>-3.7391944614435939</v>
      </c>
      <c r="AA57">
        <v>14.736846503478249</v>
      </c>
      <c r="AB57">
        <v>-0.98792517584424744</v>
      </c>
      <c r="AC57">
        <v>23.947543194920389</v>
      </c>
      <c r="AD57">
        <v>0</v>
      </c>
      <c r="AE57">
        <v>0</v>
      </c>
      <c r="AF57">
        <v>34.45539106138061</v>
      </c>
      <c r="AG57">
        <v>82.890195095868094</v>
      </c>
      <c r="AH57">
        <v>28.839637970913252</v>
      </c>
      <c r="AI57">
        <v>50.59335638538564</v>
      </c>
      <c r="AJ57">
        <v>3.2523527176972231</v>
      </c>
      <c r="AK57">
        <v>69.349099196582117</v>
      </c>
      <c r="AL57">
        <v>2.9829029004560459</v>
      </c>
      <c r="AM57">
        <v>8.392070510809841</v>
      </c>
      <c r="AN57">
        <v>0</v>
      </c>
      <c r="AO57">
        <v>3.642912311726227E-4</v>
      </c>
      <c r="AP57">
        <v>2.8714922260741519E-4</v>
      </c>
      <c r="AQ57">
        <v>8.4254545999295401E-5</v>
      </c>
      <c r="AR57">
        <v>4.2329806771476241E-4</v>
      </c>
      <c r="AS57">
        <v>0</v>
      </c>
      <c r="AT57">
        <v>9.3817906658611808E-5</v>
      </c>
      <c r="AU57">
        <v>1.0036157610391971E-4</v>
      </c>
      <c r="AV57">
        <v>1.7862627319746489E-5</v>
      </c>
      <c r="AW57">
        <v>0.37186035434776349</v>
      </c>
      <c r="AX57">
        <v>0.39863913513041849</v>
      </c>
      <c r="AY57">
        <v>0.43505980518714849</v>
      </c>
      <c r="AZ57">
        <v>0.1259392365749176</v>
      </c>
      <c r="BA57">
        <v>7.644742204752919E-2</v>
      </c>
      <c r="BB57">
        <v>0</v>
      </c>
      <c r="BC57">
        <v>4.1195060803841992E-2</v>
      </c>
      <c r="BD57">
        <v>4.6228856108292382E-4</v>
      </c>
      <c r="BE57">
        <v>0</v>
      </c>
      <c r="BF57">
        <v>2.8829621463693961E-2</v>
      </c>
      <c r="BG57">
        <v>0</v>
      </c>
      <c r="BH57">
        <v>-2.8604283285252189E-4</v>
      </c>
      <c r="BI57">
        <v>-225.03388521171061</v>
      </c>
      <c r="BJ57">
        <v>-0.2426112312823534</v>
      </c>
      <c r="BK57">
        <v>-5.7872417328366126</v>
      </c>
      <c r="BL57">
        <v>3.7636449511293231</v>
      </c>
      <c r="BM57">
        <v>33.489080589056528</v>
      </c>
    </row>
    <row r="58" spans="1:65" x14ac:dyDescent="0.3">
      <c r="A58" s="1">
        <v>54</v>
      </c>
      <c r="B58">
        <v>1.590061493587031</v>
      </c>
      <c r="C58">
        <v>1.6381891546649169E-2</v>
      </c>
      <c r="D58">
        <v>0.95172965229071516</v>
      </c>
      <c r="E58">
        <v>1.6707070700943429</v>
      </c>
      <c r="F58">
        <v>1.559113194555662E-2</v>
      </c>
      <c r="G58">
        <v>3.7255606719684781E-2</v>
      </c>
      <c r="H58">
        <v>490.13932222797177</v>
      </c>
      <c r="I58">
        <v>141.10153705877801</v>
      </c>
      <c r="J58">
        <v>126.2537125800781</v>
      </c>
      <c r="K58">
        <v>202.7795545412105</v>
      </c>
      <c r="L58">
        <v>1.8009377792918941E-3</v>
      </c>
      <c r="M58">
        <v>0</v>
      </c>
      <c r="N58">
        <v>11.18104642458348</v>
      </c>
      <c r="O58">
        <v>5.9399789769036868</v>
      </c>
      <c r="P58">
        <v>33.141469400279107</v>
      </c>
      <c r="Q58">
        <v>0</v>
      </c>
      <c r="R58">
        <v>-21.057458234747958</v>
      </c>
      <c r="S58">
        <v>-29.205036567018318</v>
      </c>
      <c r="T58">
        <v>0</v>
      </c>
      <c r="U58">
        <v>0</v>
      </c>
      <c r="V58">
        <v>0</v>
      </c>
      <c r="W58">
        <v>-4.1644923203228918</v>
      </c>
      <c r="X58">
        <v>-10.170826577919501</v>
      </c>
      <c r="Y58">
        <v>-23.771204693766158</v>
      </c>
      <c r="Z58">
        <v>-3.8110936611907249</v>
      </c>
      <c r="AA58">
        <v>14.568200874743869</v>
      </c>
      <c r="AB58">
        <v>-0.99772638253340384</v>
      </c>
      <c r="AC58">
        <v>24.020264626810359</v>
      </c>
      <c r="AD58">
        <v>0</v>
      </c>
      <c r="AE58">
        <v>0</v>
      </c>
      <c r="AF58">
        <v>34.28195232521059</v>
      </c>
      <c r="AG58">
        <v>68.964911397925292</v>
      </c>
      <c r="AH58">
        <v>28.24175621117034</v>
      </c>
      <c r="AI58">
        <v>49.961193657692732</v>
      </c>
      <c r="AJ58">
        <v>3.1210492624310722</v>
      </c>
      <c r="AK58">
        <v>68.261056040607798</v>
      </c>
      <c r="AL58">
        <v>2.9120979508118232</v>
      </c>
      <c r="AM58">
        <v>8.1477248178811639</v>
      </c>
      <c r="AN58">
        <v>0</v>
      </c>
      <c r="AO58">
        <v>3.7422703157950472E-4</v>
      </c>
      <c r="AP58">
        <v>2.6423479316220222E-4</v>
      </c>
      <c r="AQ58">
        <v>8.8564397094018191E-5</v>
      </c>
      <c r="AR58">
        <v>4.3127512562426171E-4</v>
      </c>
      <c r="AS58">
        <v>0</v>
      </c>
      <c r="AT58">
        <v>9.5138295773001993E-5</v>
      </c>
      <c r="AU58">
        <v>1.0066634379810891E-4</v>
      </c>
      <c r="AV58">
        <v>1.7792723561461941E-5</v>
      </c>
      <c r="AW58">
        <v>0.39833911001286909</v>
      </c>
      <c r="AX58">
        <v>0.42743004490226583</v>
      </c>
      <c r="AY58">
        <v>0.33642002946230209</v>
      </c>
      <c r="AZ58">
        <v>0.12684424194874061</v>
      </c>
      <c r="BA58">
        <v>8.4670233409830223E-2</v>
      </c>
      <c r="BB58">
        <v>0</v>
      </c>
      <c r="BC58">
        <v>1.0702313961523329E-2</v>
      </c>
      <c r="BD58">
        <v>4.636923913562286E-4</v>
      </c>
      <c r="BE58">
        <v>0</v>
      </c>
      <c r="BF58">
        <v>2.604821437221521E-2</v>
      </c>
      <c r="BG58">
        <v>0</v>
      </c>
      <c r="BH58">
        <v>-3.4427271759531012E-4</v>
      </c>
      <c r="BI58">
        <v>-202.7538505995559</v>
      </c>
      <c r="BJ58">
        <v>-0.24738840060308581</v>
      </c>
      <c r="BK58">
        <v>-5.3280911812842886</v>
      </c>
      <c r="BL58">
        <v>2.6814369273821068</v>
      </c>
      <c r="BM58">
        <v>26.994855099504441</v>
      </c>
    </row>
    <row r="59" spans="1:65" x14ac:dyDescent="0.3">
      <c r="A59" s="1">
        <v>55</v>
      </c>
      <c r="B59">
        <v>1.5858266657840949</v>
      </c>
      <c r="C59">
        <v>1.6654793649424939E-2</v>
      </c>
      <c r="D59">
        <v>0.92914462576088763</v>
      </c>
      <c r="E59">
        <v>1.706759763265578</v>
      </c>
      <c r="F59">
        <v>1.547471201251974E-2</v>
      </c>
      <c r="G59">
        <v>5.5346970657273488E-2</v>
      </c>
      <c r="H59">
        <v>495.2728450166428</v>
      </c>
      <c r="I59">
        <v>138.69039417533079</v>
      </c>
      <c r="J59">
        <v>118.62038605251411</v>
      </c>
      <c r="K59">
        <v>200.98749778531339</v>
      </c>
      <c r="L59">
        <v>1.80607014948467E-3</v>
      </c>
      <c r="M59">
        <v>0</v>
      </c>
      <c r="N59">
        <v>12.38647606512494</v>
      </c>
      <c r="O59">
        <v>4.9339172100419262</v>
      </c>
      <c r="P59">
        <v>33.00900519027433</v>
      </c>
      <c r="Q59">
        <v>0</v>
      </c>
      <c r="R59">
        <v>-21.30722754482634</v>
      </c>
      <c r="S59">
        <v>-29.022170920614851</v>
      </c>
      <c r="T59">
        <v>0</v>
      </c>
      <c r="U59">
        <v>0</v>
      </c>
      <c r="V59">
        <v>0</v>
      </c>
      <c r="W59">
        <v>-4.6105950457265843</v>
      </c>
      <c r="X59">
        <v>-9.3847547043911597</v>
      </c>
      <c r="Y59">
        <v>-23.678147262436362</v>
      </c>
      <c r="Z59">
        <v>-3.7447127411264911</v>
      </c>
      <c r="AA59">
        <v>14.54155708933215</v>
      </c>
      <c r="AB59">
        <v>-0.984174600484787</v>
      </c>
      <c r="AC59">
        <v>24.313291457917551</v>
      </c>
      <c r="AD59">
        <v>0</v>
      </c>
      <c r="AE59">
        <v>0</v>
      </c>
      <c r="AF59">
        <v>34.502162690731133</v>
      </c>
      <c r="AG59">
        <v>70.813673180664821</v>
      </c>
      <c r="AH59">
        <v>28.509134928334319</v>
      </c>
      <c r="AI59">
        <v>50.080124524152247</v>
      </c>
      <c r="AJ59">
        <v>3.1150233362707538</v>
      </c>
      <c r="AK59">
        <v>68.58008973434076</v>
      </c>
      <c r="AL59">
        <v>2.967448462075474</v>
      </c>
      <c r="AM59">
        <v>8.1966713381790122</v>
      </c>
      <c r="AN59">
        <v>0</v>
      </c>
      <c r="AO59">
        <v>3.7407883206262932E-4</v>
      </c>
      <c r="AP59">
        <v>2.6266640816313989E-4</v>
      </c>
      <c r="AQ59">
        <v>8.5972161819786164E-5</v>
      </c>
      <c r="AR59">
        <v>4.2589332317776579E-4</v>
      </c>
      <c r="AS59">
        <v>0</v>
      </c>
      <c r="AT59">
        <v>9.4413384461981706E-5</v>
      </c>
      <c r="AU59">
        <v>1.018943877093897E-4</v>
      </c>
      <c r="AV59">
        <v>1.7588001593542181E-5</v>
      </c>
      <c r="AW59">
        <v>0.37139591700331542</v>
      </c>
      <c r="AX59">
        <v>0.40190704295559371</v>
      </c>
      <c r="AY59">
        <v>0.30828985008881521</v>
      </c>
      <c r="AZ59">
        <v>0.12386923663528</v>
      </c>
      <c r="BA59">
        <v>8.1137182152333703E-2</v>
      </c>
      <c r="BB59">
        <v>0</v>
      </c>
      <c r="BC59">
        <v>5.182058190690992E-2</v>
      </c>
      <c r="BD59">
        <v>4.6934904477610701E-4</v>
      </c>
      <c r="BE59">
        <v>0</v>
      </c>
      <c r="BF59">
        <v>2.641161581109119E-2</v>
      </c>
      <c r="BG59">
        <v>0</v>
      </c>
      <c r="BH59">
        <v>-5.3626708237419611E-4</v>
      </c>
      <c r="BI59">
        <v>-200.96162243658469</v>
      </c>
      <c r="BJ59">
        <v>-2.975715487729758</v>
      </c>
      <c r="BK59">
        <v>-5.762823387285021</v>
      </c>
      <c r="BL59">
        <v>3.7037547091170242</v>
      </c>
      <c r="BM59">
        <v>34.530162373081033</v>
      </c>
    </row>
    <row r="60" spans="1:65" x14ac:dyDescent="0.3">
      <c r="A60" s="1">
        <v>56</v>
      </c>
      <c r="B60">
        <v>1.7410118599752591</v>
      </c>
      <c r="C60">
        <v>1.577534605787273E-2</v>
      </c>
      <c r="D60">
        <v>0.91162841802770944</v>
      </c>
      <c r="E60">
        <v>1.9097824054011461</v>
      </c>
      <c r="F60">
        <v>1.4381253770578179E-2</v>
      </c>
      <c r="G60">
        <v>6.9496660941095106E-2</v>
      </c>
      <c r="H60">
        <v>546.59651967665013</v>
      </c>
      <c r="I60">
        <v>140.07003114108261</v>
      </c>
      <c r="J60">
        <v>128.27440610404119</v>
      </c>
      <c r="K60">
        <v>208.73691193892239</v>
      </c>
      <c r="L60">
        <v>2.2362667183299769E-3</v>
      </c>
      <c r="M60">
        <v>0</v>
      </c>
      <c r="N60">
        <v>10.147587344086579</v>
      </c>
      <c r="O60">
        <v>6.4283485032053811</v>
      </c>
      <c r="P60">
        <v>32.910872670116582</v>
      </c>
      <c r="Q60">
        <v>0</v>
      </c>
      <c r="R60">
        <v>-19.55341271322694</v>
      </c>
      <c r="S60">
        <v>-29.9333958041816</v>
      </c>
      <c r="T60">
        <v>0</v>
      </c>
      <c r="U60">
        <v>0</v>
      </c>
      <c r="V60">
        <v>0</v>
      </c>
      <c r="W60">
        <v>-3.7854188355638221</v>
      </c>
      <c r="X60">
        <v>-10.32700154554138</v>
      </c>
      <c r="Y60">
        <v>-23.61304455101552</v>
      </c>
      <c r="Z60">
        <v>-3.8298991374471441</v>
      </c>
      <c r="AA60">
        <v>14.194851586479309</v>
      </c>
      <c r="AB60">
        <v>-1.2865346855901949</v>
      </c>
      <c r="AC60">
        <v>24.091847625413429</v>
      </c>
      <c r="AD60">
        <v>0</v>
      </c>
      <c r="AE60">
        <v>0</v>
      </c>
      <c r="AF60">
        <v>34.054987768786042</v>
      </c>
      <c r="AG60">
        <v>97.53566301809542</v>
      </c>
      <c r="AH60">
        <v>27.268046236265679</v>
      </c>
      <c r="AI60">
        <v>48.871731250912532</v>
      </c>
      <c r="AJ60">
        <v>2.9394796296950232</v>
      </c>
      <c r="AK60">
        <v>71.132108801931039</v>
      </c>
      <c r="AL60">
        <v>2.8463599984241261</v>
      </c>
      <c r="AM60">
        <v>8.0878232389485891</v>
      </c>
      <c r="AN60">
        <v>0</v>
      </c>
      <c r="AO60">
        <v>3.8230575715790597E-4</v>
      </c>
      <c r="AP60">
        <v>3.5700381362113032E-4</v>
      </c>
      <c r="AQ60">
        <v>8.5954656826879369E-5</v>
      </c>
      <c r="AR60">
        <v>4.3172738567130259E-4</v>
      </c>
      <c r="AS60">
        <v>0</v>
      </c>
      <c r="AT60">
        <v>1.021794942320474E-4</v>
      </c>
      <c r="AU60">
        <v>1.009663404409199E-4</v>
      </c>
      <c r="AV60">
        <v>1.842451187922771E-5</v>
      </c>
      <c r="AW60">
        <v>0.44585467622161479</v>
      </c>
      <c r="AX60">
        <v>0.47685718032313901</v>
      </c>
      <c r="AY60">
        <v>0.36889263287299889</v>
      </c>
      <c r="AZ60">
        <v>0.12601623368226231</v>
      </c>
      <c r="BA60">
        <v>8.3130426321551085E-2</v>
      </c>
      <c r="BB60">
        <v>0</v>
      </c>
      <c r="BC60">
        <v>0</v>
      </c>
      <c r="BD60">
        <v>4.6507424506676842E-4</v>
      </c>
      <c r="BE60">
        <v>0</v>
      </c>
      <c r="BF60">
        <v>2.746506541865909E-2</v>
      </c>
      <c r="BG60">
        <v>0</v>
      </c>
      <c r="BH60">
        <v>-3.4632127888605918E-4</v>
      </c>
      <c r="BI60">
        <v>-208.70979319478261</v>
      </c>
      <c r="BJ60">
        <v>0.35594014544039959</v>
      </c>
      <c r="BK60">
        <v>-3.9277342766795948</v>
      </c>
      <c r="BL60">
        <v>2.5198902272372128</v>
      </c>
      <c r="BM60">
        <v>24.677160017148331</v>
      </c>
    </row>
    <row r="61" spans="1:65" x14ac:dyDescent="0.3">
      <c r="A61" s="1">
        <v>57</v>
      </c>
      <c r="B61">
        <v>1.62035957040228</v>
      </c>
      <c r="C61">
        <v>1.6980157516167459E-2</v>
      </c>
      <c r="D61">
        <v>0.92588560567883516</v>
      </c>
      <c r="E61">
        <v>1.7500644995754531</v>
      </c>
      <c r="F61">
        <v>1.5721683426378731E-2</v>
      </c>
      <c r="G61">
        <v>5.7971176931074807E-2</v>
      </c>
      <c r="H61">
        <v>517.80923804827364</v>
      </c>
      <c r="I61">
        <v>148.1322363887584</v>
      </c>
      <c r="J61">
        <v>130.8499257924621</v>
      </c>
      <c r="K61">
        <v>213.29059436602751</v>
      </c>
      <c r="L61">
        <v>1.821658985905754E-3</v>
      </c>
      <c r="M61">
        <v>0</v>
      </c>
      <c r="N61">
        <v>11.0544362701786</v>
      </c>
      <c r="O61">
        <v>5.7057776360430514</v>
      </c>
      <c r="P61">
        <v>32.961081800400997</v>
      </c>
      <c r="Q61">
        <v>0</v>
      </c>
      <c r="R61">
        <v>-21.555462330067058</v>
      </c>
      <c r="S61">
        <v>-28.165833376555579</v>
      </c>
      <c r="T61">
        <v>0</v>
      </c>
      <c r="U61">
        <v>0</v>
      </c>
      <c r="V61">
        <v>0</v>
      </c>
      <c r="W61">
        <v>-4.1191951833590146</v>
      </c>
      <c r="X61">
        <v>-9.9864679217198873</v>
      </c>
      <c r="Y61">
        <v>-23.641322780589832</v>
      </c>
      <c r="Z61">
        <v>-3.745161976965929</v>
      </c>
      <c r="AA61">
        <v>14.51426688882515</v>
      </c>
      <c r="AB61">
        <v>-0.97364841202186592</v>
      </c>
      <c r="AC61">
        <v>24.402372209987568</v>
      </c>
      <c r="AD61">
        <v>0</v>
      </c>
      <c r="AE61">
        <v>0</v>
      </c>
      <c r="AF61">
        <v>34.325675722376317</v>
      </c>
      <c r="AG61">
        <v>80.517007033559494</v>
      </c>
      <c r="AH61">
        <v>28.949523808061819</v>
      </c>
      <c r="AI61">
        <v>50.61320243177029</v>
      </c>
      <c r="AJ61">
        <v>4.0163141447571951</v>
      </c>
      <c r="AK61">
        <v>68.408616150707928</v>
      </c>
      <c r="AL61">
        <v>3.0126724112033498</v>
      </c>
      <c r="AM61">
        <v>8.3997945991785592</v>
      </c>
      <c r="AN61">
        <v>0</v>
      </c>
      <c r="AO61">
        <v>3.6219054744505378E-4</v>
      </c>
      <c r="AP61">
        <v>2.6668771500121762E-4</v>
      </c>
      <c r="AQ61">
        <v>8.6772996843070588E-5</v>
      </c>
      <c r="AR61">
        <v>4.2515206419662473E-4</v>
      </c>
      <c r="AS61">
        <v>0</v>
      </c>
      <c r="AT61">
        <v>9.1955066643106665E-5</v>
      </c>
      <c r="AU61">
        <v>1.022677155537326E-4</v>
      </c>
      <c r="AV61">
        <v>1.788993258397765E-5</v>
      </c>
      <c r="AW61">
        <v>0.38093372581508711</v>
      </c>
      <c r="AX61">
        <v>0.4096414253690403</v>
      </c>
      <c r="AY61">
        <v>0.35612772284891492</v>
      </c>
      <c r="AZ61">
        <v>0.12329300330510271</v>
      </c>
      <c r="BA61">
        <v>7.8560531535248931E-2</v>
      </c>
      <c r="BB61">
        <v>0</v>
      </c>
      <c r="BC61">
        <v>2.503909801458408E-2</v>
      </c>
      <c r="BD61">
        <v>4.7106867890973978E-4</v>
      </c>
      <c r="BE61">
        <v>0</v>
      </c>
      <c r="BF61">
        <v>2.7513960038069191E-2</v>
      </c>
      <c r="BG61">
        <v>0</v>
      </c>
      <c r="BH61">
        <v>-6.8734594909102909E-4</v>
      </c>
      <c r="BI61">
        <v>-213.2637677519385</v>
      </c>
      <c r="BJ61">
        <v>-0.30759505834430462</v>
      </c>
      <c r="BK61">
        <v>-6.1357374829178468</v>
      </c>
      <c r="BL61">
        <v>3.1144081972880748</v>
      </c>
      <c r="BM61">
        <v>29.518150444614051</v>
      </c>
    </row>
    <row r="62" spans="1:65" x14ac:dyDescent="0.3">
      <c r="A62" s="1">
        <v>58</v>
      </c>
      <c r="B62">
        <v>1.597815708657198</v>
      </c>
      <c r="C62">
        <v>1.755439386414416E-2</v>
      </c>
      <c r="D62">
        <v>0.8909117300493069</v>
      </c>
      <c r="E62">
        <v>1.793461290335189</v>
      </c>
      <c r="F62">
        <v>1.5639415407471609E-2</v>
      </c>
      <c r="G62">
        <v>8.6353974823449017E-2</v>
      </c>
      <c r="H62">
        <v>500.95453302047781</v>
      </c>
      <c r="I62">
        <v>157.5354784964492</v>
      </c>
      <c r="J62">
        <v>139.36619066877111</v>
      </c>
      <c r="K62">
        <v>220.66874622891149</v>
      </c>
      <c r="L62">
        <v>1.7878905615320629E-3</v>
      </c>
      <c r="M62">
        <v>0</v>
      </c>
      <c r="N62">
        <v>9.9900956771955336</v>
      </c>
      <c r="O62">
        <v>4.4587210622310147</v>
      </c>
      <c r="P62">
        <v>32.7636380672622</v>
      </c>
      <c r="Q62">
        <v>0</v>
      </c>
      <c r="R62">
        <v>-19.237343084116151</v>
      </c>
      <c r="S62">
        <v>-27.975111722572599</v>
      </c>
      <c r="T62">
        <v>0</v>
      </c>
      <c r="U62">
        <v>0</v>
      </c>
      <c r="V62">
        <v>0</v>
      </c>
      <c r="W62">
        <v>-3.726142073677829</v>
      </c>
      <c r="X62">
        <v>-8.1920828675136477</v>
      </c>
      <c r="Y62">
        <v>-23.503850502571009</v>
      </c>
      <c r="Z62">
        <v>-3.676538531988554</v>
      </c>
      <c r="AA62">
        <v>13.20764201207095</v>
      </c>
      <c r="AB62">
        <v>-0.92434029868892009</v>
      </c>
      <c r="AC62">
        <v>23.35511045900725</v>
      </c>
      <c r="AD62">
        <v>0</v>
      </c>
      <c r="AE62">
        <v>0</v>
      </c>
      <c r="AF62">
        <v>34.206110593391429</v>
      </c>
      <c r="AG62">
        <v>71.777158727306855</v>
      </c>
      <c r="AH62">
        <v>29.642966682816791</v>
      </c>
      <c r="AI62">
        <v>51.165697143768718</v>
      </c>
      <c r="AJ62">
        <v>2.6551191538939261</v>
      </c>
      <c r="AK62">
        <v>68.87974171442815</v>
      </c>
      <c r="AL62">
        <v>2.9917363727404638</v>
      </c>
      <c r="AM62">
        <v>8.5384494915506099</v>
      </c>
      <c r="AN62">
        <v>0</v>
      </c>
      <c r="AO62">
        <v>3.4731180426914992E-4</v>
      </c>
      <c r="AP62">
        <v>2.4119010158000831E-4</v>
      </c>
      <c r="AQ62">
        <v>8.6957432730117934E-5</v>
      </c>
      <c r="AR62">
        <v>4.1874040570866623E-4</v>
      </c>
      <c r="AS62">
        <v>0</v>
      </c>
      <c r="AT62">
        <v>9.0576828318274724E-5</v>
      </c>
      <c r="AU62">
        <v>9.787875427005371E-5</v>
      </c>
      <c r="AV62">
        <v>1.762854539684826E-5</v>
      </c>
      <c r="AW62">
        <v>0.38323592564475473</v>
      </c>
      <c r="AX62">
        <v>0.41062486813093341</v>
      </c>
      <c r="AY62">
        <v>0.3996922063813203</v>
      </c>
      <c r="AZ62">
        <v>0.12613073248933351</v>
      </c>
      <c r="BA62">
        <v>7.6468970964364252E-2</v>
      </c>
      <c r="BB62">
        <v>0</v>
      </c>
      <c r="BC62">
        <v>3.2478878068877753E-2</v>
      </c>
      <c r="BD62">
        <v>4.5085211122272278E-4</v>
      </c>
      <c r="BE62">
        <v>0</v>
      </c>
      <c r="BF62">
        <v>2.8048686136772069E-2</v>
      </c>
      <c r="BG62">
        <v>0</v>
      </c>
      <c r="BH62">
        <v>1.4744301495331401E-4</v>
      </c>
      <c r="BI62">
        <v>-220.64055009975971</v>
      </c>
      <c r="BJ62">
        <v>-6.2319589778780937E-2</v>
      </c>
      <c r="BK62">
        <v>-5.3774185902956013</v>
      </c>
      <c r="BL62">
        <v>3.489993345848434</v>
      </c>
      <c r="BM62">
        <v>31.29944270361398</v>
      </c>
    </row>
    <row r="63" spans="1:65" x14ac:dyDescent="0.3">
      <c r="A63" s="1">
        <v>59</v>
      </c>
      <c r="B63">
        <v>1.7429457703867779</v>
      </c>
      <c r="C63">
        <v>1.6474663201722681E-2</v>
      </c>
      <c r="D63">
        <v>0.9753980178990489</v>
      </c>
      <c r="E63">
        <v>1.7869072826377901</v>
      </c>
      <c r="F63">
        <v>1.6069353832514701E-2</v>
      </c>
      <c r="G63">
        <v>1.847428405314365E-2</v>
      </c>
      <c r="H63">
        <v>542.5307580905278</v>
      </c>
      <c r="I63">
        <v>156.81754188712259</v>
      </c>
      <c r="J63">
        <v>141.08578206757969</v>
      </c>
      <c r="K63">
        <v>225.1095469732484</v>
      </c>
      <c r="L63">
        <v>1.8533688026846811E-3</v>
      </c>
      <c r="M63">
        <v>0</v>
      </c>
      <c r="N63">
        <v>12.46922919763391</v>
      </c>
      <c r="O63">
        <v>5.9721712862159793</v>
      </c>
      <c r="P63">
        <v>33.299865941581388</v>
      </c>
      <c r="Q63">
        <v>0</v>
      </c>
      <c r="R63">
        <v>-22.65490095384202</v>
      </c>
      <c r="S63">
        <v>-29.086365471589261</v>
      </c>
      <c r="T63">
        <v>0</v>
      </c>
      <c r="U63">
        <v>0</v>
      </c>
      <c r="V63">
        <v>0</v>
      </c>
      <c r="W63">
        <v>-4.6469151127572221</v>
      </c>
      <c r="X63">
        <v>-10.647133643655071</v>
      </c>
      <c r="Y63">
        <v>-23.888985583439709</v>
      </c>
      <c r="Z63">
        <v>-3.8081109813142682</v>
      </c>
      <c r="AA63">
        <v>15.360710671879</v>
      </c>
      <c r="AB63">
        <v>-1.0209914319939579</v>
      </c>
      <c r="AC63">
        <v>24.425835623123469</v>
      </c>
      <c r="AD63">
        <v>0</v>
      </c>
      <c r="AE63">
        <v>0</v>
      </c>
      <c r="AF63">
        <v>34.493976880485747</v>
      </c>
      <c r="AG63">
        <v>94.144345313065301</v>
      </c>
      <c r="AH63">
        <v>28.524046286422578</v>
      </c>
      <c r="AI63">
        <v>50.164582223859291</v>
      </c>
      <c r="AJ63">
        <v>3.392246640125661</v>
      </c>
      <c r="AK63">
        <v>68.701405304317831</v>
      </c>
      <c r="AL63">
        <v>2.9552696290497802</v>
      </c>
      <c r="AM63">
        <v>8.1737521999768195</v>
      </c>
      <c r="AN63">
        <v>0</v>
      </c>
      <c r="AO63">
        <v>3.7793533439570772E-4</v>
      </c>
      <c r="AP63">
        <v>3.2660846264474282E-4</v>
      </c>
      <c r="AQ63">
        <v>8.8454208857316144E-5</v>
      </c>
      <c r="AR63">
        <v>4.3175489859879272E-4</v>
      </c>
      <c r="AS63">
        <v>0</v>
      </c>
      <c r="AT63">
        <v>9.5234953585197896E-5</v>
      </c>
      <c r="AU63">
        <v>1.0236604819286511E-4</v>
      </c>
      <c r="AV63">
        <v>1.7720440336017171E-5</v>
      </c>
      <c r="AW63">
        <v>0.40578400895248112</v>
      </c>
      <c r="AX63">
        <v>0.43463227398688348</v>
      </c>
      <c r="AY63">
        <v>0.45483415303952768</v>
      </c>
      <c r="AZ63">
        <v>0.1255754190805328</v>
      </c>
      <c r="BA63">
        <v>8.0397963192439317E-2</v>
      </c>
      <c r="BB63">
        <v>0</v>
      </c>
      <c r="BC63">
        <v>6.9252746681366384E-3</v>
      </c>
      <c r="BD63">
        <v>4.7152162171929662E-4</v>
      </c>
      <c r="BE63">
        <v>0</v>
      </c>
      <c r="BF63">
        <v>2.8714445390603999E-2</v>
      </c>
      <c r="BG63">
        <v>0</v>
      </c>
      <c r="BH63">
        <v>1.2738321770698301E-4</v>
      </c>
      <c r="BI63">
        <v>-225.08070514464009</v>
      </c>
      <c r="BJ63">
        <v>0.36320152506232262</v>
      </c>
      <c r="BK63">
        <v>-4.4671657280888288</v>
      </c>
      <c r="BL63">
        <v>2.704331118530853</v>
      </c>
      <c r="BM63">
        <v>25.06462210629855</v>
      </c>
    </row>
    <row r="64" spans="1:65" x14ac:dyDescent="0.3">
      <c r="A64" s="1">
        <v>60</v>
      </c>
      <c r="B64">
        <v>1.552741980766456</v>
      </c>
      <c r="C64">
        <v>1.6450438444960389E-2</v>
      </c>
      <c r="D64">
        <v>0.90241590169842689</v>
      </c>
      <c r="E64">
        <v>1.7206499939061271</v>
      </c>
      <c r="F64">
        <v>1.48451372426434E-2</v>
      </c>
      <c r="G64">
        <v>7.6975487125986064E-2</v>
      </c>
      <c r="H64">
        <v>473.43317430177763</v>
      </c>
      <c r="I64">
        <v>139.17681513910111</v>
      </c>
      <c r="J64">
        <v>121.81279263242421</v>
      </c>
      <c r="K64">
        <v>198.76925959674671</v>
      </c>
      <c r="L64">
        <v>1.7685011731434679E-3</v>
      </c>
      <c r="M64">
        <v>0</v>
      </c>
      <c r="N64">
        <v>12.77848650387153</v>
      </c>
      <c r="O64">
        <v>6.0101518610494811</v>
      </c>
      <c r="P64">
        <v>32.803806677492162</v>
      </c>
      <c r="Q64">
        <v>0</v>
      </c>
      <c r="R64">
        <v>-22.039271681300171</v>
      </c>
      <c r="S64">
        <v>-29.553173361113011</v>
      </c>
      <c r="T64">
        <v>0</v>
      </c>
      <c r="U64">
        <v>0</v>
      </c>
      <c r="V64">
        <v>0</v>
      </c>
      <c r="W64">
        <v>-4.761005594219772</v>
      </c>
      <c r="X64">
        <v>-10.705432914576139</v>
      </c>
      <c r="Y64">
        <v>-23.529477403888951</v>
      </c>
      <c r="Z64">
        <v>-3.7788475777491719</v>
      </c>
      <c r="AA64">
        <v>15.44364531927757</v>
      </c>
      <c r="AB64">
        <v>-0.97567385827176567</v>
      </c>
      <c r="AC64">
        <v>24.212843170265149</v>
      </c>
      <c r="AD64">
        <v>0</v>
      </c>
      <c r="AE64">
        <v>0</v>
      </c>
      <c r="AF64">
        <v>34.53878982498405</v>
      </c>
      <c r="AG64">
        <v>60.149704967456351</v>
      </c>
      <c r="AH64">
        <v>28.11350609080456</v>
      </c>
      <c r="AI64">
        <v>49.770228581676193</v>
      </c>
      <c r="AJ64">
        <v>3.3500707003466541</v>
      </c>
      <c r="AK64">
        <v>68.453400304349458</v>
      </c>
      <c r="AL64">
        <v>2.9354652731532012</v>
      </c>
      <c r="AM64">
        <v>8.1817351109111378</v>
      </c>
      <c r="AN64">
        <v>0</v>
      </c>
      <c r="AO64">
        <v>3.7974568412484479E-4</v>
      </c>
      <c r="AP64">
        <v>2.3790690338603801E-4</v>
      </c>
      <c r="AQ64">
        <v>8.6695671922135752E-5</v>
      </c>
      <c r="AR64">
        <v>4.2674738372734628E-4</v>
      </c>
      <c r="AS64">
        <v>0</v>
      </c>
      <c r="AT64">
        <v>9.567192806698791E-5</v>
      </c>
      <c r="AU64">
        <v>1.0147341974688599E-4</v>
      </c>
      <c r="AV64">
        <v>1.7842593404858179E-5</v>
      </c>
      <c r="AW64">
        <v>0.40995135940067629</v>
      </c>
      <c r="AX64">
        <v>0.44074951406440821</v>
      </c>
      <c r="AY64">
        <v>0.31138306100326152</v>
      </c>
      <c r="AZ64">
        <v>0.1253536675053244</v>
      </c>
      <c r="BA64">
        <v>7.6675190227855905E-2</v>
      </c>
      <c r="BB64">
        <v>0</v>
      </c>
      <c r="BC64">
        <v>3.3532336042819258E-2</v>
      </c>
      <c r="BD64">
        <v>4.6740996927328382E-4</v>
      </c>
      <c r="BE64">
        <v>0</v>
      </c>
      <c r="BF64">
        <v>2.5543285306089989E-2</v>
      </c>
      <c r="BG64">
        <v>0</v>
      </c>
      <c r="BH64">
        <v>1.1486743883509209E-4</v>
      </c>
      <c r="BI64">
        <v>-198.7436014440018</v>
      </c>
      <c r="BJ64">
        <v>-0.45932677807286382</v>
      </c>
      <c r="BK64">
        <v>-5.1473580278244002</v>
      </c>
      <c r="BL64">
        <v>3.309932168961077</v>
      </c>
      <c r="BM64">
        <v>33.042663434653399</v>
      </c>
    </row>
    <row r="65" spans="1:65" x14ac:dyDescent="0.3">
      <c r="A65" s="1">
        <v>61</v>
      </c>
      <c r="B65">
        <v>1.686436623777531</v>
      </c>
      <c r="C65">
        <v>1.562288776158091E-2</v>
      </c>
      <c r="D65">
        <v>0.91768800744669254</v>
      </c>
      <c r="E65">
        <v>1.8377015453905541</v>
      </c>
      <c r="F65">
        <v>1.43369367404885E-2</v>
      </c>
      <c r="G65">
        <v>6.4591053155296341E-2</v>
      </c>
      <c r="H65">
        <v>511.82261817982112</v>
      </c>
      <c r="I65">
        <v>145.8156066583586</v>
      </c>
      <c r="J65">
        <v>130.00639003142561</v>
      </c>
      <c r="K65">
        <v>210.21609860152449</v>
      </c>
      <c r="L65">
        <v>1.795962069487682E-3</v>
      </c>
      <c r="M65">
        <v>0</v>
      </c>
      <c r="N65">
        <v>13.15769539918694</v>
      </c>
      <c r="O65">
        <v>6.8111539517011179</v>
      </c>
      <c r="P65">
        <v>32.959072605914827</v>
      </c>
      <c r="Q65">
        <v>0</v>
      </c>
      <c r="R65">
        <v>-22.374590215451541</v>
      </c>
      <c r="S65">
        <v>-30.553331741351339</v>
      </c>
      <c r="T65">
        <v>0</v>
      </c>
      <c r="U65">
        <v>0</v>
      </c>
      <c r="V65">
        <v>0</v>
      </c>
      <c r="W65">
        <v>-4.8979217602731682</v>
      </c>
      <c r="X65">
        <v>-11.62976553882862</v>
      </c>
      <c r="Y65">
        <v>-23.647338722849039</v>
      </c>
      <c r="Z65">
        <v>-3.8585457171609421</v>
      </c>
      <c r="AA65">
        <v>16.046854174669789</v>
      </c>
      <c r="AB65">
        <v>-1.0433082499351369</v>
      </c>
      <c r="AC65">
        <v>24.794442224989321</v>
      </c>
      <c r="AD65">
        <v>0</v>
      </c>
      <c r="AE65">
        <v>0</v>
      </c>
      <c r="AF65">
        <v>34.495288898922247</v>
      </c>
      <c r="AG65">
        <v>81.768476348294413</v>
      </c>
      <c r="AH65">
        <v>27.14966411079433</v>
      </c>
      <c r="AI65">
        <v>48.74768025208536</v>
      </c>
      <c r="AJ65">
        <v>3.4314876185680219</v>
      </c>
      <c r="AK65">
        <v>68.160345839454962</v>
      </c>
      <c r="AL65">
        <v>2.882176527492283</v>
      </c>
      <c r="AM65">
        <v>8.1327400362372249</v>
      </c>
      <c r="AN65">
        <v>0</v>
      </c>
      <c r="AO65">
        <v>3.9858505286185603E-4</v>
      </c>
      <c r="AP65">
        <v>3.0421815380321353E-4</v>
      </c>
      <c r="AQ65">
        <v>8.7510723513705023E-5</v>
      </c>
      <c r="AR65">
        <v>4.3410030277903392E-4</v>
      </c>
      <c r="AS65">
        <v>0</v>
      </c>
      <c r="AT65">
        <v>9.9522015477923929E-5</v>
      </c>
      <c r="AU65">
        <v>1.0391083878889649E-4</v>
      </c>
      <c r="AV65">
        <v>1.8963234569783381E-5</v>
      </c>
      <c r="AW65">
        <v>0.39377133083652771</v>
      </c>
      <c r="AX65">
        <v>0.42477757435541402</v>
      </c>
      <c r="AY65">
        <v>0.4167085525074456</v>
      </c>
      <c r="AZ65">
        <v>0.12557902365064849</v>
      </c>
      <c r="BA65">
        <v>8.1339216621435756E-2</v>
      </c>
      <c r="BB65">
        <v>0</v>
      </c>
      <c r="BC65">
        <v>1.483230529891569E-2</v>
      </c>
      <c r="BD65">
        <v>4.7863728340514242E-4</v>
      </c>
      <c r="BE65">
        <v>0</v>
      </c>
      <c r="BF65">
        <v>2.6347010804162331E-2</v>
      </c>
      <c r="BG65">
        <v>0</v>
      </c>
      <c r="BH65">
        <v>1.8192449009661279E-4</v>
      </c>
      <c r="BI65">
        <v>-210.18956966623031</v>
      </c>
      <c r="BJ65">
        <v>0.31268367450684309</v>
      </c>
      <c r="BK65">
        <v>-4.5291733776274494</v>
      </c>
      <c r="BL65">
        <v>3.1925028706093528</v>
      </c>
      <c r="BM65">
        <v>30.468223006779368</v>
      </c>
    </row>
    <row r="66" spans="1:65" x14ac:dyDescent="0.3">
      <c r="A66" s="1">
        <v>62</v>
      </c>
      <c r="B66">
        <v>1.499251819487301</v>
      </c>
      <c r="C66">
        <v>1.701284594350223E-2</v>
      </c>
      <c r="D66">
        <v>0.90052781315680197</v>
      </c>
      <c r="E66">
        <v>1.6648589123052331</v>
      </c>
      <c r="F66">
        <v>1.5320540953075629E-2</v>
      </c>
      <c r="G66">
        <v>7.8508573619292601E-2</v>
      </c>
      <c r="H66">
        <v>505.69756827690412</v>
      </c>
      <c r="I66">
        <v>135.03005642418341</v>
      </c>
      <c r="J66">
        <v>118.413929754479</v>
      </c>
      <c r="K66">
        <v>198.59358761921769</v>
      </c>
      <c r="L66">
        <v>1.804154072817459E-3</v>
      </c>
      <c r="M66">
        <v>0</v>
      </c>
      <c r="N66">
        <v>10.55298576357449</v>
      </c>
      <c r="O66">
        <v>5.4730146831413196</v>
      </c>
      <c r="P66">
        <v>32.772155114509573</v>
      </c>
      <c r="Q66">
        <v>0</v>
      </c>
      <c r="R66">
        <v>-20.08177946118257</v>
      </c>
      <c r="S66">
        <v>-28.716376100042812</v>
      </c>
      <c r="T66">
        <v>0</v>
      </c>
      <c r="U66">
        <v>0</v>
      </c>
      <c r="V66">
        <v>0</v>
      </c>
      <c r="W66">
        <v>-3.931846723889465</v>
      </c>
      <c r="X66">
        <v>-9.4911672716270949</v>
      </c>
      <c r="Y66">
        <v>-23.50226298208613</v>
      </c>
      <c r="Z66">
        <v>-3.7390269363238811</v>
      </c>
      <c r="AA66">
        <v>14.01543227768903</v>
      </c>
      <c r="AB66">
        <v>-0.96243951994209298</v>
      </c>
      <c r="AC66">
        <v>24.17320322171236</v>
      </c>
      <c r="AD66">
        <v>0</v>
      </c>
      <c r="AE66">
        <v>0</v>
      </c>
      <c r="AF66">
        <v>34.246746803169977</v>
      </c>
      <c r="AG66">
        <v>75.092134343606006</v>
      </c>
      <c r="AH66">
        <v>28.870558795183499</v>
      </c>
      <c r="AI66">
        <v>50.541372176760113</v>
      </c>
      <c r="AJ66">
        <v>3.2206227840309252</v>
      </c>
      <c r="AK66">
        <v>68.859594634878576</v>
      </c>
      <c r="AL66">
        <v>2.9978273235795241</v>
      </c>
      <c r="AM66">
        <v>8.3619179603848668</v>
      </c>
      <c r="AN66">
        <v>0</v>
      </c>
      <c r="AO66">
        <v>3.5942705667035471E-4</v>
      </c>
      <c r="AP66">
        <v>2.6488541014863708E-4</v>
      </c>
      <c r="AQ66">
        <v>8.7524532422364617E-5</v>
      </c>
      <c r="AR66">
        <v>4.2333024587579967E-4</v>
      </c>
      <c r="AS66">
        <v>0</v>
      </c>
      <c r="AT66">
        <v>9.3217552925782321E-5</v>
      </c>
      <c r="AU66">
        <v>1.013072929888693E-4</v>
      </c>
      <c r="AV66">
        <v>1.7737449876147572E-5</v>
      </c>
      <c r="AW66">
        <v>0.40122694204896492</v>
      </c>
      <c r="AX66">
        <v>0.4309084538429333</v>
      </c>
      <c r="AY66">
        <v>0.27019557513222581</v>
      </c>
      <c r="AZ66">
        <v>0.1230680552685625</v>
      </c>
      <c r="BA66">
        <v>7.5048342480732583E-2</v>
      </c>
      <c r="BB66">
        <v>0</v>
      </c>
      <c r="BC66">
        <v>2.2130740370984021E-2</v>
      </c>
      <c r="BD66">
        <v>4.666447511200597E-4</v>
      </c>
      <c r="BE66">
        <v>0</v>
      </c>
      <c r="BF66">
        <v>2.5506539147065278E-2</v>
      </c>
      <c r="BG66">
        <v>0</v>
      </c>
      <c r="BH66">
        <v>1.94818648374938E-4</v>
      </c>
      <c r="BI66">
        <v>-198.5678862614223</v>
      </c>
      <c r="BJ66">
        <v>-0.46485127229243522</v>
      </c>
      <c r="BK66">
        <v>-5.0312037337510223</v>
      </c>
      <c r="BL66">
        <v>3.0736262006140338</v>
      </c>
      <c r="BM66">
        <v>28.703046537260601</v>
      </c>
    </row>
    <row r="67" spans="1:65" x14ac:dyDescent="0.3">
      <c r="A67" s="1">
        <v>63</v>
      </c>
      <c r="B67">
        <v>1.476744337989941</v>
      </c>
      <c r="C67">
        <v>1.736785742589237E-2</v>
      </c>
      <c r="D67">
        <v>0.88600952923854814</v>
      </c>
      <c r="E67">
        <v>1.666736396793814</v>
      </c>
      <c r="F67">
        <v>1.5388087181797121E-2</v>
      </c>
      <c r="G67">
        <v>9.036435661711674E-2</v>
      </c>
      <c r="H67">
        <v>504.0286071419809</v>
      </c>
      <c r="I67">
        <v>141.59372654900329</v>
      </c>
      <c r="J67">
        <v>120.5840051260751</v>
      </c>
      <c r="K67">
        <v>204.99382030200451</v>
      </c>
      <c r="L67">
        <v>1.8107556713807421E-3</v>
      </c>
      <c r="M67">
        <v>0</v>
      </c>
      <c r="N67">
        <v>10.18833701552191</v>
      </c>
      <c r="O67">
        <v>7.0115037513272966</v>
      </c>
      <c r="P67">
        <v>32.709166652056417</v>
      </c>
      <c r="Q67">
        <v>0</v>
      </c>
      <c r="R67">
        <v>-20.55571516364726</v>
      </c>
      <c r="S67">
        <v>-29.353292255258371</v>
      </c>
      <c r="T67">
        <v>0</v>
      </c>
      <c r="U67">
        <v>0</v>
      </c>
      <c r="V67">
        <v>0</v>
      </c>
      <c r="W67">
        <v>-3.7997231423055919</v>
      </c>
      <c r="X67">
        <v>-10.992638927312649</v>
      </c>
      <c r="Y67">
        <v>-23.461574875411241</v>
      </c>
      <c r="Z67">
        <v>-3.8404274816819619</v>
      </c>
      <c r="AA67">
        <v>14.64831259005164</v>
      </c>
      <c r="AB67">
        <v>-0.94621625151335309</v>
      </c>
      <c r="AC67">
        <v>23.67624043975129</v>
      </c>
      <c r="AD67">
        <v>0</v>
      </c>
      <c r="AE67">
        <v>0</v>
      </c>
      <c r="AF67">
        <v>34.221536500786563</v>
      </c>
      <c r="AG67">
        <v>71.372147540390671</v>
      </c>
      <c r="AH67">
        <v>29.306962703567439</v>
      </c>
      <c r="AI67">
        <v>51.652182261655817</v>
      </c>
      <c r="AJ67">
        <v>3.3462284128997282</v>
      </c>
      <c r="AK67">
        <v>70.103372479994718</v>
      </c>
      <c r="AL67">
        <v>2.997590481435469</v>
      </c>
      <c r="AM67">
        <v>8.2942472462035699</v>
      </c>
      <c r="AN67">
        <v>0</v>
      </c>
      <c r="AO67">
        <v>3.5143421319668082E-4</v>
      </c>
      <c r="AP67">
        <v>2.6037000902629718E-4</v>
      </c>
      <c r="AQ67">
        <v>8.5968167186755855E-5</v>
      </c>
      <c r="AR67">
        <v>4.2994504801401609E-4</v>
      </c>
      <c r="AS67">
        <v>0</v>
      </c>
      <c r="AT67">
        <v>9.4620516384471694E-5</v>
      </c>
      <c r="AU67">
        <v>9.9224575456776886E-5</v>
      </c>
      <c r="AV67">
        <v>1.7066911517290581E-5</v>
      </c>
      <c r="AW67">
        <v>0.32853428202046098</v>
      </c>
      <c r="AX67">
        <v>0.35615276353564812</v>
      </c>
      <c r="AY67">
        <v>0.28756356600255623</v>
      </c>
      <c r="AZ67">
        <v>0.1248467901790533</v>
      </c>
      <c r="BA67">
        <v>7.8073153148372473E-2</v>
      </c>
      <c r="BB67">
        <v>0</v>
      </c>
      <c r="BC67">
        <v>4.7010324199781579E-2</v>
      </c>
      <c r="BD67">
        <v>4.5705127393057997E-4</v>
      </c>
      <c r="BE67">
        <v>0</v>
      </c>
      <c r="BF67">
        <v>2.5647884982937599E-2</v>
      </c>
      <c r="BG67">
        <v>0</v>
      </c>
      <c r="BH67">
        <v>-6.0679291867994038E-4</v>
      </c>
      <c r="BI67">
        <v>-204.96877920994021</v>
      </c>
      <c r="BJ67">
        <v>-7.194112241268158E-2</v>
      </c>
      <c r="BK67">
        <v>-4.5096597683735764</v>
      </c>
      <c r="BL67">
        <v>3.4028671197942768</v>
      </c>
      <c r="BM67">
        <v>33.840084278575333</v>
      </c>
    </row>
    <row r="68" spans="1:65" x14ac:dyDescent="0.3">
      <c r="A68" s="1">
        <v>64</v>
      </c>
      <c r="B68">
        <v>1.704481976806264</v>
      </c>
      <c r="C68">
        <v>1.6636341797901331E-2</v>
      </c>
      <c r="D68">
        <v>0.93872193743253074</v>
      </c>
      <c r="E68">
        <v>1.815747546394979</v>
      </c>
      <c r="F68">
        <v>1.561689900431573E-2</v>
      </c>
      <c r="G68">
        <v>4.7655779782401618E-2</v>
      </c>
      <c r="H68">
        <v>503.74841177832189</v>
      </c>
      <c r="I68">
        <v>154.1273635790503</v>
      </c>
      <c r="J68">
        <v>137.5500918411287</v>
      </c>
      <c r="K68">
        <v>217.58300524189221</v>
      </c>
      <c r="L68">
        <v>1.8585505206111319E-3</v>
      </c>
      <c r="M68">
        <v>0</v>
      </c>
      <c r="N68">
        <v>11.7145971348627</v>
      </c>
      <c r="O68">
        <v>6.1122525579888212</v>
      </c>
      <c r="P68">
        <v>33.079339849887113</v>
      </c>
      <c r="Q68">
        <v>0</v>
      </c>
      <c r="R68">
        <v>-21.777797333331669</v>
      </c>
      <c r="S68">
        <v>-29.128392209406979</v>
      </c>
      <c r="T68">
        <v>0</v>
      </c>
      <c r="U68">
        <v>0</v>
      </c>
      <c r="V68">
        <v>0</v>
      </c>
      <c r="W68">
        <v>-4.3668172329408641</v>
      </c>
      <c r="X68">
        <v>-10.59404234615867</v>
      </c>
      <c r="Y68">
        <v>-23.73077617628379</v>
      </c>
      <c r="Z68">
        <v>-3.787771843142536</v>
      </c>
      <c r="AA68">
        <v>14.972247792640481</v>
      </c>
      <c r="AB68">
        <v>-1.013895815247315</v>
      </c>
      <c r="AC68">
        <v>24.161677913057101</v>
      </c>
      <c r="AD68">
        <v>0</v>
      </c>
      <c r="AE68">
        <v>0</v>
      </c>
      <c r="AF68">
        <v>34.394333204148808</v>
      </c>
      <c r="AG68">
        <v>74.161788267151394</v>
      </c>
      <c r="AH68">
        <v>28.585458084151561</v>
      </c>
      <c r="AI68">
        <v>50.262962986195127</v>
      </c>
      <c r="AJ68">
        <v>3.273302295071697</v>
      </c>
      <c r="AK68">
        <v>69.046795161468211</v>
      </c>
      <c r="AL68">
        <v>2.9531186864355412</v>
      </c>
      <c r="AM68">
        <v>8.2587402020502747</v>
      </c>
      <c r="AN68">
        <v>0</v>
      </c>
      <c r="AO68">
        <v>3.7153275530922672E-4</v>
      </c>
      <c r="AP68">
        <v>2.731901394577325E-4</v>
      </c>
      <c r="AQ68">
        <v>8.6935343076759215E-5</v>
      </c>
      <c r="AR68">
        <v>4.2895415502146528E-4</v>
      </c>
      <c r="AS68">
        <v>0</v>
      </c>
      <c r="AT68">
        <v>9.5220951111143565E-5</v>
      </c>
      <c r="AU68">
        <v>1.0125899166074089E-4</v>
      </c>
      <c r="AV68">
        <v>1.785025874394511E-5</v>
      </c>
      <c r="AW68">
        <v>0.43690433365367598</v>
      </c>
      <c r="AX68">
        <v>0.4659320578034325</v>
      </c>
      <c r="AY68">
        <v>0.38921201068333022</v>
      </c>
      <c r="AZ68">
        <v>0.12706449989269081</v>
      </c>
      <c r="BA68">
        <v>7.0665557576179719E-2</v>
      </c>
      <c r="BB68">
        <v>0</v>
      </c>
      <c r="BC68">
        <v>2.3310079093788068E-2</v>
      </c>
      <c r="BD68">
        <v>4.6642226406529548E-4</v>
      </c>
      <c r="BE68">
        <v>0</v>
      </c>
      <c r="BF68">
        <v>2.835634604938447E-2</v>
      </c>
      <c r="BG68">
        <v>0</v>
      </c>
      <c r="BH68">
        <v>-6.0452094082477507E-4</v>
      </c>
      <c r="BI68">
        <v>-217.55525341678359</v>
      </c>
      <c r="BJ68">
        <v>0.56061418354511261</v>
      </c>
      <c r="BK68">
        <v>-5.5743857675116804</v>
      </c>
      <c r="BL68">
        <v>3.147936765550484</v>
      </c>
      <c r="BM68">
        <v>29.502040184254788</v>
      </c>
    </row>
    <row r="69" spans="1:65" x14ac:dyDescent="0.3">
      <c r="A69" s="1">
        <v>65</v>
      </c>
      <c r="B69">
        <v>1.580076183581905</v>
      </c>
      <c r="C69">
        <v>1.7514976260574411E-2</v>
      </c>
      <c r="D69">
        <v>0.90627938473643566</v>
      </c>
      <c r="E69">
        <v>1.7434757621913139</v>
      </c>
      <c r="F69">
        <v>1.587346190910665E-2</v>
      </c>
      <c r="G69">
        <v>7.3833675146785099E-2</v>
      </c>
      <c r="H69">
        <v>512.77026833193031</v>
      </c>
      <c r="I69">
        <v>146.3964236482594</v>
      </c>
      <c r="J69">
        <v>128.10445263419459</v>
      </c>
      <c r="K69">
        <v>210.9148227661496</v>
      </c>
      <c r="L69">
        <v>1.8404210738924231E-3</v>
      </c>
      <c r="M69">
        <v>0</v>
      </c>
      <c r="N69">
        <v>8.4596112309125893</v>
      </c>
      <c r="O69">
        <v>5.6309643310711701</v>
      </c>
      <c r="P69">
        <v>32.823183569837802</v>
      </c>
      <c r="Q69">
        <v>0</v>
      </c>
      <c r="R69">
        <v>-18.2578144152499</v>
      </c>
      <c r="S69">
        <v>-28.65594471657165</v>
      </c>
      <c r="T69">
        <v>0</v>
      </c>
      <c r="U69">
        <v>0</v>
      </c>
      <c r="V69">
        <v>0</v>
      </c>
      <c r="W69">
        <v>-3.1565093848119501</v>
      </c>
      <c r="X69">
        <v>-9.1446227315644233</v>
      </c>
      <c r="Y69">
        <v>-23.544505565710629</v>
      </c>
      <c r="Z69">
        <v>-3.7212280441618111</v>
      </c>
      <c r="AA69">
        <v>14.05231481246895</v>
      </c>
      <c r="AB69">
        <v>-0.95363995510629429</v>
      </c>
      <c r="AC69">
        <v>22.79452100759104</v>
      </c>
      <c r="AD69">
        <v>0</v>
      </c>
      <c r="AE69">
        <v>0</v>
      </c>
      <c r="AF69">
        <v>33.934698954919973</v>
      </c>
      <c r="AG69">
        <v>75.581945851540226</v>
      </c>
      <c r="AH69">
        <v>29.590152807232499</v>
      </c>
      <c r="AI69">
        <v>51.330600208725741</v>
      </c>
      <c r="AJ69">
        <v>4.2180316108310842</v>
      </c>
      <c r="AK69">
        <v>69.885261469942762</v>
      </c>
      <c r="AL69">
        <v>2.939985727491222</v>
      </c>
      <c r="AM69">
        <v>8.4524968976492119</v>
      </c>
      <c r="AN69">
        <v>0</v>
      </c>
      <c r="AO69">
        <v>3.414040814191574E-4</v>
      </c>
      <c r="AP69">
        <v>2.6093805743362898E-4</v>
      </c>
      <c r="AQ69">
        <v>8.6171541269616E-5</v>
      </c>
      <c r="AR69">
        <v>4.2193047615148878E-4</v>
      </c>
      <c r="AS69">
        <v>0</v>
      </c>
      <c r="AT69">
        <v>9.2901557358806024E-5</v>
      </c>
      <c r="AU69">
        <v>9.5529384214285441E-5</v>
      </c>
      <c r="AV69">
        <v>1.7295397186836341E-5</v>
      </c>
      <c r="AW69">
        <v>0.35096120595479241</v>
      </c>
      <c r="AX69">
        <v>0.37846447077253742</v>
      </c>
      <c r="AY69">
        <v>0.36239170808058502</v>
      </c>
      <c r="AZ69">
        <v>0.12532190152380851</v>
      </c>
      <c r="BA69">
        <v>7.84367973198839E-2</v>
      </c>
      <c r="BB69">
        <v>0</v>
      </c>
      <c r="BC69">
        <v>3.3591051145087689E-2</v>
      </c>
      <c r="BD69">
        <v>4.4003037102398562E-4</v>
      </c>
      <c r="BE69">
        <v>0</v>
      </c>
      <c r="BF69">
        <v>2.7674996100594498E-2</v>
      </c>
      <c r="BG69">
        <v>0</v>
      </c>
      <c r="BH69">
        <v>-3.9573529239212259E-4</v>
      </c>
      <c r="BI69">
        <v>-210.8875435053414</v>
      </c>
      <c r="BJ69">
        <v>-0.31984938960522408</v>
      </c>
      <c r="BK69">
        <v>-2.4841857017728448</v>
      </c>
      <c r="BL69">
        <v>3.286928274848683</v>
      </c>
      <c r="BM69">
        <v>31.711894056155529</v>
      </c>
    </row>
    <row r="70" spans="1:65" x14ac:dyDescent="0.3">
      <c r="A70" s="1">
        <v>66</v>
      </c>
      <c r="B70">
        <v>1.7329590678636311</v>
      </c>
      <c r="C70">
        <v>1.6910022197603691E-2</v>
      </c>
      <c r="D70">
        <v>0.91854493400726578</v>
      </c>
      <c r="E70">
        <v>1.8866351091946381</v>
      </c>
      <c r="F70">
        <v>1.553261522355928E-2</v>
      </c>
      <c r="G70">
        <v>6.3895028147831323E-2</v>
      </c>
      <c r="H70">
        <v>569.81639064422836</v>
      </c>
      <c r="I70">
        <v>153.4700818495163</v>
      </c>
      <c r="J70">
        <v>134.75182682091449</v>
      </c>
      <c r="K70">
        <v>225.13393996199321</v>
      </c>
      <c r="L70">
        <v>1.9004448397257759E-3</v>
      </c>
      <c r="M70">
        <v>0</v>
      </c>
      <c r="N70">
        <v>12.11602972541896</v>
      </c>
      <c r="O70">
        <v>4.910393752968357</v>
      </c>
      <c r="P70">
        <v>32.939341040153167</v>
      </c>
      <c r="Q70">
        <v>0</v>
      </c>
      <c r="R70">
        <v>-21.235154954012419</v>
      </c>
      <c r="S70">
        <v>-28.73060956452807</v>
      </c>
      <c r="T70">
        <v>0</v>
      </c>
      <c r="U70">
        <v>0</v>
      </c>
      <c r="V70">
        <v>0</v>
      </c>
      <c r="W70">
        <v>-4.5121345563120041</v>
      </c>
      <c r="X70">
        <v>-9.3532913784401739</v>
      </c>
      <c r="Y70">
        <v>-23.628070677050509</v>
      </c>
      <c r="Z70">
        <v>-3.7135280005589588</v>
      </c>
      <c r="AA70">
        <v>14.42297773162311</v>
      </c>
      <c r="AB70">
        <v>-1.0199711436397969</v>
      </c>
      <c r="AC70">
        <v>24.254622691792889</v>
      </c>
      <c r="AD70">
        <v>0</v>
      </c>
      <c r="AE70">
        <v>0</v>
      </c>
      <c r="AF70">
        <v>34.488887090169747</v>
      </c>
      <c r="AG70">
        <v>107.0848802010333</v>
      </c>
      <c r="AH70">
        <v>28.864684348295231</v>
      </c>
      <c r="AI70">
        <v>50.293286623948163</v>
      </c>
      <c r="AJ70">
        <v>3.1548665801147169</v>
      </c>
      <c r="AK70">
        <v>69.431878258097797</v>
      </c>
      <c r="AL70">
        <v>2.9925106914857</v>
      </c>
      <c r="AM70">
        <v>8.3860367168735586</v>
      </c>
      <c r="AN70">
        <v>0</v>
      </c>
      <c r="AO70">
        <v>3.680703592127358E-4</v>
      </c>
      <c r="AP70">
        <v>3.4666068148947069E-4</v>
      </c>
      <c r="AQ70">
        <v>8.7116823026306379E-5</v>
      </c>
      <c r="AR70">
        <v>4.2243450273470848E-4</v>
      </c>
      <c r="AS70">
        <v>0</v>
      </c>
      <c r="AT70">
        <v>9.4272977654268327E-5</v>
      </c>
      <c r="AU70">
        <v>1.016485132249627E-4</v>
      </c>
      <c r="AV70">
        <v>1.7973397654695372E-5</v>
      </c>
      <c r="AW70">
        <v>0.38466251337478408</v>
      </c>
      <c r="AX70">
        <v>0.41425072355324449</v>
      </c>
      <c r="AY70">
        <v>0.41720279075203642</v>
      </c>
      <c r="AZ70">
        <v>0.1242461893865487</v>
      </c>
      <c r="BA70">
        <v>7.5850895376521024E-2</v>
      </c>
      <c r="BB70">
        <v>0</v>
      </c>
      <c r="BC70">
        <v>2.740028458976048E-2</v>
      </c>
      <c r="BD70">
        <v>4.6821649020666658E-4</v>
      </c>
      <c r="BE70">
        <v>0</v>
      </c>
      <c r="BF70">
        <v>2.9304377218378051E-2</v>
      </c>
      <c r="BG70">
        <v>0</v>
      </c>
      <c r="BH70">
        <v>-1.141837213689853E-4</v>
      </c>
      <c r="BI70">
        <v>-225.10474976849619</v>
      </c>
      <c r="BJ70">
        <v>0.38906405121088028</v>
      </c>
      <c r="BK70">
        <v>-5.876837040992644</v>
      </c>
      <c r="BL70">
        <v>3.330080742436369</v>
      </c>
      <c r="BM70">
        <v>29.966096629533489</v>
      </c>
    </row>
    <row r="71" spans="1:65" x14ac:dyDescent="0.3">
      <c r="A71" s="1">
        <v>67</v>
      </c>
      <c r="B71">
        <v>1.6893264110548789</v>
      </c>
      <c r="C71">
        <v>1.6024609371104032E-2</v>
      </c>
      <c r="D71">
        <v>0.95717554290206153</v>
      </c>
      <c r="E71">
        <v>1.764907606205641</v>
      </c>
      <c r="F71">
        <v>1.533836417457996E-2</v>
      </c>
      <c r="G71">
        <v>3.2918558579405448E-2</v>
      </c>
      <c r="H71">
        <v>500.57775872608289</v>
      </c>
      <c r="I71">
        <v>145.31326475055241</v>
      </c>
      <c r="J71">
        <v>126.8587125624297</v>
      </c>
      <c r="K71">
        <v>208.3151649832545</v>
      </c>
      <c r="L71">
        <v>1.7980521149759869E-3</v>
      </c>
      <c r="M71">
        <v>0</v>
      </c>
      <c r="N71">
        <v>10.400027284271159</v>
      </c>
      <c r="O71">
        <v>6.6226124801482804</v>
      </c>
      <c r="P71">
        <v>33.179386551879027</v>
      </c>
      <c r="Q71">
        <v>0</v>
      </c>
      <c r="R71">
        <v>-20.25932308961595</v>
      </c>
      <c r="S71">
        <v>-29.942703226682511</v>
      </c>
      <c r="T71">
        <v>0</v>
      </c>
      <c r="U71">
        <v>0</v>
      </c>
      <c r="V71">
        <v>0</v>
      </c>
      <c r="W71">
        <v>-3.8770502851978841</v>
      </c>
      <c r="X71">
        <v>-10.729396159017369</v>
      </c>
      <c r="Y71">
        <v>-23.799829925211341</v>
      </c>
      <c r="Z71">
        <v>-3.9701401759586861</v>
      </c>
      <c r="AA71">
        <v>14.95313403803325</v>
      </c>
      <c r="AB71">
        <v>-1.018337220684818</v>
      </c>
      <c r="AC71">
        <v>24.09651115705984</v>
      </c>
      <c r="AD71">
        <v>0</v>
      </c>
      <c r="AE71">
        <v>0</v>
      </c>
      <c r="AF71">
        <v>34.120433857229003</v>
      </c>
      <c r="AG71">
        <v>74.615953015940633</v>
      </c>
      <c r="AH71">
        <v>27.736365359836508</v>
      </c>
      <c r="AI71">
        <v>50.367392258014867</v>
      </c>
      <c r="AJ71">
        <v>3.0874923357323958</v>
      </c>
      <c r="AK71">
        <v>68.318042579493834</v>
      </c>
      <c r="AL71">
        <v>2.8761916383339221</v>
      </c>
      <c r="AM71">
        <v>8.1480067620441528</v>
      </c>
      <c r="AN71">
        <v>0</v>
      </c>
      <c r="AO71">
        <v>3.7812921576051048E-4</v>
      </c>
      <c r="AP71">
        <v>2.996153415021674E-4</v>
      </c>
      <c r="AQ71">
        <v>8.7420879429735862E-5</v>
      </c>
      <c r="AR71">
        <v>4.4686618778365139E-4</v>
      </c>
      <c r="AS71">
        <v>0</v>
      </c>
      <c r="AT71">
        <v>9.7460127964868308E-5</v>
      </c>
      <c r="AU71">
        <v>1.009858848001235E-4</v>
      </c>
      <c r="AV71">
        <v>1.840799309864721E-5</v>
      </c>
      <c r="AW71">
        <v>0.38315627813905062</v>
      </c>
      <c r="AX71">
        <v>0.41429734599212309</v>
      </c>
      <c r="AY71">
        <v>0.41181154783286011</v>
      </c>
      <c r="AZ71">
        <v>0.12735182334032921</v>
      </c>
      <c r="BA71">
        <v>7.69615570942076E-2</v>
      </c>
      <c r="BB71">
        <v>0</v>
      </c>
      <c r="BC71">
        <v>3.7019384851189031E-2</v>
      </c>
      <c r="BD71">
        <v>4.6516427089183268E-4</v>
      </c>
      <c r="BE71">
        <v>0</v>
      </c>
      <c r="BF71">
        <v>2.707079559846829E-2</v>
      </c>
      <c r="BG71">
        <v>0</v>
      </c>
      <c r="BH71">
        <v>8.5280741481293056E-5</v>
      </c>
      <c r="BI71">
        <v>-208.2880089069146</v>
      </c>
      <c r="BJ71">
        <v>-0.1010860782116652</v>
      </c>
      <c r="BK71">
        <v>-3.646393371587731</v>
      </c>
      <c r="BL71">
        <v>3.5350041219386439</v>
      </c>
      <c r="BM71">
        <v>34.84997449111134</v>
      </c>
    </row>
    <row r="72" spans="1:65" x14ac:dyDescent="0.3">
      <c r="A72" s="1">
        <v>68</v>
      </c>
      <c r="B72">
        <v>1.5379242748167989</v>
      </c>
      <c r="C72">
        <v>1.7074093839522381E-2</v>
      </c>
      <c r="D72">
        <v>0.95246911891411934</v>
      </c>
      <c r="E72">
        <v>1.614670954460347</v>
      </c>
      <c r="F72">
        <v>1.6262547115586869E-2</v>
      </c>
      <c r="G72">
        <v>3.6665968873731768E-2</v>
      </c>
      <c r="H72">
        <v>546.65022207146467</v>
      </c>
      <c r="I72">
        <v>137.42798422171501</v>
      </c>
      <c r="J72">
        <v>120.6530701018244</v>
      </c>
      <c r="K72">
        <v>206.0901873011301</v>
      </c>
      <c r="L72">
        <v>1.8907506868969361E-3</v>
      </c>
      <c r="M72">
        <v>0</v>
      </c>
      <c r="N72">
        <v>9.9775041080751485</v>
      </c>
      <c r="O72">
        <v>5.5921094522083932</v>
      </c>
      <c r="P72">
        <v>33.089540351038302</v>
      </c>
      <c r="Q72">
        <v>0</v>
      </c>
      <c r="R72">
        <v>-20.075307998843972</v>
      </c>
      <c r="S72">
        <v>-28.583845912477869</v>
      </c>
      <c r="T72">
        <v>0</v>
      </c>
      <c r="U72">
        <v>0</v>
      </c>
      <c r="V72">
        <v>0</v>
      </c>
      <c r="W72">
        <v>-3.7213262318167559</v>
      </c>
      <c r="X72">
        <v>-9.5479955340960245</v>
      </c>
      <c r="Y72">
        <v>-23.729059583986452</v>
      </c>
      <c r="Z72">
        <v>-3.7555609890082642</v>
      </c>
      <c r="AA72">
        <v>14.07633770398667</v>
      </c>
      <c r="AB72">
        <v>-1.005016974515017</v>
      </c>
      <c r="AC72">
        <v>24.036477396572231</v>
      </c>
      <c r="AD72">
        <v>0</v>
      </c>
      <c r="AE72">
        <v>0</v>
      </c>
      <c r="AF72">
        <v>34.156945218024838</v>
      </c>
      <c r="AG72">
        <v>94.797979571722806</v>
      </c>
      <c r="AH72">
        <v>29.047647943886531</v>
      </c>
      <c r="AI72">
        <v>50.871720968200833</v>
      </c>
      <c r="AJ72">
        <v>3.272145196753975</v>
      </c>
      <c r="AK72">
        <v>69.483836126649976</v>
      </c>
      <c r="AL72">
        <v>2.993733190420055</v>
      </c>
      <c r="AM72">
        <v>8.3840099884187413</v>
      </c>
      <c r="AN72">
        <v>0</v>
      </c>
      <c r="AO72">
        <v>3.5581794213283418E-4</v>
      </c>
      <c r="AP72">
        <v>3.2598304711317302E-4</v>
      </c>
      <c r="AQ72">
        <v>8.603110817865236E-5</v>
      </c>
      <c r="AR72">
        <v>4.2640973584143243E-4</v>
      </c>
      <c r="AS72">
        <v>0</v>
      </c>
      <c r="AT72">
        <v>9.3619049498992632E-5</v>
      </c>
      <c r="AU72">
        <v>1.00734289771233E-4</v>
      </c>
      <c r="AV72">
        <v>1.7642846853975069E-5</v>
      </c>
      <c r="AW72">
        <v>0.40104376761550081</v>
      </c>
      <c r="AX72">
        <v>0.43010845175141171</v>
      </c>
      <c r="AY72">
        <v>0.26006328732625711</v>
      </c>
      <c r="AZ72">
        <v>0.12535053315092179</v>
      </c>
      <c r="BA72">
        <v>7.498675715032159E-2</v>
      </c>
      <c r="BB72">
        <v>0</v>
      </c>
      <c r="BC72">
        <v>1.6256108785041402E-2</v>
      </c>
      <c r="BD72">
        <v>4.6400536617554E-4</v>
      </c>
      <c r="BE72">
        <v>0</v>
      </c>
      <c r="BF72">
        <v>2.625866247308101E-2</v>
      </c>
      <c r="BG72">
        <v>0</v>
      </c>
      <c r="BH72">
        <v>-2.4272378261431171E-4</v>
      </c>
      <c r="BI72">
        <v>-206.06417136243959</v>
      </c>
      <c r="BJ72">
        <v>-0.40074548404663801</v>
      </c>
      <c r="BK72">
        <v>-4.9084220766128066</v>
      </c>
      <c r="BL72">
        <v>2.8354905080102428</v>
      </c>
      <c r="BM72">
        <v>27.70954996906946</v>
      </c>
    </row>
    <row r="73" spans="1:65" x14ac:dyDescent="0.3">
      <c r="A73" s="1">
        <v>69</v>
      </c>
      <c r="B73">
        <v>1.661709116352978</v>
      </c>
      <c r="C73">
        <v>1.6424753838584279E-2</v>
      </c>
      <c r="D73">
        <v>0.95487246111089785</v>
      </c>
      <c r="E73">
        <v>1.7402419970572469</v>
      </c>
      <c r="F73">
        <v>1.5683545120989639E-2</v>
      </c>
      <c r="G73">
        <v>3.4751954945050068E-2</v>
      </c>
      <c r="H73">
        <v>474.38435868795602</v>
      </c>
      <c r="I73">
        <v>164.23017982951961</v>
      </c>
      <c r="J73">
        <v>149.2868975189765</v>
      </c>
      <c r="K73">
        <v>224.11716138108059</v>
      </c>
      <c r="L73">
        <v>1.7395217987430549E-3</v>
      </c>
      <c r="M73">
        <v>0</v>
      </c>
      <c r="N73">
        <v>11.539391136711521</v>
      </c>
      <c r="O73">
        <v>6.4154987938556971</v>
      </c>
      <c r="P73">
        <v>33.184260405371113</v>
      </c>
      <c r="Q73">
        <v>0</v>
      </c>
      <c r="R73">
        <v>-21.686962628503281</v>
      </c>
      <c r="S73">
        <v>-29.452187707435058</v>
      </c>
      <c r="T73">
        <v>0</v>
      </c>
      <c r="U73">
        <v>0</v>
      </c>
      <c r="V73">
        <v>0</v>
      </c>
      <c r="W73">
        <v>-4.2985053435350977</v>
      </c>
      <c r="X73">
        <v>-10.88773330236782</v>
      </c>
      <c r="Y73">
        <v>-23.805663242257641</v>
      </c>
      <c r="Z73">
        <v>-3.8149448976630662</v>
      </c>
      <c r="AA73">
        <v>15.104384025470431</v>
      </c>
      <c r="AB73">
        <v>-0.96118680474678564</v>
      </c>
      <c r="AC73">
        <v>24.159552862245501</v>
      </c>
      <c r="AD73">
        <v>0</v>
      </c>
      <c r="AE73">
        <v>0</v>
      </c>
      <c r="AF73">
        <v>34.343212681915936</v>
      </c>
      <c r="AG73">
        <v>60.627416160317807</v>
      </c>
      <c r="AH73">
        <v>28.286318317627899</v>
      </c>
      <c r="AI73">
        <v>50.067345071165008</v>
      </c>
      <c r="AJ73">
        <v>3.289775463907616</v>
      </c>
      <c r="AK73">
        <v>68.094491760132655</v>
      </c>
      <c r="AL73">
        <v>2.9282087480106842</v>
      </c>
      <c r="AM73">
        <v>8.2255148724610514</v>
      </c>
      <c r="AN73">
        <v>0</v>
      </c>
      <c r="AO73">
        <v>3.7491873505009389E-4</v>
      </c>
      <c r="AP73">
        <v>2.3204310865790139E-4</v>
      </c>
      <c r="AQ73">
        <v>8.6860678116307591E-5</v>
      </c>
      <c r="AR73">
        <v>4.3167090285242519E-4</v>
      </c>
      <c r="AS73">
        <v>0</v>
      </c>
      <c r="AT73">
        <v>9.5147725494437342E-5</v>
      </c>
      <c r="AU73">
        <v>1.012500858015045E-4</v>
      </c>
      <c r="AV73">
        <v>1.8021260749768469E-5</v>
      </c>
      <c r="AW73">
        <v>0.43215680759017389</v>
      </c>
      <c r="AX73">
        <v>0.46158614217360722</v>
      </c>
      <c r="AY73">
        <v>0.44419445465938551</v>
      </c>
      <c r="AZ73">
        <v>0.12555967201717361</v>
      </c>
      <c r="BA73">
        <v>8.117788442985735E-2</v>
      </c>
      <c r="BB73">
        <v>0</v>
      </c>
      <c r="BC73">
        <v>1.1271546286266801E-2</v>
      </c>
      <c r="BD73">
        <v>4.6638124162412368E-4</v>
      </c>
      <c r="BE73">
        <v>0</v>
      </c>
      <c r="BF73">
        <v>2.7293163882288449E-2</v>
      </c>
      <c r="BG73">
        <v>0</v>
      </c>
      <c r="BH73">
        <v>1.778638180538467E-4</v>
      </c>
      <c r="BI73">
        <v>-224.08969035338021</v>
      </c>
      <c r="BJ73">
        <v>0.31226054392755032</v>
      </c>
      <c r="BK73">
        <v>-5.2079472942032528</v>
      </c>
      <c r="BL73">
        <v>2.8573289516526401</v>
      </c>
      <c r="BM73">
        <v>28.389942026995222</v>
      </c>
    </row>
    <row r="74" spans="1:65" x14ac:dyDescent="0.3">
      <c r="A74" s="1">
        <v>70</v>
      </c>
      <c r="B74">
        <v>1.6817057125796291</v>
      </c>
      <c r="C74">
        <v>1.6769224824352839E-2</v>
      </c>
      <c r="D74">
        <v>0.96117018454041891</v>
      </c>
      <c r="E74">
        <v>1.749644076004861</v>
      </c>
      <c r="F74">
        <v>1.6118078919022991E-2</v>
      </c>
      <c r="G74">
        <v>2.9742844473880571E-2</v>
      </c>
      <c r="H74">
        <v>488.64899625995469</v>
      </c>
      <c r="I74">
        <v>148.6600296099636</v>
      </c>
      <c r="J74">
        <v>131.31447327865621</v>
      </c>
      <c r="K74">
        <v>210.20534524369589</v>
      </c>
      <c r="L74">
        <v>1.797987579036425E-3</v>
      </c>
      <c r="M74">
        <v>0</v>
      </c>
      <c r="N74">
        <v>10.384682745068419</v>
      </c>
      <c r="O74">
        <v>5.2258077659799076</v>
      </c>
      <c r="P74">
        <v>33.204343320599627</v>
      </c>
      <c r="Q74">
        <v>0</v>
      </c>
      <c r="R74">
        <v>-19.75409418544778</v>
      </c>
      <c r="S74">
        <v>-29.060739646200179</v>
      </c>
      <c r="T74">
        <v>0</v>
      </c>
      <c r="U74">
        <v>0</v>
      </c>
      <c r="V74">
        <v>0</v>
      </c>
      <c r="W74">
        <v>-3.871327095011956</v>
      </c>
      <c r="X74">
        <v>-9.1614326539944351</v>
      </c>
      <c r="Y74">
        <v>-23.81847145345693</v>
      </c>
      <c r="Z74">
        <v>-3.770580673897812</v>
      </c>
      <c r="AA74">
        <v>13.900659486822869</v>
      </c>
      <c r="AB74">
        <v>-0.97308436353642136</v>
      </c>
      <c r="AC74">
        <v>24.18172668814363</v>
      </c>
      <c r="AD74">
        <v>0</v>
      </c>
      <c r="AE74">
        <v>0</v>
      </c>
      <c r="AF74">
        <v>34.194124391089751</v>
      </c>
      <c r="AG74">
        <v>67.165298518148589</v>
      </c>
      <c r="AH74">
        <v>28.78956500477123</v>
      </c>
      <c r="AI74">
        <v>50.487076419932997</v>
      </c>
      <c r="AJ74">
        <v>2.8204074797068408</v>
      </c>
      <c r="AK74">
        <v>68.743692395772612</v>
      </c>
      <c r="AL74">
        <v>2.970222490264129</v>
      </c>
      <c r="AM74">
        <v>8.3427949252390494</v>
      </c>
      <c r="AN74">
        <v>0</v>
      </c>
      <c r="AO74">
        <v>3.6326093685969108E-4</v>
      </c>
      <c r="AP74">
        <v>2.4474539133200282E-4</v>
      </c>
      <c r="AQ74">
        <v>8.7299127008690652E-5</v>
      </c>
      <c r="AR74">
        <v>4.2872003687453002E-4</v>
      </c>
      <c r="AS74">
        <v>0</v>
      </c>
      <c r="AT74">
        <v>9.4319547235778681E-5</v>
      </c>
      <c r="AU74">
        <v>1.013430139193192E-4</v>
      </c>
      <c r="AV74">
        <v>1.792389988545259E-5</v>
      </c>
      <c r="AW74">
        <v>0.38470196696554088</v>
      </c>
      <c r="AX74">
        <v>0.41304122756525657</v>
      </c>
      <c r="AY74">
        <v>0.40609306269606937</v>
      </c>
      <c r="AZ74">
        <v>0.12832831107256329</v>
      </c>
      <c r="BA74">
        <v>7.7029447839372087E-2</v>
      </c>
      <c r="BB74">
        <v>0</v>
      </c>
      <c r="BC74">
        <v>3.2917149574979598E-2</v>
      </c>
      <c r="BD74">
        <v>4.6680928996230671E-4</v>
      </c>
      <c r="BE74">
        <v>0</v>
      </c>
      <c r="BF74">
        <v>2.8200901297247411E-2</v>
      </c>
      <c r="BG74">
        <v>0</v>
      </c>
      <c r="BH74">
        <v>-6.5679443658972372E-4</v>
      </c>
      <c r="BI74">
        <v>-210.17780113683531</v>
      </c>
      <c r="BJ74">
        <v>4.8264028504490852E-2</v>
      </c>
      <c r="BK74">
        <v>-4.7668046549093841</v>
      </c>
      <c r="BL74">
        <v>3.4538708280382799</v>
      </c>
      <c r="BM74">
        <v>30.90355350681007</v>
      </c>
    </row>
    <row r="75" spans="1:65" x14ac:dyDescent="0.3">
      <c r="A75" s="1">
        <v>71</v>
      </c>
      <c r="B75">
        <v>1.7457560894571951</v>
      </c>
      <c r="C75">
        <v>1.621954497159666E-2</v>
      </c>
      <c r="D75">
        <v>0.90967434751669851</v>
      </c>
      <c r="E75">
        <v>1.919100078889634</v>
      </c>
      <c r="F75">
        <v>1.4754503989054941E-2</v>
      </c>
      <c r="G75">
        <v>7.1079095478363774E-2</v>
      </c>
      <c r="H75">
        <v>548.68944213693544</v>
      </c>
      <c r="I75">
        <v>146.90815622376081</v>
      </c>
      <c r="J75">
        <v>131.402003215798</v>
      </c>
      <c r="K75">
        <v>215.89987598802011</v>
      </c>
      <c r="L75">
        <v>1.8354828022813881E-3</v>
      </c>
      <c r="M75">
        <v>0</v>
      </c>
      <c r="N75">
        <v>11.485094408833399</v>
      </c>
      <c r="O75">
        <v>6.2263614899522439</v>
      </c>
      <c r="P75">
        <v>32.891860980835588</v>
      </c>
      <c r="Q75">
        <v>0</v>
      </c>
      <c r="R75">
        <v>-21.295112653233261</v>
      </c>
      <c r="S75">
        <v>-29.308204226387961</v>
      </c>
      <c r="T75">
        <v>0</v>
      </c>
      <c r="U75">
        <v>0</v>
      </c>
      <c r="V75">
        <v>0</v>
      </c>
      <c r="W75">
        <v>-4.2816124236930513</v>
      </c>
      <c r="X75">
        <v>-10.592101210859511</v>
      </c>
      <c r="Y75">
        <v>-23.596394882098839</v>
      </c>
      <c r="Z75">
        <v>-3.7913153085849922</v>
      </c>
      <c r="AA75">
        <v>14.77422157165546</v>
      </c>
      <c r="AB75">
        <v>-1.0270425759025441</v>
      </c>
      <c r="AC75">
        <v>24.141369893322882</v>
      </c>
      <c r="AD75">
        <v>0</v>
      </c>
      <c r="AE75">
        <v>0</v>
      </c>
      <c r="AF75">
        <v>34.311977275943278</v>
      </c>
      <c r="AG75">
        <v>99.308940598242287</v>
      </c>
      <c r="AH75">
        <v>27.779263202424239</v>
      </c>
      <c r="AI75">
        <v>49.472411309808237</v>
      </c>
      <c r="AJ75">
        <v>3.1862280991500609</v>
      </c>
      <c r="AK75">
        <v>68.348564303806825</v>
      </c>
      <c r="AL75">
        <v>2.902678187056333</v>
      </c>
      <c r="AM75">
        <v>8.1906851815721868</v>
      </c>
      <c r="AN75">
        <v>0</v>
      </c>
      <c r="AO75">
        <v>3.7879530158770671E-4</v>
      </c>
      <c r="AP75">
        <v>3.4327188116637611E-4</v>
      </c>
      <c r="AQ75">
        <v>8.4308256357400443E-5</v>
      </c>
      <c r="AR75">
        <v>4.2852496372573648E-4</v>
      </c>
      <c r="AS75">
        <v>0</v>
      </c>
      <c r="AT75">
        <v>9.5930595919084245E-5</v>
      </c>
      <c r="AU75">
        <v>1.011738829357463E-4</v>
      </c>
      <c r="AV75">
        <v>1.8199882154531552E-5</v>
      </c>
      <c r="AW75">
        <v>0.39534193649002303</v>
      </c>
      <c r="AX75">
        <v>0.42500283804378391</v>
      </c>
      <c r="AY75">
        <v>0.41568916532897998</v>
      </c>
      <c r="AZ75">
        <v>0.12542580746306131</v>
      </c>
      <c r="BA75">
        <v>7.9358334768717967E-2</v>
      </c>
      <c r="BB75">
        <v>0</v>
      </c>
      <c r="BC75">
        <v>3.595280123440753E-3</v>
      </c>
      <c r="BD75">
        <v>4.6603023365345068E-4</v>
      </c>
      <c r="BE75">
        <v>0</v>
      </c>
      <c r="BF75">
        <v>2.831536976937276E-2</v>
      </c>
      <c r="BG75">
        <v>0</v>
      </c>
      <c r="BH75">
        <v>-4.0878573328908451E-4</v>
      </c>
      <c r="BI75">
        <v>-215.871969403984</v>
      </c>
      <c r="BJ75">
        <v>0.1568578127771616</v>
      </c>
      <c r="BK75">
        <v>-5.2765472296110278</v>
      </c>
      <c r="BL75">
        <v>2.6602993421606049</v>
      </c>
      <c r="BM75">
        <v>26.347956326861951</v>
      </c>
    </row>
    <row r="76" spans="1:65" x14ac:dyDescent="0.3">
      <c r="A76" s="1">
        <v>72</v>
      </c>
      <c r="B76">
        <v>1.6065375737163741</v>
      </c>
      <c r="C76">
        <v>1.7204527755159651E-2</v>
      </c>
      <c r="D76">
        <v>0.921836903115404</v>
      </c>
      <c r="E76">
        <v>1.7427567942919819</v>
      </c>
      <c r="F76">
        <v>1.585976858537938E-2</v>
      </c>
      <c r="G76">
        <v>6.123513629836462E-2</v>
      </c>
      <c r="H76">
        <v>510.5954186259371</v>
      </c>
      <c r="I76">
        <v>149.13695003782831</v>
      </c>
      <c r="J76">
        <v>133.96672981561721</v>
      </c>
      <c r="K76">
        <v>213.4065182716341</v>
      </c>
      <c r="L76">
        <v>1.8387175998742749E-3</v>
      </c>
      <c r="M76">
        <v>0</v>
      </c>
      <c r="N76">
        <v>11.566585192154539</v>
      </c>
      <c r="O76">
        <v>5.2462275102611384</v>
      </c>
      <c r="P76">
        <v>32.951478469364467</v>
      </c>
      <c r="Q76">
        <v>0</v>
      </c>
      <c r="R76">
        <v>-21.424984908008319</v>
      </c>
      <c r="S76">
        <v>-28.339306263771832</v>
      </c>
      <c r="T76">
        <v>0</v>
      </c>
      <c r="U76">
        <v>0</v>
      </c>
      <c r="V76">
        <v>0</v>
      </c>
      <c r="W76">
        <v>-4.3096531198325128</v>
      </c>
      <c r="X76">
        <v>-9.574170439181243</v>
      </c>
      <c r="Y76">
        <v>-23.635252238799669</v>
      </c>
      <c r="Z76">
        <v>-3.732873720383592</v>
      </c>
      <c r="AA76">
        <v>14.39825357597813</v>
      </c>
      <c r="AB76">
        <v>-0.96994938262601382</v>
      </c>
      <c r="AC76">
        <v>24.383945822116729</v>
      </c>
      <c r="AD76">
        <v>0</v>
      </c>
      <c r="AE76">
        <v>0</v>
      </c>
      <c r="AF76">
        <v>34.433366627454852</v>
      </c>
      <c r="AG76">
        <v>76.390691345116124</v>
      </c>
      <c r="AH76">
        <v>29.24214340846488</v>
      </c>
      <c r="AI76">
        <v>50.948853297291997</v>
      </c>
      <c r="AJ76">
        <v>3.346134732373911</v>
      </c>
      <c r="AK76">
        <v>69.065476861304916</v>
      </c>
      <c r="AL76">
        <v>3.037283423164538</v>
      </c>
      <c r="AM76">
        <v>8.2733025457037019</v>
      </c>
      <c r="AN76">
        <v>0</v>
      </c>
      <c r="AO76">
        <v>3.6029419063982033E-4</v>
      </c>
      <c r="AP76">
        <v>2.6760129999816012E-4</v>
      </c>
      <c r="AQ76">
        <v>8.6337890758162391E-5</v>
      </c>
      <c r="AR76">
        <v>4.2424848566950148E-4</v>
      </c>
      <c r="AS76">
        <v>0</v>
      </c>
      <c r="AT76">
        <v>9.2349911866616523E-5</v>
      </c>
      <c r="AU76">
        <v>1.021904925453611E-4</v>
      </c>
      <c r="AV76">
        <v>1.714794914084229E-5</v>
      </c>
      <c r="AW76">
        <v>0.39462414425165648</v>
      </c>
      <c r="AX76">
        <v>0.4228572882974585</v>
      </c>
      <c r="AY76">
        <v>0.35473624797935283</v>
      </c>
      <c r="AZ76">
        <v>0.1254723210902334</v>
      </c>
      <c r="BA76">
        <v>7.7273168781970422E-2</v>
      </c>
      <c r="BB76">
        <v>0</v>
      </c>
      <c r="BC76">
        <v>1.0681160624036141E-2</v>
      </c>
      <c r="BD76">
        <v>4.7071297192696391E-4</v>
      </c>
      <c r="BE76">
        <v>0</v>
      </c>
      <c r="BF76">
        <v>2.7639719458068451E-2</v>
      </c>
      <c r="BG76">
        <v>0</v>
      </c>
      <c r="BH76">
        <v>-7.2685987654436308E-4</v>
      </c>
      <c r="BI76">
        <v>-213.3796054120526</v>
      </c>
      <c r="BJ76">
        <v>-0.36006412282586098</v>
      </c>
      <c r="BK76">
        <v>-6.1769832746634172</v>
      </c>
      <c r="BL76">
        <v>2.4652026476841948</v>
      </c>
      <c r="BM76">
        <v>25.400743918826912</v>
      </c>
    </row>
    <row r="77" spans="1:65" x14ac:dyDescent="0.3">
      <c r="A77" s="1">
        <v>73</v>
      </c>
      <c r="B77">
        <v>1.652505855677046</v>
      </c>
      <c r="C77">
        <v>1.6856689639970161E-2</v>
      </c>
      <c r="D77">
        <v>0.97185122280647551</v>
      </c>
      <c r="E77">
        <v>1.7003691847159901</v>
      </c>
      <c r="F77">
        <v>1.6382194439074241E-2</v>
      </c>
      <c r="G77">
        <v>2.127671250679011E-2</v>
      </c>
      <c r="H77">
        <v>516.09488390294212</v>
      </c>
      <c r="I77">
        <v>142.91207968797991</v>
      </c>
      <c r="J77">
        <v>123.5373613476898</v>
      </c>
      <c r="K77">
        <v>207.8203552041916</v>
      </c>
      <c r="L77">
        <v>1.805750447899476E-3</v>
      </c>
      <c r="M77">
        <v>0</v>
      </c>
      <c r="N77">
        <v>9.747833550240081</v>
      </c>
      <c r="O77">
        <v>5.0567126928710193</v>
      </c>
      <c r="P77">
        <v>33.203805398687933</v>
      </c>
      <c r="Q77">
        <v>0</v>
      </c>
      <c r="R77">
        <v>-19.047291683959799</v>
      </c>
      <c r="S77">
        <v>-28.96105995783924</v>
      </c>
      <c r="T77">
        <v>0</v>
      </c>
      <c r="U77">
        <v>0</v>
      </c>
      <c r="V77">
        <v>0</v>
      </c>
      <c r="W77">
        <v>-3.6328165704459119</v>
      </c>
      <c r="X77">
        <v>-8.7774603229344006</v>
      </c>
      <c r="Y77">
        <v>-23.81063618145161</v>
      </c>
      <c r="Z77">
        <v>-3.769528656711616</v>
      </c>
      <c r="AA77">
        <v>13.55767914272079</v>
      </c>
      <c r="AB77">
        <v>-0.97221481457673364</v>
      </c>
      <c r="AC77">
        <v>23.863121828711961</v>
      </c>
      <c r="AD77">
        <v>0</v>
      </c>
      <c r="AE77">
        <v>0</v>
      </c>
      <c r="AF77">
        <v>34.097229184864041</v>
      </c>
      <c r="AG77">
        <v>80.941275864913663</v>
      </c>
      <c r="AH77">
        <v>28.89616014514209</v>
      </c>
      <c r="AI77">
        <v>50.618659464906237</v>
      </c>
      <c r="AJ77">
        <v>2.671169288417508</v>
      </c>
      <c r="AK77">
        <v>68.851348348534728</v>
      </c>
      <c r="AL77">
        <v>2.9545253005396219</v>
      </c>
      <c r="AM77">
        <v>8.4122542266826663</v>
      </c>
      <c r="AN77">
        <v>0</v>
      </c>
      <c r="AO77">
        <v>3.5886718439818429E-4</v>
      </c>
      <c r="AP77">
        <v>2.8199482059444768E-4</v>
      </c>
      <c r="AQ77">
        <v>8.7359209290935048E-5</v>
      </c>
      <c r="AR77">
        <v>4.2834290654556552E-4</v>
      </c>
      <c r="AS77">
        <v>0</v>
      </c>
      <c r="AT77">
        <v>9.4039685595589061E-5</v>
      </c>
      <c r="AU77">
        <v>1.000077752442424E-4</v>
      </c>
      <c r="AV77">
        <v>1.8040930578768161E-5</v>
      </c>
      <c r="AW77">
        <v>0.3942693769302878</v>
      </c>
      <c r="AX77">
        <v>0.42350268757086362</v>
      </c>
      <c r="AY77">
        <v>0.33319771162403772</v>
      </c>
      <c r="AZ77">
        <v>0.12452570211388959</v>
      </c>
      <c r="BA77">
        <v>7.5943288730367126E-2</v>
      </c>
      <c r="BB77">
        <v>0</v>
      </c>
      <c r="BC77">
        <v>4.1501502774245018E-2</v>
      </c>
      <c r="BD77">
        <v>4.6065887274322688E-4</v>
      </c>
      <c r="BE77">
        <v>0</v>
      </c>
      <c r="BF77">
        <v>2.7855778602227509E-2</v>
      </c>
      <c r="BG77">
        <v>0</v>
      </c>
      <c r="BH77">
        <v>-6.7172541007670021E-4</v>
      </c>
      <c r="BI77">
        <v>-207.79317115099951</v>
      </c>
      <c r="BJ77">
        <v>0.11197388451546431</v>
      </c>
      <c r="BK77">
        <v>-4.4148674326356723</v>
      </c>
      <c r="BL77">
        <v>3.6539452120632179</v>
      </c>
      <c r="BM77">
        <v>34.427920913436857</v>
      </c>
    </row>
    <row r="78" spans="1:65" x14ac:dyDescent="0.3">
      <c r="A78" s="1">
        <v>74</v>
      </c>
      <c r="B78">
        <v>1.6971985072329441</v>
      </c>
      <c r="C78">
        <v>1.6266301860122699E-2</v>
      </c>
      <c r="D78">
        <v>0.91046500582569079</v>
      </c>
      <c r="E78">
        <v>1.864100774491898</v>
      </c>
      <c r="F78">
        <v>1.480989861783906E-2</v>
      </c>
      <c r="G78">
        <v>7.0438340227107085E-2</v>
      </c>
      <c r="H78">
        <v>490.04296926018679</v>
      </c>
      <c r="I78">
        <v>148.51921145538699</v>
      </c>
      <c r="J78">
        <v>132.0536978545025</v>
      </c>
      <c r="K78">
        <v>210.23702208796331</v>
      </c>
      <c r="L78">
        <v>1.769622981711128E-3</v>
      </c>
      <c r="M78">
        <v>0</v>
      </c>
      <c r="N78">
        <v>12.51556953001489</v>
      </c>
      <c r="O78">
        <v>6.6812631215400984</v>
      </c>
      <c r="P78">
        <v>32.931526437901148</v>
      </c>
      <c r="Q78">
        <v>0</v>
      </c>
      <c r="R78">
        <v>-22.22419100954361</v>
      </c>
      <c r="S78">
        <v>-29.90416807991252</v>
      </c>
      <c r="T78">
        <v>0</v>
      </c>
      <c r="U78">
        <v>0</v>
      </c>
      <c r="V78">
        <v>0</v>
      </c>
      <c r="W78">
        <v>-4.6612882643686513</v>
      </c>
      <c r="X78">
        <v>-11.452542045657699</v>
      </c>
      <c r="Y78">
        <v>-23.62894313405199</v>
      </c>
      <c r="Z78">
        <v>-3.802524663457977</v>
      </c>
      <c r="AA78">
        <v>15.723480889111309</v>
      </c>
      <c r="AB78">
        <v>-0.98734451172353077</v>
      </c>
      <c r="AC78">
        <v>24.420053085766959</v>
      </c>
      <c r="AD78">
        <v>0</v>
      </c>
      <c r="AE78">
        <v>0</v>
      </c>
      <c r="AF78">
        <v>34.476649462050531</v>
      </c>
      <c r="AG78">
        <v>68.640040765499194</v>
      </c>
      <c r="AH78">
        <v>28.06312368724533</v>
      </c>
      <c r="AI78">
        <v>49.641940392981873</v>
      </c>
      <c r="AJ78">
        <v>3.3895729066691032</v>
      </c>
      <c r="AK78">
        <v>68.477134402447945</v>
      </c>
      <c r="AL78">
        <v>2.9301931813151878</v>
      </c>
      <c r="AM78">
        <v>8.2149848660838423</v>
      </c>
      <c r="AN78">
        <v>0</v>
      </c>
      <c r="AO78">
        <v>3.8229138577675211E-4</v>
      </c>
      <c r="AP78">
        <v>2.702873258535841E-4</v>
      </c>
      <c r="AQ78">
        <v>8.8701800364431092E-5</v>
      </c>
      <c r="AR78">
        <v>4.2973413689766142E-4</v>
      </c>
      <c r="AS78">
        <v>0</v>
      </c>
      <c r="AT78">
        <v>9.6809662122135129E-5</v>
      </c>
      <c r="AU78">
        <v>1.023418142011669E-4</v>
      </c>
      <c r="AV78">
        <v>1.8250079541263089E-5</v>
      </c>
      <c r="AW78">
        <v>0.37225068147600948</v>
      </c>
      <c r="AX78">
        <v>0.40130728842718533</v>
      </c>
      <c r="AY78">
        <v>0.42827946332795658</v>
      </c>
      <c r="AZ78">
        <v>0.12588525052410399</v>
      </c>
      <c r="BA78">
        <v>8.1376067077230232E-2</v>
      </c>
      <c r="BB78">
        <v>0</v>
      </c>
      <c r="BC78">
        <v>2.1141182233175199E-2</v>
      </c>
      <c r="BD78">
        <v>4.7140999436561827E-4</v>
      </c>
      <c r="BE78">
        <v>0</v>
      </c>
      <c r="BF78">
        <v>2.7607143483660279E-2</v>
      </c>
      <c r="BG78">
        <v>0</v>
      </c>
      <c r="BH78">
        <v>-7.0969682936894874E-4</v>
      </c>
      <c r="BI78">
        <v>-210.21012464130899</v>
      </c>
      <c r="BJ78">
        <v>0.1074185902252793</v>
      </c>
      <c r="BK78">
        <v>-4.8672479827646109</v>
      </c>
      <c r="BL78">
        <v>3.2167763441301211</v>
      </c>
      <c r="BM78">
        <v>29.78355458587351</v>
      </c>
    </row>
    <row r="79" spans="1:65" x14ac:dyDescent="0.3">
      <c r="A79" s="1">
        <v>75</v>
      </c>
      <c r="B79">
        <v>1.5650966694540751</v>
      </c>
      <c r="C79">
        <v>1.686526567821147E-2</v>
      </c>
      <c r="D79">
        <v>0.98026133473941546</v>
      </c>
      <c r="E79">
        <v>1.5966116063553131</v>
      </c>
      <c r="F79">
        <v>1.6532367844458429E-2</v>
      </c>
      <c r="G79">
        <v>1.4636455439452731E-2</v>
      </c>
      <c r="H79">
        <v>513.12408463484098</v>
      </c>
      <c r="I79">
        <v>143.27742512928651</v>
      </c>
      <c r="J79">
        <v>128.95540079895861</v>
      </c>
      <c r="K79">
        <v>207.82146741615011</v>
      </c>
      <c r="L79">
        <v>1.861935046982708E-3</v>
      </c>
      <c r="M79">
        <v>0</v>
      </c>
      <c r="N79">
        <v>12.34468880595726</v>
      </c>
      <c r="O79">
        <v>6.4159846845680013</v>
      </c>
      <c r="P79">
        <v>33.254119685290007</v>
      </c>
      <c r="Q79">
        <v>0</v>
      </c>
      <c r="R79">
        <v>-24.461278522447468</v>
      </c>
      <c r="S79">
        <v>-27.553514653367809</v>
      </c>
      <c r="T79">
        <v>0</v>
      </c>
      <c r="U79">
        <v>0</v>
      </c>
      <c r="V79">
        <v>0</v>
      </c>
      <c r="W79">
        <v>-4.5991516539990096</v>
      </c>
      <c r="X79">
        <v>-11.15468554478665</v>
      </c>
      <c r="Y79">
        <v>-23.846255974328511</v>
      </c>
      <c r="Z79">
        <v>-3.821217985782166</v>
      </c>
      <c r="AA79">
        <v>15.62754494912571</v>
      </c>
      <c r="AB79">
        <v>-1.0019548083179139</v>
      </c>
      <c r="AC79">
        <v>24.402604259305281</v>
      </c>
      <c r="AD79">
        <v>0</v>
      </c>
      <c r="AE79">
        <v>0</v>
      </c>
      <c r="AF79">
        <v>34.519954735495112</v>
      </c>
      <c r="AG79">
        <v>78.350040559457995</v>
      </c>
      <c r="AH79">
        <v>28.98768589094793</v>
      </c>
      <c r="AI79">
        <v>50.917621896139202</v>
      </c>
      <c r="AJ79">
        <v>3.5636420388904031</v>
      </c>
      <c r="AK79">
        <v>67.939007016345371</v>
      </c>
      <c r="AL79">
        <v>2.9992718386488608</v>
      </c>
      <c r="AM79">
        <v>8.3206187654688151</v>
      </c>
      <c r="AN79">
        <v>0</v>
      </c>
      <c r="AO79">
        <v>3.6989108236259072E-4</v>
      </c>
      <c r="AP79">
        <v>2.9080947197661822E-4</v>
      </c>
      <c r="AQ79">
        <v>8.8492290970408323E-5</v>
      </c>
      <c r="AR79">
        <v>4.3233803888210418E-4</v>
      </c>
      <c r="AS79">
        <v>0</v>
      </c>
      <c r="AT79">
        <v>9.0831102332201657E-5</v>
      </c>
      <c r="AU79">
        <v>1.022686880474482E-4</v>
      </c>
      <c r="AV79">
        <v>1.7736634400302819E-5</v>
      </c>
      <c r="AW79">
        <v>0.3914506316645458</v>
      </c>
      <c r="AX79">
        <v>0.41923724719866279</v>
      </c>
      <c r="AY79">
        <v>0.31882907888170248</v>
      </c>
      <c r="AZ79">
        <v>0.12856839170761539</v>
      </c>
      <c r="BA79">
        <v>8.0047934310052388E-2</v>
      </c>
      <c r="BB79">
        <v>0</v>
      </c>
      <c r="BC79">
        <v>1.63144150649167E-3</v>
      </c>
      <c r="BD79">
        <v>4.7107315844003292E-4</v>
      </c>
      <c r="BE79">
        <v>0</v>
      </c>
      <c r="BF79">
        <v>2.6395770380997701E-2</v>
      </c>
      <c r="BG79">
        <v>0</v>
      </c>
      <c r="BH79">
        <v>-6.186989124362716E-4</v>
      </c>
      <c r="BI79">
        <v>-207.79569034468159</v>
      </c>
      <c r="BJ79">
        <v>-0.3381850877776742</v>
      </c>
      <c r="BK79">
        <v>-2.3808527068675311</v>
      </c>
      <c r="BL79">
        <v>2.418483837166304</v>
      </c>
      <c r="BM79">
        <v>23.89523594272319</v>
      </c>
    </row>
    <row r="80" spans="1:65" x14ac:dyDescent="0.3">
      <c r="A80" s="1">
        <v>76</v>
      </c>
      <c r="B80">
        <v>1.8307804541919011</v>
      </c>
      <c r="C80">
        <v>1.6978127737627548E-2</v>
      </c>
      <c r="D80">
        <v>0.93711742537806975</v>
      </c>
      <c r="E80">
        <v>1.9536298210537271</v>
      </c>
      <c r="F80">
        <v>1.591049935322552E-2</v>
      </c>
      <c r="G80">
        <v>4.8941664904012999E-2</v>
      </c>
      <c r="H80">
        <v>590.98041936055097</v>
      </c>
      <c r="I80">
        <v>162.38210278157999</v>
      </c>
      <c r="J80">
        <v>140.09109933154079</v>
      </c>
      <c r="K80">
        <v>236.73013829712389</v>
      </c>
      <c r="L80">
        <v>1.9824340018754381E-3</v>
      </c>
      <c r="M80">
        <v>0</v>
      </c>
      <c r="N80">
        <v>8.6459927725202288</v>
      </c>
      <c r="O80">
        <v>6.5734516804757774</v>
      </c>
      <c r="P80">
        <v>33.076728849903262</v>
      </c>
      <c r="Q80">
        <v>0</v>
      </c>
      <c r="R80">
        <v>-17.747064004345368</v>
      </c>
      <c r="S80">
        <v>-30.549109298553891</v>
      </c>
      <c r="T80">
        <v>0</v>
      </c>
      <c r="U80">
        <v>0</v>
      </c>
      <c r="V80">
        <v>0</v>
      </c>
      <c r="W80">
        <v>-3.2291786702623919</v>
      </c>
      <c r="X80">
        <v>-10.250594388497159</v>
      </c>
      <c r="Y80">
        <v>-23.730491180350811</v>
      </c>
      <c r="Z80">
        <v>-3.7996293894075941</v>
      </c>
      <c r="AA80">
        <v>14.085346166282561</v>
      </c>
      <c r="AB80">
        <v>-1.0597068344785689</v>
      </c>
      <c r="AC80">
        <v>23.856976043771549</v>
      </c>
      <c r="AD80">
        <v>0</v>
      </c>
      <c r="AE80">
        <v>0</v>
      </c>
      <c r="AF80">
        <v>33.920605208011473</v>
      </c>
      <c r="AG80">
        <v>115.5254039678945</v>
      </c>
      <c r="AH80">
        <v>29.108381838484789</v>
      </c>
      <c r="AI80">
        <v>50.957094989516889</v>
      </c>
      <c r="AJ80">
        <v>3.0654024465782652</v>
      </c>
      <c r="AK80">
        <v>71.870407960275955</v>
      </c>
      <c r="AL80">
        <v>2.9679973152813801</v>
      </c>
      <c r="AM80">
        <v>8.2737575464123818</v>
      </c>
      <c r="AN80">
        <v>0</v>
      </c>
      <c r="AO80">
        <v>3.5184604606194631E-4</v>
      </c>
      <c r="AP80">
        <v>3.8517567650905339E-4</v>
      </c>
      <c r="AQ80">
        <v>8.7940677459228094E-5</v>
      </c>
      <c r="AR80">
        <v>4.300220985882193E-4</v>
      </c>
      <c r="AS80">
        <v>0</v>
      </c>
      <c r="AT80">
        <v>9.9800881526321028E-5</v>
      </c>
      <c r="AU80">
        <v>9.9982018921015585E-5</v>
      </c>
      <c r="AV80">
        <v>1.7397206136262902E-5</v>
      </c>
      <c r="AW80">
        <v>0.40275728424772123</v>
      </c>
      <c r="AX80">
        <v>0.43182638015898411</v>
      </c>
      <c r="AY80">
        <v>0.42189313700191222</v>
      </c>
      <c r="AZ80">
        <v>0.12798178446426309</v>
      </c>
      <c r="BA80">
        <v>7.5516583552868471E-2</v>
      </c>
      <c r="BB80">
        <v>0</v>
      </c>
      <c r="BC80">
        <v>5.138714322133843E-2</v>
      </c>
      <c r="BD80">
        <v>4.6054023317950609E-4</v>
      </c>
      <c r="BE80">
        <v>0</v>
      </c>
      <c r="BF80">
        <v>3.108322600431741E-2</v>
      </c>
      <c r="BG80">
        <v>0</v>
      </c>
      <c r="BH80">
        <v>-7.1146548127747913E-4</v>
      </c>
      <c r="BI80">
        <v>-236.69976653660081</v>
      </c>
      <c r="BJ80">
        <v>0.68578393198549747</v>
      </c>
      <c r="BK80">
        <v>-1.6391514467115289</v>
      </c>
      <c r="BL80">
        <v>3.6721587196822298</v>
      </c>
      <c r="BM80">
        <v>36.485746519368682</v>
      </c>
    </row>
    <row r="81" spans="1:65" x14ac:dyDescent="0.3">
      <c r="A81" s="1">
        <v>77</v>
      </c>
      <c r="B81">
        <v>1.5393055627901351</v>
      </c>
      <c r="C81">
        <v>1.716766585569128E-2</v>
      </c>
      <c r="D81">
        <v>0.97933388429353374</v>
      </c>
      <c r="E81">
        <v>1.5717882204008471</v>
      </c>
      <c r="F81">
        <v>1.6812876886707611E-2</v>
      </c>
      <c r="G81">
        <v>1.5367412613779149E-2</v>
      </c>
      <c r="H81">
        <v>481.81333892356781</v>
      </c>
      <c r="I81">
        <v>147.17115744511469</v>
      </c>
      <c r="J81">
        <v>131.68263439803519</v>
      </c>
      <c r="K81">
        <v>207.86219843206419</v>
      </c>
      <c r="L81">
        <v>1.7757222494427351E-3</v>
      </c>
      <c r="M81">
        <v>0</v>
      </c>
      <c r="N81">
        <v>11.50966769579477</v>
      </c>
      <c r="O81">
        <v>5.2819584010847</v>
      </c>
      <c r="P81">
        <v>33.260974054791717</v>
      </c>
      <c r="Q81">
        <v>0</v>
      </c>
      <c r="R81">
        <v>-23.660553990352948</v>
      </c>
      <c r="S81">
        <v>-26.39204616131822</v>
      </c>
      <c r="T81">
        <v>0</v>
      </c>
      <c r="U81">
        <v>0</v>
      </c>
      <c r="V81">
        <v>0</v>
      </c>
      <c r="W81">
        <v>-4.2902837553007913</v>
      </c>
      <c r="X81">
        <v>-9.6845154744155959</v>
      </c>
      <c r="Y81">
        <v>-23.851132245297091</v>
      </c>
      <c r="Z81">
        <v>-3.748892977839827</v>
      </c>
      <c r="AA81">
        <v>14.61460731950954</v>
      </c>
      <c r="AB81">
        <v>-0.93872974356781691</v>
      </c>
      <c r="AC81">
        <v>24.427331073072999</v>
      </c>
      <c r="AD81">
        <v>0</v>
      </c>
      <c r="AE81">
        <v>0</v>
      </c>
      <c r="AF81">
        <v>34.420043669848788</v>
      </c>
      <c r="AG81">
        <v>63.128800547996818</v>
      </c>
      <c r="AH81">
        <v>29.443268736143288</v>
      </c>
      <c r="AI81">
        <v>51.063135185525923</v>
      </c>
      <c r="AJ81">
        <v>3.756534527232068</v>
      </c>
      <c r="AK81">
        <v>66.61088197336754</v>
      </c>
      <c r="AL81">
        <v>3.0365500239757419</v>
      </c>
      <c r="AM81">
        <v>8.3457443640222557</v>
      </c>
      <c r="AN81">
        <v>0</v>
      </c>
      <c r="AO81">
        <v>3.6071310534285431E-4</v>
      </c>
      <c r="AP81">
        <v>2.164937781771181E-4</v>
      </c>
      <c r="AQ81">
        <v>8.9015521288299813E-5</v>
      </c>
      <c r="AR81">
        <v>4.26743462473002E-4</v>
      </c>
      <c r="AS81">
        <v>0</v>
      </c>
      <c r="AT81">
        <v>8.6631005463650573E-5</v>
      </c>
      <c r="AU81">
        <v>1.0237231546265141E-4</v>
      </c>
      <c r="AV81">
        <v>1.7384976334611639E-5</v>
      </c>
      <c r="AW81">
        <v>0.39333434504969422</v>
      </c>
      <c r="AX81">
        <v>0.42140865432112701</v>
      </c>
      <c r="AY81">
        <v>0.35937903903028001</v>
      </c>
      <c r="AZ81">
        <v>0.1247410470441882</v>
      </c>
      <c r="BA81">
        <v>7.4815731022093157E-2</v>
      </c>
      <c r="BB81">
        <v>0</v>
      </c>
      <c r="BC81">
        <v>1.7532842157285899E-2</v>
      </c>
      <c r="BD81">
        <v>4.7155049020905011E-4</v>
      </c>
      <c r="BE81">
        <v>0</v>
      </c>
      <c r="BF81">
        <v>2.642628184157669E-2</v>
      </c>
      <c r="BG81">
        <v>0</v>
      </c>
      <c r="BH81">
        <v>1.8620813282967959E-4</v>
      </c>
      <c r="BI81">
        <v>-207.83558594208981</v>
      </c>
      <c r="BJ81">
        <v>-0.73818582994863391</v>
      </c>
      <c r="BK81">
        <v>-3.4263095158191259</v>
      </c>
      <c r="BL81">
        <v>2.836132709919974</v>
      </c>
      <c r="BM81">
        <v>27.163513014826869</v>
      </c>
    </row>
    <row r="82" spans="1:65" x14ac:dyDescent="0.3">
      <c r="A82" s="1">
        <v>78</v>
      </c>
      <c r="B82">
        <v>1.811587168657431</v>
      </c>
      <c r="C82">
        <v>1.671026010186482E-2</v>
      </c>
      <c r="D82">
        <v>0.95972688301230125</v>
      </c>
      <c r="E82">
        <v>1.8876070858383349</v>
      </c>
      <c r="F82">
        <v>1.6037285841887551E-2</v>
      </c>
      <c r="G82">
        <v>3.0890110793894102E-2</v>
      </c>
      <c r="H82">
        <v>576.47371478851971</v>
      </c>
      <c r="I82">
        <v>168.6669104254868</v>
      </c>
      <c r="J82">
        <v>149.63619292646081</v>
      </c>
      <c r="K82">
        <v>241.265711838144</v>
      </c>
      <c r="L82">
        <v>1.9245253012950599E-3</v>
      </c>
      <c r="M82">
        <v>0</v>
      </c>
      <c r="N82">
        <v>13.059892135591509</v>
      </c>
      <c r="O82">
        <v>5.2868264872604902</v>
      </c>
      <c r="P82">
        <v>33.188595239075198</v>
      </c>
      <c r="Q82">
        <v>0</v>
      </c>
      <c r="R82">
        <v>-22.232500613763481</v>
      </c>
      <c r="S82">
        <v>-29.302813248163709</v>
      </c>
      <c r="T82">
        <v>0</v>
      </c>
      <c r="U82">
        <v>0</v>
      </c>
      <c r="V82">
        <v>0</v>
      </c>
      <c r="W82">
        <v>-4.8622199051530028</v>
      </c>
      <c r="X82">
        <v>-10.00236170874822</v>
      </c>
      <c r="Y82">
        <v>-23.807337031506311</v>
      </c>
      <c r="Z82">
        <v>-3.774605204364788</v>
      </c>
      <c r="AA82">
        <v>15.34472679437334</v>
      </c>
      <c r="AB82">
        <v>-1.045242859111315</v>
      </c>
      <c r="AC82">
        <v>24.58089400682422</v>
      </c>
      <c r="AD82">
        <v>0</v>
      </c>
      <c r="AE82">
        <v>0</v>
      </c>
      <c r="AF82">
        <v>34.613376051645083</v>
      </c>
      <c r="AG82">
        <v>109.8728782376723</v>
      </c>
      <c r="AH82">
        <v>28.680156193769559</v>
      </c>
      <c r="AI82">
        <v>50.359977819216127</v>
      </c>
      <c r="AJ82">
        <v>3.4304698446155548</v>
      </c>
      <c r="AK82">
        <v>69.827232761645149</v>
      </c>
      <c r="AL82">
        <v>2.9954215127670039</v>
      </c>
      <c r="AM82">
        <v>8.3620771720474067</v>
      </c>
      <c r="AN82">
        <v>0</v>
      </c>
      <c r="AO82">
        <v>3.7591341448535513E-4</v>
      </c>
      <c r="AP82">
        <v>3.7478209761664902E-4</v>
      </c>
      <c r="AQ82">
        <v>8.680064983076809E-5</v>
      </c>
      <c r="AR82">
        <v>4.2842842822616309E-4</v>
      </c>
      <c r="AS82">
        <v>0</v>
      </c>
      <c r="AT82">
        <v>9.6238231176705826E-5</v>
      </c>
      <c r="AU82">
        <v>1.030158811903325E-4</v>
      </c>
      <c r="AV82">
        <v>1.8147274570681489E-5</v>
      </c>
      <c r="AW82">
        <v>0.41366554679521572</v>
      </c>
      <c r="AX82">
        <v>0.44313686943645109</v>
      </c>
      <c r="AY82">
        <v>0.47314517651466942</v>
      </c>
      <c r="AZ82">
        <v>0.12706172264740251</v>
      </c>
      <c r="BA82">
        <v>7.8291633787686041E-2</v>
      </c>
      <c r="BB82">
        <v>0</v>
      </c>
      <c r="BC82">
        <v>2.774716593904078E-2</v>
      </c>
      <c r="BD82">
        <v>4.7451490234526382E-4</v>
      </c>
      <c r="BE82">
        <v>0</v>
      </c>
      <c r="BF82">
        <v>3.0272094392761729E-2</v>
      </c>
      <c r="BG82">
        <v>0</v>
      </c>
      <c r="BH82">
        <v>-2.2212465088883251E-6</v>
      </c>
      <c r="BI82">
        <v>-241.2354419649977</v>
      </c>
      <c r="BJ82">
        <v>0.70796981547027826</v>
      </c>
      <c r="BK82">
        <v>-5.5921968291397173</v>
      </c>
      <c r="BL82">
        <v>3.4094962669449949</v>
      </c>
      <c r="BM82">
        <v>30.792981379781189</v>
      </c>
    </row>
    <row r="83" spans="1:65" x14ac:dyDescent="0.3">
      <c r="A83" s="1">
        <v>79</v>
      </c>
      <c r="B83">
        <v>1.7054675063072919</v>
      </c>
      <c r="C83">
        <v>1.6389815198738049E-2</v>
      </c>
      <c r="D83">
        <v>0.89433129834029845</v>
      </c>
      <c r="E83">
        <v>1.9069750473913341</v>
      </c>
      <c r="F83">
        <v>1.4657924706244951E-2</v>
      </c>
      <c r="G83">
        <v>8.3562873843970265E-2</v>
      </c>
      <c r="H83">
        <v>537.83976056383312</v>
      </c>
      <c r="I83">
        <v>148.80607021994621</v>
      </c>
      <c r="J83">
        <v>130.47693380023779</v>
      </c>
      <c r="K83">
        <v>216.45023620607139</v>
      </c>
      <c r="L83">
        <v>1.839279856998039E-3</v>
      </c>
      <c r="M83">
        <v>0</v>
      </c>
      <c r="N83">
        <v>8.8115662408924198</v>
      </c>
      <c r="O83">
        <v>6.6282535192871279</v>
      </c>
      <c r="P83">
        <v>32.800384082632497</v>
      </c>
      <c r="Q83">
        <v>0</v>
      </c>
      <c r="R83">
        <v>-17.431965109142059</v>
      </c>
      <c r="S83">
        <v>-30.808238733669981</v>
      </c>
      <c r="T83">
        <v>0</v>
      </c>
      <c r="U83">
        <v>0</v>
      </c>
      <c r="V83">
        <v>0</v>
      </c>
      <c r="W83">
        <v>-3.28758835641155</v>
      </c>
      <c r="X83">
        <v>-10.23699213887037</v>
      </c>
      <c r="Y83">
        <v>-23.532490887157142</v>
      </c>
      <c r="Z83">
        <v>-3.807288477302373</v>
      </c>
      <c r="AA83">
        <v>14.022479637460609</v>
      </c>
      <c r="AB83">
        <v>-1.018475419633553</v>
      </c>
      <c r="AC83">
        <v>23.712056775536318</v>
      </c>
      <c r="AD83">
        <v>0</v>
      </c>
      <c r="AE83">
        <v>0</v>
      </c>
      <c r="AF83">
        <v>33.896360034936393</v>
      </c>
      <c r="AG83">
        <v>92.528814464126427</v>
      </c>
      <c r="AH83">
        <v>28.068723320101022</v>
      </c>
      <c r="AI83">
        <v>49.843836236504558</v>
      </c>
      <c r="AJ83">
        <v>2.862763544729396</v>
      </c>
      <c r="AK83">
        <v>70.046356116347454</v>
      </c>
      <c r="AL83">
        <v>2.888408283127442</v>
      </c>
      <c r="AM83">
        <v>8.2278510399872218</v>
      </c>
      <c r="AN83">
        <v>0</v>
      </c>
      <c r="AO83">
        <v>3.638570521031132E-4</v>
      </c>
      <c r="AP83">
        <v>3.3684488168439161E-4</v>
      </c>
      <c r="AQ83">
        <v>8.711735375123478E-5</v>
      </c>
      <c r="AR83">
        <v>4.293848799868013E-4</v>
      </c>
      <c r="AS83">
        <v>0</v>
      </c>
      <c r="AT83">
        <v>9.9759100849177931E-5</v>
      </c>
      <c r="AU83">
        <v>9.9374677865211636E-5</v>
      </c>
      <c r="AV83">
        <v>1.8087518036232971E-5</v>
      </c>
      <c r="AW83">
        <v>0.44110030305022369</v>
      </c>
      <c r="AX83">
        <v>0.47060738945324299</v>
      </c>
      <c r="AY83">
        <v>0.33685177485474521</v>
      </c>
      <c r="AZ83">
        <v>0.12539844536591899</v>
      </c>
      <c r="BA83">
        <v>7.8844997308027132E-2</v>
      </c>
      <c r="BB83">
        <v>0</v>
      </c>
      <c r="BC83">
        <v>2.848081164657219E-2</v>
      </c>
      <c r="BD83">
        <v>4.5774268023470713E-4</v>
      </c>
      <c r="BE83">
        <v>0</v>
      </c>
      <c r="BF83">
        <v>2.795229666135008E-2</v>
      </c>
      <c r="BG83">
        <v>0</v>
      </c>
      <c r="BH83">
        <v>-4.0674218866575969E-4</v>
      </c>
      <c r="BI83">
        <v>-216.42269065159871</v>
      </c>
      <c r="BJ83">
        <v>-0.25992745161056519</v>
      </c>
      <c r="BK83">
        <v>-1.308741060853891</v>
      </c>
      <c r="BL83">
        <v>3.3312184933941218</v>
      </c>
      <c r="BM83">
        <v>32.151731816692063</v>
      </c>
    </row>
    <row r="84" spans="1:65" x14ac:dyDescent="0.3">
      <c r="A84" s="1">
        <v>80</v>
      </c>
      <c r="B84">
        <v>1.619099908001651</v>
      </c>
      <c r="C84">
        <v>1.6534919296697301E-2</v>
      </c>
      <c r="D84">
        <v>0.9843339290109685</v>
      </c>
      <c r="E84">
        <v>1.644868505253833</v>
      </c>
      <c r="F84">
        <v>1.627588207719733E-2</v>
      </c>
      <c r="G84">
        <v>1.1428920185656249E-2</v>
      </c>
      <c r="H84">
        <v>504.09436067543578</v>
      </c>
      <c r="I84">
        <v>149.34910883165159</v>
      </c>
      <c r="J84">
        <v>133.37644026432031</v>
      </c>
      <c r="K84">
        <v>212.81531397489951</v>
      </c>
      <c r="L84">
        <v>1.799635557265281E-3</v>
      </c>
      <c r="M84">
        <v>0</v>
      </c>
      <c r="N84">
        <v>10.43866180706045</v>
      </c>
      <c r="O84">
        <v>5.5181127593605037</v>
      </c>
      <c r="P84">
        <v>33.304231837182613</v>
      </c>
      <c r="Q84">
        <v>0</v>
      </c>
      <c r="R84">
        <v>-20.141848827065381</v>
      </c>
      <c r="S84">
        <v>-29.119157576538171</v>
      </c>
      <c r="T84">
        <v>0</v>
      </c>
      <c r="U84">
        <v>0</v>
      </c>
      <c r="V84">
        <v>0</v>
      </c>
      <c r="W84">
        <v>-3.893959521403966</v>
      </c>
      <c r="X84">
        <v>-9.5820020355060631</v>
      </c>
      <c r="Y84">
        <v>-23.883090642159399</v>
      </c>
      <c r="Z84">
        <v>-3.7815775351976901</v>
      </c>
      <c r="AA84">
        <v>14.21788222386321</v>
      </c>
      <c r="AB84">
        <v>-0.9877778423469824</v>
      </c>
      <c r="AC84">
        <v>24.406424969770619</v>
      </c>
      <c r="AD84">
        <v>0</v>
      </c>
      <c r="AE84">
        <v>0</v>
      </c>
      <c r="AF84">
        <v>34.179001445683348</v>
      </c>
      <c r="AG84">
        <v>75.194202597599173</v>
      </c>
      <c r="AH84">
        <v>28.513072657531751</v>
      </c>
      <c r="AI84">
        <v>50.142098370859451</v>
      </c>
      <c r="AJ84">
        <v>3.5398354200887172</v>
      </c>
      <c r="AK84">
        <v>68.424672218403941</v>
      </c>
      <c r="AL84">
        <v>2.9608226934825712</v>
      </c>
      <c r="AM84">
        <v>8.297104760252795</v>
      </c>
      <c r="AN84">
        <v>0</v>
      </c>
      <c r="AO84">
        <v>3.6800417687759879E-4</v>
      </c>
      <c r="AP84">
        <v>2.7513706162249178E-4</v>
      </c>
      <c r="AQ84">
        <v>8.7242669708060657E-5</v>
      </c>
      <c r="AR84">
        <v>4.2985998181724322E-4</v>
      </c>
      <c r="AS84">
        <v>0</v>
      </c>
      <c r="AT84">
        <v>9.4734456114937233E-5</v>
      </c>
      <c r="AU84">
        <v>1.02284700233793E-4</v>
      </c>
      <c r="AV84">
        <v>1.8060819170824611E-5</v>
      </c>
      <c r="AW84">
        <v>0.4226360679642569</v>
      </c>
      <c r="AX84">
        <v>0.45175442044596847</v>
      </c>
      <c r="AY84">
        <v>0.32602771260027369</v>
      </c>
      <c r="AZ84">
        <v>0.1272602967454001</v>
      </c>
      <c r="BA84">
        <v>8.2230159364427791E-2</v>
      </c>
      <c r="BB84">
        <v>0</v>
      </c>
      <c r="BC84">
        <v>1.7580664932417809E-2</v>
      </c>
      <c r="BD84">
        <v>4.7114691426245533E-4</v>
      </c>
      <c r="BE84">
        <v>0</v>
      </c>
      <c r="BF84">
        <v>2.677168582400723E-2</v>
      </c>
      <c r="BG84">
        <v>0</v>
      </c>
      <c r="BH84">
        <v>-6.8047801114929751E-4</v>
      </c>
      <c r="BI84">
        <v>-212.7892227670867</v>
      </c>
      <c r="BJ84">
        <v>-0.2204577857628465</v>
      </c>
      <c r="BK84">
        <v>-4.7255438895056123</v>
      </c>
      <c r="BL84">
        <v>2.953167032433579</v>
      </c>
      <c r="BM84">
        <v>28.888362076252509</v>
      </c>
    </row>
    <row r="85" spans="1:65" x14ac:dyDescent="0.3">
      <c r="A85" s="1">
        <v>81</v>
      </c>
      <c r="B85">
        <v>1.767458370825411</v>
      </c>
      <c r="C85">
        <v>1.623123103656373E-2</v>
      </c>
      <c r="D85">
        <v>0.90836224416493594</v>
      </c>
      <c r="E85">
        <v>1.9457638564210811</v>
      </c>
      <c r="F85">
        <v>1.474383744993259E-2</v>
      </c>
      <c r="G85">
        <v>7.2142027824725258E-2</v>
      </c>
      <c r="H85">
        <v>600.60688462005601</v>
      </c>
      <c r="I85">
        <v>141.0753359129327</v>
      </c>
      <c r="J85">
        <v>118.4137681009602</v>
      </c>
      <c r="K85">
        <v>216.48727775471599</v>
      </c>
      <c r="L85">
        <v>1.9615531453362361E-3</v>
      </c>
      <c r="M85">
        <v>0</v>
      </c>
      <c r="N85">
        <v>12.03174898332508</v>
      </c>
      <c r="O85">
        <v>6.442320744036615</v>
      </c>
      <c r="P85">
        <v>32.872436864053292</v>
      </c>
      <c r="Q85">
        <v>0</v>
      </c>
      <c r="R85">
        <v>-21.675294967479321</v>
      </c>
      <c r="S85">
        <v>-29.67121162393568</v>
      </c>
      <c r="T85">
        <v>0</v>
      </c>
      <c r="U85">
        <v>0</v>
      </c>
      <c r="V85">
        <v>0</v>
      </c>
      <c r="W85">
        <v>-4.4830194715567071</v>
      </c>
      <c r="X85">
        <v>-11.007784339643671</v>
      </c>
      <c r="Y85">
        <v>-23.578948193157839</v>
      </c>
      <c r="Z85">
        <v>-3.80028203165958</v>
      </c>
      <c r="AA85">
        <v>15.15883086995086</v>
      </c>
      <c r="AB85">
        <v>-1.0967948781465919</v>
      </c>
      <c r="AC85">
        <v>24.439965602538699</v>
      </c>
      <c r="AD85">
        <v>0</v>
      </c>
      <c r="AE85">
        <v>0</v>
      </c>
      <c r="AF85">
        <v>34.398178398607243</v>
      </c>
      <c r="AG85">
        <v>124.18758138274831</v>
      </c>
      <c r="AH85">
        <v>27.876679995356291</v>
      </c>
      <c r="AI85">
        <v>49.540116732075369</v>
      </c>
      <c r="AJ85">
        <v>3.2283623583229968</v>
      </c>
      <c r="AK85">
        <v>69.648868062207242</v>
      </c>
      <c r="AL85">
        <v>2.9276074343120002</v>
      </c>
      <c r="AM85">
        <v>8.2056961348414532</v>
      </c>
      <c r="AN85">
        <v>0</v>
      </c>
      <c r="AO85">
        <v>3.8091506653282922E-4</v>
      </c>
      <c r="AP85">
        <v>4.4842903201230879E-4</v>
      </c>
      <c r="AQ85">
        <v>8.7212861170047983E-5</v>
      </c>
      <c r="AR85">
        <v>4.2919200941813821E-4</v>
      </c>
      <c r="AS85">
        <v>0</v>
      </c>
      <c r="AT85">
        <v>9.812759150743188E-5</v>
      </c>
      <c r="AU85">
        <v>1.024252654158131E-4</v>
      </c>
      <c r="AV85">
        <v>1.8291402381309101E-5</v>
      </c>
      <c r="AW85">
        <v>0.37350114411258101</v>
      </c>
      <c r="AX85">
        <v>0.40286243142270678</v>
      </c>
      <c r="AY85">
        <v>0.33715576056067259</v>
      </c>
      <c r="AZ85">
        <v>0.12762227497171991</v>
      </c>
      <c r="BA85">
        <v>7.9001295267015853E-2</v>
      </c>
      <c r="BB85">
        <v>0</v>
      </c>
      <c r="BC85">
        <v>5.1773366735446261E-2</v>
      </c>
      <c r="BD85">
        <v>4.7179438990260591E-4</v>
      </c>
      <c r="BE85">
        <v>0</v>
      </c>
      <c r="BF85">
        <v>2.8688026015026381E-2</v>
      </c>
      <c r="BG85">
        <v>0</v>
      </c>
      <c r="BH85">
        <v>-5.4370692613193484E-4</v>
      </c>
      <c r="BI85">
        <v>-216.45913343562711</v>
      </c>
      <c r="BJ85">
        <v>0.36022445932030678</v>
      </c>
      <c r="BK85">
        <v>-5.1037779026177006</v>
      </c>
      <c r="BL85">
        <v>3.9325926542143819</v>
      </c>
      <c r="BM85">
        <v>37.341687989049703</v>
      </c>
    </row>
    <row r="86" spans="1:65" x14ac:dyDescent="0.3">
      <c r="A86" s="1">
        <v>82</v>
      </c>
      <c r="B86">
        <v>1.680716372292586</v>
      </c>
      <c r="C86">
        <v>1.6583067045772601E-2</v>
      </c>
      <c r="D86">
        <v>0.94471292359058678</v>
      </c>
      <c r="E86">
        <v>1.779076268226726</v>
      </c>
      <c r="F86">
        <v>1.5666237750910549E-2</v>
      </c>
      <c r="G86">
        <v>4.2859693470752178E-2</v>
      </c>
      <c r="H86">
        <v>511.06186888130691</v>
      </c>
      <c r="I86">
        <v>159.60133541599509</v>
      </c>
      <c r="J86">
        <v>143.90016112004861</v>
      </c>
      <c r="K86">
        <v>224.00360304559689</v>
      </c>
      <c r="L86">
        <v>1.829247200808757E-3</v>
      </c>
      <c r="M86">
        <v>0</v>
      </c>
      <c r="N86">
        <v>11.53821044631712</v>
      </c>
      <c r="O86">
        <v>5.6769406967513971</v>
      </c>
      <c r="P86">
        <v>33.097848430569783</v>
      </c>
      <c r="Q86">
        <v>0</v>
      </c>
      <c r="R86">
        <v>-21.516895226691069</v>
      </c>
      <c r="S86">
        <v>-28.796104346947221</v>
      </c>
      <c r="T86">
        <v>0</v>
      </c>
      <c r="U86">
        <v>0</v>
      </c>
      <c r="V86">
        <v>0</v>
      </c>
      <c r="W86">
        <v>-4.3000953619465712</v>
      </c>
      <c r="X86">
        <v>-9.9988203006839882</v>
      </c>
      <c r="Y86">
        <v>-23.742961832335169</v>
      </c>
      <c r="Z86">
        <v>-3.783548933921443</v>
      </c>
      <c r="AA86">
        <v>14.575620297556011</v>
      </c>
      <c r="AB86">
        <v>-1.0011158483775691</v>
      </c>
      <c r="AC86">
        <v>24.681566612574979</v>
      </c>
      <c r="AD86">
        <v>0</v>
      </c>
      <c r="AE86">
        <v>0</v>
      </c>
      <c r="AF86">
        <v>34.360497562903717</v>
      </c>
      <c r="AG86">
        <v>78.868561842185017</v>
      </c>
      <c r="AH86">
        <v>28.51740644765832</v>
      </c>
      <c r="AI86">
        <v>50.156226393224529</v>
      </c>
      <c r="AJ86">
        <v>3.2244019643110611</v>
      </c>
      <c r="AK86">
        <v>68.424462033715571</v>
      </c>
      <c r="AL86">
        <v>2.9884310389845359</v>
      </c>
      <c r="AM86">
        <v>8.2135549227342715</v>
      </c>
      <c r="AN86">
        <v>0</v>
      </c>
      <c r="AO86">
        <v>3.7180640836833478E-4</v>
      </c>
      <c r="AP86">
        <v>2.8583817983440823E-4</v>
      </c>
      <c r="AQ86">
        <v>8.6908492741117008E-5</v>
      </c>
      <c r="AR86">
        <v>4.2881336992276918E-4</v>
      </c>
      <c r="AS86">
        <v>0</v>
      </c>
      <c r="AT86">
        <v>9.4113229721396052E-5</v>
      </c>
      <c r="AU86">
        <v>1.034377892458435E-4</v>
      </c>
      <c r="AV86">
        <v>1.7724018355016439E-5</v>
      </c>
      <c r="AW86">
        <v>0.41838719958285558</v>
      </c>
      <c r="AX86">
        <v>0.44663835120876277</v>
      </c>
      <c r="AY86">
        <v>0.39806181911568889</v>
      </c>
      <c r="AZ86">
        <v>0.12402439804945541</v>
      </c>
      <c r="BA86">
        <v>8.2155990781512575E-2</v>
      </c>
      <c r="BB86">
        <v>0</v>
      </c>
      <c r="BC86">
        <v>1.459135742532419E-2</v>
      </c>
      <c r="BD86">
        <v>4.7645830813324702E-4</v>
      </c>
      <c r="BE86">
        <v>0</v>
      </c>
      <c r="BF86">
        <v>2.787143179504261E-2</v>
      </c>
      <c r="BG86">
        <v>0</v>
      </c>
      <c r="BH86">
        <v>-7.0090781156100998E-4</v>
      </c>
      <c r="BI86">
        <v>-223.97643252161339</v>
      </c>
      <c r="BJ86">
        <v>-0.22327287495136261</v>
      </c>
      <c r="BK86">
        <v>-5.9458595248683466</v>
      </c>
      <c r="BL86">
        <v>2.852044790606461</v>
      </c>
      <c r="BM86">
        <v>27.032009657423679</v>
      </c>
    </row>
    <row r="87" spans="1:65" x14ac:dyDescent="0.3">
      <c r="A87" s="1">
        <v>83</v>
      </c>
      <c r="B87">
        <v>1.5862869095648171</v>
      </c>
      <c r="C87">
        <v>1.679407289832846E-2</v>
      </c>
      <c r="D87">
        <v>0.94055755376469374</v>
      </c>
      <c r="E87">
        <v>1.68653887360944</v>
      </c>
      <c r="F87">
        <v>1.5795792122997761E-2</v>
      </c>
      <c r="G87">
        <v>4.6184123033654691E-2</v>
      </c>
      <c r="H87">
        <v>504.24617312887932</v>
      </c>
      <c r="I87">
        <v>149.6818840646377</v>
      </c>
      <c r="J87">
        <v>130.16037154466181</v>
      </c>
      <c r="K87">
        <v>213.16591998364919</v>
      </c>
      <c r="L87">
        <v>1.784732879350325E-3</v>
      </c>
      <c r="M87">
        <v>0</v>
      </c>
      <c r="N87">
        <v>9.1001459663470694</v>
      </c>
      <c r="O87">
        <v>6.446457258221316</v>
      </c>
      <c r="P87">
        <v>33.006827893274107</v>
      </c>
      <c r="Q87">
        <v>0</v>
      </c>
      <c r="R87">
        <v>-17.937456602269631</v>
      </c>
      <c r="S87">
        <v>-30.615974515572869</v>
      </c>
      <c r="T87">
        <v>0</v>
      </c>
      <c r="U87">
        <v>0</v>
      </c>
      <c r="V87">
        <v>0</v>
      </c>
      <c r="W87">
        <v>-3.395746825645376</v>
      </c>
      <c r="X87">
        <v>-10.22586001980652</v>
      </c>
      <c r="Y87">
        <v>-23.669635342686089</v>
      </c>
      <c r="Z87">
        <v>-3.797890496207617</v>
      </c>
      <c r="AA87">
        <v>14.37231459294888</v>
      </c>
      <c r="AB87">
        <v>-0.96448168409242863</v>
      </c>
      <c r="AC87">
        <v>23.558509182080311</v>
      </c>
      <c r="AD87">
        <v>0</v>
      </c>
      <c r="AE87">
        <v>0</v>
      </c>
      <c r="AF87">
        <v>33.982021392995478</v>
      </c>
      <c r="AG87">
        <v>73.803747211327916</v>
      </c>
      <c r="AH87">
        <v>28.700056458617869</v>
      </c>
      <c r="AI87">
        <v>50.54862128049902</v>
      </c>
      <c r="AJ87">
        <v>3.0025313130327098</v>
      </c>
      <c r="AK87">
        <v>70.150368734145488</v>
      </c>
      <c r="AL87">
        <v>2.9225249524436352</v>
      </c>
      <c r="AM87">
        <v>8.3437952216863049</v>
      </c>
      <c r="AN87">
        <v>0</v>
      </c>
      <c r="AO87">
        <v>3.57253908395805E-4</v>
      </c>
      <c r="AP87">
        <v>2.6889087576719079E-4</v>
      </c>
      <c r="AQ87">
        <v>8.6821246186878623E-5</v>
      </c>
      <c r="AR87">
        <v>4.2894586804144099E-4</v>
      </c>
      <c r="AS87">
        <v>0</v>
      </c>
      <c r="AT87">
        <v>9.8293887117311104E-5</v>
      </c>
      <c r="AU87">
        <v>9.8731176427056721E-5</v>
      </c>
      <c r="AV87">
        <v>1.7914608574403401E-5</v>
      </c>
      <c r="AW87">
        <v>0.41560363005385659</v>
      </c>
      <c r="AX87">
        <v>0.44384718631309922</v>
      </c>
      <c r="AY87">
        <v>0.29919225387210058</v>
      </c>
      <c r="AZ87">
        <v>0.12623970983756691</v>
      </c>
      <c r="BA87">
        <v>8.2981447866717892E-2</v>
      </c>
      <c r="BB87">
        <v>0</v>
      </c>
      <c r="BC87">
        <v>4.0626714886335138E-2</v>
      </c>
      <c r="BD87">
        <v>4.54778564230875E-4</v>
      </c>
      <c r="BE87">
        <v>0</v>
      </c>
      <c r="BF87">
        <v>2.6640217454889498E-2</v>
      </c>
      <c r="BG87">
        <v>0</v>
      </c>
      <c r="BH87">
        <v>-4.0918942179849898E-4</v>
      </c>
      <c r="BI87">
        <v>-213.13968895561609</v>
      </c>
      <c r="BJ87">
        <v>-0.24329084157943731</v>
      </c>
      <c r="BK87">
        <v>-1.4290296450174771</v>
      </c>
      <c r="BL87">
        <v>3.5994201593816801</v>
      </c>
      <c r="BM87">
        <v>33.957753252316088</v>
      </c>
    </row>
    <row r="88" spans="1:65" x14ac:dyDescent="0.3">
      <c r="A88" s="1">
        <v>84</v>
      </c>
      <c r="B88">
        <v>1.7473418635390341</v>
      </c>
      <c r="C88">
        <v>1.6681047097488001E-2</v>
      </c>
      <c r="D88">
        <v>0.89710538746570379</v>
      </c>
      <c r="E88">
        <v>1.9477554621756019</v>
      </c>
      <c r="F88">
        <v>1.4964657219725629E-2</v>
      </c>
      <c r="G88">
        <v>8.1299931396441302E-2</v>
      </c>
      <c r="H88">
        <v>518.87833000309809</v>
      </c>
      <c r="I88">
        <v>154.03106148982181</v>
      </c>
      <c r="J88">
        <v>134.61315769334291</v>
      </c>
      <c r="K88">
        <v>219.36221396062149</v>
      </c>
      <c r="L88">
        <v>1.8411049319442519E-3</v>
      </c>
      <c r="M88">
        <v>0</v>
      </c>
      <c r="N88">
        <v>9.0595999007590855</v>
      </c>
      <c r="O88">
        <v>5.5622975082870969</v>
      </c>
      <c r="P88">
        <v>32.822657266880718</v>
      </c>
      <c r="Q88">
        <v>0</v>
      </c>
      <c r="R88">
        <v>-18.147163216606859</v>
      </c>
      <c r="S88">
        <v>-29.29739145932006</v>
      </c>
      <c r="T88">
        <v>0</v>
      </c>
      <c r="U88">
        <v>0</v>
      </c>
      <c r="V88">
        <v>0</v>
      </c>
      <c r="W88">
        <v>-3.3804351219655149</v>
      </c>
      <c r="X88">
        <v>-9.1927958847750801</v>
      </c>
      <c r="Y88">
        <v>-23.54855198485971</v>
      </c>
      <c r="Z88">
        <v>-3.730295298400752</v>
      </c>
      <c r="AA88">
        <v>14.32718264735542</v>
      </c>
      <c r="AB88">
        <v>-1.0016869756432469</v>
      </c>
      <c r="AC88">
        <v>22.859042141105839</v>
      </c>
      <c r="AD88">
        <v>0</v>
      </c>
      <c r="AE88">
        <v>0</v>
      </c>
      <c r="AF88">
        <v>33.964744081525367</v>
      </c>
      <c r="AG88">
        <v>82.962311814813987</v>
      </c>
      <c r="AH88">
        <v>28.489055218729749</v>
      </c>
      <c r="AI88">
        <v>49.940097394023503</v>
      </c>
      <c r="AJ88">
        <v>3.13119214419206</v>
      </c>
      <c r="AK88">
        <v>69.148287361465293</v>
      </c>
      <c r="AL88">
        <v>2.85253316628781</v>
      </c>
      <c r="AM88">
        <v>8.2558750713662725</v>
      </c>
      <c r="AN88">
        <v>0</v>
      </c>
      <c r="AO88">
        <v>3.5923440328466922E-4</v>
      </c>
      <c r="AP88">
        <v>3.094108949331053E-4</v>
      </c>
      <c r="AQ88">
        <v>8.7133777453735553E-5</v>
      </c>
      <c r="AR88">
        <v>4.2324240304359622E-4</v>
      </c>
      <c r="AS88">
        <v>0</v>
      </c>
      <c r="AT88">
        <v>9.5453399026936421E-5</v>
      </c>
      <c r="AU88">
        <v>9.5799785340565917E-5</v>
      </c>
      <c r="AV88">
        <v>1.771894834638282E-5</v>
      </c>
      <c r="AW88">
        <v>0.4265241567361468</v>
      </c>
      <c r="AX88">
        <v>0.45564841804262818</v>
      </c>
      <c r="AY88">
        <v>0.4172270210418153</v>
      </c>
      <c r="AZ88">
        <v>0.12421778714297339</v>
      </c>
      <c r="BA88">
        <v>7.1281804091347531E-2</v>
      </c>
      <c r="BB88">
        <v>0</v>
      </c>
      <c r="BC88">
        <v>4.3777985013071737E-2</v>
      </c>
      <c r="BD88">
        <v>4.412759009611995E-4</v>
      </c>
      <c r="BE88">
        <v>0</v>
      </c>
      <c r="BF88">
        <v>2.9147492839306149E-2</v>
      </c>
      <c r="BG88">
        <v>0</v>
      </c>
      <c r="BH88">
        <v>-6.5716904586212745E-5</v>
      </c>
      <c r="BI88">
        <v>-219.33313218468669</v>
      </c>
      <c r="BJ88">
        <v>0.38254040013998752</v>
      </c>
      <c r="BK88">
        <v>-1.8476771133204339</v>
      </c>
      <c r="BL88">
        <v>3.693586628459518</v>
      </c>
      <c r="BM88">
        <v>34.133449158907709</v>
      </c>
    </row>
    <row r="89" spans="1:65" x14ac:dyDescent="0.3">
      <c r="A89" s="1">
        <v>85</v>
      </c>
      <c r="B89">
        <v>1.612650560189651</v>
      </c>
      <c r="C89">
        <v>1.6594507552898551E-2</v>
      </c>
      <c r="D89">
        <v>0.92799689403491759</v>
      </c>
      <c r="E89">
        <v>1.737775766839404</v>
      </c>
      <c r="F89">
        <v>1.5399651467128839E-2</v>
      </c>
      <c r="G89">
        <v>5.6270906428499919E-2</v>
      </c>
      <c r="H89">
        <v>513.0566019048922</v>
      </c>
      <c r="I89">
        <v>142.73738262073729</v>
      </c>
      <c r="J89">
        <v>125.9666981486499</v>
      </c>
      <c r="K89">
        <v>207.26789168123821</v>
      </c>
      <c r="L89">
        <v>1.79150888577928E-3</v>
      </c>
      <c r="M89">
        <v>0</v>
      </c>
      <c r="N89">
        <v>9.1299881767211186</v>
      </c>
      <c r="O89">
        <v>5.1595398773457699</v>
      </c>
      <c r="P89">
        <v>32.984057850322948</v>
      </c>
      <c r="Q89">
        <v>0</v>
      </c>
      <c r="R89">
        <v>-17.783340010038611</v>
      </c>
      <c r="S89">
        <v>-29.490245894351229</v>
      </c>
      <c r="T89">
        <v>0</v>
      </c>
      <c r="U89">
        <v>0</v>
      </c>
      <c r="V89">
        <v>0</v>
      </c>
      <c r="W89">
        <v>-3.407349194073702</v>
      </c>
      <c r="X89">
        <v>-8.7398048754833617</v>
      </c>
      <c r="Y89">
        <v>-23.658554923945481</v>
      </c>
      <c r="Z89">
        <v>-3.7387884121034411</v>
      </c>
      <c r="AA89">
        <v>14.06848536733813</v>
      </c>
      <c r="AB89">
        <v>-0.97978636538967068</v>
      </c>
      <c r="AC89">
        <v>22.924540343229719</v>
      </c>
      <c r="AD89">
        <v>0</v>
      </c>
      <c r="AE89">
        <v>0</v>
      </c>
      <c r="AF89">
        <v>33.968635716713649</v>
      </c>
      <c r="AG89">
        <v>80.753706608852653</v>
      </c>
      <c r="AH89">
        <v>28.444781892527409</v>
      </c>
      <c r="AI89">
        <v>49.904752639334212</v>
      </c>
      <c r="AJ89">
        <v>2.7888464923910941</v>
      </c>
      <c r="AK89">
        <v>68.81053373740933</v>
      </c>
      <c r="AL89">
        <v>2.848151511153906</v>
      </c>
      <c r="AM89">
        <v>8.2656120086940472</v>
      </c>
      <c r="AN89">
        <v>0</v>
      </c>
      <c r="AO89">
        <v>3.6120678481437032E-4</v>
      </c>
      <c r="AP89">
        <v>2.9430936487767541E-4</v>
      </c>
      <c r="AQ89">
        <v>8.7068978364806718E-5</v>
      </c>
      <c r="AR89">
        <v>4.249495099458652E-4</v>
      </c>
      <c r="AS89">
        <v>0</v>
      </c>
      <c r="AT89">
        <v>9.5577707265341911E-5</v>
      </c>
      <c r="AU89">
        <v>9.6074281256227091E-5</v>
      </c>
      <c r="AV89">
        <v>1.7863740051223839E-5</v>
      </c>
      <c r="AW89">
        <v>0.40876101377655011</v>
      </c>
      <c r="AX89">
        <v>0.43800123523717421</v>
      </c>
      <c r="AY89">
        <v>0.33473445208618402</v>
      </c>
      <c r="AZ89">
        <v>0.12655262445499521</v>
      </c>
      <c r="BA89">
        <v>8.0695253915937959E-2</v>
      </c>
      <c r="BB89">
        <v>0</v>
      </c>
      <c r="BC89">
        <v>2.197048715796671E-2</v>
      </c>
      <c r="BD89">
        <v>4.4254029244248462E-4</v>
      </c>
      <c r="BE89">
        <v>0</v>
      </c>
      <c r="BF89">
        <v>2.676114113734937E-2</v>
      </c>
      <c r="BG89">
        <v>0</v>
      </c>
      <c r="BH89">
        <v>3.6442388625344763E-5</v>
      </c>
      <c r="BI89">
        <v>-207.24109409771231</v>
      </c>
      <c r="BJ89">
        <v>-0.32595397252589459</v>
      </c>
      <c r="BK89">
        <v>-1.777016123613973</v>
      </c>
      <c r="BL89">
        <v>3.075305354260538</v>
      </c>
      <c r="BM89">
        <v>28.797457579883449</v>
      </c>
    </row>
    <row r="90" spans="1:65" x14ac:dyDescent="0.3">
      <c r="A90" s="1">
        <v>86</v>
      </c>
      <c r="B90">
        <v>1.6901376733426099</v>
      </c>
      <c r="C90">
        <v>1.6640429096487969E-2</v>
      </c>
      <c r="D90">
        <v>0.93362051423973791</v>
      </c>
      <c r="E90">
        <v>1.810304802580821</v>
      </c>
      <c r="F90">
        <v>1.5535845970232991E-2</v>
      </c>
      <c r="G90">
        <v>5.1748317268419837E-2</v>
      </c>
      <c r="H90">
        <v>538.94979533027049</v>
      </c>
      <c r="I90">
        <v>149.39863342529571</v>
      </c>
      <c r="J90">
        <v>132.00581150684769</v>
      </c>
      <c r="K90">
        <v>217.19178449673541</v>
      </c>
      <c r="L90">
        <v>1.8367150279623239E-3</v>
      </c>
      <c r="M90">
        <v>0</v>
      </c>
      <c r="N90">
        <v>10.27443503337423</v>
      </c>
      <c r="O90">
        <v>5.0768860538563256</v>
      </c>
      <c r="P90">
        <v>33.010221233807577</v>
      </c>
      <c r="Q90">
        <v>0</v>
      </c>
      <c r="R90">
        <v>-19.44767363769548</v>
      </c>
      <c r="S90">
        <v>-28.91386868334267</v>
      </c>
      <c r="T90">
        <v>0</v>
      </c>
      <c r="U90">
        <v>0</v>
      </c>
      <c r="V90">
        <v>0</v>
      </c>
      <c r="W90">
        <v>-3.8302585856832998</v>
      </c>
      <c r="X90">
        <v>-8.9828965726903061</v>
      </c>
      <c r="Y90">
        <v>-23.67560979740329</v>
      </c>
      <c r="Z90">
        <v>-3.7385676366538658</v>
      </c>
      <c r="AA90">
        <v>13.724257356692259</v>
      </c>
      <c r="AB90">
        <v>-1.001737778251238</v>
      </c>
      <c r="AC90">
        <v>24.001537379425649</v>
      </c>
      <c r="AD90">
        <v>0</v>
      </c>
      <c r="AE90">
        <v>0</v>
      </c>
      <c r="AF90">
        <v>34.163005766813512</v>
      </c>
      <c r="AG90">
        <v>93.508820334495027</v>
      </c>
      <c r="AH90">
        <v>28.560914629443829</v>
      </c>
      <c r="AI90">
        <v>49.988138210163036</v>
      </c>
      <c r="AJ90">
        <v>2.7416035619604742</v>
      </c>
      <c r="AK90">
        <v>68.686343876110101</v>
      </c>
      <c r="AL90">
        <v>2.94071356067712</v>
      </c>
      <c r="AM90">
        <v>8.334286081478476</v>
      </c>
      <c r="AN90">
        <v>0</v>
      </c>
      <c r="AO90">
        <v>3.6525204286212779E-4</v>
      </c>
      <c r="AP90">
        <v>3.3232999970152552E-4</v>
      </c>
      <c r="AQ90">
        <v>8.8168379487554364E-5</v>
      </c>
      <c r="AR90">
        <v>4.2495456578384763E-4</v>
      </c>
      <c r="AS90">
        <v>0</v>
      </c>
      <c r="AT90">
        <v>9.4436695363045087E-5</v>
      </c>
      <c r="AU90">
        <v>1.005878599198956E-4</v>
      </c>
      <c r="AV90">
        <v>1.8110023090615101E-5</v>
      </c>
      <c r="AW90">
        <v>0.42524731383734871</v>
      </c>
      <c r="AX90">
        <v>0.45244731152969581</v>
      </c>
      <c r="AY90">
        <v>0.35447401735627287</v>
      </c>
      <c r="AZ90">
        <v>0.1251387804573855</v>
      </c>
      <c r="BA90">
        <v>8.3367654411427808E-2</v>
      </c>
      <c r="BB90">
        <v>0</v>
      </c>
      <c r="BC90">
        <v>2.1422578945785711E-2</v>
      </c>
      <c r="BD90">
        <v>4.63330876516228E-4</v>
      </c>
      <c r="BE90">
        <v>0</v>
      </c>
      <c r="BF90">
        <v>2.8124616572068679E-2</v>
      </c>
      <c r="BG90">
        <v>0</v>
      </c>
      <c r="BH90">
        <v>-2.809070569856516E-4</v>
      </c>
      <c r="BI90">
        <v>-217.1639407872203</v>
      </c>
      <c r="BJ90">
        <v>0.19708177819848061</v>
      </c>
      <c r="BK90">
        <v>-4.6726686381537208</v>
      </c>
      <c r="BL90">
        <v>3.2953862967839971</v>
      </c>
      <c r="BM90">
        <v>29.842223813218741</v>
      </c>
    </row>
    <row r="91" spans="1:65" x14ac:dyDescent="0.3">
      <c r="A91" s="1">
        <v>87</v>
      </c>
      <c r="B91">
        <v>1.5792611415653759</v>
      </c>
      <c r="C91">
        <v>1.7222414648084911E-2</v>
      </c>
      <c r="D91">
        <v>0.89803912280250409</v>
      </c>
      <c r="E91">
        <v>1.7585660396874969</v>
      </c>
      <c r="F91">
        <v>1.5466402143107171E-2</v>
      </c>
      <c r="G91">
        <v>8.053750229976904E-2</v>
      </c>
      <c r="H91">
        <v>481.8507582020448</v>
      </c>
      <c r="I91">
        <v>162.50775899933461</v>
      </c>
      <c r="J91">
        <v>141.54133948428489</v>
      </c>
      <c r="K91">
        <v>223.30719315678829</v>
      </c>
      <c r="L91">
        <v>1.7392221726884179E-3</v>
      </c>
      <c r="M91">
        <v>0</v>
      </c>
      <c r="N91">
        <v>10.23074140244182</v>
      </c>
      <c r="O91">
        <v>5.9165774710819319</v>
      </c>
      <c r="P91">
        <v>32.813471217424279</v>
      </c>
      <c r="Q91">
        <v>0</v>
      </c>
      <c r="R91">
        <v>-20.223959445358268</v>
      </c>
      <c r="S91">
        <v>-28.73683064558977</v>
      </c>
      <c r="T91">
        <v>0</v>
      </c>
      <c r="U91">
        <v>0</v>
      </c>
      <c r="V91">
        <v>0</v>
      </c>
      <c r="W91">
        <v>-3.8131583209068038</v>
      </c>
      <c r="X91">
        <v>-9.9984273578328438</v>
      </c>
      <c r="Y91">
        <v>-23.539969482431228</v>
      </c>
      <c r="Z91">
        <v>-3.730861485811467</v>
      </c>
      <c r="AA91">
        <v>14.29219133248662</v>
      </c>
      <c r="AB91">
        <v>-0.91651128416715688</v>
      </c>
      <c r="AC91">
        <v>23.177493164154281</v>
      </c>
      <c r="AD91">
        <v>0</v>
      </c>
      <c r="AE91">
        <v>0</v>
      </c>
      <c r="AF91">
        <v>34.214231562759601</v>
      </c>
      <c r="AG91">
        <v>62.293560933465983</v>
      </c>
      <c r="AH91">
        <v>29.189490023038069</v>
      </c>
      <c r="AI91">
        <v>50.910409828770213</v>
      </c>
      <c r="AJ91">
        <v>3.1381624642508679</v>
      </c>
      <c r="AK91">
        <v>68.725571959539081</v>
      </c>
      <c r="AL91">
        <v>2.9396319260882389</v>
      </c>
      <c r="AM91">
        <v>8.4023876938984134</v>
      </c>
      <c r="AN91">
        <v>0</v>
      </c>
      <c r="AO91">
        <v>3.5421729608143041E-4</v>
      </c>
      <c r="AP91">
        <v>2.2007085115982741E-4</v>
      </c>
      <c r="AQ91">
        <v>8.6310586904444781E-5</v>
      </c>
      <c r="AR91">
        <v>4.2327539202526731E-4</v>
      </c>
      <c r="AS91">
        <v>0</v>
      </c>
      <c r="AT91">
        <v>9.2459414739347226E-5</v>
      </c>
      <c r="AU91">
        <v>9.7134379303917656E-5</v>
      </c>
      <c r="AV91">
        <v>1.755641062035759E-5</v>
      </c>
      <c r="AW91">
        <v>0.36038164448985771</v>
      </c>
      <c r="AX91">
        <v>0.38864070531585948</v>
      </c>
      <c r="AY91">
        <v>0.41483321834799708</v>
      </c>
      <c r="AZ91">
        <v>0.1234528205004434</v>
      </c>
      <c r="BA91">
        <v>7.2248263491105552E-2</v>
      </c>
      <c r="BB91">
        <v>0</v>
      </c>
      <c r="BC91">
        <v>5.0826890446001062E-2</v>
      </c>
      <c r="BD91">
        <v>4.4742334848941502E-4</v>
      </c>
      <c r="BE91">
        <v>0</v>
      </c>
      <c r="BF91">
        <v>2.719868956501819E-2</v>
      </c>
      <c r="BG91">
        <v>0</v>
      </c>
      <c r="BH91">
        <v>-8.2103134805994916E-6</v>
      </c>
      <c r="BI91">
        <v>-223.28000267753669</v>
      </c>
      <c r="BJ91">
        <v>-0.29510547174140811</v>
      </c>
      <c r="BK91">
        <v>-4.7183389054237246</v>
      </c>
      <c r="BL91">
        <v>3.7821996528023609</v>
      </c>
      <c r="BM91">
        <v>36.701304085384379</v>
      </c>
    </row>
    <row r="92" spans="1:65" x14ac:dyDescent="0.3">
      <c r="A92" s="1">
        <v>88</v>
      </c>
      <c r="B92">
        <v>1.547771876445863</v>
      </c>
      <c r="C92">
        <v>1.6410503393278701E-2</v>
      </c>
      <c r="D92">
        <v>0.92221086964302801</v>
      </c>
      <c r="E92">
        <v>1.678327502562593</v>
      </c>
      <c r="F92">
        <v>1.5133944605595419E-2</v>
      </c>
      <c r="G92">
        <v>6.0935364192942612E-2</v>
      </c>
      <c r="H92">
        <v>480.41904823188452</v>
      </c>
      <c r="I92">
        <v>135.35877546028149</v>
      </c>
      <c r="J92">
        <v>118.0382039185765</v>
      </c>
      <c r="K92">
        <v>195.7916979974797</v>
      </c>
      <c r="L92">
        <v>1.7981460600327609E-3</v>
      </c>
      <c r="M92">
        <v>0</v>
      </c>
      <c r="N92">
        <v>11.72285172748696</v>
      </c>
      <c r="O92">
        <v>5.6996386450470382</v>
      </c>
      <c r="P92">
        <v>32.956437524257247</v>
      </c>
      <c r="Q92">
        <v>0</v>
      </c>
      <c r="R92">
        <v>-21.53958272555505</v>
      </c>
      <c r="S92">
        <v>-28.8393451712362</v>
      </c>
      <c r="T92">
        <v>0</v>
      </c>
      <c r="U92">
        <v>0</v>
      </c>
      <c r="V92">
        <v>0</v>
      </c>
      <c r="W92">
        <v>-4.3679138416863781</v>
      </c>
      <c r="X92">
        <v>-10.071014412617981</v>
      </c>
      <c r="Y92">
        <v>-23.640207542356819</v>
      </c>
      <c r="Z92">
        <v>-3.7727589130772401</v>
      </c>
      <c r="AA92">
        <v>14.59838851215461</v>
      </c>
      <c r="AB92">
        <v>-0.99444291189831502</v>
      </c>
      <c r="AC92">
        <v>24.71081411950188</v>
      </c>
      <c r="AD92">
        <v>0</v>
      </c>
      <c r="AE92">
        <v>0</v>
      </c>
      <c r="AF92">
        <v>34.370424424353871</v>
      </c>
      <c r="AG92">
        <v>64.579492918849908</v>
      </c>
      <c r="AH92">
        <v>28.142122378836191</v>
      </c>
      <c r="AI92">
        <v>49.748041376939518</v>
      </c>
      <c r="AJ92">
        <v>3.1835427836723018</v>
      </c>
      <c r="AK92">
        <v>67.945001192202355</v>
      </c>
      <c r="AL92">
        <v>2.9702614332465691</v>
      </c>
      <c r="AM92">
        <v>8.1782458840598906</v>
      </c>
      <c r="AN92">
        <v>0</v>
      </c>
      <c r="AO92">
        <v>3.7598962330042708E-4</v>
      </c>
      <c r="AP92">
        <v>2.5051482163057452E-4</v>
      </c>
      <c r="AQ92">
        <v>8.6107145423690946E-5</v>
      </c>
      <c r="AR92">
        <v>4.274721170618746E-4</v>
      </c>
      <c r="AS92">
        <v>0</v>
      </c>
      <c r="AT92">
        <v>9.4109925247145871E-5</v>
      </c>
      <c r="AU92">
        <v>1.035603623995237E-4</v>
      </c>
      <c r="AV92">
        <v>1.7859005526526159E-5</v>
      </c>
      <c r="AW92">
        <v>0.36855788638914161</v>
      </c>
      <c r="AX92">
        <v>0.39753955989611478</v>
      </c>
      <c r="AY92">
        <v>0.33875693741029927</v>
      </c>
      <c r="AZ92">
        <v>0.1249809194495366</v>
      </c>
      <c r="BA92">
        <v>7.2692021027546724E-2</v>
      </c>
      <c r="BB92">
        <v>0</v>
      </c>
      <c r="BC92">
        <v>3.5215031125446307E-2</v>
      </c>
      <c r="BD92">
        <v>4.7702290834223082E-4</v>
      </c>
      <c r="BE92">
        <v>0</v>
      </c>
      <c r="BF92">
        <v>2.5399715453829581E-2</v>
      </c>
      <c r="BG92">
        <v>0</v>
      </c>
      <c r="BH92">
        <v>6.8115159264147519E-5</v>
      </c>
      <c r="BI92">
        <v>-195.76623016686659</v>
      </c>
      <c r="BJ92">
        <v>-7.457237783819437E-2</v>
      </c>
      <c r="BK92">
        <v>-5.9373833586215508</v>
      </c>
      <c r="BL92">
        <v>3.320331543544055</v>
      </c>
      <c r="BM92">
        <v>32.320837859657267</v>
      </c>
    </row>
    <row r="93" spans="1:65" x14ac:dyDescent="0.3">
      <c r="A93" s="1">
        <v>89</v>
      </c>
      <c r="B93">
        <v>1.5982101427155251</v>
      </c>
      <c r="C93">
        <v>1.6798570984391682E-2</v>
      </c>
      <c r="D93">
        <v>0.93380094166025973</v>
      </c>
      <c r="E93">
        <v>1.7115105464685509</v>
      </c>
      <c r="F93">
        <v>1.568652140377166E-2</v>
      </c>
      <c r="G93">
        <v>5.160449331433719E-2</v>
      </c>
      <c r="H93">
        <v>483.18235513322111</v>
      </c>
      <c r="I93">
        <v>148.09047876215811</v>
      </c>
      <c r="J93">
        <v>131.49195277226261</v>
      </c>
      <c r="K93">
        <v>208.95397879335621</v>
      </c>
      <c r="L93">
        <v>1.7580099468650851E-3</v>
      </c>
      <c r="M93">
        <v>0</v>
      </c>
      <c r="N93">
        <v>9.6034829820031788</v>
      </c>
      <c r="O93">
        <v>6.36230608161212</v>
      </c>
      <c r="P93">
        <v>33.006033262503209</v>
      </c>
      <c r="Q93">
        <v>0</v>
      </c>
      <c r="R93">
        <v>-19.740785402578751</v>
      </c>
      <c r="S93">
        <v>-29.231036923539762</v>
      </c>
      <c r="T93">
        <v>0</v>
      </c>
      <c r="U93">
        <v>0</v>
      </c>
      <c r="V93">
        <v>0</v>
      </c>
      <c r="W93">
        <v>-3.5796501414861992</v>
      </c>
      <c r="X93">
        <v>-10.26817705093953</v>
      </c>
      <c r="Y93">
        <v>-23.675215314940861</v>
      </c>
      <c r="Z93">
        <v>-3.7914965932559999</v>
      </c>
      <c r="AA93">
        <v>14.28693913141916</v>
      </c>
      <c r="AB93">
        <v>-0.94978604263943212</v>
      </c>
      <c r="AC93">
        <v>23.208992764788551</v>
      </c>
      <c r="AD93">
        <v>0</v>
      </c>
      <c r="AE93">
        <v>0</v>
      </c>
      <c r="AF93">
        <v>34.067431669643909</v>
      </c>
      <c r="AG93">
        <v>63.943357031580668</v>
      </c>
      <c r="AH93">
        <v>28.75638968088511</v>
      </c>
      <c r="AI93">
        <v>50.565840963540673</v>
      </c>
      <c r="AJ93">
        <v>3.1733440354763012</v>
      </c>
      <c r="AK93">
        <v>68.649736171698663</v>
      </c>
      <c r="AL93">
        <v>2.8944686143134031</v>
      </c>
      <c r="AM93">
        <v>8.3300924272245247</v>
      </c>
      <c r="AN93">
        <v>0</v>
      </c>
      <c r="AO93">
        <v>3.5934094854649942E-4</v>
      </c>
      <c r="AP93">
        <v>2.5114370631111149E-4</v>
      </c>
      <c r="AQ93">
        <v>8.726339715337103E-5</v>
      </c>
      <c r="AR93">
        <v>4.290801145021741E-4</v>
      </c>
      <c r="AS93">
        <v>0</v>
      </c>
      <c r="AT93">
        <v>9.4359280820808728E-5</v>
      </c>
      <c r="AU93">
        <v>9.726639073993711E-5</v>
      </c>
      <c r="AV93">
        <v>1.7825210428526491E-5</v>
      </c>
      <c r="AW93">
        <v>0.40112426054850958</v>
      </c>
      <c r="AX93">
        <v>0.43017708374819508</v>
      </c>
      <c r="AY93">
        <v>0.34587611373706861</v>
      </c>
      <c r="AZ93">
        <v>0.124447084947873</v>
      </c>
      <c r="BA93">
        <v>7.7631269275918097E-2</v>
      </c>
      <c r="BB93">
        <v>0</v>
      </c>
      <c r="BC93">
        <v>2.0564835582158259E-2</v>
      </c>
      <c r="BD93">
        <v>4.4803142360314902E-4</v>
      </c>
      <c r="BE93">
        <v>0</v>
      </c>
      <c r="BF93">
        <v>2.684764681995987E-2</v>
      </c>
      <c r="BG93">
        <v>0</v>
      </c>
      <c r="BH93">
        <v>-6.9928901095282336E-4</v>
      </c>
      <c r="BI93">
        <v>-208.92783043554721</v>
      </c>
      <c r="BJ93">
        <v>0.12782748183235529</v>
      </c>
      <c r="BK93">
        <v>-4.0473970090626477</v>
      </c>
      <c r="BL93">
        <v>3.0807744840622839</v>
      </c>
      <c r="BM93">
        <v>29.364823340730389</v>
      </c>
    </row>
    <row r="94" spans="1:65" x14ac:dyDescent="0.3">
      <c r="A94" s="1">
        <v>90</v>
      </c>
      <c r="B94">
        <v>1.597215023247716</v>
      </c>
      <c r="C94">
        <v>1.6925631126008998E-2</v>
      </c>
      <c r="D94">
        <v>0.94044588253665906</v>
      </c>
      <c r="E94">
        <v>1.6983593122183891</v>
      </c>
      <c r="F94">
        <v>1.591764010178948E-2</v>
      </c>
      <c r="G94">
        <v>4.6272976794590311E-2</v>
      </c>
      <c r="H94">
        <v>510.39052564059438</v>
      </c>
      <c r="I94">
        <v>147.03980736305081</v>
      </c>
      <c r="J94">
        <v>132.52810106960831</v>
      </c>
      <c r="K94">
        <v>211.26904537362441</v>
      </c>
      <c r="L94">
        <v>1.8559308255635229E-3</v>
      </c>
      <c r="M94">
        <v>0</v>
      </c>
      <c r="N94">
        <v>10.469219773947829</v>
      </c>
      <c r="O94">
        <v>5.166802027098524</v>
      </c>
      <c r="P94">
        <v>33.045084244980018</v>
      </c>
      <c r="Q94">
        <v>0</v>
      </c>
      <c r="R94">
        <v>-19.866187673508009</v>
      </c>
      <c r="S94">
        <v>-28.81491837251837</v>
      </c>
      <c r="T94">
        <v>0</v>
      </c>
      <c r="U94">
        <v>0</v>
      </c>
      <c r="V94">
        <v>0</v>
      </c>
      <c r="W94">
        <v>-3.902233787584402</v>
      </c>
      <c r="X94">
        <v>-9.1663366268747772</v>
      </c>
      <c r="Y94">
        <v>-23.699524709271081</v>
      </c>
      <c r="Z94">
        <v>-3.7406467145312918</v>
      </c>
      <c r="AA94">
        <v>13.926851485380849</v>
      </c>
      <c r="AB94">
        <v>-0.99516182415246124</v>
      </c>
      <c r="AC94">
        <v>24.085015644659912</v>
      </c>
      <c r="AD94">
        <v>0</v>
      </c>
      <c r="AE94">
        <v>0</v>
      </c>
      <c r="AF94">
        <v>34.223978089282333</v>
      </c>
      <c r="AG94">
        <v>77.441456887053192</v>
      </c>
      <c r="AH94">
        <v>28.973153786207671</v>
      </c>
      <c r="AI94">
        <v>50.531696682322107</v>
      </c>
      <c r="AJ94">
        <v>2.9037932793638048</v>
      </c>
      <c r="AK94">
        <v>69.203510027525823</v>
      </c>
      <c r="AL94">
        <v>2.9805435059940901</v>
      </c>
      <c r="AM94">
        <v>8.3409401544319675</v>
      </c>
      <c r="AN94">
        <v>0</v>
      </c>
      <c r="AO94">
        <v>3.6068225334645962E-4</v>
      </c>
      <c r="AP94">
        <v>2.7388559123718169E-4</v>
      </c>
      <c r="AQ94">
        <v>8.8097316651905265E-5</v>
      </c>
      <c r="AR94">
        <v>4.2538043892049641E-4</v>
      </c>
      <c r="AS94">
        <v>0</v>
      </c>
      <c r="AT94">
        <v>9.4057830154067746E-5</v>
      </c>
      <c r="AU94">
        <v>1.009377083448944E-4</v>
      </c>
      <c r="AV94">
        <v>1.7713505727432081E-5</v>
      </c>
      <c r="AW94">
        <v>0.42245601680606859</v>
      </c>
      <c r="AX94">
        <v>0.45052005108282772</v>
      </c>
      <c r="AY94">
        <v>0.34095946175517899</v>
      </c>
      <c r="AZ94">
        <v>0.1251436614672925</v>
      </c>
      <c r="BA94">
        <v>8.0045693043851604E-2</v>
      </c>
      <c r="BB94">
        <v>0</v>
      </c>
      <c r="BC94">
        <v>7.8526209722886552E-3</v>
      </c>
      <c r="BD94">
        <v>4.6494235903043552E-4</v>
      </c>
      <c r="BE94">
        <v>0</v>
      </c>
      <c r="BF94">
        <v>2.703387229541503E-2</v>
      </c>
      <c r="BG94">
        <v>0</v>
      </c>
      <c r="BH94">
        <v>-9.8297353719996447E-5</v>
      </c>
      <c r="BI94">
        <v>-211.24210979868269</v>
      </c>
      <c r="BJ94">
        <v>-0.71585225872695446</v>
      </c>
      <c r="BK94">
        <v>-4.8897579484365679</v>
      </c>
      <c r="BL94">
        <v>2.677835959284506</v>
      </c>
      <c r="BM94">
        <v>24.624672436005611</v>
      </c>
    </row>
    <row r="95" spans="1:65" x14ac:dyDescent="0.3">
      <c r="A95" s="1">
        <v>91</v>
      </c>
      <c r="B95">
        <v>1.701519170138206</v>
      </c>
      <c r="C95">
        <v>1.6678436626387759E-2</v>
      </c>
      <c r="D95">
        <v>0.93294777438557819</v>
      </c>
      <c r="E95">
        <v>1.8238097056481879</v>
      </c>
      <c r="F95">
        <v>1.556011033081937E-2</v>
      </c>
      <c r="G95">
        <v>5.2290466675752233E-2</v>
      </c>
      <c r="H95">
        <v>488.07232386426318</v>
      </c>
      <c r="I95">
        <v>150.02470755906569</v>
      </c>
      <c r="J95">
        <v>132.3942198803847</v>
      </c>
      <c r="K95">
        <v>211.50833605760599</v>
      </c>
      <c r="L95">
        <v>1.7712854997750231E-3</v>
      </c>
      <c r="M95">
        <v>0</v>
      </c>
      <c r="N95">
        <v>9.756666397671772</v>
      </c>
      <c r="O95">
        <v>6.3238528819837772</v>
      </c>
      <c r="P95">
        <v>33.051996842569622</v>
      </c>
      <c r="Q95">
        <v>0</v>
      </c>
      <c r="R95">
        <v>-19.852149313589219</v>
      </c>
      <c r="S95">
        <v>-29.28036680863595</v>
      </c>
      <c r="T95">
        <v>0</v>
      </c>
      <c r="U95">
        <v>0</v>
      </c>
      <c r="V95">
        <v>0</v>
      </c>
      <c r="W95">
        <v>-3.640445198028452</v>
      </c>
      <c r="X95">
        <v>-10.27405566341719</v>
      </c>
      <c r="Y95">
        <v>-23.71408395594689</v>
      </c>
      <c r="Z95">
        <v>-3.7886160172914272</v>
      </c>
      <c r="AA95">
        <v>14.31947467833645</v>
      </c>
      <c r="AB95">
        <v>-0.96385126657686182</v>
      </c>
      <c r="AC95">
        <v>23.32029958198757</v>
      </c>
      <c r="AD95">
        <v>0</v>
      </c>
      <c r="AE95">
        <v>0</v>
      </c>
      <c r="AF95">
        <v>34.081376441198337</v>
      </c>
      <c r="AG95">
        <v>66.759204424284405</v>
      </c>
      <c r="AH95">
        <v>28.702552013074481</v>
      </c>
      <c r="AI95">
        <v>50.330469224641917</v>
      </c>
      <c r="AJ95">
        <v>3.1390747963612791</v>
      </c>
      <c r="AK95">
        <v>68.59868036055785</v>
      </c>
      <c r="AL95">
        <v>2.889921471317773</v>
      </c>
      <c r="AM95">
        <v>8.3344947237464986</v>
      </c>
      <c r="AN95">
        <v>0</v>
      </c>
      <c r="AO95">
        <v>3.6228698852406362E-4</v>
      </c>
      <c r="AP95">
        <v>2.6354364013892552E-4</v>
      </c>
      <c r="AQ95">
        <v>8.8471427836936465E-5</v>
      </c>
      <c r="AR95">
        <v>4.288280118872984E-4</v>
      </c>
      <c r="AS95">
        <v>0</v>
      </c>
      <c r="AT95">
        <v>9.4738963353009696E-5</v>
      </c>
      <c r="AU95">
        <v>9.7732865631088909E-5</v>
      </c>
      <c r="AV95">
        <v>1.804550827794301E-5</v>
      </c>
      <c r="AW95">
        <v>0.3557911642568396</v>
      </c>
      <c r="AX95">
        <v>0.38351215764873381</v>
      </c>
      <c r="AY95">
        <v>0.4669190515399495</v>
      </c>
      <c r="AZ95">
        <v>0.126082778837594</v>
      </c>
      <c r="BA95">
        <v>7.7533971764355711E-2</v>
      </c>
      <c r="BB95">
        <v>0</v>
      </c>
      <c r="BC95">
        <v>3.0023562119557839E-2</v>
      </c>
      <c r="BD95">
        <v>4.5018011451239311E-4</v>
      </c>
      <c r="BE95">
        <v>0</v>
      </c>
      <c r="BF95">
        <v>2.8378680242304999E-2</v>
      </c>
      <c r="BG95">
        <v>0</v>
      </c>
      <c r="BH95">
        <v>-2.5399945060510898E-4</v>
      </c>
      <c r="BI95">
        <v>-211.48021137681431</v>
      </c>
      <c r="BJ95">
        <v>0.24780426081269979</v>
      </c>
      <c r="BK95">
        <v>-4.1361182835788153</v>
      </c>
      <c r="BL95">
        <v>3.48430386387678</v>
      </c>
      <c r="BM95">
        <v>31.119078686682229</v>
      </c>
    </row>
    <row r="96" spans="1:65" x14ac:dyDescent="0.3">
      <c r="A96" s="1">
        <v>92</v>
      </c>
      <c r="B96">
        <v>1.6603615740277451</v>
      </c>
      <c r="C96">
        <v>1.722566723014796E-2</v>
      </c>
      <c r="D96">
        <v>0.95152543793855171</v>
      </c>
      <c r="E96">
        <v>1.744947106782522</v>
      </c>
      <c r="F96">
        <v>1.6390660554950299E-2</v>
      </c>
      <c r="G96">
        <v>3.7418454933075038E-2</v>
      </c>
      <c r="H96">
        <v>494.04605733209979</v>
      </c>
      <c r="I96">
        <v>162.8980133562938</v>
      </c>
      <c r="J96">
        <v>142.42398966059901</v>
      </c>
      <c r="K96">
        <v>225.2089182843269</v>
      </c>
      <c r="L96">
        <v>1.8146141599095879E-3</v>
      </c>
      <c r="M96">
        <v>0</v>
      </c>
      <c r="N96">
        <v>8.9032964171233093</v>
      </c>
      <c r="O96">
        <v>5.8770671099884124</v>
      </c>
      <c r="P96">
        <v>33.136325363399301</v>
      </c>
      <c r="Q96">
        <v>0</v>
      </c>
      <c r="R96">
        <v>-17.77894560128458</v>
      </c>
      <c r="S96">
        <v>-30.137743289226439</v>
      </c>
      <c r="T96">
        <v>0</v>
      </c>
      <c r="U96">
        <v>0</v>
      </c>
      <c r="V96">
        <v>0</v>
      </c>
      <c r="W96">
        <v>-3.3228265424649299</v>
      </c>
      <c r="X96">
        <v>-9.6001238570863983</v>
      </c>
      <c r="Y96">
        <v>-23.768938863104239</v>
      </c>
      <c r="Z96">
        <v>-3.7567919035454742</v>
      </c>
      <c r="AA96">
        <v>14.202768749545349</v>
      </c>
      <c r="AB96">
        <v>-0.95605975347896899</v>
      </c>
      <c r="AC96">
        <v>23.0933594042151</v>
      </c>
      <c r="AD96">
        <v>0</v>
      </c>
      <c r="AE96">
        <v>0</v>
      </c>
      <c r="AF96">
        <v>33.987440139605717</v>
      </c>
      <c r="AG96">
        <v>66.918125556752543</v>
      </c>
      <c r="AH96">
        <v>29.37823629277176</v>
      </c>
      <c r="AI96">
        <v>51.156885364969803</v>
      </c>
      <c r="AJ96">
        <v>2.9884006373694771</v>
      </c>
      <c r="AK96">
        <v>70.651605600585626</v>
      </c>
      <c r="AL96">
        <v>2.9329781260107879</v>
      </c>
      <c r="AM96">
        <v>8.41483119663412</v>
      </c>
      <c r="AN96">
        <v>0</v>
      </c>
      <c r="AO96">
        <v>3.4843619486159548E-4</v>
      </c>
      <c r="AP96">
        <v>2.2983796020314349E-4</v>
      </c>
      <c r="AQ96">
        <v>8.716803203551018E-5</v>
      </c>
      <c r="AR96">
        <v>4.2660685541168729E-4</v>
      </c>
      <c r="AS96">
        <v>0</v>
      </c>
      <c r="AT96">
        <v>9.687602165035726E-5</v>
      </c>
      <c r="AU96">
        <v>9.6781783771160217E-5</v>
      </c>
      <c r="AV96">
        <v>1.7553943713720409E-5</v>
      </c>
      <c r="AW96">
        <v>0.36213251949923908</v>
      </c>
      <c r="AX96">
        <v>0.38862740557684877</v>
      </c>
      <c r="AY96">
        <v>0.45609148560533858</v>
      </c>
      <c r="AZ96">
        <v>0.12645021349228441</v>
      </c>
      <c r="BA96">
        <v>7.8869375037032841E-2</v>
      </c>
      <c r="BB96">
        <v>0</v>
      </c>
      <c r="BC96">
        <v>5.2715856237209917E-2</v>
      </c>
      <c r="BD96">
        <v>4.4579921216343778E-4</v>
      </c>
      <c r="BE96">
        <v>0</v>
      </c>
      <c r="BF96">
        <v>2.8600835713614919E-2</v>
      </c>
      <c r="BG96">
        <v>0</v>
      </c>
      <c r="BH96">
        <v>4.0991568659966691E-5</v>
      </c>
      <c r="BI96">
        <v>-225.18027645704461</v>
      </c>
      <c r="BJ96">
        <v>-0.10590641805902121</v>
      </c>
      <c r="BK96">
        <v>-1.727806087828998</v>
      </c>
      <c r="BL96">
        <v>3.8286452564237079</v>
      </c>
      <c r="BM96">
        <v>35.062006296938257</v>
      </c>
    </row>
    <row r="97" spans="1:65" x14ac:dyDescent="0.3">
      <c r="A97" s="1">
        <v>93</v>
      </c>
      <c r="B97">
        <v>1.5406125964972841</v>
      </c>
      <c r="C97">
        <v>1.6769108208700052E-2</v>
      </c>
      <c r="D97">
        <v>0.96830266580639157</v>
      </c>
      <c r="E97">
        <v>1.5910444223426621</v>
      </c>
      <c r="F97">
        <v>1.62375721816801E-2</v>
      </c>
      <c r="G97">
        <v>2.408489296686378E-2</v>
      </c>
      <c r="H97">
        <v>495.68354684603702</v>
      </c>
      <c r="I97">
        <v>133.43941204874241</v>
      </c>
      <c r="J97">
        <v>117.8515637831166</v>
      </c>
      <c r="K97">
        <v>195.74992302858479</v>
      </c>
      <c r="L97">
        <v>1.7908435053164281E-3</v>
      </c>
      <c r="M97">
        <v>0</v>
      </c>
      <c r="N97">
        <v>8.6460751323158949</v>
      </c>
      <c r="O97">
        <v>5.5714480827507318</v>
      </c>
      <c r="P97">
        <v>33.18265621965147</v>
      </c>
      <c r="Q97">
        <v>0</v>
      </c>
      <c r="R97">
        <v>-18.136931308585108</v>
      </c>
      <c r="S97">
        <v>-29.263248126132979</v>
      </c>
      <c r="T97">
        <v>0</v>
      </c>
      <c r="U97">
        <v>0</v>
      </c>
      <c r="V97">
        <v>0</v>
      </c>
      <c r="W97">
        <v>-3.2271327008228421</v>
      </c>
      <c r="X97">
        <v>-9.1238394465019628</v>
      </c>
      <c r="Y97">
        <v>-23.79346709475157</v>
      </c>
      <c r="Z97">
        <v>-3.770475696910859</v>
      </c>
      <c r="AA97">
        <v>14.099096591098981</v>
      </c>
      <c r="AB97">
        <v>-0.9692246773859915</v>
      </c>
      <c r="AC97">
        <v>23.038886214813449</v>
      </c>
      <c r="AD97">
        <v>0</v>
      </c>
      <c r="AE97">
        <v>0</v>
      </c>
      <c r="AF97">
        <v>33.902154427557463</v>
      </c>
      <c r="AG97">
        <v>70.668468959942103</v>
      </c>
      <c r="AH97">
        <v>28.790808220963399</v>
      </c>
      <c r="AI97">
        <v>50.443313751942348</v>
      </c>
      <c r="AJ97">
        <v>3.142069909239535</v>
      </c>
      <c r="AK97">
        <v>68.881388762558231</v>
      </c>
      <c r="AL97">
        <v>2.8771918178686682</v>
      </c>
      <c r="AM97">
        <v>8.2989068857938797</v>
      </c>
      <c r="AN97">
        <v>0</v>
      </c>
      <c r="AO97">
        <v>3.5577088608031702E-4</v>
      </c>
      <c r="AP97">
        <v>2.5323733178253218E-4</v>
      </c>
      <c r="AQ97">
        <v>8.8455607163513239E-5</v>
      </c>
      <c r="AR97">
        <v>4.2809895420656909E-4</v>
      </c>
      <c r="AS97">
        <v>0</v>
      </c>
      <c r="AT97">
        <v>9.4788590889470465E-5</v>
      </c>
      <c r="AU97">
        <v>9.6553492497217889E-5</v>
      </c>
      <c r="AV97">
        <v>1.7718822245676899E-5</v>
      </c>
      <c r="AW97">
        <v>0.35682033950031988</v>
      </c>
      <c r="AX97">
        <v>0.38640639166306212</v>
      </c>
      <c r="AY97">
        <v>0.3311324325758771</v>
      </c>
      <c r="AZ97">
        <v>0.1276624951161224</v>
      </c>
      <c r="BA97">
        <v>7.4818274570542895E-2</v>
      </c>
      <c r="BB97">
        <v>0</v>
      </c>
      <c r="BC97">
        <v>1.705392245643941E-2</v>
      </c>
      <c r="BD97">
        <v>4.4474764991585697E-4</v>
      </c>
      <c r="BE97">
        <v>0</v>
      </c>
      <c r="BF97">
        <v>2.5834698652048491E-2</v>
      </c>
      <c r="BG97">
        <v>0</v>
      </c>
      <c r="BH97">
        <v>-1.7079612296236281E-4</v>
      </c>
      <c r="BI97">
        <v>-195.7242591260557</v>
      </c>
      <c r="BJ97">
        <v>-0.28847687924280763</v>
      </c>
      <c r="BK97">
        <v>-2.095915582824337</v>
      </c>
      <c r="BL97">
        <v>2.836839492303926</v>
      </c>
      <c r="BM97">
        <v>27.545581397135258</v>
      </c>
    </row>
    <row r="98" spans="1:65" x14ac:dyDescent="0.3">
      <c r="A98" s="1">
        <v>94</v>
      </c>
      <c r="B98">
        <v>1.8976023514452649</v>
      </c>
      <c r="C98">
        <v>1.5813857514869821E-2</v>
      </c>
      <c r="D98">
        <v>0.96767719033781407</v>
      </c>
      <c r="E98">
        <v>1.9609870900168771</v>
      </c>
      <c r="F98">
        <v>1.530270920839176E-2</v>
      </c>
      <c r="G98">
        <v>2.4581126664700609E-2</v>
      </c>
      <c r="H98">
        <v>639.94319265900754</v>
      </c>
      <c r="I98">
        <v>150.7410799203127</v>
      </c>
      <c r="J98">
        <v>129.78760123256129</v>
      </c>
      <c r="K98">
        <v>231.12650481821419</v>
      </c>
      <c r="L98">
        <v>1.997741373023899E-3</v>
      </c>
      <c r="M98">
        <v>0</v>
      </c>
      <c r="N98">
        <v>9.6867985106898029</v>
      </c>
      <c r="O98">
        <v>6.0659547950541963</v>
      </c>
      <c r="P98">
        <v>33.237768946952151</v>
      </c>
      <c r="Q98">
        <v>0</v>
      </c>
      <c r="R98">
        <v>-19.185052245779978</v>
      </c>
      <c r="S98">
        <v>-29.80547000691617</v>
      </c>
      <c r="T98">
        <v>0</v>
      </c>
      <c r="U98">
        <v>0</v>
      </c>
      <c r="V98">
        <v>0</v>
      </c>
      <c r="W98">
        <v>-3.6122904159738982</v>
      </c>
      <c r="X98">
        <v>-9.9007240867520565</v>
      </c>
      <c r="Y98">
        <v>-23.83966869475136</v>
      </c>
      <c r="Z98">
        <v>-3.8223630793261858</v>
      </c>
      <c r="AA98">
        <v>14.0554542655864</v>
      </c>
      <c r="AB98">
        <v>-1.146511028307972</v>
      </c>
      <c r="AC98">
        <v>23.655127578841729</v>
      </c>
      <c r="AD98">
        <v>0</v>
      </c>
      <c r="AE98">
        <v>0</v>
      </c>
      <c r="AF98">
        <v>33.985653719513827</v>
      </c>
      <c r="AG98">
        <v>146.07496189384801</v>
      </c>
      <c r="AH98">
        <v>27.460267577508489</v>
      </c>
      <c r="AI98">
        <v>49.037557792031997</v>
      </c>
      <c r="AJ98">
        <v>2.9493983716526579</v>
      </c>
      <c r="AK98">
        <v>69.336853347675444</v>
      </c>
      <c r="AL98">
        <v>2.8168722109709581</v>
      </c>
      <c r="AM98">
        <v>8.0971025337724303</v>
      </c>
      <c r="AN98">
        <v>0</v>
      </c>
      <c r="AO98">
        <v>3.7949817730985401E-4</v>
      </c>
      <c r="AP98">
        <v>5.0764973647290002E-4</v>
      </c>
      <c r="AQ98">
        <v>8.6517303905398268E-5</v>
      </c>
      <c r="AR98">
        <v>4.3311122092341538E-4</v>
      </c>
      <c r="AS98">
        <v>0</v>
      </c>
      <c r="AT98">
        <v>9.9363233278635155E-5</v>
      </c>
      <c r="AU98">
        <v>9.9136093729039742E-5</v>
      </c>
      <c r="AV98">
        <v>1.8353971178718E-5</v>
      </c>
      <c r="AW98">
        <v>0.44680119828556292</v>
      </c>
      <c r="AX98">
        <v>0.47724718112342868</v>
      </c>
      <c r="AY98">
        <v>0.37702064444095268</v>
      </c>
      <c r="AZ98">
        <v>0.1232487276986694</v>
      </c>
      <c r="BA98">
        <v>8.1329483053248205E-2</v>
      </c>
      <c r="BB98">
        <v>0</v>
      </c>
      <c r="BC98">
        <v>3.2247018778857023E-2</v>
      </c>
      <c r="BD98">
        <v>4.5664370669035073E-4</v>
      </c>
      <c r="BE98">
        <v>0</v>
      </c>
      <c r="BF98">
        <v>3.0008415199938632E-2</v>
      </c>
      <c r="BG98">
        <v>0</v>
      </c>
      <c r="BH98">
        <v>-1.4682786347498521E-4</v>
      </c>
      <c r="BI98">
        <v>-231.09664323087779</v>
      </c>
      <c r="BJ98">
        <v>0.8538138335570693</v>
      </c>
      <c r="BK98">
        <v>-3.6765587261641031</v>
      </c>
      <c r="BL98">
        <v>3.359392529636533</v>
      </c>
      <c r="BM98">
        <v>32.901715963284502</v>
      </c>
    </row>
    <row r="99" spans="1:65" x14ac:dyDescent="0.3">
      <c r="A99" s="1">
        <v>95</v>
      </c>
      <c r="B99">
        <v>1.731711880234247</v>
      </c>
      <c r="C99">
        <v>1.5262523052827871E-2</v>
      </c>
      <c r="D99">
        <v>0.96418327688436778</v>
      </c>
      <c r="E99">
        <v>1.796040094300569</v>
      </c>
      <c r="F99">
        <v>1.471586949059878E-2</v>
      </c>
      <c r="G99">
        <v>2.735178537331313E-2</v>
      </c>
      <c r="H99">
        <v>453.59460977450078</v>
      </c>
      <c r="I99">
        <v>135.06654915352871</v>
      </c>
      <c r="J99">
        <v>122.3621721130104</v>
      </c>
      <c r="K99">
        <v>192.17348230464171</v>
      </c>
      <c r="L99">
        <v>1.7110893524875631E-3</v>
      </c>
      <c r="M99">
        <v>0</v>
      </c>
      <c r="N99">
        <v>11.59730660968434</v>
      </c>
      <c r="O99">
        <v>6.7526184446668251</v>
      </c>
      <c r="P99">
        <v>33.266156347291727</v>
      </c>
      <c r="Q99">
        <v>0</v>
      </c>
      <c r="R99">
        <v>-21.248570606989158</v>
      </c>
      <c r="S99">
        <v>-30.367510794653739</v>
      </c>
      <c r="T99">
        <v>0</v>
      </c>
      <c r="U99">
        <v>0</v>
      </c>
      <c r="V99">
        <v>0</v>
      </c>
      <c r="W99">
        <v>-4.3260379662143542</v>
      </c>
      <c r="X99">
        <v>-11.158497022016441</v>
      </c>
      <c r="Y99">
        <v>-23.865847213706751</v>
      </c>
      <c r="Z99">
        <v>-3.8783599556188331</v>
      </c>
      <c r="AA99">
        <v>15.088333179412309</v>
      </c>
      <c r="AB99">
        <v>-1.0174736010378369</v>
      </c>
      <c r="AC99">
        <v>24.618276433662881</v>
      </c>
      <c r="AD99">
        <v>0</v>
      </c>
      <c r="AE99">
        <v>0</v>
      </c>
      <c r="AF99">
        <v>34.222073826167083</v>
      </c>
      <c r="AG99">
        <v>54.985610872945102</v>
      </c>
      <c r="AH99">
        <v>26.851922926027701</v>
      </c>
      <c r="AI99">
        <v>48.303004834636759</v>
      </c>
      <c r="AJ99">
        <v>3.1244609766993801</v>
      </c>
      <c r="AK99">
        <v>66.713852883086062</v>
      </c>
      <c r="AL99">
        <v>2.825066572030976</v>
      </c>
      <c r="AM99">
        <v>7.8710611217658908</v>
      </c>
      <c r="AN99">
        <v>0</v>
      </c>
      <c r="AO99">
        <v>3.9992646879758218E-4</v>
      </c>
      <c r="AP99">
        <v>2.3461938888569669E-4</v>
      </c>
      <c r="AQ99">
        <v>8.983547769151942E-5</v>
      </c>
      <c r="AR99">
        <v>4.3762809474065729E-4</v>
      </c>
      <c r="AS99">
        <v>0</v>
      </c>
      <c r="AT99">
        <v>9.8571995040570192E-5</v>
      </c>
      <c r="AU99">
        <v>1.031725469178177E-4</v>
      </c>
      <c r="AV99">
        <v>1.8367115305756681E-5</v>
      </c>
      <c r="AW99">
        <v>0.43138843032512869</v>
      </c>
      <c r="AX99">
        <v>0.46277012300967801</v>
      </c>
      <c r="AY99">
        <v>0.40453077885572503</v>
      </c>
      <c r="AZ99">
        <v>0.12782787381735461</v>
      </c>
      <c r="BA99">
        <v>7.8124864642592148E-2</v>
      </c>
      <c r="BB99">
        <v>0</v>
      </c>
      <c r="BC99">
        <v>2.8502566025569111E-4</v>
      </c>
      <c r="BD99">
        <v>4.7523654081031919E-4</v>
      </c>
      <c r="BE99">
        <v>0</v>
      </c>
      <c r="BF99">
        <v>2.643029162760991E-2</v>
      </c>
      <c r="BG99">
        <v>0</v>
      </c>
      <c r="BH99">
        <v>-6.6491763428755087E-4</v>
      </c>
      <c r="BI99">
        <v>-192.14771693064839</v>
      </c>
      <c r="BJ99">
        <v>-0.35553631372749811</v>
      </c>
      <c r="BK99">
        <v>-4.6234052475637721</v>
      </c>
      <c r="BL99">
        <v>2.5550244735255299</v>
      </c>
      <c r="BM99">
        <v>25.893485180639871</v>
      </c>
    </row>
    <row r="100" spans="1:65" x14ac:dyDescent="0.3">
      <c r="A100" s="1">
        <v>96</v>
      </c>
      <c r="B100">
        <v>1.6913547024629829</v>
      </c>
      <c r="C100">
        <v>1.6959021560532431E-2</v>
      </c>
      <c r="D100">
        <v>0.92582562894167952</v>
      </c>
      <c r="E100">
        <v>1.826860950199646</v>
      </c>
      <c r="F100">
        <v>1.5701096802515441E-2</v>
      </c>
      <c r="G100">
        <v>5.8019452683995811E-2</v>
      </c>
      <c r="H100">
        <v>566.64465334274598</v>
      </c>
      <c r="I100">
        <v>152.91145859135131</v>
      </c>
      <c r="J100">
        <v>132.73958364620489</v>
      </c>
      <c r="K100">
        <v>224.17444407287411</v>
      </c>
      <c r="L100">
        <v>1.904305988896461E-3</v>
      </c>
      <c r="M100">
        <v>0</v>
      </c>
      <c r="N100">
        <v>8.255900234088946</v>
      </c>
      <c r="O100">
        <v>5.5075016900393026</v>
      </c>
      <c r="P100">
        <v>32.972374928666561</v>
      </c>
      <c r="Q100">
        <v>0</v>
      </c>
      <c r="R100">
        <v>-17.873742544687019</v>
      </c>
      <c r="S100">
        <v>-28.862034308107798</v>
      </c>
      <c r="T100">
        <v>0</v>
      </c>
      <c r="U100">
        <v>0</v>
      </c>
      <c r="V100">
        <v>0</v>
      </c>
      <c r="W100">
        <v>-3.0868696943461269</v>
      </c>
      <c r="X100">
        <v>-8.9005323431214087</v>
      </c>
      <c r="Y100">
        <v>-23.651121361225108</v>
      </c>
      <c r="Z100">
        <v>-3.7463597059016451</v>
      </c>
      <c r="AA100">
        <v>13.71955096922037</v>
      </c>
      <c r="AB100">
        <v>-1.0190904575713591</v>
      </c>
      <c r="AC100">
        <v>23.158883490510249</v>
      </c>
      <c r="AD100">
        <v>0</v>
      </c>
      <c r="AE100">
        <v>0</v>
      </c>
      <c r="AF100">
        <v>33.850869016204292</v>
      </c>
      <c r="AG100">
        <v>104.977694471657</v>
      </c>
      <c r="AH100">
        <v>28.829231534390601</v>
      </c>
      <c r="AI100">
        <v>50.564490621615548</v>
      </c>
      <c r="AJ100">
        <v>4.1270611155968906</v>
      </c>
      <c r="AK100">
        <v>69.665803179295082</v>
      </c>
      <c r="AL100">
        <v>2.9084718857290568</v>
      </c>
      <c r="AM100">
        <v>8.2066985602247282</v>
      </c>
      <c r="AN100">
        <v>0</v>
      </c>
      <c r="AO100">
        <v>3.5051677358691278E-4</v>
      </c>
      <c r="AP100">
        <v>3.5805205010925001E-4</v>
      </c>
      <c r="AQ100">
        <v>8.4080703977637599E-5</v>
      </c>
      <c r="AR100">
        <v>4.2499818600951709E-4</v>
      </c>
      <c r="AS100">
        <v>0</v>
      </c>
      <c r="AT100">
        <v>9.4606109194252268E-5</v>
      </c>
      <c r="AU100">
        <v>9.7056388164597335E-5</v>
      </c>
      <c r="AV100">
        <v>1.7153476337041581E-5</v>
      </c>
      <c r="AW100">
        <v>0.39462071798606407</v>
      </c>
      <c r="AX100">
        <v>0.42295373095051769</v>
      </c>
      <c r="AY100">
        <v>0.35401720502773187</v>
      </c>
      <c r="AZ100">
        <v>0.12448740326989489</v>
      </c>
      <c r="BA100">
        <v>7.3311023277254472E-2</v>
      </c>
      <c r="BB100">
        <v>0</v>
      </c>
      <c r="BC100">
        <v>3.8405875842488009E-2</v>
      </c>
      <c r="BD100">
        <v>4.4706410331837193E-4</v>
      </c>
      <c r="BE100">
        <v>0</v>
      </c>
      <c r="BF100">
        <v>2.8683720623819981E-2</v>
      </c>
      <c r="BG100">
        <v>0</v>
      </c>
      <c r="BH100">
        <v>-7.2550968605784058E-4</v>
      </c>
      <c r="BI100">
        <v>-224.1464858619363</v>
      </c>
      <c r="BJ100">
        <v>-0.1062818625941873</v>
      </c>
      <c r="BK100">
        <v>-2.5108290064841832</v>
      </c>
      <c r="BL100">
        <v>3.3389469366568192</v>
      </c>
      <c r="BM100">
        <v>32.023908209909578</v>
      </c>
    </row>
    <row r="101" spans="1:65" x14ac:dyDescent="0.3">
      <c r="A101" s="1">
        <v>97</v>
      </c>
      <c r="B101">
        <v>1.535245337189175</v>
      </c>
      <c r="C101">
        <v>1.6057650512209951E-2</v>
      </c>
      <c r="D101">
        <v>0.90417749243066414</v>
      </c>
      <c r="E101">
        <v>1.697946804346306</v>
      </c>
      <c r="F101">
        <v>1.451896617445796E-2</v>
      </c>
      <c r="G101">
        <v>7.5541684634699902E-2</v>
      </c>
      <c r="H101">
        <v>520.01741235396332</v>
      </c>
      <c r="I101">
        <v>132.9056497862988</v>
      </c>
      <c r="J101">
        <v>118.04207781116681</v>
      </c>
      <c r="K101">
        <v>198.23315405459849</v>
      </c>
      <c r="L101">
        <v>1.773819737562551E-3</v>
      </c>
      <c r="M101">
        <v>0</v>
      </c>
      <c r="N101">
        <v>9.2849039340276445</v>
      </c>
      <c r="O101">
        <v>5.2239219561671391</v>
      </c>
      <c r="P101">
        <v>32.840779475615143</v>
      </c>
      <c r="Q101">
        <v>0</v>
      </c>
      <c r="R101">
        <v>-18.272365660032101</v>
      </c>
      <c r="S101">
        <v>-29.077239705777821</v>
      </c>
      <c r="T101">
        <v>0</v>
      </c>
      <c r="U101">
        <v>0</v>
      </c>
      <c r="V101">
        <v>0</v>
      </c>
      <c r="W101">
        <v>-3.4668273662938378</v>
      </c>
      <c r="X101">
        <v>-8.8119669271979788</v>
      </c>
      <c r="Y101">
        <v>-23.556348066482421</v>
      </c>
      <c r="Z101">
        <v>-3.7399325316960401</v>
      </c>
      <c r="AA101">
        <v>13.245469648441169</v>
      </c>
      <c r="AB101">
        <v>-1.002545924122288</v>
      </c>
      <c r="AC101">
        <v>23.818957356909259</v>
      </c>
      <c r="AD101">
        <v>0</v>
      </c>
      <c r="AE101">
        <v>0</v>
      </c>
      <c r="AF101">
        <v>33.944099431422387</v>
      </c>
      <c r="AG101">
        <v>87.593949963406729</v>
      </c>
      <c r="AH101">
        <v>27.611903172354999</v>
      </c>
      <c r="AI101">
        <v>48.909798728096952</v>
      </c>
      <c r="AJ101">
        <v>2.6128279864602582</v>
      </c>
      <c r="AK101">
        <v>67.39466047959715</v>
      </c>
      <c r="AL101">
        <v>2.858249016539427</v>
      </c>
      <c r="AM101">
        <v>8.0485611397941081</v>
      </c>
      <c r="AN101">
        <v>0</v>
      </c>
      <c r="AO101">
        <v>3.7263385680587357E-4</v>
      </c>
      <c r="AP101">
        <v>3.1162419695342182E-4</v>
      </c>
      <c r="AQ101">
        <v>8.6966401112583463E-5</v>
      </c>
      <c r="AR101">
        <v>4.2468772756871972E-4</v>
      </c>
      <c r="AS101">
        <v>0</v>
      </c>
      <c r="AT101">
        <v>9.4884463297970688E-5</v>
      </c>
      <c r="AU101">
        <v>9.9822686696250678E-5</v>
      </c>
      <c r="AV101">
        <v>1.7799934839128739E-5</v>
      </c>
      <c r="AW101">
        <v>0.3654999504585531</v>
      </c>
      <c r="AX101">
        <v>0.39544999808553249</v>
      </c>
      <c r="AY101">
        <v>0.30982339532534231</v>
      </c>
      <c r="AZ101">
        <v>0.1247305276451539</v>
      </c>
      <c r="BA101">
        <v>7.781238381870377E-2</v>
      </c>
      <c r="BB101">
        <v>0</v>
      </c>
      <c r="BC101">
        <v>5.742843452155851E-3</v>
      </c>
      <c r="BD101">
        <v>4.5980631221313511E-4</v>
      </c>
      <c r="BE101">
        <v>0</v>
      </c>
      <c r="BF101">
        <v>2.465243221833301E-2</v>
      </c>
      <c r="BG101">
        <v>0</v>
      </c>
      <c r="BH101">
        <v>-1.295420492903976E-4</v>
      </c>
      <c r="BI101">
        <v>-198.20863116442951</v>
      </c>
      <c r="BJ101">
        <v>-0.38388498593121773</v>
      </c>
      <c r="BK101">
        <v>-3.8809819383502702</v>
      </c>
      <c r="BL101">
        <v>2.5035380349541132</v>
      </c>
      <c r="BM101">
        <v>26.576963885938529</v>
      </c>
    </row>
    <row r="102" spans="1:65" x14ac:dyDescent="0.3">
      <c r="A102" s="1">
        <v>98</v>
      </c>
      <c r="B102">
        <v>1.7304609697993001</v>
      </c>
      <c r="C102">
        <v>1.7054469153620189E-2</v>
      </c>
      <c r="D102">
        <v>0.96642293022833636</v>
      </c>
      <c r="E102">
        <v>1.7905835888574091</v>
      </c>
      <c r="F102">
        <v>1.6481830052930399E-2</v>
      </c>
      <c r="G102">
        <v>2.5574181514917849E-2</v>
      </c>
      <c r="H102">
        <v>627.19899765115974</v>
      </c>
      <c r="I102">
        <v>147.9666914456914</v>
      </c>
      <c r="J102">
        <v>124.1369951632948</v>
      </c>
      <c r="K102">
        <v>226.73662426503131</v>
      </c>
      <c r="L102">
        <v>1.993933027236263E-3</v>
      </c>
      <c r="M102">
        <v>0</v>
      </c>
      <c r="N102">
        <v>11.061279273250831</v>
      </c>
      <c r="O102">
        <v>5.8321721554705857</v>
      </c>
      <c r="P102">
        <v>33.197423708693371</v>
      </c>
      <c r="Q102">
        <v>0</v>
      </c>
      <c r="R102">
        <v>-21.356597861081411</v>
      </c>
      <c r="S102">
        <v>-28.734277276333369</v>
      </c>
      <c r="T102">
        <v>0</v>
      </c>
      <c r="U102">
        <v>0</v>
      </c>
      <c r="V102">
        <v>0</v>
      </c>
      <c r="W102">
        <v>-4.1239793289974127</v>
      </c>
      <c r="X102">
        <v>-10.19206768253134</v>
      </c>
      <c r="Y102">
        <v>-23.806554019436739</v>
      </c>
      <c r="Z102">
        <v>-3.7649511848211961</v>
      </c>
      <c r="AA102">
        <v>14.759094190953389</v>
      </c>
      <c r="AB102">
        <v>-1.061082508030285</v>
      </c>
      <c r="AC102">
        <v>23.73977568928197</v>
      </c>
      <c r="AD102">
        <v>0</v>
      </c>
      <c r="AE102">
        <v>0</v>
      </c>
      <c r="AF102">
        <v>34.334666168296657</v>
      </c>
      <c r="AG102">
        <v>134.1620856409582</v>
      </c>
      <c r="AH102">
        <v>29.258246351370719</v>
      </c>
      <c r="AI102">
        <v>50.965147823891279</v>
      </c>
      <c r="AJ102">
        <v>3.2738898329492661</v>
      </c>
      <c r="AK102">
        <v>70.364351032123452</v>
      </c>
      <c r="AL102">
        <v>2.967142158178377</v>
      </c>
      <c r="AM102">
        <v>8.4076435782476029</v>
      </c>
      <c r="AN102">
        <v>0</v>
      </c>
      <c r="AO102">
        <v>3.608465946196536E-4</v>
      </c>
      <c r="AP102">
        <v>4.368061179304841E-4</v>
      </c>
      <c r="AQ102">
        <v>8.9522031094425457E-5</v>
      </c>
      <c r="AR102">
        <v>4.2820963151223078E-4</v>
      </c>
      <c r="AS102">
        <v>0</v>
      </c>
      <c r="AT102">
        <v>9.5009915366465959E-5</v>
      </c>
      <c r="AU102">
        <v>9.9490844849388647E-5</v>
      </c>
      <c r="AV102">
        <v>1.7776913984301519E-5</v>
      </c>
      <c r="AW102">
        <v>0.38706303581490548</v>
      </c>
      <c r="AX102">
        <v>0.41545483955619272</v>
      </c>
      <c r="AY102">
        <v>0.32478503085421362</v>
      </c>
      <c r="AZ102">
        <v>0.12553264734084929</v>
      </c>
      <c r="BA102">
        <v>7.9993126440380632E-2</v>
      </c>
      <c r="BB102">
        <v>0</v>
      </c>
      <c r="BC102">
        <v>5.2482747388248707E-2</v>
      </c>
      <c r="BD102">
        <v>4.5827777214981332E-4</v>
      </c>
      <c r="BE102">
        <v>0</v>
      </c>
      <c r="BF102">
        <v>2.9512094407114019E-2</v>
      </c>
      <c r="BG102">
        <v>0</v>
      </c>
      <c r="BH102">
        <v>-3.617018511579242E-6</v>
      </c>
      <c r="BI102">
        <v>-226.70711578764269</v>
      </c>
      <c r="BJ102">
        <v>0.49982920940965408</v>
      </c>
      <c r="BK102">
        <v>-5.4152324787498323</v>
      </c>
      <c r="BL102">
        <v>3.8892242433310389</v>
      </c>
      <c r="BM102">
        <v>37.544043748812939</v>
      </c>
    </row>
    <row r="103" spans="1:65" x14ac:dyDescent="0.3">
      <c r="A103" s="1">
        <v>99</v>
      </c>
      <c r="B103">
        <v>1.6301714908974769</v>
      </c>
      <c r="C103">
        <v>1.5695506873243479E-2</v>
      </c>
      <c r="D103">
        <v>0.92381523488120865</v>
      </c>
      <c r="E103">
        <v>1.7646076781042259</v>
      </c>
      <c r="F103">
        <v>1.4499748368685049E-2</v>
      </c>
      <c r="G103">
        <v>5.9642352006521342E-2</v>
      </c>
      <c r="H103">
        <v>476.15930157193048</v>
      </c>
      <c r="I103">
        <v>147.18085300754331</v>
      </c>
      <c r="J103">
        <v>128.98819027242851</v>
      </c>
      <c r="K103">
        <v>207.16971922821531</v>
      </c>
      <c r="L103">
        <v>1.7574350497726609E-3</v>
      </c>
      <c r="M103">
        <v>0</v>
      </c>
      <c r="N103">
        <v>9.7028086823959434</v>
      </c>
      <c r="O103">
        <v>6.3038203163689763</v>
      </c>
      <c r="P103">
        <v>32.965184954523743</v>
      </c>
      <c r="Q103">
        <v>0</v>
      </c>
      <c r="R103">
        <v>-19.056752175123769</v>
      </c>
      <c r="S103">
        <v>-29.91506177816489</v>
      </c>
      <c r="T103">
        <v>0</v>
      </c>
      <c r="U103">
        <v>0</v>
      </c>
      <c r="V103">
        <v>0</v>
      </c>
      <c r="W103">
        <v>-3.622557715673413</v>
      </c>
      <c r="X103">
        <v>-10.06905766998117</v>
      </c>
      <c r="Y103">
        <v>-23.64741926169237</v>
      </c>
      <c r="Z103">
        <v>-3.8305237963767111</v>
      </c>
      <c r="AA103">
        <v>13.97354465137054</v>
      </c>
      <c r="AB103">
        <v>-1.016203607352699</v>
      </c>
      <c r="AC103">
        <v>23.62700009313776</v>
      </c>
      <c r="AD103">
        <v>0</v>
      </c>
      <c r="AE103">
        <v>0</v>
      </c>
      <c r="AF103">
        <v>33.976559849452968</v>
      </c>
      <c r="AG103">
        <v>65.513681797909058</v>
      </c>
      <c r="AH103">
        <v>27.125454373358121</v>
      </c>
      <c r="AI103">
        <v>48.742102164008557</v>
      </c>
      <c r="AJ103">
        <v>2.8670177304074538</v>
      </c>
      <c r="AK103">
        <v>67.419486428764699</v>
      </c>
      <c r="AL103">
        <v>2.8008208764612248</v>
      </c>
      <c r="AM103">
        <v>8.0208336803730589</v>
      </c>
      <c r="AN103">
        <v>0</v>
      </c>
      <c r="AO103">
        <v>3.8210910714813558E-4</v>
      </c>
      <c r="AP103">
        <v>2.6155103162845122E-4</v>
      </c>
      <c r="AQ103">
        <v>8.4785125570027299E-5</v>
      </c>
      <c r="AR103">
        <v>4.3200878277238343E-4</v>
      </c>
      <c r="AS103">
        <v>0</v>
      </c>
      <c r="AT103">
        <v>9.7349045991057702E-5</v>
      </c>
      <c r="AU103">
        <v>9.901821446375919E-5</v>
      </c>
      <c r="AV103">
        <v>1.826552058910282E-5</v>
      </c>
      <c r="AW103">
        <v>0.39186597639100451</v>
      </c>
      <c r="AX103">
        <v>0.422698982190434</v>
      </c>
      <c r="AY103">
        <v>0.36901107089934282</v>
      </c>
      <c r="AZ103">
        <v>0.1240633107001293</v>
      </c>
      <c r="BA103">
        <v>8.2575478134185462E-2</v>
      </c>
      <c r="BB103">
        <v>0</v>
      </c>
      <c r="BC103">
        <v>3.9598064472157767E-2</v>
      </c>
      <c r="BD103">
        <v>4.5610072761366081E-4</v>
      </c>
      <c r="BE103">
        <v>0</v>
      </c>
      <c r="BF103">
        <v>2.5586367301960872E-2</v>
      </c>
      <c r="BG103">
        <v>0</v>
      </c>
      <c r="BH103">
        <v>-3.7996965062104561E-4</v>
      </c>
      <c r="BI103">
        <v>-207.14451283056391</v>
      </c>
      <c r="BJ103">
        <v>-0.24411257868632669</v>
      </c>
      <c r="BK103">
        <v>-3.639597065261146</v>
      </c>
      <c r="BL103">
        <v>3.4637404101346179</v>
      </c>
      <c r="BM103">
        <v>33.053666757845818</v>
      </c>
    </row>
    <row r="104" spans="1:65" x14ac:dyDescent="0.3">
      <c r="A104" s="1">
        <v>100</v>
      </c>
      <c r="B104">
        <v>1.55644963965786</v>
      </c>
      <c r="C104">
        <v>1.7152514442349671E-2</v>
      </c>
      <c r="D104">
        <v>0.96468841559891605</v>
      </c>
      <c r="E104">
        <v>1.6134221113572951</v>
      </c>
      <c r="F104">
        <v>1.654683198092783E-2</v>
      </c>
      <c r="G104">
        <v>2.6949912156358499E-2</v>
      </c>
      <c r="H104">
        <v>545.64953480850056</v>
      </c>
      <c r="I104">
        <v>148.44203770624651</v>
      </c>
      <c r="J104">
        <v>131.20653434282269</v>
      </c>
      <c r="K104">
        <v>217.051581233734</v>
      </c>
      <c r="L104">
        <v>1.889227618241316E-3</v>
      </c>
      <c r="M104">
        <v>0</v>
      </c>
      <c r="N104">
        <v>9.1418161789784964</v>
      </c>
      <c r="O104">
        <v>5.5667490681610046</v>
      </c>
      <c r="P104">
        <v>33.185504138346467</v>
      </c>
      <c r="Q104">
        <v>0</v>
      </c>
      <c r="R104">
        <v>-18.49607910476611</v>
      </c>
      <c r="S104">
        <v>-29.39799028071986</v>
      </c>
      <c r="T104">
        <v>0</v>
      </c>
      <c r="U104">
        <v>0</v>
      </c>
      <c r="V104">
        <v>0</v>
      </c>
      <c r="W104">
        <v>-3.4089405548056391</v>
      </c>
      <c r="X104">
        <v>-9.312416442392653</v>
      </c>
      <c r="Y104">
        <v>-23.800201035924641</v>
      </c>
      <c r="Z104">
        <v>-3.7517649329055009</v>
      </c>
      <c r="AA104">
        <v>14.52738308467317</v>
      </c>
      <c r="AB104">
        <v>-0.99961620104408122</v>
      </c>
      <c r="AC104">
        <v>23.047144235297779</v>
      </c>
      <c r="AD104">
        <v>0</v>
      </c>
      <c r="AE104">
        <v>0</v>
      </c>
      <c r="AF104">
        <v>34.022141554529142</v>
      </c>
      <c r="AG104">
        <v>93.165122827974741</v>
      </c>
      <c r="AH104">
        <v>29.245814065065311</v>
      </c>
      <c r="AI104">
        <v>51.01721859501172</v>
      </c>
      <c r="AJ104">
        <v>3.4621587730430838</v>
      </c>
      <c r="AK104">
        <v>70.381511258801623</v>
      </c>
      <c r="AL104">
        <v>2.9209380413447188</v>
      </c>
      <c r="AM104">
        <v>8.4128745677160328</v>
      </c>
      <c r="AN104">
        <v>0</v>
      </c>
      <c r="AO104">
        <v>3.5078923414366128E-4</v>
      </c>
      <c r="AP104">
        <v>3.1965683905278301E-4</v>
      </c>
      <c r="AQ104">
        <v>8.6134344192457087E-5</v>
      </c>
      <c r="AR104">
        <v>4.2648144025939219E-4</v>
      </c>
      <c r="AS104">
        <v>0</v>
      </c>
      <c r="AT104">
        <v>9.568368893548521E-5</v>
      </c>
      <c r="AU104">
        <v>9.658810097227357E-5</v>
      </c>
      <c r="AV104">
        <v>1.761720794838805E-5</v>
      </c>
      <c r="AW104">
        <v>0.36109754262332988</v>
      </c>
      <c r="AX104">
        <v>0.38853972441196433</v>
      </c>
      <c r="AY104">
        <v>0.35146119363917011</v>
      </c>
      <c r="AZ104">
        <v>0.1249267839827574</v>
      </c>
      <c r="BA104">
        <v>8.1359713789150148E-2</v>
      </c>
      <c r="BB104">
        <v>0</v>
      </c>
      <c r="BC104">
        <v>1.9751493888868571E-2</v>
      </c>
      <c r="BD104">
        <v>4.4490706453204618E-4</v>
      </c>
      <c r="BE104">
        <v>0</v>
      </c>
      <c r="BF104">
        <v>2.6697024590942989E-2</v>
      </c>
      <c r="BG104">
        <v>0</v>
      </c>
      <c r="BH104">
        <v>1.9235286005017289E-4</v>
      </c>
      <c r="BI104">
        <v>-217.024691856283</v>
      </c>
      <c r="BJ104">
        <v>-0.1464665727689862</v>
      </c>
      <c r="BK104">
        <v>-2.030499041976408</v>
      </c>
      <c r="BL104">
        <v>3.0992732931183258</v>
      </c>
      <c r="BM104">
        <v>29.618477193302041</v>
      </c>
    </row>
    <row r="105" spans="1:65" x14ac:dyDescent="0.3">
      <c r="A105" s="1">
        <v>101</v>
      </c>
      <c r="B105">
        <v>1.637844232330504</v>
      </c>
      <c r="C105">
        <v>1.691540305217917E-2</v>
      </c>
      <c r="D105">
        <v>0.93060713291159891</v>
      </c>
      <c r="E105">
        <v>1.7599738947021299</v>
      </c>
      <c r="F105">
        <v>1.5741594736432569E-2</v>
      </c>
      <c r="G105">
        <v>5.4171240187427798E-2</v>
      </c>
      <c r="H105">
        <v>496.89494371796422</v>
      </c>
      <c r="I105">
        <v>155.84094445180739</v>
      </c>
      <c r="J105">
        <v>139.99129989618339</v>
      </c>
      <c r="K105">
        <v>218.4580260341796</v>
      </c>
      <c r="L105">
        <v>1.792549214157549E-3</v>
      </c>
      <c r="M105">
        <v>0</v>
      </c>
      <c r="N105">
        <v>9.5613683158383811</v>
      </c>
      <c r="O105">
        <v>6.8494353888222603</v>
      </c>
      <c r="P105">
        <v>32.98212464186031</v>
      </c>
      <c r="Q105">
        <v>0</v>
      </c>
      <c r="R105">
        <v>-19.927283364928002</v>
      </c>
      <c r="S105">
        <v>-29.465644981592948</v>
      </c>
      <c r="T105">
        <v>0</v>
      </c>
      <c r="U105">
        <v>0</v>
      </c>
      <c r="V105">
        <v>0</v>
      </c>
      <c r="W105">
        <v>-3.5653594093824239</v>
      </c>
      <c r="X105">
        <v>-10.71996832640991</v>
      </c>
      <c r="Y105">
        <v>-23.657223586462589</v>
      </c>
      <c r="Z105">
        <v>-3.8367463298695119</v>
      </c>
      <c r="AA105">
        <v>14.46571604703383</v>
      </c>
      <c r="AB105">
        <v>-0.96175738917979936</v>
      </c>
      <c r="AC105">
        <v>23.394235679615811</v>
      </c>
      <c r="AD105">
        <v>0</v>
      </c>
      <c r="AE105">
        <v>0</v>
      </c>
      <c r="AF105">
        <v>34.071504488282237</v>
      </c>
      <c r="AG105">
        <v>69.616483964411273</v>
      </c>
      <c r="AH105">
        <v>28.855072427679911</v>
      </c>
      <c r="AI105">
        <v>50.954432001634338</v>
      </c>
      <c r="AJ105">
        <v>3.2868967236998392</v>
      </c>
      <c r="AK105">
        <v>69.328646786650694</v>
      </c>
      <c r="AL105">
        <v>2.922911387003353</v>
      </c>
      <c r="AM105">
        <v>8.428521535275987</v>
      </c>
      <c r="AN105">
        <v>0</v>
      </c>
      <c r="AO105">
        <v>3.5696158671668488E-4</v>
      </c>
      <c r="AP105">
        <v>2.603746594856305E-4</v>
      </c>
      <c r="AQ105">
        <v>8.6128642498160333E-5</v>
      </c>
      <c r="AR105">
        <v>4.3157228236912398E-4</v>
      </c>
      <c r="AS105">
        <v>0</v>
      </c>
      <c r="AT105">
        <v>9.5193524616938021E-5</v>
      </c>
      <c r="AU105">
        <v>9.8042723858655207E-5</v>
      </c>
      <c r="AV105">
        <v>1.8091793354915939E-5</v>
      </c>
      <c r="AW105">
        <v>0.42461430637624042</v>
      </c>
      <c r="AX105">
        <v>0.45246146768364759</v>
      </c>
      <c r="AY105">
        <v>0.36788360397086151</v>
      </c>
      <c r="AZ105">
        <v>0.1263725332685422</v>
      </c>
      <c r="BA105">
        <v>7.7178069397373997E-2</v>
      </c>
      <c r="BB105">
        <v>0</v>
      </c>
      <c r="BC105">
        <v>1.307585976956034E-2</v>
      </c>
      <c r="BD105">
        <v>4.5160739295621691E-4</v>
      </c>
      <c r="BE105">
        <v>0</v>
      </c>
      <c r="BF105">
        <v>2.7704795797101781E-2</v>
      </c>
      <c r="BG105">
        <v>0</v>
      </c>
      <c r="BH105">
        <v>-6.36693662259566E-4</v>
      </c>
      <c r="BI105">
        <v>-218.43095793204481</v>
      </c>
      <c r="BJ105">
        <v>0.20872938027605409</v>
      </c>
      <c r="BK105">
        <v>-3.9768994151485382</v>
      </c>
      <c r="BL105">
        <v>2.9947594870690661</v>
      </c>
      <c r="BM105">
        <v>28.432115479701231</v>
      </c>
    </row>
    <row r="106" spans="1:65" x14ac:dyDescent="0.3">
      <c r="A106" s="1">
        <v>102</v>
      </c>
      <c r="B106">
        <v>1.687038657233541</v>
      </c>
      <c r="C106">
        <v>1.6202879508046691E-2</v>
      </c>
      <c r="D106">
        <v>0.9026143105808746</v>
      </c>
      <c r="E106">
        <v>1.869058194924029</v>
      </c>
      <c r="F106">
        <v>1.462495091658055E-2</v>
      </c>
      <c r="G106">
        <v>7.6814857842216477E-2</v>
      </c>
      <c r="H106">
        <v>490.72807528382288</v>
      </c>
      <c r="I106">
        <v>160.71981519147221</v>
      </c>
      <c r="J106">
        <v>146.748887211902</v>
      </c>
      <c r="K106">
        <v>222.60953688133119</v>
      </c>
      <c r="L106">
        <v>1.811048657127276E-3</v>
      </c>
      <c r="M106">
        <v>0</v>
      </c>
      <c r="N106">
        <v>11.012922119253551</v>
      </c>
      <c r="O106">
        <v>5.8023035156579246</v>
      </c>
      <c r="P106">
        <v>32.885748814236607</v>
      </c>
      <c r="Q106">
        <v>0</v>
      </c>
      <c r="R106">
        <v>-20.700971595617549</v>
      </c>
      <c r="S106">
        <v>-29.000002853530539</v>
      </c>
      <c r="T106">
        <v>0</v>
      </c>
      <c r="U106">
        <v>0</v>
      </c>
      <c r="V106">
        <v>0</v>
      </c>
      <c r="W106">
        <v>-4.1035316706569809</v>
      </c>
      <c r="X106">
        <v>-9.9708638986611788</v>
      </c>
      <c r="Y106">
        <v>-23.59715675253408</v>
      </c>
      <c r="Z106">
        <v>-3.7661598999079851</v>
      </c>
      <c r="AA106">
        <v>14.30488349047627</v>
      </c>
      <c r="AB106">
        <v>-1.0144127759814701</v>
      </c>
      <c r="AC106">
        <v>23.866187226133292</v>
      </c>
      <c r="AD106">
        <v>0</v>
      </c>
      <c r="AE106">
        <v>0</v>
      </c>
      <c r="AF106">
        <v>34.236105099848871</v>
      </c>
      <c r="AG106">
        <v>70.783460145244831</v>
      </c>
      <c r="AH106">
        <v>27.82383539758688</v>
      </c>
      <c r="AI106">
        <v>49.310134223581677</v>
      </c>
      <c r="AJ106">
        <v>2.985155931054376</v>
      </c>
      <c r="AK106">
        <v>67.849649353552962</v>
      </c>
      <c r="AL106">
        <v>2.8789499506015881</v>
      </c>
      <c r="AM106">
        <v>8.1967345706283457</v>
      </c>
      <c r="AN106">
        <v>0</v>
      </c>
      <c r="AO106">
        <v>3.7710342673007521E-4</v>
      </c>
      <c r="AP106">
        <v>2.6580002175297568E-4</v>
      </c>
      <c r="AQ106">
        <v>8.5432967915934229E-5</v>
      </c>
      <c r="AR106">
        <v>4.2662866453892451E-4</v>
      </c>
      <c r="AS106">
        <v>0</v>
      </c>
      <c r="AT106">
        <v>9.4889439551248161E-5</v>
      </c>
      <c r="AU106">
        <v>1.000206219949126E-4</v>
      </c>
      <c r="AV106">
        <v>1.8235551545891079E-5</v>
      </c>
      <c r="AW106">
        <v>0.41091483481722729</v>
      </c>
      <c r="AX106">
        <v>0.4409013272695152</v>
      </c>
      <c r="AY106">
        <v>0.46227920011743101</v>
      </c>
      <c r="AZ106">
        <v>0.1241282288490764</v>
      </c>
      <c r="BA106">
        <v>8.3155283541242131E-2</v>
      </c>
      <c r="BB106">
        <v>0</v>
      </c>
      <c r="BC106">
        <v>5.7657812298127602E-3</v>
      </c>
      <c r="BD106">
        <v>4.6071804783904028E-4</v>
      </c>
      <c r="BE106">
        <v>0</v>
      </c>
      <c r="BF106">
        <v>2.7334884360996559E-2</v>
      </c>
      <c r="BG106">
        <v>0</v>
      </c>
      <c r="BH106">
        <v>-3.2426239446809452E-6</v>
      </c>
      <c r="BI106">
        <v>-222.5822052395942</v>
      </c>
      <c r="BJ106">
        <v>0.1228382145054638</v>
      </c>
      <c r="BK106">
        <v>-5.3225870509341799</v>
      </c>
      <c r="BL106">
        <v>2.7938797637532642</v>
      </c>
      <c r="BM106">
        <v>27.310037390604609</v>
      </c>
    </row>
    <row r="107" spans="1:65" x14ac:dyDescent="0.3">
      <c r="A107" s="1">
        <v>103</v>
      </c>
      <c r="B107">
        <v>1.755947064982132</v>
      </c>
      <c r="C107">
        <v>1.5692256893412242E-2</v>
      </c>
      <c r="D107">
        <v>0.95560970975507298</v>
      </c>
      <c r="E107">
        <v>1.837514909487731</v>
      </c>
      <c r="F107">
        <v>1.499567305531571E-2</v>
      </c>
      <c r="G107">
        <v>3.4165803978846193E-2</v>
      </c>
      <c r="H107">
        <v>550.36742427212096</v>
      </c>
      <c r="I107">
        <v>157.33622883115359</v>
      </c>
      <c r="J107">
        <v>141.2264548291939</v>
      </c>
      <c r="K107">
        <v>226.60336910806311</v>
      </c>
      <c r="L107">
        <v>1.87972029336447E-3</v>
      </c>
      <c r="M107">
        <v>0</v>
      </c>
      <c r="N107">
        <v>9.3213324119791583</v>
      </c>
      <c r="O107">
        <v>6.1579592333092874</v>
      </c>
      <c r="P107">
        <v>33.169687593019653</v>
      </c>
      <c r="Q107">
        <v>0</v>
      </c>
      <c r="R107">
        <v>-17.426581901496871</v>
      </c>
      <c r="S107">
        <v>-31.222397336811209</v>
      </c>
      <c r="T107">
        <v>0</v>
      </c>
      <c r="U107">
        <v>0</v>
      </c>
      <c r="V107">
        <v>0</v>
      </c>
      <c r="W107">
        <v>-3.479572005643865</v>
      </c>
      <c r="X107">
        <v>-9.8152304580521506</v>
      </c>
      <c r="Y107">
        <v>-23.794622987419999</v>
      </c>
      <c r="Z107">
        <v>-3.839386550540492</v>
      </c>
      <c r="AA107">
        <v>14.38469262389669</v>
      </c>
      <c r="AB107">
        <v>-1.087137846125132</v>
      </c>
      <c r="AC107">
        <v>23.535609053508139</v>
      </c>
      <c r="AD107">
        <v>0</v>
      </c>
      <c r="AE107">
        <v>0</v>
      </c>
      <c r="AF107">
        <v>33.915310926403848</v>
      </c>
      <c r="AG107">
        <v>101.58840080053059</v>
      </c>
      <c r="AH107">
        <v>27.25476916148514</v>
      </c>
      <c r="AI107">
        <v>48.895565853418773</v>
      </c>
      <c r="AJ107">
        <v>2.5507278355841461</v>
      </c>
      <c r="AK107">
        <v>69.508612449422458</v>
      </c>
      <c r="AL107">
        <v>2.7933222344656929</v>
      </c>
      <c r="AM107">
        <v>8.0049444650731445</v>
      </c>
      <c r="AN107">
        <v>0</v>
      </c>
      <c r="AO107">
        <v>3.8053710167469348E-4</v>
      </c>
      <c r="AP107">
        <v>3.8896413028200822E-4</v>
      </c>
      <c r="AQ107">
        <v>8.6686971115361211E-5</v>
      </c>
      <c r="AR107">
        <v>4.3436923721125741E-4</v>
      </c>
      <c r="AS107">
        <v>0</v>
      </c>
      <c r="AT107">
        <v>1.0207253763278469E-4</v>
      </c>
      <c r="AU107">
        <v>9.8635204452905622E-5</v>
      </c>
      <c r="AV107">
        <v>1.8145579614206921E-5</v>
      </c>
      <c r="AW107">
        <v>0.47924282455548539</v>
      </c>
      <c r="AX107">
        <v>0.51124812628569938</v>
      </c>
      <c r="AY107">
        <v>0.3547157059452406</v>
      </c>
      <c r="AZ107">
        <v>0.125739533715617</v>
      </c>
      <c r="BA107">
        <v>8.91506618155012E-2</v>
      </c>
      <c r="BB107">
        <v>0</v>
      </c>
      <c r="BC107">
        <v>1.110654217552156E-2</v>
      </c>
      <c r="BD107">
        <v>4.5433649518854892E-4</v>
      </c>
      <c r="BE107">
        <v>0</v>
      </c>
      <c r="BF107">
        <v>2.7554772816946061E-2</v>
      </c>
      <c r="BG107">
        <v>0</v>
      </c>
      <c r="BH107">
        <v>-3.0270353087851327E-4</v>
      </c>
      <c r="BI107">
        <v>-226.576117038777</v>
      </c>
      <c r="BJ107">
        <v>0.17669361177831891</v>
      </c>
      <c r="BK107">
        <v>-0.81522671189391271</v>
      </c>
      <c r="BL107">
        <v>2.7870389444610879</v>
      </c>
      <c r="BM107">
        <v>27.38077768668105</v>
      </c>
    </row>
    <row r="108" spans="1:65" x14ac:dyDescent="0.3">
      <c r="A108" s="1">
        <v>104</v>
      </c>
      <c r="B108">
        <v>1.6725339955286811</v>
      </c>
      <c r="C108">
        <v>1.682365070701556E-2</v>
      </c>
      <c r="D108">
        <v>0.9356148067947061</v>
      </c>
      <c r="E108">
        <v>1.7876309298158981</v>
      </c>
      <c r="F108">
        <v>1.5740456705825991E-2</v>
      </c>
      <c r="G108">
        <v>5.0147067062283578E-2</v>
      </c>
      <c r="H108">
        <v>491.04796823804969</v>
      </c>
      <c r="I108">
        <v>162.4662053143872</v>
      </c>
      <c r="J108">
        <v>147.4358615866351</v>
      </c>
      <c r="K108">
        <v>224.40447871452841</v>
      </c>
      <c r="L108">
        <v>1.7506422352896961E-3</v>
      </c>
      <c r="M108">
        <v>0</v>
      </c>
      <c r="N108">
        <v>8.9766541415295684</v>
      </c>
      <c r="O108">
        <v>5.8625877828538169</v>
      </c>
      <c r="P108">
        <v>33.092001327974693</v>
      </c>
      <c r="Q108">
        <v>0</v>
      </c>
      <c r="R108">
        <v>-17.730029529703309</v>
      </c>
      <c r="S108">
        <v>-30.20121372265476</v>
      </c>
      <c r="T108">
        <v>0</v>
      </c>
      <c r="U108">
        <v>0</v>
      </c>
      <c r="V108">
        <v>0</v>
      </c>
      <c r="W108">
        <v>-3.3514102171401872</v>
      </c>
      <c r="X108">
        <v>-9.5802149447661158</v>
      </c>
      <c r="Y108">
        <v>-23.74222899671836</v>
      </c>
      <c r="Z108">
        <v>-3.7552690056138069</v>
      </c>
      <c r="AA108">
        <v>14.192931016722209</v>
      </c>
      <c r="AB108">
        <v>-0.9443955956940514</v>
      </c>
      <c r="AC108">
        <v>23.064983348850511</v>
      </c>
      <c r="AD108">
        <v>0</v>
      </c>
      <c r="AE108">
        <v>0</v>
      </c>
      <c r="AF108">
        <v>33.96367426492494</v>
      </c>
      <c r="AG108">
        <v>67.778972901188624</v>
      </c>
      <c r="AH108">
        <v>28.82411322304775</v>
      </c>
      <c r="AI108">
        <v>50.445192928488787</v>
      </c>
      <c r="AJ108">
        <v>2.8988509481710811</v>
      </c>
      <c r="AK108">
        <v>69.553358821982997</v>
      </c>
      <c r="AL108">
        <v>2.8854824094388101</v>
      </c>
      <c r="AM108">
        <v>8.3045251580509731</v>
      </c>
      <c r="AN108">
        <v>0</v>
      </c>
      <c r="AO108">
        <v>3.5616056661870622E-4</v>
      </c>
      <c r="AP108">
        <v>2.4078702418402849E-4</v>
      </c>
      <c r="AQ108">
        <v>8.5861168000322485E-5</v>
      </c>
      <c r="AR108">
        <v>4.2674216433501698E-4</v>
      </c>
      <c r="AS108">
        <v>0</v>
      </c>
      <c r="AT108">
        <v>9.6838104303408152E-5</v>
      </c>
      <c r="AU108">
        <v>9.6662862777185162E-5</v>
      </c>
      <c r="AV108">
        <v>1.771578417879057E-5</v>
      </c>
      <c r="AW108">
        <v>0.37797660584839388</v>
      </c>
      <c r="AX108">
        <v>0.40574227691146691</v>
      </c>
      <c r="AY108">
        <v>0.47814922013470817</v>
      </c>
      <c r="AZ108">
        <v>0.12227618521518969</v>
      </c>
      <c r="BA108">
        <v>7.6399784039686836E-2</v>
      </c>
      <c r="BB108">
        <v>0</v>
      </c>
      <c r="BC108">
        <v>1.0043074090354801E-2</v>
      </c>
      <c r="BD108">
        <v>4.4525143464417701E-4</v>
      </c>
      <c r="BE108">
        <v>0</v>
      </c>
      <c r="BF108">
        <v>2.81381272567626E-2</v>
      </c>
      <c r="BG108">
        <v>0</v>
      </c>
      <c r="BH108">
        <v>-3.8154025162402282E-4</v>
      </c>
      <c r="BI108">
        <v>-224.37672212752329</v>
      </c>
      <c r="BJ108">
        <v>-0.21505017811432481</v>
      </c>
      <c r="BK108">
        <v>-1.4544249955192989</v>
      </c>
      <c r="BL108">
        <v>2.8787287224233342</v>
      </c>
      <c r="BM108">
        <v>28.233659103538439</v>
      </c>
    </row>
    <row r="109" spans="1:65" x14ac:dyDescent="0.3">
      <c r="A109" s="1">
        <v>105</v>
      </c>
      <c r="B109">
        <v>1.83370606800902</v>
      </c>
      <c r="C109">
        <v>1.5995482310805911E-2</v>
      </c>
      <c r="D109">
        <v>0.9625026742241013</v>
      </c>
      <c r="E109">
        <v>1.9051439274408231</v>
      </c>
      <c r="F109">
        <v>1.5395694499654991E-2</v>
      </c>
      <c r="G109">
        <v>2.8685142017997298E-2</v>
      </c>
      <c r="H109">
        <v>531.33404949199178</v>
      </c>
      <c r="I109">
        <v>157.48820486168799</v>
      </c>
      <c r="J109">
        <v>136.31271883709729</v>
      </c>
      <c r="K109">
        <v>224.39151129635101</v>
      </c>
      <c r="L109">
        <v>1.8485542380947859E-3</v>
      </c>
      <c r="M109">
        <v>0</v>
      </c>
      <c r="N109">
        <v>10.47593784692871</v>
      </c>
      <c r="O109">
        <v>5.9096441888628517</v>
      </c>
      <c r="P109">
        <v>33.248309553597259</v>
      </c>
      <c r="Q109">
        <v>0</v>
      </c>
      <c r="R109">
        <v>-19.932005922340601</v>
      </c>
      <c r="S109">
        <v>-29.701885667048231</v>
      </c>
      <c r="T109">
        <v>0</v>
      </c>
      <c r="U109">
        <v>0</v>
      </c>
      <c r="V109">
        <v>0</v>
      </c>
      <c r="W109">
        <v>-3.909378287137959</v>
      </c>
      <c r="X109">
        <v>-9.9605809375026375</v>
      </c>
      <c r="Y109">
        <v>-23.852874865243312</v>
      </c>
      <c r="Z109">
        <v>-3.809211290907291</v>
      </c>
      <c r="AA109">
        <v>14.291659888910621</v>
      </c>
      <c r="AB109">
        <v>-1.048845820333191</v>
      </c>
      <c r="AC109">
        <v>23.84287607624757</v>
      </c>
      <c r="AD109">
        <v>0</v>
      </c>
      <c r="AE109">
        <v>0</v>
      </c>
      <c r="AF109">
        <v>34.129401457314088</v>
      </c>
      <c r="AG109">
        <v>91.087163831101108</v>
      </c>
      <c r="AH109">
        <v>27.836863195799431</v>
      </c>
      <c r="AI109">
        <v>49.310944958823207</v>
      </c>
      <c r="AJ109">
        <v>2.9294972442603782</v>
      </c>
      <c r="AK109">
        <v>68.432180328182127</v>
      </c>
      <c r="AL109">
        <v>2.8528552481451581</v>
      </c>
      <c r="AM109">
        <v>8.0959095850148657</v>
      </c>
      <c r="AN109">
        <v>0</v>
      </c>
      <c r="AO109">
        <v>3.7905769246839418E-4</v>
      </c>
      <c r="AP109">
        <v>3.4006767165202279E-4</v>
      </c>
      <c r="AQ109">
        <v>8.9440632522101127E-5</v>
      </c>
      <c r="AR109">
        <v>4.3217408078486232E-4</v>
      </c>
      <c r="AS109">
        <v>0</v>
      </c>
      <c r="AT109">
        <v>9.736082305531294E-5</v>
      </c>
      <c r="AU109">
        <v>9.9922927474673786E-5</v>
      </c>
      <c r="AV109">
        <v>1.808897757012386E-5</v>
      </c>
      <c r="AW109">
        <v>0.40279527853938052</v>
      </c>
      <c r="AX109">
        <v>0.43152427268317589</v>
      </c>
      <c r="AY109">
        <v>0.44783473030030579</v>
      </c>
      <c r="AZ109">
        <v>0.12726165258419009</v>
      </c>
      <c r="BA109">
        <v>8.1393425138903283E-2</v>
      </c>
      <c r="BB109">
        <v>0</v>
      </c>
      <c r="BC109">
        <v>5.3668531607980359E-2</v>
      </c>
      <c r="BD109">
        <v>4.6026804435224649E-4</v>
      </c>
      <c r="BE109">
        <v>0</v>
      </c>
      <c r="BF109">
        <v>2.9331013884751789E-2</v>
      </c>
      <c r="BG109">
        <v>0</v>
      </c>
      <c r="BH109">
        <v>-6.4214795738488462E-4</v>
      </c>
      <c r="BI109">
        <v>-224.36282243042359</v>
      </c>
      <c r="BJ109">
        <v>0.39254741370677948</v>
      </c>
      <c r="BK109">
        <v>-4.2823438725574707</v>
      </c>
      <c r="BL109">
        <v>3.9248834820714169</v>
      </c>
      <c r="BM109">
        <v>36.315266726292961</v>
      </c>
    </row>
    <row r="110" spans="1:65" x14ac:dyDescent="0.3">
      <c r="A110" s="1">
        <v>106</v>
      </c>
      <c r="B110">
        <v>1.6521182767943461</v>
      </c>
      <c r="C110">
        <v>1.6530945837281111E-2</v>
      </c>
      <c r="D110">
        <v>0.97950577767033808</v>
      </c>
      <c r="E110">
        <v>1.6866855228384079</v>
      </c>
      <c r="F110">
        <v>1.6192156957972281E-2</v>
      </c>
      <c r="G110">
        <v>1.52321500053597E-2</v>
      </c>
      <c r="H110">
        <v>491.15895335074163</v>
      </c>
      <c r="I110">
        <v>144.51602027114379</v>
      </c>
      <c r="J110">
        <v>130.83208740587909</v>
      </c>
      <c r="K110">
        <v>206.34880755057711</v>
      </c>
      <c r="L110">
        <v>1.787325819683628E-3</v>
      </c>
      <c r="M110">
        <v>0</v>
      </c>
      <c r="N110">
        <v>10.557283950005459</v>
      </c>
      <c r="O110">
        <v>5.7397599057789446</v>
      </c>
      <c r="P110">
        <v>33.29789267436103</v>
      </c>
      <c r="Q110">
        <v>0</v>
      </c>
      <c r="R110">
        <v>-23.00691935422558</v>
      </c>
      <c r="S110">
        <v>-26.588017175919859</v>
      </c>
      <c r="T110">
        <v>0</v>
      </c>
      <c r="U110">
        <v>0</v>
      </c>
      <c r="V110">
        <v>0</v>
      </c>
      <c r="W110">
        <v>-3.9381504036098809</v>
      </c>
      <c r="X110">
        <v>-9.831892413135904</v>
      </c>
      <c r="Y110">
        <v>-23.882095450030569</v>
      </c>
      <c r="Z110">
        <v>-3.7991011841328781</v>
      </c>
      <c r="AA110">
        <v>14.34848438273375</v>
      </c>
      <c r="AB110">
        <v>-0.9812571185672454</v>
      </c>
      <c r="AC110">
        <v>24.441526522007901</v>
      </c>
      <c r="AD110">
        <v>0</v>
      </c>
      <c r="AE110">
        <v>0</v>
      </c>
      <c r="AF110">
        <v>34.197815401338332</v>
      </c>
      <c r="AG110">
        <v>70.780277509885465</v>
      </c>
      <c r="AH110">
        <v>28.548863151805339</v>
      </c>
      <c r="AI110">
        <v>50.229993963482627</v>
      </c>
      <c r="AJ110">
        <v>3.311932917637296</v>
      </c>
      <c r="AK110">
        <v>65.909349795790135</v>
      </c>
      <c r="AL110">
        <v>2.9631530646950339</v>
      </c>
      <c r="AM110">
        <v>8.3669061678601739</v>
      </c>
      <c r="AN110">
        <v>0</v>
      </c>
      <c r="AO110">
        <v>3.6859289062236058E-4</v>
      </c>
      <c r="AP110">
        <v>2.6235767721379238E-4</v>
      </c>
      <c r="AQ110">
        <v>8.7941334678192919E-5</v>
      </c>
      <c r="AR110">
        <v>4.3121915045208118E-4</v>
      </c>
      <c r="AS110">
        <v>0</v>
      </c>
      <c r="AT110">
        <v>8.7903229559988723E-5</v>
      </c>
      <c r="AU110">
        <v>1.0243180706130989E-4</v>
      </c>
      <c r="AV110">
        <v>1.8388207783199471E-5</v>
      </c>
      <c r="AW110">
        <v>0.41326437571915892</v>
      </c>
      <c r="AX110">
        <v>0.44301806912038949</v>
      </c>
      <c r="AY110">
        <v>0.40411452162619238</v>
      </c>
      <c r="AZ110">
        <v>0.12693716123711801</v>
      </c>
      <c r="BA110">
        <v>7.7792792392252855E-2</v>
      </c>
      <c r="BB110">
        <v>0</v>
      </c>
      <c r="BC110">
        <v>2.3439608670751048E-3</v>
      </c>
      <c r="BD110">
        <v>4.7182452223014831E-4</v>
      </c>
      <c r="BE110">
        <v>0</v>
      </c>
      <c r="BF110">
        <v>2.731107672453903E-2</v>
      </c>
      <c r="BG110">
        <v>0</v>
      </c>
      <c r="BH110">
        <v>1.5484443804924801E-4</v>
      </c>
      <c r="BI110">
        <v>-206.32134162941449</v>
      </c>
      <c r="BJ110">
        <v>-0.42524917982518667</v>
      </c>
      <c r="BK110">
        <v>-1.380491354858371</v>
      </c>
      <c r="BL110">
        <v>2.8849251538039651</v>
      </c>
      <c r="BM110">
        <v>26.04375970096142</v>
      </c>
    </row>
    <row r="111" spans="1:65" x14ac:dyDescent="0.3">
      <c r="A111" s="1">
        <v>107</v>
      </c>
      <c r="B111">
        <v>1.6080589445669411</v>
      </c>
      <c r="C111">
        <v>1.6914908871426611E-2</v>
      </c>
      <c r="D111">
        <v>0.98692753141485734</v>
      </c>
      <c r="E111">
        <v>1.629358669017966</v>
      </c>
      <c r="F111">
        <v>1.6693789256584341E-2</v>
      </c>
      <c r="G111">
        <v>9.3890245850663818E-3</v>
      </c>
      <c r="H111">
        <v>528.30941059745976</v>
      </c>
      <c r="I111">
        <v>145.0621592246373</v>
      </c>
      <c r="J111">
        <v>126.8228473198933</v>
      </c>
      <c r="K111">
        <v>211.50976317646709</v>
      </c>
      <c r="L111">
        <v>1.830494907248612E-3</v>
      </c>
      <c r="M111">
        <v>0</v>
      </c>
      <c r="N111">
        <v>10.301738725228249</v>
      </c>
      <c r="O111">
        <v>5.1637327247036344</v>
      </c>
      <c r="P111">
        <v>33.281825196753907</v>
      </c>
      <c r="Q111">
        <v>0</v>
      </c>
      <c r="R111">
        <v>-21.988100793804971</v>
      </c>
      <c r="S111">
        <v>-26.759195852880829</v>
      </c>
      <c r="T111">
        <v>0</v>
      </c>
      <c r="U111">
        <v>0</v>
      </c>
      <c r="V111">
        <v>0</v>
      </c>
      <c r="W111">
        <v>-3.8386163790041659</v>
      </c>
      <c r="X111">
        <v>-9.1090011363621439</v>
      </c>
      <c r="Y111">
        <v>-23.865145542067399</v>
      </c>
      <c r="Z111">
        <v>-3.770373906342575</v>
      </c>
      <c r="AA111">
        <v>13.93853438512496</v>
      </c>
      <c r="AB111">
        <v>-0.9821451054108391</v>
      </c>
      <c r="AC111">
        <v>24.095032244374231</v>
      </c>
      <c r="AD111">
        <v>0</v>
      </c>
      <c r="AE111">
        <v>0</v>
      </c>
      <c r="AF111">
        <v>34.195220873692847</v>
      </c>
      <c r="AG111">
        <v>87.835305930754089</v>
      </c>
      <c r="AH111">
        <v>29.100541668506711</v>
      </c>
      <c r="AI111">
        <v>50.72906440947596</v>
      </c>
      <c r="AJ111">
        <v>3.124212228381722</v>
      </c>
      <c r="AK111">
        <v>67.004198635591919</v>
      </c>
      <c r="AL111">
        <v>2.9801165662915312</v>
      </c>
      <c r="AM111">
        <v>8.4006211191365736</v>
      </c>
      <c r="AN111">
        <v>0</v>
      </c>
      <c r="AO111">
        <v>3.6016260298317112E-4</v>
      </c>
      <c r="AP111">
        <v>3.0255500148940358E-4</v>
      </c>
      <c r="AQ111">
        <v>8.9162217882704715E-5</v>
      </c>
      <c r="AR111">
        <v>4.2841541000016112E-4</v>
      </c>
      <c r="AS111">
        <v>0</v>
      </c>
      <c r="AT111">
        <v>8.8373125853589908E-5</v>
      </c>
      <c r="AU111">
        <v>1.009796868362306E-4</v>
      </c>
      <c r="AV111">
        <v>1.7890788837514921E-5</v>
      </c>
      <c r="AW111">
        <v>0.36460563752933278</v>
      </c>
      <c r="AX111">
        <v>0.39283480888618338</v>
      </c>
      <c r="AY111">
        <v>0.3540342628523116</v>
      </c>
      <c r="AZ111">
        <v>0.12629212349301869</v>
      </c>
      <c r="BA111">
        <v>8.1308013897576123E-2</v>
      </c>
      <c r="BB111">
        <v>0</v>
      </c>
      <c r="BC111">
        <v>2.9214019052318688E-2</v>
      </c>
      <c r="BD111">
        <v>4.6513572164100432E-4</v>
      </c>
      <c r="BE111">
        <v>0</v>
      </c>
      <c r="BF111">
        <v>2.720017024397468E-2</v>
      </c>
      <c r="BG111">
        <v>0</v>
      </c>
      <c r="BH111">
        <v>-2.3063868588340031E-4</v>
      </c>
      <c r="BI111">
        <v>-211.48279364490909</v>
      </c>
      <c r="BJ111">
        <v>-0.1129970559850335</v>
      </c>
      <c r="BK111">
        <v>-1.547246726069285</v>
      </c>
      <c r="BL111">
        <v>3.2946331908604169</v>
      </c>
      <c r="BM111">
        <v>32.063923499944238</v>
      </c>
    </row>
    <row r="112" spans="1:65" x14ac:dyDescent="0.3">
      <c r="A112" s="1">
        <v>108</v>
      </c>
      <c r="B112">
        <v>1.651323343809644</v>
      </c>
      <c r="C112">
        <v>1.6680995685768051E-2</v>
      </c>
      <c r="D112">
        <v>0.9296152461819156</v>
      </c>
      <c r="E112">
        <v>1.7763514162171921</v>
      </c>
      <c r="F112">
        <v>1.5506907910984739E-2</v>
      </c>
      <c r="G112">
        <v>5.4967946444480678E-2</v>
      </c>
      <c r="H112">
        <v>567.72260897574438</v>
      </c>
      <c r="I112">
        <v>142.96791334275969</v>
      </c>
      <c r="J112">
        <v>126.1729469882805</v>
      </c>
      <c r="K112">
        <v>214.2955615557311</v>
      </c>
      <c r="L112">
        <v>1.913467803269448E-3</v>
      </c>
      <c r="M112">
        <v>0</v>
      </c>
      <c r="N112">
        <v>11.151692760675999</v>
      </c>
      <c r="O112">
        <v>6.2831218187482722</v>
      </c>
      <c r="P112">
        <v>33.003112793577117</v>
      </c>
      <c r="Q112">
        <v>0</v>
      </c>
      <c r="R112">
        <v>-21.320406397619831</v>
      </c>
      <c r="S112">
        <v>-29.11752097538157</v>
      </c>
      <c r="T112">
        <v>0</v>
      </c>
      <c r="U112">
        <v>0</v>
      </c>
      <c r="V112">
        <v>0</v>
      </c>
      <c r="W112">
        <v>-4.1564319876939617</v>
      </c>
      <c r="X112">
        <v>-10.638108930384529</v>
      </c>
      <c r="Y112">
        <v>-23.67242188446626</v>
      </c>
      <c r="Z112">
        <v>-3.7870389674214699</v>
      </c>
      <c r="AA112">
        <v>14.85529884819953</v>
      </c>
      <c r="AB112">
        <v>-1.0410605343294621</v>
      </c>
      <c r="AC112">
        <v>23.930359354752849</v>
      </c>
      <c r="AD112">
        <v>0</v>
      </c>
      <c r="AE112">
        <v>0</v>
      </c>
      <c r="AF112">
        <v>34.309468675044343</v>
      </c>
      <c r="AG112">
        <v>106.09524413682939</v>
      </c>
      <c r="AH112">
        <v>28.609882297409431</v>
      </c>
      <c r="AI112">
        <v>50.312913504879987</v>
      </c>
      <c r="AJ112">
        <v>3.2771851872919369</v>
      </c>
      <c r="AK112">
        <v>69.522214477939755</v>
      </c>
      <c r="AL112">
        <v>2.9396794743882411</v>
      </c>
      <c r="AM112">
        <v>8.3223836975121603</v>
      </c>
      <c r="AN112">
        <v>0</v>
      </c>
      <c r="AO112">
        <v>3.6825026193774659E-4</v>
      </c>
      <c r="AP112">
        <v>3.7752242914424698E-4</v>
      </c>
      <c r="AQ112">
        <v>8.7869840332458453E-5</v>
      </c>
      <c r="AR112">
        <v>4.2851281851868288E-4</v>
      </c>
      <c r="AS112">
        <v>0</v>
      </c>
      <c r="AT112">
        <v>9.5672614710039206E-5</v>
      </c>
      <c r="AU112">
        <v>1.002895604792398E-4</v>
      </c>
      <c r="AV112">
        <v>1.8061584500740149E-5</v>
      </c>
      <c r="AW112">
        <v>0.34702548546058792</v>
      </c>
      <c r="AX112">
        <v>0.37682562919346602</v>
      </c>
      <c r="AY112">
        <v>0.37959500386451722</v>
      </c>
      <c r="AZ112">
        <v>0.12453028433768951</v>
      </c>
      <c r="BA112">
        <v>8.1288179167582714E-2</v>
      </c>
      <c r="BB112">
        <v>0</v>
      </c>
      <c r="BC112">
        <v>9.8283245225695842E-3</v>
      </c>
      <c r="BD112">
        <v>4.6195684051015878E-4</v>
      </c>
      <c r="BE112">
        <v>0</v>
      </c>
      <c r="BF112">
        <v>2.754571782882732E-2</v>
      </c>
      <c r="BG112">
        <v>0</v>
      </c>
      <c r="BH112">
        <v>-2.360574895446254E-4</v>
      </c>
      <c r="BI112">
        <v>-214.26825189539181</v>
      </c>
      <c r="BJ112">
        <v>0.1097769970074296</v>
      </c>
      <c r="BK112">
        <v>-5.1772055109566057</v>
      </c>
      <c r="BL112">
        <v>2.9763323979488798</v>
      </c>
      <c r="BM112">
        <v>26.930879085722879</v>
      </c>
    </row>
    <row r="113" spans="1:65" x14ac:dyDescent="0.3">
      <c r="A113" s="1">
        <v>109</v>
      </c>
      <c r="B113">
        <v>1.6361934807662299</v>
      </c>
      <c r="C113">
        <v>1.6965844413054251E-2</v>
      </c>
      <c r="D113">
        <v>0.88825361333566621</v>
      </c>
      <c r="E113">
        <v>1.8420341342065281</v>
      </c>
      <c r="F113">
        <v>1.506997260318616E-2</v>
      </c>
      <c r="G113">
        <v>8.8528084854686939E-2</v>
      </c>
      <c r="H113">
        <v>512.96767131692206</v>
      </c>
      <c r="I113">
        <v>159.10862299409311</v>
      </c>
      <c r="J113">
        <v>141.8546181509285</v>
      </c>
      <c r="K113">
        <v>223.74252475391779</v>
      </c>
      <c r="L113">
        <v>1.854782712599462E-3</v>
      </c>
      <c r="M113">
        <v>0</v>
      </c>
      <c r="N113">
        <v>9.9565481152053241</v>
      </c>
      <c r="O113">
        <v>5.4184796648052522</v>
      </c>
      <c r="P113">
        <v>32.756917635711979</v>
      </c>
      <c r="Q113">
        <v>0</v>
      </c>
      <c r="R113">
        <v>-19.524698829691712</v>
      </c>
      <c r="S113">
        <v>-28.60724658603084</v>
      </c>
      <c r="T113">
        <v>0</v>
      </c>
      <c r="U113">
        <v>0</v>
      </c>
      <c r="V113">
        <v>0</v>
      </c>
      <c r="W113">
        <v>-3.7141887907311042</v>
      </c>
      <c r="X113">
        <v>-9.2646699920512159</v>
      </c>
      <c r="Y113">
        <v>-23.499201185773231</v>
      </c>
      <c r="Z113">
        <v>-3.725640245096034</v>
      </c>
      <c r="AA113">
        <v>13.726378835271269</v>
      </c>
      <c r="AB113">
        <v>-0.99218887593882732</v>
      </c>
      <c r="AC113">
        <v>24.014091511411319</v>
      </c>
      <c r="AD113">
        <v>0</v>
      </c>
      <c r="AE113">
        <v>0</v>
      </c>
      <c r="AF113">
        <v>34.142783600385563</v>
      </c>
      <c r="AG113">
        <v>79.157109339298984</v>
      </c>
      <c r="AH113">
        <v>28.745651339222579</v>
      </c>
      <c r="AI113">
        <v>50.396331844485857</v>
      </c>
      <c r="AJ113">
        <v>3.0795162450165279</v>
      </c>
      <c r="AK113">
        <v>69.061193634498252</v>
      </c>
      <c r="AL113">
        <v>2.9794149895536761</v>
      </c>
      <c r="AM113">
        <v>8.3095846690321995</v>
      </c>
      <c r="AN113">
        <v>0</v>
      </c>
      <c r="AO113">
        <v>3.5772273776025657E-4</v>
      </c>
      <c r="AP113">
        <v>2.8891004646973618E-4</v>
      </c>
      <c r="AQ113">
        <v>8.581263287837175E-5</v>
      </c>
      <c r="AR113">
        <v>4.2248140047163063E-4</v>
      </c>
      <c r="AS113">
        <v>0</v>
      </c>
      <c r="AT113">
        <v>9.3454226333626229E-5</v>
      </c>
      <c r="AU113">
        <v>1.0064047293587149E-4</v>
      </c>
      <c r="AV113">
        <v>1.7585411638085158E-5</v>
      </c>
      <c r="AW113">
        <v>0.40172234806294949</v>
      </c>
      <c r="AX113">
        <v>0.42933419928502309</v>
      </c>
      <c r="AY113">
        <v>0.38602082749023292</v>
      </c>
      <c r="AZ113">
        <v>0.12660384241937761</v>
      </c>
      <c r="BA113">
        <v>8.357987475524721E-2</v>
      </c>
      <c r="BB113">
        <v>0</v>
      </c>
      <c r="BC113">
        <v>2.650593397627532E-2</v>
      </c>
      <c r="BD113">
        <v>4.6357322419941451E-4</v>
      </c>
      <c r="BE113">
        <v>0</v>
      </c>
      <c r="BF113">
        <v>2.7759403936626119E-2</v>
      </c>
      <c r="BG113">
        <v>0</v>
      </c>
      <c r="BH113">
        <v>-2.7573311637695257E-4</v>
      </c>
      <c r="BI113">
        <v>-223.71504108309759</v>
      </c>
      <c r="BJ113">
        <v>-3.8471446372568607E-2</v>
      </c>
      <c r="BK113">
        <v>-4.7821299294801172</v>
      </c>
      <c r="BL113">
        <v>3.1810755482749991</v>
      </c>
      <c r="BM113">
        <v>30.76080983051267</v>
      </c>
    </row>
    <row r="114" spans="1:65" x14ac:dyDescent="0.3">
      <c r="A114" s="1">
        <v>110</v>
      </c>
      <c r="B114">
        <v>1.56893690946285</v>
      </c>
      <c r="C114">
        <v>1.6688864536416159E-2</v>
      </c>
      <c r="D114">
        <v>0.97107646269610481</v>
      </c>
      <c r="E114">
        <v>1.615667717563825</v>
      </c>
      <c r="F114">
        <v>1.6206163540437472E-2</v>
      </c>
      <c r="G114">
        <v>2.1889929186097772E-2</v>
      </c>
      <c r="H114">
        <v>531.70112309002195</v>
      </c>
      <c r="I114">
        <v>153.43248148807129</v>
      </c>
      <c r="J114">
        <v>137.4785853370274</v>
      </c>
      <c r="K114">
        <v>220.35037186638499</v>
      </c>
      <c r="L114">
        <v>1.817751038986306E-3</v>
      </c>
      <c r="M114">
        <v>0</v>
      </c>
      <c r="N114">
        <v>10.18059695879564</v>
      </c>
      <c r="O114">
        <v>5.0469896383866786</v>
      </c>
      <c r="P114">
        <v>33.233850084699128</v>
      </c>
      <c r="Q114">
        <v>0</v>
      </c>
      <c r="R114">
        <v>-19.41164845104057</v>
      </c>
      <c r="S114">
        <v>-29.049788230840871</v>
      </c>
      <c r="T114">
        <v>0</v>
      </c>
      <c r="U114">
        <v>0</v>
      </c>
      <c r="V114">
        <v>0</v>
      </c>
      <c r="W114">
        <v>-3.7934172400703341</v>
      </c>
      <c r="X114">
        <v>-8.9101288220501118</v>
      </c>
      <c r="Y114">
        <v>-23.83645966134387</v>
      </c>
      <c r="Z114">
        <v>-3.7644323559802659</v>
      </c>
      <c r="AA114">
        <v>13.731286446532851</v>
      </c>
      <c r="AB114">
        <v>-0.98851760011676215</v>
      </c>
      <c r="AC114">
        <v>24.026941409685811</v>
      </c>
      <c r="AD114">
        <v>0</v>
      </c>
      <c r="AE114">
        <v>0</v>
      </c>
      <c r="AF114">
        <v>34.152509952129392</v>
      </c>
      <c r="AG114">
        <v>89.446067173573255</v>
      </c>
      <c r="AH114">
        <v>28.66278441635346</v>
      </c>
      <c r="AI114">
        <v>50.305242297618591</v>
      </c>
      <c r="AJ114">
        <v>2.6933234368439471</v>
      </c>
      <c r="AK114">
        <v>68.750906343143924</v>
      </c>
      <c r="AL114">
        <v>2.948386261599933</v>
      </c>
      <c r="AM114">
        <v>8.3305596120908501</v>
      </c>
      <c r="AN114">
        <v>0</v>
      </c>
      <c r="AO114">
        <v>3.639187470435406E-4</v>
      </c>
      <c r="AP114">
        <v>3.053410122391352E-4</v>
      </c>
      <c r="AQ114">
        <v>8.6273779971572821E-5</v>
      </c>
      <c r="AR114">
        <v>4.2820395837282939E-4</v>
      </c>
      <c r="AS114">
        <v>0</v>
      </c>
      <c r="AT114">
        <v>9.4563483537838929E-5</v>
      </c>
      <c r="AU114">
        <v>1.0069432547653121E-4</v>
      </c>
      <c r="AV114">
        <v>1.7950977009290751E-5</v>
      </c>
      <c r="AW114">
        <v>0.38590062415138943</v>
      </c>
      <c r="AX114">
        <v>0.41333788542104932</v>
      </c>
      <c r="AY114">
        <v>0.36299179464981057</v>
      </c>
      <c r="AZ114">
        <v>0.1277466314909867</v>
      </c>
      <c r="BA114">
        <v>7.7370409481390137E-2</v>
      </c>
      <c r="BB114">
        <v>0</v>
      </c>
      <c r="BC114">
        <v>1.10998048774507E-2</v>
      </c>
      <c r="BD114">
        <v>4.6382128141910617E-4</v>
      </c>
      <c r="BE114">
        <v>0</v>
      </c>
      <c r="BF114">
        <v>2.61837752578447E-2</v>
      </c>
      <c r="BG114">
        <v>0</v>
      </c>
      <c r="BH114">
        <v>1.1056081451608601E-4</v>
      </c>
      <c r="BI114">
        <v>-220.32407753031259</v>
      </c>
      <c r="BJ114">
        <v>-0.1347002908587456</v>
      </c>
      <c r="BK114">
        <v>-4.6030985233740607</v>
      </c>
      <c r="BL114">
        <v>2.8291456756192348</v>
      </c>
      <c r="BM114">
        <v>26.345306824025378</v>
      </c>
    </row>
    <row r="115" spans="1:65" x14ac:dyDescent="0.3">
      <c r="A115" s="1">
        <v>111</v>
      </c>
      <c r="B115">
        <v>1.550719286511228</v>
      </c>
      <c r="C115">
        <v>1.6736950911514229E-2</v>
      </c>
      <c r="D115">
        <v>0.91987042718351952</v>
      </c>
      <c r="E115">
        <v>1.685801863456875</v>
      </c>
      <c r="F115">
        <v>1.539582618472419E-2</v>
      </c>
      <c r="G115">
        <v>6.2824971964037954E-2</v>
      </c>
      <c r="H115">
        <v>504.13051289789468</v>
      </c>
      <c r="I115">
        <v>137.62331592440731</v>
      </c>
      <c r="J115">
        <v>123.2710701576612</v>
      </c>
      <c r="K115">
        <v>201.0125373749911</v>
      </c>
      <c r="L115">
        <v>1.76953847315526E-3</v>
      </c>
      <c r="M115">
        <v>0</v>
      </c>
      <c r="N115">
        <v>11.17829050020695</v>
      </c>
      <c r="O115">
        <v>5.5508102331328786</v>
      </c>
      <c r="P115">
        <v>32.904549766512723</v>
      </c>
      <c r="Q115">
        <v>0</v>
      </c>
      <c r="R115">
        <v>-21.140748305698661</v>
      </c>
      <c r="S115">
        <v>-28.492902194153888</v>
      </c>
      <c r="T115">
        <v>0</v>
      </c>
      <c r="U115">
        <v>0</v>
      </c>
      <c r="V115">
        <v>0</v>
      </c>
      <c r="W115">
        <v>-4.1660728837667582</v>
      </c>
      <c r="X115">
        <v>-9.7864619129089174</v>
      </c>
      <c r="Y115">
        <v>-23.59977475587019</v>
      </c>
      <c r="Z115">
        <v>-3.748833775858385</v>
      </c>
      <c r="AA115">
        <v>14.35955451609362</v>
      </c>
      <c r="AB115">
        <v>-0.95953420573014359</v>
      </c>
      <c r="AC115">
        <v>24.338545731620311</v>
      </c>
      <c r="AD115">
        <v>0</v>
      </c>
      <c r="AE115">
        <v>0</v>
      </c>
      <c r="AF115">
        <v>34.319750235628312</v>
      </c>
      <c r="AG115">
        <v>75.758153384735706</v>
      </c>
      <c r="AH115">
        <v>28.502797412540499</v>
      </c>
      <c r="AI115">
        <v>50.170074395361667</v>
      </c>
      <c r="AJ115">
        <v>3.2089298206955261</v>
      </c>
      <c r="AK115">
        <v>67.933194767199154</v>
      </c>
      <c r="AL115">
        <v>2.979096249522033</v>
      </c>
      <c r="AM115">
        <v>8.3009308975832319</v>
      </c>
      <c r="AN115">
        <v>0</v>
      </c>
      <c r="AO115">
        <v>3.6729418264630379E-4</v>
      </c>
      <c r="AP115">
        <v>2.6417933036580982E-4</v>
      </c>
      <c r="AQ115">
        <v>8.5143250479461629E-5</v>
      </c>
      <c r="AR115">
        <v>4.2506421827124793E-4</v>
      </c>
      <c r="AS115">
        <v>0</v>
      </c>
      <c r="AT115">
        <v>9.2573217644650941E-5</v>
      </c>
      <c r="AU115">
        <v>1.020002256524112E-4</v>
      </c>
      <c r="AV115">
        <v>1.7833466925135089E-5</v>
      </c>
      <c r="AW115">
        <v>0.40089180525359908</v>
      </c>
      <c r="AX115">
        <v>0.42938068223735909</v>
      </c>
      <c r="AY115">
        <v>0.31724105822222948</v>
      </c>
      <c r="AZ115">
        <v>0.12650713498551139</v>
      </c>
      <c r="BA115">
        <v>7.7942620727155104E-2</v>
      </c>
      <c r="BB115">
        <v>0</v>
      </c>
      <c r="BC115">
        <v>3.8106335253459199E-3</v>
      </c>
      <c r="BD115">
        <v>4.6983655874596248E-4</v>
      </c>
      <c r="BE115">
        <v>0</v>
      </c>
      <c r="BF115">
        <v>2.5954312471666199E-2</v>
      </c>
      <c r="BG115">
        <v>0</v>
      </c>
      <c r="BH115">
        <v>4.7543094324656689E-5</v>
      </c>
      <c r="BI115">
        <v>-200.9865355194251</v>
      </c>
      <c r="BJ115">
        <v>-4.4281132519245148E-2</v>
      </c>
      <c r="BK115">
        <v>-5.8507217318629063</v>
      </c>
      <c r="BL115">
        <v>2.571439434213755</v>
      </c>
      <c r="BM115">
        <v>24.69050488683337</v>
      </c>
    </row>
    <row r="116" spans="1:65" x14ac:dyDescent="0.3">
      <c r="A116" s="1">
        <v>112</v>
      </c>
      <c r="B116">
        <v>1.628787555002821</v>
      </c>
      <c r="C116">
        <v>1.5982815089198649E-2</v>
      </c>
      <c r="D116">
        <v>0.97758270234868405</v>
      </c>
      <c r="E116">
        <v>1.6661378907084889</v>
      </c>
      <c r="F116">
        <v>1.562452356603814E-2</v>
      </c>
      <c r="G116">
        <v>1.6749320278556981E-2</v>
      </c>
      <c r="H116">
        <v>500.33267848463191</v>
      </c>
      <c r="I116">
        <v>135.35256927132789</v>
      </c>
      <c r="J116">
        <v>120.4133167212316</v>
      </c>
      <c r="K116">
        <v>198.25740089720159</v>
      </c>
      <c r="L116">
        <v>1.770774639843625E-3</v>
      </c>
      <c r="M116">
        <v>0</v>
      </c>
      <c r="N116">
        <v>11.23972567718331</v>
      </c>
      <c r="O116">
        <v>6.802888464760632</v>
      </c>
      <c r="P116">
        <v>33.287660245241007</v>
      </c>
      <c r="Q116">
        <v>0</v>
      </c>
      <c r="R116">
        <v>-22.93091781541365</v>
      </c>
      <c r="S116">
        <v>-28.39935657177131</v>
      </c>
      <c r="T116">
        <v>0</v>
      </c>
      <c r="U116">
        <v>0</v>
      </c>
      <c r="V116">
        <v>0</v>
      </c>
      <c r="W116">
        <v>-4.1890378634569876</v>
      </c>
      <c r="X116">
        <v>-11.17086739836631</v>
      </c>
      <c r="Y116">
        <v>-23.87543153842045</v>
      </c>
      <c r="Z116">
        <v>-3.869249721623214</v>
      </c>
      <c r="AA116">
        <v>15.14259724560389</v>
      </c>
      <c r="AB116">
        <v>-1.0055109692083379</v>
      </c>
      <c r="AC116">
        <v>24.32109827341748</v>
      </c>
      <c r="AD116">
        <v>0</v>
      </c>
      <c r="AE116">
        <v>0</v>
      </c>
      <c r="AF116">
        <v>34.247779562283483</v>
      </c>
      <c r="AG116">
        <v>76.111251141420851</v>
      </c>
      <c r="AH116">
        <v>27.779986180384402</v>
      </c>
      <c r="AI116">
        <v>49.591808427223313</v>
      </c>
      <c r="AJ116">
        <v>3.325362862315568</v>
      </c>
      <c r="AK116">
        <v>66.619901699768945</v>
      </c>
      <c r="AL116">
        <v>2.888815477894711</v>
      </c>
      <c r="AM116">
        <v>8.1355646180805863</v>
      </c>
      <c r="AN116">
        <v>0</v>
      </c>
      <c r="AO116">
        <v>3.8261827890917298E-4</v>
      </c>
      <c r="AP116">
        <v>2.9015500932514748E-4</v>
      </c>
      <c r="AQ116">
        <v>8.7910293353214987E-5</v>
      </c>
      <c r="AR116">
        <v>4.3661956789970471E-4</v>
      </c>
      <c r="AS116">
        <v>0</v>
      </c>
      <c r="AT116">
        <v>9.3138281417983374E-5</v>
      </c>
      <c r="AU116">
        <v>1.019271052329181E-4</v>
      </c>
      <c r="AV116">
        <v>1.829657924249614E-5</v>
      </c>
      <c r="AW116">
        <v>0.3715030762207755</v>
      </c>
      <c r="AX116">
        <v>0.40219245802169568</v>
      </c>
      <c r="AY116">
        <v>0.3765093027577413</v>
      </c>
      <c r="AZ116">
        <v>0.12660427421269979</v>
      </c>
      <c r="BA116">
        <v>7.8792819743867884E-2</v>
      </c>
      <c r="BB116">
        <v>0</v>
      </c>
      <c r="BC116">
        <v>7.0118256855849414E-3</v>
      </c>
      <c r="BD116">
        <v>4.6949974923354252E-4</v>
      </c>
      <c r="BE116">
        <v>0</v>
      </c>
      <c r="BF116">
        <v>2.6032610737643871E-2</v>
      </c>
      <c r="BG116">
        <v>0</v>
      </c>
      <c r="BH116">
        <v>-9.1396783545404534E-5</v>
      </c>
      <c r="BI116">
        <v>-198.23145968324761</v>
      </c>
      <c r="BJ116">
        <v>0.17976102605462069</v>
      </c>
      <c r="BK116">
        <v>-2.559503063013691</v>
      </c>
      <c r="BL116">
        <v>2.7555649101455311</v>
      </c>
      <c r="BM116">
        <v>25.99457107336973</v>
      </c>
    </row>
    <row r="117" spans="1:65" x14ac:dyDescent="0.3">
      <c r="A117" s="1">
        <v>113</v>
      </c>
      <c r="B117">
        <v>1.594859884982414</v>
      </c>
      <c r="C117">
        <v>1.655025385625215E-2</v>
      </c>
      <c r="D117">
        <v>0.93236010221583832</v>
      </c>
      <c r="E117">
        <v>1.7105621203589361</v>
      </c>
      <c r="F117">
        <v>1.543079637711333E-2</v>
      </c>
      <c r="G117">
        <v>5.2761542899168873E-2</v>
      </c>
      <c r="H117">
        <v>474.82378645451678</v>
      </c>
      <c r="I117">
        <v>157.1513248214861</v>
      </c>
      <c r="J117">
        <v>139.86728789375769</v>
      </c>
      <c r="K117">
        <v>217.04314854038239</v>
      </c>
      <c r="L117">
        <v>1.76185874197018E-3</v>
      </c>
      <c r="M117">
        <v>0</v>
      </c>
      <c r="N117">
        <v>10.049130852003</v>
      </c>
      <c r="O117">
        <v>5.5914729490245083</v>
      </c>
      <c r="P117">
        <v>33.027925509269522</v>
      </c>
      <c r="Q117">
        <v>0</v>
      </c>
      <c r="R117">
        <v>-19.634704810185799</v>
      </c>
      <c r="S117">
        <v>-29.03382450011123</v>
      </c>
      <c r="T117">
        <v>0</v>
      </c>
      <c r="U117">
        <v>0</v>
      </c>
      <c r="V117">
        <v>0</v>
      </c>
      <c r="W117">
        <v>-3.7484771121706579</v>
      </c>
      <c r="X117">
        <v>-9.4701437592991429</v>
      </c>
      <c r="Y117">
        <v>-23.692278651551611</v>
      </c>
      <c r="Z117">
        <v>-3.7710158720768061</v>
      </c>
      <c r="AA117">
        <v>13.904428147461241</v>
      </c>
      <c r="AB117">
        <v>-0.96614702332873215</v>
      </c>
      <c r="AC117">
        <v>24.096991453419751</v>
      </c>
      <c r="AD117">
        <v>0</v>
      </c>
      <c r="AE117">
        <v>0</v>
      </c>
      <c r="AF117">
        <v>34.11702328821594</v>
      </c>
      <c r="AG117">
        <v>61.610944936707938</v>
      </c>
      <c r="AH117">
        <v>28.418686687796342</v>
      </c>
      <c r="AI117">
        <v>50.013807547982942</v>
      </c>
      <c r="AJ117">
        <v>2.8754021168052719</v>
      </c>
      <c r="AK117">
        <v>68.08168356528725</v>
      </c>
      <c r="AL117">
        <v>2.937883953504921</v>
      </c>
      <c r="AM117">
        <v>8.2502788331994044</v>
      </c>
      <c r="AN117">
        <v>0</v>
      </c>
      <c r="AO117">
        <v>3.6602758747509949E-4</v>
      </c>
      <c r="AP117">
        <v>2.3015359542877489E-4</v>
      </c>
      <c r="AQ117">
        <v>8.6907003308832686E-5</v>
      </c>
      <c r="AR117">
        <v>4.2763653450309511E-4</v>
      </c>
      <c r="AS117">
        <v>0</v>
      </c>
      <c r="AT117">
        <v>9.4125420729513577E-5</v>
      </c>
      <c r="AU117">
        <v>1.009878976704746E-4</v>
      </c>
      <c r="AV117">
        <v>1.7908909041449918E-5</v>
      </c>
      <c r="AW117">
        <v>0.39216567207283859</v>
      </c>
      <c r="AX117">
        <v>0.42115436278554702</v>
      </c>
      <c r="AY117">
        <v>0.41062889233709571</v>
      </c>
      <c r="AZ117">
        <v>0.1248641931265443</v>
      </c>
      <c r="BA117">
        <v>7.3414713908851237E-2</v>
      </c>
      <c r="BB117">
        <v>0</v>
      </c>
      <c r="BC117">
        <v>3.2502423571343537E-2</v>
      </c>
      <c r="BD117">
        <v>4.6517354263680088E-4</v>
      </c>
      <c r="BE117">
        <v>0</v>
      </c>
      <c r="BF117">
        <v>2.6395335769661969E-2</v>
      </c>
      <c r="BG117">
        <v>0</v>
      </c>
      <c r="BH117">
        <v>1.001599560215468E-4</v>
      </c>
      <c r="BI117">
        <v>-217.01665304465669</v>
      </c>
      <c r="BJ117">
        <v>-9.0069107711315155E-2</v>
      </c>
      <c r="BK117">
        <v>-4.5918972898397969</v>
      </c>
      <c r="BL117">
        <v>3.3844734882380112</v>
      </c>
      <c r="BM117">
        <v>31.650321463907389</v>
      </c>
    </row>
    <row r="118" spans="1:65" x14ac:dyDescent="0.3">
      <c r="A118" s="1">
        <v>114</v>
      </c>
      <c r="B118">
        <v>1.5779516360428421</v>
      </c>
      <c r="C118">
        <v>1.6953168944747871E-2</v>
      </c>
      <c r="D118">
        <v>0.95545251409959064</v>
      </c>
      <c r="E118">
        <v>1.6515228195920031</v>
      </c>
      <c r="F118">
        <v>1.6197947890214458E-2</v>
      </c>
      <c r="G118">
        <v>3.4289460660723303E-2</v>
      </c>
      <c r="H118">
        <v>538.64235965457431</v>
      </c>
      <c r="I118">
        <v>141.8239811372724</v>
      </c>
      <c r="J118">
        <v>120.2265427657659</v>
      </c>
      <c r="K118">
        <v>209.52270935313561</v>
      </c>
      <c r="L118">
        <v>1.849385005905447E-3</v>
      </c>
      <c r="M118">
        <v>0</v>
      </c>
      <c r="N118">
        <v>10.06046198764898</v>
      </c>
      <c r="O118">
        <v>5.7477752373994218</v>
      </c>
      <c r="P118">
        <v>33.094007999774682</v>
      </c>
      <c r="Q118">
        <v>0</v>
      </c>
      <c r="R118">
        <v>-20.293509576943109</v>
      </c>
      <c r="S118">
        <v>-28.608735647879971</v>
      </c>
      <c r="T118">
        <v>0</v>
      </c>
      <c r="U118">
        <v>0</v>
      </c>
      <c r="V118">
        <v>0</v>
      </c>
      <c r="W118">
        <v>-3.7532365135547061</v>
      </c>
      <c r="X118">
        <v>-9.7455311234469963</v>
      </c>
      <c r="Y118">
        <v>-23.73068676014617</v>
      </c>
      <c r="Z118">
        <v>-3.7659416009030169</v>
      </c>
      <c r="AA118">
        <v>14.197049131211211</v>
      </c>
      <c r="AB118">
        <v>-0.99004112812649003</v>
      </c>
      <c r="AC118">
        <v>24.16119630050169</v>
      </c>
      <c r="AD118">
        <v>0</v>
      </c>
      <c r="AE118">
        <v>0</v>
      </c>
      <c r="AF118">
        <v>34.158900839181094</v>
      </c>
      <c r="AG118">
        <v>90.977577760725922</v>
      </c>
      <c r="AH118">
        <v>28.849992170528729</v>
      </c>
      <c r="AI118">
        <v>50.713665671123287</v>
      </c>
      <c r="AJ118">
        <v>3.8036137898542308</v>
      </c>
      <c r="AK118">
        <v>69.001406953385811</v>
      </c>
      <c r="AL118">
        <v>2.9899322896044231</v>
      </c>
      <c r="AM118">
        <v>8.373741060689726</v>
      </c>
      <c r="AN118">
        <v>0</v>
      </c>
      <c r="AO118">
        <v>3.5840541729066742E-4</v>
      </c>
      <c r="AP118">
        <v>3.1825514724926219E-4</v>
      </c>
      <c r="AQ118">
        <v>8.5467831833265667E-5</v>
      </c>
      <c r="AR118">
        <v>4.2723326717436868E-4</v>
      </c>
      <c r="AS118">
        <v>0</v>
      </c>
      <c r="AT118">
        <v>9.3420186422340994E-5</v>
      </c>
      <c r="AU118">
        <v>1.012569732743562E-4</v>
      </c>
      <c r="AV118">
        <v>1.776852506625719E-5</v>
      </c>
      <c r="AW118">
        <v>0.34800699452863237</v>
      </c>
      <c r="AX118">
        <v>0.37634292902339939</v>
      </c>
      <c r="AY118">
        <v>0.30542663779373508</v>
      </c>
      <c r="AZ118">
        <v>0.1266825212049788</v>
      </c>
      <c r="BA118">
        <v>7.7228376564702148E-2</v>
      </c>
      <c r="BB118">
        <v>0</v>
      </c>
      <c r="BC118">
        <v>5.1665253277568123E-2</v>
      </c>
      <c r="BD118">
        <v>4.6641296691220431E-4</v>
      </c>
      <c r="BE118">
        <v>0</v>
      </c>
      <c r="BF118">
        <v>2.675128057125133E-2</v>
      </c>
      <c r="BG118">
        <v>0</v>
      </c>
      <c r="BH118">
        <v>-5.3804664414526234E-4</v>
      </c>
      <c r="BI118">
        <v>-209.49649611920839</v>
      </c>
      <c r="BJ118">
        <v>-4.2056997306644917E-2</v>
      </c>
      <c r="BK118">
        <v>-4.986958805368868</v>
      </c>
      <c r="BL118">
        <v>3.8888921824559941</v>
      </c>
      <c r="BM118">
        <v>36.559857853202118</v>
      </c>
    </row>
    <row r="119" spans="1:65" x14ac:dyDescent="0.3">
      <c r="A119" s="1">
        <v>115</v>
      </c>
      <c r="B119">
        <v>1.55834021933219</v>
      </c>
      <c r="C119">
        <v>1.6690209037245472E-2</v>
      </c>
      <c r="D119">
        <v>0.91503447974425089</v>
      </c>
      <c r="E119">
        <v>1.7030398822419071</v>
      </c>
      <c r="F119">
        <v>1.5272116743218701E-2</v>
      </c>
      <c r="G119">
        <v>6.6734539001880033E-2</v>
      </c>
      <c r="H119">
        <v>499.97307375086291</v>
      </c>
      <c r="I119">
        <v>148.1842675503714</v>
      </c>
      <c r="J119">
        <v>133.5270147831252</v>
      </c>
      <c r="K119">
        <v>211.13184985472409</v>
      </c>
      <c r="L119">
        <v>1.7721943520049371E-3</v>
      </c>
      <c r="M119">
        <v>0</v>
      </c>
      <c r="N119">
        <v>9.6159188823088773</v>
      </c>
      <c r="O119">
        <v>4.8639934099338689</v>
      </c>
      <c r="P119">
        <v>32.897057867309663</v>
      </c>
      <c r="Q119">
        <v>0</v>
      </c>
      <c r="R119">
        <v>-18.65671977884805</v>
      </c>
      <c r="S119">
        <v>-28.720250380704361</v>
      </c>
      <c r="T119">
        <v>0</v>
      </c>
      <c r="U119">
        <v>0</v>
      </c>
      <c r="V119">
        <v>0</v>
      </c>
      <c r="W119">
        <v>-3.5853200571257289</v>
      </c>
      <c r="X119">
        <v>-8.5037825087007164</v>
      </c>
      <c r="Y119">
        <v>-23.596521278195869</v>
      </c>
      <c r="Z119">
        <v>-3.7258033053406412</v>
      </c>
      <c r="AA119">
        <v>13.238446575468821</v>
      </c>
      <c r="AB119">
        <v>-0.96366562202822459</v>
      </c>
      <c r="AC119">
        <v>23.63105184626815</v>
      </c>
      <c r="AD119">
        <v>0</v>
      </c>
      <c r="AE119">
        <v>0</v>
      </c>
      <c r="AF119">
        <v>34.059102049764213</v>
      </c>
      <c r="AG119">
        <v>74.592570033973132</v>
      </c>
      <c r="AH119">
        <v>28.550514046545789</v>
      </c>
      <c r="AI119">
        <v>49.957647866499492</v>
      </c>
      <c r="AJ119">
        <v>2.5576331774316792</v>
      </c>
      <c r="AK119">
        <v>68.09398125798883</v>
      </c>
      <c r="AL119">
        <v>2.9165210061397739</v>
      </c>
      <c r="AM119">
        <v>8.353891150223351</v>
      </c>
      <c r="AN119">
        <v>0</v>
      </c>
      <c r="AO119">
        <v>3.6145779131781578E-4</v>
      </c>
      <c r="AP119">
        <v>2.6513690563777611E-4</v>
      </c>
      <c r="AQ119">
        <v>8.7834035175579029E-5</v>
      </c>
      <c r="AR119">
        <v>4.2325662448902592E-4</v>
      </c>
      <c r="AS119">
        <v>0</v>
      </c>
      <c r="AT119">
        <v>9.3249520707039974E-5</v>
      </c>
      <c r="AU119">
        <v>9.9035194925046606E-5</v>
      </c>
      <c r="AV119">
        <v>1.8116555632441791E-5</v>
      </c>
      <c r="AW119">
        <v>0.37811423445225711</v>
      </c>
      <c r="AX119">
        <v>0.407106798344752</v>
      </c>
      <c r="AY119">
        <v>0.37488731864994551</v>
      </c>
      <c r="AZ119">
        <v>0.12563548081212661</v>
      </c>
      <c r="BA119">
        <v>7.9122068107928434E-2</v>
      </c>
      <c r="BB119">
        <v>0</v>
      </c>
      <c r="BC119">
        <v>7.5829022414952369E-3</v>
      </c>
      <c r="BD119">
        <v>4.5617894353373509E-4</v>
      </c>
      <c r="BE119">
        <v>0</v>
      </c>
      <c r="BF119">
        <v>2.6009023899955831E-2</v>
      </c>
      <c r="BG119">
        <v>0</v>
      </c>
      <c r="BH119">
        <v>7.1994932613417728E-5</v>
      </c>
      <c r="BI119">
        <v>-211.1057688358915</v>
      </c>
      <c r="BJ119">
        <v>-4.8776501789689057E-2</v>
      </c>
      <c r="BK119">
        <v>-4.4580781765505169</v>
      </c>
      <c r="BL119">
        <v>2.9029435003666211</v>
      </c>
      <c r="BM119">
        <v>26.84009873359814</v>
      </c>
    </row>
    <row r="120" spans="1:65" x14ac:dyDescent="0.3">
      <c r="A120" s="1">
        <v>116</v>
      </c>
      <c r="B120">
        <v>1.735799779300069</v>
      </c>
      <c r="C120">
        <v>1.724634352027566E-2</v>
      </c>
      <c r="D120">
        <v>0.91841829100223615</v>
      </c>
      <c r="E120">
        <v>1.8899883190435709</v>
      </c>
      <c r="F120">
        <v>1.583935734192906E-2</v>
      </c>
      <c r="G120">
        <v>6.3997263340270033E-2</v>
      </c>
      <c r="H120">
        <v>565.97692673936581</v>
      </c>
      <c r="I120">
        <v>153.3303866407166</v>
      </c>
      <c r="J120">
        <v>131.224900849227</v>
      </c>
      <c r="K120">
        <v>224.5150344191897</v>
      </c>
      <c r="L120">
        <v>1.894865005436679E-3</v>
      </c>
      <c r="M120">
        <v>0</v>
      </c>
      <c r="N120">
        <v>11.006826415444239</v>
      </c>
      <c r="O120">
        <v>5.2691403612778061</v>
      </c>
      <c r="P120">
        <v>32.923215861075207</v>
      </c>
      <c r="Q120">
        <v>0</v>
      </c>
      <c r="R120">
        <v>-21.050665473358041</v>
      </c>
      <c r="S120">
        <v>-28.14851716443922</v>
      </c>
      <c r="T120">
        <v>0</v>
      </c>
      <c r="U120">
        <v>0</v>
      </c>
      <c r="V120">
        <v>0</v>
      </c>
      <c r="W120">
        <v>-4.1002107795739633</v>
      </c>
      <c r="X120">
        <v>-9.4773509425588909</v>
      </c>
      <c r="Y120">
        <v>-23.615557411717429</v>
      </c>
      <c r="Z120">
        <v>-3.717639478882913</v>
      </c>
      <c r="AA120">
        <v>14.23291658005302</v>
      </c>
      <c r="AB120">
        <v>-0.9971443597172116</v>
      </c>
      <c r="AC120">
        <v>24.23145570796968</v>
      </c>
      <c r="AD120">
        <v>0</v>
      </c>
      <c r="AE120">
        <v>0</v>
      </c>
      <c r="AF120">
        <v>34.346035406442077</v>
      </c>
      <c r="AG120">
        <v>103.9237827784977</v>
      </c>
      <c r="AH120">
        <v>29.313229170010981</v>
      </c>
      <c r="AI120">
        <v>50.924009047003082</v>
      </c>
      <c r="AJ120">
        <v>3.4447056350611849</v>
      </c>
      <c r="AK120">
        <v>69.36882731645025</v>
      </c>
      <c r="AL120">
        <v>3.0296111653493041</v>
      </c>
      <c r="AM120">
        <v>8.511564629790124</v>
      </c>
      <c r="AN120">
        <v>0</v>
      </c>
      <c r="AO120">
        <v>3.5713147141448108E-4</v>
      </c>
      <c r="AP120">
        <v>3.4459989912174338E-4</v>
      </c>
      <c r="AQ120">
        <v>8.7004563430281498E-5</v>
      </c>
      <c r="AR120">
        <v>4.2287606346507682E-4</v>
      </c>
      <c r="AS120">
        <v>0</v>
      </c>
      <c r="AT120">
        <v>9.2324734001620964E-5</v>
      </c>
      <c r="AU120">
        <v>1.015514228891756E-4</v>
      </c>
      <c r="AV120">
        <v>1.7958450105370449E-5</v>
      </c>
      <c r="AW120">
        <v>0.39711000646711447</v>
      </c>
      <c r="AX120">
        <v>0.42608102755479282</v>
      </c>
      <c r="AY120">
        <v>0.38109611652499842</v>
      </c>
      <c r="AZ120">
        <v>0.12664096136503031</v>
      </c>
      <c r="BA120">
        <v>7.5828363434868401E-2</v>
      </c>
      <c r="BB120">
        <v>0</v>
      </c>
      <c r="BC120">
        <v>5.3231858310352327E-2</v>
      </c>
      <c r="BD120">
        <v>4.677692697327711E-4</v>
      </c>
      <c r="BE120">
        <v>0</v>
      </c>
      <c r="BF120">
        <v>2.9936200357402951E-2</v>
      </c>
      <c r="BG120">
        <v>0</v>
      </c>
      <c r="BH120">
        <v>-9.7736712711367693E-5</v>
      </c>
      <c r="BI120">
        <v>-224.48519595554501</v>
      </c>
      <c r="BJ120">
        <v>0.45012682396918541</v>
      </c>
      <c r="BK120">
        <v>-5.975669917833426</v>
      </c>
      <c r="BL120">
        <v>4.0407554798218959</v>
      </c>
      <c r="BM120">
        <v>35.753471806154941</v>
      </c>
    </row>
    <row r="121" spans="1:65" x14ac:dyDescent="0.3">
      <c r="A121" s="1">
        <v>117</v>
      </c>
      <c r="B121">
        <v>1.7897798457290679</v>
      </c>
      <c r="C121">
        <v>1.686172385934653E-2</v>
      </c>
      <c r="D121">
        <v>0.9432669139534523</v>
      </c>
      <c r="E121">
        <v>1.897426739264781</v>
      </c>
      <c r="F121">
        <v>1.5905106228741091E-2</v>
      </c>
      <c r="G121">
        <v>4.4015796288574473E-2</v>
      </c>
      <c r="H121">
        <v>549.96800124018819</v>
      </c>
      <c r="I121">
        <v>154.25826436361089</v>
      </c>
      <c r="J121">
        <v>134.38481596767659</v>
      </c>
      <c r="K121">
        <v>223.45170711258299</v>
      </c>
      <c r="L121">
        <v>1.8809467713270321E-3</v>
      </c>
      <c r="M121">
        <v>0</v>
      </c>
      <c r="N121">
        <v>11.9469981823592</v>
      </c>
      <c r="O121">
        <v>6.5539549610180092</v>
      </c>
      <c r="P121">
        <v>33.072971806981222</v>
      </c>
      <c r="Q121">
        <v>0</v>
      </c>
      <c r="R121">
        <v>-22.27999187925607</v>
      </c>
      <c r="S121">
        <v>-29.293933071102359</v>
      </c>
      <c r="T121">
        <v>0</v>
      </c>
      <c r="U121">
        <v>0</v>
      </c>
      <c r="V121">
        <v>0</v>
      </c>
      <c r="W121">
        <v>-4.4515841672317533</v>
      </c>
      <c r="X121">
        <v>-11.20338859333148</v>
      </c>
      <c r="Y121">
        <v>-23.722809115053099</v>
      </c>
      <c r="Z121">
        <v>-3.7998169472021259</v>
      </c>
      <c r="AA121">
        <v>15.413205306962491</v>
      </c>
      <c r="AB121">
        <v>-1.0123981131967481</v>
      </c>
      <c r="AC121">
        <v>24.28510909862495</v>
      </c>
      <c r="AD121">
        <v>0</v>
      </c>
      <c r="AE121">
        <v>0</v>
      </c>
      <c r="AF121">
        <v>34.456518901445733</v>
      </c>
      <c r="AG121">
        <v>95.82080704699132</v>
      </c>
      <c r="AH121">
        <v>28.911214696083348</v>
      </c>
      <c r="AI121">
        <v>50.723496459536712</v>
      </c>
      <c r="AJ121">
        <v>3.4305545612101711</v>
      </c>
      <c r="AK121">
        <v>69.742676559236443</v>
      </c>
      <c r="AL121">
        <v>2.9893561611563628</v>
      </c>
      <c r="AM121">
        <v>8.4191413713239953</v>
      </c>
      <c r="AN121">
        <v>0</v>
      </c>
      <c r="AO121">
        <v>3.6824445567393299E-4</v>
      </c>
      <c r="AP121">
        <v>3.3244844986086948E-4</v>
      </c>
      <c r="AQ121">
        <v>8.7768152807000537E-5</v>
      </c>
      <c r="AR121">
        <v>4.2968990374493791E-4</v>
      </c>
      <c r="AS121">
        <v>0</v>
      </c>
      <c r="AT121">
        <v>9.5633688860077091E-5</v>
      </c>
      <c r="AU121">
        <v>1.017762784748051E-4</v>
      </c>
      <c r="AV121">
        <v>1.8169588210947901E-5</v>
      </c>
      <c r="AW121">
        <v>0.42633177547358742</v>
      </c>
      <c r="AX121">
        <v>0.45489808996518322</v>
      </c>
      <c r="AY121">
        <v>0.39295546264319098</v>
      </c>
      <c r="AZ121">
        <v>0.12653771089948951</v>
      </c>
      <c r="BA121">
        <v>7.7690113828931803E-2</v>
      </c>
      <c r="BB121">
        <v>0</v>
      </c>
      <c r="BC121">
        <v>3.730567882744789E-2</v>
      </c>
      <c r="BD121">
        <v>4.6880500640777609E-4</v>
      </c>
      <c r="BE121">
        <v>0</v>
      </c>
      <c r="BF121">
        <v>3.0178773849260161E-2</v>
      </c>
      <c r="BG121">
        <v>0</v>
      </c>
      <c r="BH121">
        <v>-6.3335032815878386E-4</v>
      </c>
      <c r="BI121">
        <v>-223.42216168906191</v>
      </c>
      <c r="BJ121">
        <v>0.13525712303817269</v>
      </c>
      <c r="BK121">
        <v>-5.460259893247299</v>
      </c>
      <c r="BL121">
        <v>3.708738986321984</v>
      </c>
      <c r="BM121">
        <v>33.533522389787123</v>
      </c>
    </row>
    <row r="122" spans="1:65" x14ac:dyDescent="0.3">
      <c r="A122" s="1">
        <v>118</v>
      </c>
      <c r="B122">
        <v>1.7247595809422189</v>
      </c>
      <c r="C122">
        <v>1.6673613556416729E-2</v>
      </c>
      <c r="D122">
        <v>0.90504856888912899</v>
      </c>
      <c r="E122">
        <v>1.9057093928520279</v>
      </c>
      <c r="F122">
        <v>1.5090430087445339E-2</v>
      </c>
      <c r="G122">
        <v>7.4834923205993872E-2</v>
      </c>
      <c r="H122">
        <v>512.45056449081414</v>
      </c>
      <c r="I122">
        <v>163.27128491837061</v>
      </c>
      <c r="J122">
        <v>143.34970840684139</v>
      </c>
      <c r="K122">
        <v>227.8714915300848</v>
      </c>
      <c r="L122">
        <v>1.841504524569645E-3</v>
      </c>
      <c r="M122">
        <v>0</v>
      </c>
      <c r="N122">
        <v>10.904561245071671</v>
      </c>
      <c r="O122">
        <v>5.2879628261536862</v>
      </c>
      <c r="P122">
        <v>32.87893212746053</v>
      </c>
      <c r="Q122">
        <v>0</v>
      </c>
      <c r="R122">
        <v>-20.485085208959131</v>
      </c>
      <c r="S122">
        <v>-28.586370989726749</v>
      </c>
      <c r="T122">
        <v>0</v>
      </c>
      <c r="U122">
        <v>0</v>
      </c>
      <c r="V122">
        <v>0</v>
      </c>
      <c r="W122">
        <v>-4.0657565417823784</v>
      </c>
      <c r="X122">
        <v>-9.3428907904199985</v>
      </c>
      <c r="Y122">
        <v>-23.59040058831016</v>
      </c>
      <c r="Z122">
        <v>-3.7446254375767638</v>
      </c>
      <c r="AA122">
        <v>13.973187483312181</v>
      </c>
      <c r="AB122">
        <v>-1.0023510570168539</v>
      </c>
      <c r="AC122">
        <v>24.31865855050162</v>
      </c>
      <c r="AD122">
        <v>0</v>
      </c>
      <c r="AE122">
        <v>0</v>
      </c>
      <c r="AF122">
        <v>34.268865442407922</v>
      </c>
      <c r="AG122">
        <v>79.961666762129596</v>
      </c>
      <c r="AH122">
        <v>28.472094054867771</v>
      </c>
      <c r="AI122">
        <v>50.053106841812323</v>
      </c>
      <c r="AJ122">
        <v>3.0613807701131681</v>
      </c>
      <c r="AK122">
        <v>68.466665826373756</v>
      </c>
      <c r="AL122">
        <v>2.970083344835817</v>
      </c>
      <c r="AM122">
        <v>8.2215210982307809</v>
      </c>
      <c r="AN122">
        <v>0</v>
      </c>
      <c r="AO122">
        <v>3.6732590067322729E-4</v>
      </c>
      <c r="AP122">
        <v>2.8335006242114901E-4</v>
      </c>
      <c r="AQ122">
        <v>8.5813383910637208E-5</v>
      </c>
      <c r="AR122">
        <v>4.2503003959619521E-4</v>
      </c>
      <c r="AS122">
        <v>0</v>
      </c>
      <c r="AT122">
        <v>9.3578592708232582E-5</v>
      </c>
      <c r="AU122">
        <v>1.019168806167601E-4</v>
      </c>
      <c r="AV122">
        <v>1.7623171282645209E-5</v>
      </c>
      <c r="AW122">
        <v>0.40632478964400792</v>
      </c>
      <c r="AX122">
        <v>0.43466919125994741</v>
      </c>
      <c r="AY122">
        <v>0.4448326475598654</v>
      </c>
      <c r="AZ122">
        <v>0.12741146312306409</v>
      </c>
      <c r="BA122">
        <v>8.1476592252882507E-2</v>
      </c>
      <c r="BB122">
        <v>0</v>
      </c>
      <c r="BC122">
        <v>4.8375803967006581E-2</v>
      </c>
      <c r="BD122">
        <v>4.6945265229390929E-4</v>
      </c>
      <c r="BE122">
        <v>0</v>
      </c>
      <c r="BF122">
        <v>2.8757974359821421E-2</v>
      </c>
      <c r="BG122">
        <v>0</v>
      </c>
      <c r="BH122">
        <v>1.342955885472994E-4</v>
      </c>
      <c r="BI122">
        <v>-227.8425992601365</v>
      </c>
      <c r="BJ122">
        <v>-0.16247448232024911</v>
      </c>
      <c r="BK122">
        <v>-5.6544289047960614</v>
      </c>
      <c r="BL122">
        <v>3.5670781896186279</v>
      </c>
      <c r="BM122">
        <v>34.961694818985741</v>
      </c>
    </row>
    <row r="123" spans="1:65" x14ac:dyDescent="0.3">
      <c r="A123" s="1">
        <v>119</v>
      </c>
      <c r="B123">
        <v>1.7307200724556731</v>
      </c>
      <c r="C123">
        <v>1.5925662356105739E-2</v>
      </c>
      <c r="D123">
        <v>0.94970599131105582</v>
      </c>
      <c r="E123">
        <v>1.822374602786397</v>
      </c>
      <c r="F123">
        <v>1.512469695519056E-2</v>
      </c>
      <c r="G123">
        <v>3.8870696109905907E-2</v>
      </c>
      <c r="H123">
        <v>529.76319989534511</v>
      </c>
      <c r="I123">
        <v>151.9959021500903</v>
      </c>
      <c r="J123">
        <v>132.23068221132141</v>
      </c>
      <c r="K123">
        <v>218.66663643180291</v>
      </c>
      <c r="L123">
        <v>1.8109580874923451E-3</v>
      </c>
      <c r="M123">
        <v>0</v>
      </c>
      <c r="N123">
        <v>10.768286362626929</v>
      </c>
      <c r="O123">
        <v>6.6143559985371807</v>
      </c>
      <c r="P123">
        <v>33.147605226078078</v>
      </c>
      <c r="Q123">
        <v>0</v>
      </c>
      <c r="R123">
        <v>-20.74490096277809</v>
      </c>
      <c r="S123">
        <v>-29.78534662446409</v>
      </c>
      <c r="T123">
        <v>0</v>
      </c>
      <c r="U123">
        <v>0</v>
      </c>
      <c r="V123">
        <v>0</v>
      </c>
      <c r="W123">
        <v>-4.0131825279654239</v>
      </c>
      <c r="X123">
        <v>-10.795743202453609</v>
      </c>
      <c r="Y123">
        <v>-23.7791364349143</v>
      </c>
      <c r="Z123">
        <v>-3.8476608508436319</v>
      </c>
      <c r="AA123">
        <v>14.749107056363011</v>
      </c>
      <c r="AB123">
        <v>-1.0320189915260241</v>
      </c>
      <c r="AC123">
        <v>24.09720394931318</v>
      </c>
      <c r="AD123">
        <v>0</v>
      </c>
      <c r="AE123">
        <v>0</v>
      </c>
      <c r="AF123">
        <v>34.168137389812038</v>
      </c>
      <c r="AG123">
        <v>90.333604122187452</v>
      </c>
      <c r="AH123">
        <v>27.694026416691219</v>
      </c>
      <c r="AI123">
        <v>49.339282324616271</v>
      </c>
      <c r="AJ123">
        <v>3.14746925117637</v>
      </c>
      <c r="AK123">
        <v>68.10446470410352</v>
      </c>
      <c r="AL123">
        <v>2.8645657745296988</v>
      </c>
      <c r="AM123">
        <v>8.1558619396243799</v>
      </c>
      <c r="AN123">
        <v>0</v>
      </c>
      <c r="AO123">
        <v>3.8178733720292842E-4</v>
      </c>
      <c r="AP123">
        <v>3.3510940413745911E-4</v>
      </c>
      <c r="AQ123">
        <v>8.8326896701315869E-5</v>
      </c>
      <c r="AR123">
        <v>4.3448268765606629E-4</v>
      </c>
      <c r="AS123">
        <v>0</v>
      </c>
      <c r="AT123">
        <v>9.7284625749409861E-5</v>
      </c>
      <c r="AU123">
        <v>1.009887882178935E-4</v>
      </c>
      <c r="AV123">
        <v>1.8486107831857869E-5</v>
      </c>
      <c r="AW123">
        <v>0.38642124074043799</v>
      </c>
      <c r="AX123">
        <v>0.41670885130131102</v>
      </c>
      <c r="AY123">
        <v>0.41769575454797109</v>
      </c>
      <c r="AZ123">
        <v>0.12613436412794601</v>
      </c>
      <c r="BA123">
        <v>8.3546128121451207E-2</v>
      </c>
      <c r="BB123">
        <v>0</v>
      </c>
      <c r="BC123">
        <v>3.9860842295689543E-2</v>
      </c>
      <c r="BD123">
        <v>4.6517764470355611E-4</v>
      </c>
      <c r="BE123">
        <v>0</v>
      </c>
      <c r="BF123">
        <v>2.756286360598003E-2</v>
      </c>
      <c r="BG123">
        <v>0</v>
      </c>
      <c r="BH123">
        <v>-2.327952164797783E-5</v>
      </c>
      <c r="BI123">
        <v>-218.6390968477186</v>
      </c>
      <c r="BJ123">
        <v>4.1809814730659127</v>
      </c>
      <c r="BK123">
        <v>-4.566235039770195</v>
      </c>
      <c r="BL123">
        <v>3.7505597164966589</v>
      </c>
      <c r="BM123">
        <v>34.337944940159893</v>
      </c>
    </row>
    <row r="124" spans="1:65" x14ac:dyDescent="0.3">
      <c r="A124" s="1">
        <v>120</v>
      </c>
      <c r="B124">
        <v>1.5971015217962881</v>
      </c>
      <c r="C124">
        <v>1.6147470834917781E-2</v>
      </c>
      <c r="D124">
        <v>0.89301823181504514</v>
      </c>
      <c r="E124">
        <v>1.7884309852016951</v>
      </c>
      <c r="F124">
        <v>1.4419985853283289E-2</v>
      </c>
      <c r="G124">
        <v>8.4634782715297063E-2</v>
      </c>
      <c r="H124">
        <v>464.42870633218809</v>
      </c>
      <c r="I124">
        <v>152.5679282240105</v>
      </c>
      <c r="J124">
        <v>135.53175214701309</v>
      </c>
      <c r="K124">
        <v>211.13936235292411</v>
      </c>
      <c r="L124">
        <v>1.74680944933244E-3</v>
      </c>
      <c r="M124">
        <v>0</v>
      </c>
      <c r="N124">
        <v>11.1665295215937</v>
      </c>
      <c r="O124">
        <v>6.471213767644401</v>
      </c>
      <c r="P124">
        <v>32.803065568275628</v>
      </c>
      <c r="Q124">
        <v>0</v>
      </c>
      <c r="R124">
        <v>-21.028604341483678</v>
      </c>
      <c r="S124">
        <v>-29.412204516030059</v>
      </c>
      <c r="T124">
        <v>0</v>
      </c>
      <c r="U124">
        <v>0</v>
      </c>
      <c r="V124">
        <v>0</v>
      </c>
      <c r="W124">
        <v>-4.1619480363946959</v>
      </c>
      <c r="X124">
        <v>-10.77030424136843</v>
      </c>
      <c r="Y124">
        <v>-23.533558801200009</v>
      </c>
      <c r="Z124">
        <v>-3.7950152267562531</v>
      </c>
      <c r="AA124">
        <v>14.75062309865856</v>
      </c>
      <c r="AB124">
        <v>-0.98178822213663552</v>
      </c>
      <c r="AC124">
        <v>23.995580886326639</v>
      </c>
      <c r="AD124">
        <v>0</v>
      </c>
      <c r="AE124">
        <v>0</v>
      </c>
      <c r="AF124">
        <v>34.254269622163207</v>
      </c>
      <c r="AG124">
        <v>57.57312946402169</v>
      </c>
      <c r="AH124">
        <v>27.630307211307759</v>
      </c>
      <c r="AI124">
        <v>49.328874151935267</v>
      </c>
      <c r="AJ124">
        <v>3.1945796047430921</v>
      </c>
      <c r="AK124">
        <v>67.647506942593523</v>
      </c>
      <c r="AL124">
        <v>2.8827003413340462</v>
      </c>
      <c r="AM124">
        <v>8.1466760643416709</v>
      </c>
      <c r="AN124">
        <v>0</v>
      </c>
      <c r="AO124">
        <v>3.7889476089943651E-4</v>
      </c>
      <c r="AP124">
        <v>2.3776082088227261E-4</v>
      </c>
      <c r="AQ124">
        <v>8.4408462645743054E-5</v>
      </c>
      <c r="AR124">
        <v>4.2836191353995651E-4</v>
      </c>
      <c r="AS124">
        <v>0</v>
      </c>
      <c r="AT124">
        <v>9.540605003130641E-5</v>
      </c>
      <c r="AU124">
        <v>1.005628968984031E-4</v>
      </c>
      <c r="AV124">
        <v>1.816305308852896E-5</v>
      </c>
      <c r="AW124">
        <v>0.40140261536045491</v>
      </c>
      <c r="AX124">
        <v>0.43148301889246959</v>
      </c>
      <c r="AY124">
        <v>0.39655413013749652</v>
      </c>
      <c r="AZ124">
        <v>0.1213345438025196</v>
      </c>
      <c r="BA124">
        <v>8.148509351858145E-2</v>
      </c>
      <c r="BB124">
        <v>0</v>
      </c>
      <c r="BC124">
        <v>3.0974821926892569E-2</v>
      </c>
      <c r="BD124">
        <v>4.632158910832159E-4</v>
      </c>
      <c r="BE124">
        <v>0</v>
      </c>
      <c r="BF124">
        <v>2.5789149506181941E-2</v>
      </c>
      <c r="BG124">
        <v>0</v>
      </c>
      <c r="BH124">
        <v>1.8473273050558829E-4</v>
      </c>
      <c r="BI124">
        <v>-211.1133884706874</v>
      </c>
      <c r="BJ124">
        <v>-0.33205213537439698</v>
      </c>
      <c r="BK124">
        <v>-4.9589656906177124</v>
      </c>
      <c r="BL124">
        <v>3.464917113314002</v>
      </c>
      <c r="BM124">
        <v>31.7062124755161</v>
      </c>
    </row>
    <row r="125" spans="1:65" x14ac:dyDescent="0.3">
      <c r="A125" s="1">
        <v>121</v>
      </c>
      <c r="B125">
        <v>1.5793302449755831</v>
      </c>
      <c r="C125">
        <v>1.6814481765806761E-2</v>
      </c>
      <c r="D125">
        <v>0.98053963414000178</v>
      </c>
      <c r="E125">
        <v>1.610674555027428</v>
      </c>
      <c r="F125">
        <v>1.648726579889789E-2</v>
      </c>
      <c r="G125">
        <v>1.441686810439648E-2</v>
      </c>
      <c r="H125">
        <v>483.86562778601848</v>
      </c>
      <c r="I125">
        <v>143.83457256708149</v>
      </c>
      <c r="J125">
        <v>124.8058000906057</v>
      </c>
      <c r="K125">
        <v>204.75552184258689</v>
      </c>
      <c r="L125">
        <v>1.804238071824567E-3</v>
      </c>
      <c r="M125">
        <v>0</v>
      </c>
      <c r="N125">
        <v>10.7047236754705</v>
      </c>
      <c r="O125">
        <v>6.534256170543296</v>
      </c>
      <c r="P125">
        <v>33.274092523136019</v>
      </c>
      <c r="Q125">
        <v>0</v>
      </c>
      <c r="R125">
        <v>-23.16604580188584</v>
      </c>
      <c r="S125">
        <v>-27.347026567263981</v>
      </c>
      <c r="T125">
        <v>0</v>
      </c>
      <c r="U125">
        <v>0</v>
      </c>
      <c r="V125">
        <v>0</v>
      </c>
      <c r="W125">
        <v>-3.9894732545218838</v>
      </c>
      <c r="X125">
        <v>-10.84048365349093</v>
      </c>
      <c r="Y125">
        <v>-23.860991942657961</v>
      </c>
      <c r="Z125">
        <v>-3.8199247964870851</v>
      </c>
      <c r="AA125">
        <v>15.00229572798087</v>
      </c>
      <c r="AB125">
        <v>-0.97383897135276754</v>
      </c>
      <c r="AC125">
        <v>23.751353333877741</v>
      </c>
      <c r="AD125">
        <v>0</v>
      </c>
      <c r="AE125">
        <v>0</v>
      </c>
      <c r="AF125">
        <v>34.251189106413101</v>
      </c>
      <c r="AG125">
        <v>64.70691684638193</v>
      </c>
      <c r="AH125">
        <v>28.834843111056792</v>
      </c>
      <c r="AI125">
        <v>50.810872508392137</v>
      </c>
      <c r="AJ125">
        <v>3.4416792486339949</v>
      </c>
      <c r="AK125">
        <v>67.219509798772734</v>
      </c>
      <c r="AL125">
        <v>2.94057232740052</v>
      </c>
      <c r="AM125">
        <v>8.3645867633743638</v>
      </c>
      <c r="AN125">
        <v>0</v>
      </c>
      <c r="AO125">
        <v>3.6378340003376957E-4</v>
      </c>
      <c r="AP125">
        <v>2.5453933676507131E-4</v>
      </c>
      <c r="AQ125">
        <v>8.6083261006318279E-5</v>
      </c>
      <c r="AR125">
        <v>4.3213080673831881E-4</v>
      </c>
      <c r="AS125">
        <v>0</v>
      </c>
      <c r="AT125">
        <v>8.9785894475617295E-5</v>
      </c>
      <c r="AU125">
        <v>9.9539365511810851E-5</v>
      </c>
      <c r="AV125">
        <v>1.798348561380001E-5</v>
      </c>
      <c r="AW125">
        <v>0.37746399065276948</v>
      </c>
      <c r="AX125">
        <v>0.40671267967849772</v>
      </c>
      <c r="AY125">
        <v>0.33342236645582701</v>
      </c>
      <c r="AZ125">
        <v>0.1274184245226431</v>
      </c>
      <c r="BA125">
        <v>8.0818124023562837E-2</v>
      </c>
      <c r="BB125">
        <v>0</v>
      </c>
      <c r="BC125">
        <v>4.156825313638688E-2</v>
      </c>
      <c r="BD125">
        <v>4.5850126950890949E-4</v>
      </c>
      <c r="BE125">
        <v>0</v>
      </c>
      <c r="BF125">
        <v>2.655561950425879E-2</v>
      </c>
      <c r="BG125">
        <v>0</v>
      </c>
      <c r="BH125">
        <v>-3.5034792009536382E-4</v>
      </c>
      <c r="BI125">
        <v>-204.7293165710027</v>
      </c>
      <c r="BJ125">
        <v>-4.0517768356949091E-2</v>
      </c>
      <c r="BK125">
        <v>-1.579170317932588</v>
      </c>
      <c r="BL125">
        <v>3.7180848062061629</v>
      </c>
      <c r="BM125">
        <v>33.785290544500917</v>
      </c>
    </row>
    <row r="126" spans="1:65" x14ac:dyDescent="0.3">
      <c r="A126" s="1">
        <v>122</v>
      </c>
      <c r="B126">
        <v>1.6253004928147849</v>
      </c>
      <c r="C126">
        <v>1.5588372678280289E-2</v>
      </c>
      <c r="D126">
        <v>0.95348293790555161</v>
      </c>
      <c r="E126">
        <v>1.704593175097886</v>
      </c>
      <c r="F126">
        <v>1.486324737845332E-2</v>
      </c>
      <c r="G126">
        <v>3.5859013256977927E-2</v>
      </c>
      <c r="H126">
        <v>508.81123498192761</v>
      </c>
      <c r="I126">
        <v>126.9448147504568</v>
      </c>
      <c r="J126">
        <v>113.07309714691959</v>
      </c>
      <c r="K126">
        <v>190.84023958513939</v>
      </c>
      <c r="L126">
        <v>1.8297168060004861E-3</v>
      </c>
      <c r="M126">
        <v>0</v>
      </c>
      <c r="N126">
        <v>11.61585911999645</v>
      </c>
      <c r="O126">
        <v>6.1255953667203658</v>
      </c>
      <c r="P126">
        <v>33.14047646987278</v>
      </c>
      <c r="Q126">
        <v>0</v>
      </c>
      <c r="R126">
        <v>-21.080652573785081</v>
      </c>
      <c r="S126">
        <v>-29.801278382804512</v>
      </c>
      <c r="T126">
        <v>0</v>
      </c>
      <c r="U126">
        <v>0</v>
      </c>
      <c r="V126">
        <v>0</v>
      </c>
      <c r="W126">
        <v>-4.3270902678039942</v>
      </c>
      <c r="X126">
        <v>-10.431944303739311</v>
      </c>
      <c r="Y126">
        <v>-23.769430357293292</v>
      </c>
      <c r="Z126">
        <v>-3.84386800951222</v>
      </c>
      <c r="AA126">
        <v>14.692269953740199</v>
      </c>
      <c r="AB126">
        <v>-1.065270476914675</v>
      </c>
      <c r="AC126">
        <v>24.461160616866529</v>
      </c>
      <c r="AD126">
        <v>0</v>
      </c>
      <c r="AE126">
        <v>0</v>
      </c>
      <c r="AF126">
        <v>34.261670889841398</v>
      </c>
      <c r="AG126">
        <v>81.600598191723293</v>
      </c>
      <c r="AH126">
        <v>27.06162253690195</v>
      </c>
      <c r="AI126">
        <v>48.68425311601343</v>
      </c>
      <c r="AJ126">
        <v>3.0447969501890491</v>
      </c>
      <c r="AK126">
        <v>67.686071297697083</v>
      </c>
      <c r="AL126">
        <v>2.852518076373264</v>
      </c>
      <c r="AM126">
        <v>7.925418985617652</v>
      </c>
      <c r="AN126">
        <v>0</v>
      </c>
      <c r="AO126">
        <v>3.926974286593037E-4</v>
      </c>
      <c r="AP126">
        <v>3.1332094030584563E-4</v>
      </c>
      <c r="AQ126">
        <v>8.6341869995332942E-5</v>
      </c>
      <c r="AR126">
        <v>4.3412019164275762E-4</v>
      </c>
      <c r="AS126">
        <v>0</v>
      </c>
      <c r="AT126">
        <v>9.7915072739072212E-5</v>
      </c>
      <c r="AU126">
        <v>1.0251409143968419E-4</v>
      </c>
      <c r="AV126">
        <v>1.8083440049316979E-5</v>
      </c>
      <c r="AW126">
        <v>0.38308983839306338</v>
      </c>
      <c r="AX126">
        <v>0.41538927497399097</v>
      </c>
      <c r="AY126">
        <v>0.33527135596946089</v>
      </c>
      <c r="AZ126">
        <v>0.1238433307670173</v>
      </c>
      <c r="BA126">
        <v>7.903863388089126E-2</v>
      </c>
      <c r="BB126">
        <v>0</v>
      </c>
      <c r="BC126">
        <v>2.0373908675979059E-3</v>
      </c>
      <c r="BD126">
        <v>4.7220354305021659E-4</v>
      </c>
      <c r="BE126">
        <v>0</v>
      </c>
      <c r="BF126">
        <v>2.5335790041103069E-2</v>
      </c>
      <c r="BG126">
        <v>0</v>
      </c>
      <c r="BH126">
        <v>-2.0330383059102269E-4</v>
      </c>
      <c r="BI126">
        <v>-190.81510709892891</v>
      </c>
      <c r="BJ126">
        <v>0.1025410573929548</v>
      </c>
      <c r="BK126">
        <v>-5.116927717832997</v>
      </c>
      <c r="BL126">
        <v>2.5002398624491371</v>
      </c>
      <c r="BM126">
        <v>23.605537772354008</v>
      </c>
    </row>
    <row r="127" spans="1:65" x14ac:dyDescent="0.3">
      <c r="A127" s="1">
        <v>123</v>
      </c>
      <c r="B127">
        <v>1.544375685084534</v>
      </c>
      <c r="C127">
        <v>1.6227509014814009E-2</v>
      </c>
      <c r="D127">
        <v>0.92249154095304575</v>
      </c>
      <c r="E127">
        <v>1.6741353051658441</v>
      </c>
      <c r="F127">
        <v>1.4969739796905209E-2</v>
      </c>
      <c r="G127">
        <v>6.070877294017233E-2</v>
      </c>
      <c r="H127">
        <v>469.31996140224749</v>
      </c>
      <c r="I127">
        <v>136.62481088281811</v>
      </c>
      <c r="J127">
        <v>123.29153023343839</v>
      </c>
      <c r="K127">
        <v>195.6886604362827</v>
      </c>
      <c r="L127">
        <v>1.726064105880012E-3</v>
      </c>
      <c r="M127">
        <v>0</v>
      </c>
      <c r="N127">
        <v>9.2079489705449564</v>
      </c>
      <c r="O127">
        <v>6.0513580410652077</v>
      </c>
      <c r="P127">
        <v>32.946440378884049</v>
      </c>
      <c r="Q127">
        <v>0</v>
      </c>
      <c r="R127">
        <v>-17.528311180193111</v>
      </c>
      <c r="S127">
        <v>-30.677436210301099</v>
      </c>
      <c r="T127">
        <v>0</v>
      </c>
      <c r="U127">
        <v>0</v>
      </c>
      <c r="V127">
        <v>0</v>
      </c>
      <c r="W127">
        <v>-3.43911167927949</v>
      </c>
      <c r="X127">
        <v>-9.7158353488977465</v>
      </c>
      <c r="Y127">
        <v>-23.631449394036089</v>
      </c>
      <c r="Z127">
        <v>-3.7955386255642618</v>
      </c>
      <c r="AA127">
        <v>14.27866472520286</v>
      </c>
      <c r="AB127">
        <v>-0.96534345487587969</v>
      </c>
      <c r="AC127">
        <v>23.149709199318789</v>
      </c>
      <c r="AD127">
        <v>0</v>
      </c>
      <c r="AE127">
        <v>0</v>
      </c>
      <c r="AF127">
        <v>33.947432512946527</v>
      </c>
      <c r="AG127">
        <v>59.567046033478753</v>
      </c>
      <c r="AH127">
        <v>27.908643029183779</v>
      </c>
      <c r="AI127">
        <v>49.527721293854299</v>
      </c>
      <c r="AJ127">
        <v>2.593249411035456</v>
      </c>
      <c r="AK127">
        <v>68.78873558171064</v>
      </c>
      <c r="AL127">
        <v>2.8246967097738311</v>
      </c>
      <c r="AM127">
        <v>8.2798523514689784</v>
      </c>
      <c r="AN127">
        <v>0</v>
      </c>
      <c r="AO127">
        <v>3.6881933652494641E-4</v>
      </c>
      <c r="AP127">
        <v>2.3551563682231501E-4</v>
      </c>
      <c r="AQ127">
        <v>8.6979009786736697E-5</v>
      </c>
      <c r="AR127">
        <v>4.291107413461846E-4</v>
      </c>
      <c r="AS127">
        <v>0</v>
      </c>
      <c r="AT127">
        <v>9.8472207238315757E-5</v>
      </c>
      <c r="AU127">
        <v>9.7017939697624479E-5</v>
      </c>
      <c r="AV127">
        <v>1.8550751441484792E-5</v>
      </c>
      <c r="AW127">
        <v>0.4121313052962674</v>
      </c>
      <c r="AX127">
        <v>0.44019297629374421</v>
      </c>
      <c r="AY127">
        <v>0.32517708067073492</v>
      </c>
      <c r="AZ127">
        <v>0.12577822425233959</v>
      </c>
      <c r="BA127">
        <v>7.7594376083825675E-2</v>
      </c>
      <c r="BB127">
        <v>0</v>
      </c>
      <c r="BC127">
        <v>2.2331804514054022E-3</v>
      </c>
      <c r="BD127">
        <v>4.4688700081397978E-4</v>
      </c>
      <c r="BE127">
        <v>0</v>
      </c>
      <c r="BF127">
        <v>2.5061369903145191E-2</v>
      </c>
      <c r="BG127">
        <v>0</v>
      </c>
      <c r="BH127">
        <v>-7.0905085339487809E-5</v>
      </c>
      <c r="BI127">
        <v>-195.66366997146491</v>
      </c>
      <c r="BJ127">
        <v>-0.19494783878326419</v>
      </c>
      <c r="BK127">
        <v>-1.0281683461975779</v>
      </c>
      <c r="BL127">
        <v>2.8235945487045879</v>
      </c>
      <c r="BM127">
        <v>26.665012986573039</v>
      </c>
    </row>
    <row r="128" spans="1:65" x14ac:dyDescent="0.3">
      <c r="A128" s="1">
        <v>124</v>
      </c>
      <c r="B128">
        <v>1.674940534933979</v>
      </c>
      <c r="C128">
        <v>1.6940875382249341E-2</v>
      </c>
      <c r="D128">
        <v>0.92113059868212677</v>
      </c>
      <c r="E128">
        <v>1.8183529913708829</v>
      </c>
      <c r="F128">
        <v>1.560475868305064E-2</v>
      </c>
      <c r="G128">
        <v>6.1807055494833778E-2</v>
      </c>
      <c r="H128">
        <v>489.32841976148171</v>
      </c>
      <c r="I128">
        <v>156.0721384306726</v>
      </c>
      <c r="J128">
        <v>140.89410809040879</v>
      </c>
      <c r="K128">
        <v>217.75460690259061</v>
      </c>
      <c r="L128">
        <v>1.7642928939734239E-3</v>
      </c>
      <c r="M128">
        <v>0</v>
      </c>
      <c r="N128">
        <v>10.076589794429109</v>
      </c>
      <c r="O128">
        <v>5.4256126292292954</v>
      </c>
      <c r="P128">
        <v>32.943358751414301</v>
      </c>
      <c r="Q128">
        <v>0</v>
      </c>
      <c r="R128">
        <v>-19.872314416104889</v>
      </c>
      <c r="S128">
        <v>-28.573246758967809</v>
      </c>
      <c r="T128">
        <v>0</v>
      </c>
      <c r="U128">
        <v>0</v>
      </c>
      <c r="V128">
        <v>0</v>
      </c>
      <c r="W128">
        <v>-3.7576704541133692</v>
      </c>
      <c r="X128">
        <v>-9.3790310519255478</v>
      </c>
      <c r="Y128">
        <v>-23.63084659067389</v>
      </c>
      <c r="Z128">
        <v>-3.728046566251956</v>
      </c>
      <c r="AA128">
        <v>13.930306770427579</v>
      </c>
      <c r="AB128">
        <v>-0.94517370565686398</v>
      </c>
      <c r="AC128">
        <v>24.044929850170028</v>
      </c>
      <c r="AD128">
        <v>0</v>
      </c>
      <c r="AE128">
        <v>0</v>
      </c>
      <c r="AF128">
        <v>34.160380418521562</v>
      </c>
      <c r="AG128">
        <v>67.020020396910439</v>
      </c>
      <c r="AH128">
        <v>28.953549879372641</v>
      </c>
      <c r="AI128">
        <v>50.440485846554601</v>
      </c>
      <c r="AJ128">
        <v>3.5691410497210141</v>
      </c>
      <c r="AK128">
        <v>68.301646300520375</v>
      </c>
      <c r="AL128">
        <v>2.9790439139462719</v>
      </c>
      <c r="AM128">
        <v>8.3672406075810581</v>
      </c>
      <c r="AN128">
        <v>0</v>
      </c>
      <c r="AO128">
        <v>3.587051720146553E-4</v>
      </c>
      <c r="AP128">
        <v>2.3801216937136869E-4</v>
      </c>
      <c r="AQ128">
        <v>8.8206576136488292E-5</v>
      </c>
      <c r="AR128">
        <v>4.237212921194056E-4</v>
      </c>
      <c r="AS128">
        <v>0</v>
      </c>
      <c r="AT128">
        <v>9.2532377726775464E-5</v>
      </c>
      <c r="AU128">
        <v>1.007697130945408E-4</v>
      </c>
      <c r="AV128">
        <v>1.7780425038795751E-5</v>
      </c>
      <c r="AW128">
        <v>0.42795483573123322</v>
      </c>
      <c r="AX128">
        <v>0.4561744450722845</v>
      </c>
      <c r="AY128">
        <v>0.40851448451128169</v>
      </c>
      <c r="AZ128">
        <v>0.1234391753729651</v>
      </c>
      <c r="BA128">
        <v>7.7450322279561154E-2</v>
      </c>
      <c r="BB128">
        <v>0</v>
      </c>
      <c r="BC128">
        <v>1.371097864744834E-2</v>
      </c>
      <c r="BD128">
        <v>4.6416853417066771E-4</v>
      </c>
      <c r="BE128">
        <v>0</v>
      </c>
      <c r="BF128">
        <v>2.8374959630945901E-2</v>
      </c>
      <c r="BG128">
        <v>0</v>
      </c>
      <c r="BH128">
        <v>-4.358804883929258E-4</v>
      </c>
      <c r="BI128">
        <v>-217.726667823448</v>
      </c>
      <c r="BJ128">
        <v>0.32452867226675147</v>
      </c>
      <c r="BK128">
        <v>-4.8935256477095956</v>
      </c>
      <c r="BL128">
        <v>3.0068144132046579</v>
      </c>
      <c r="BM128">
        <v>27.353439685251281</v>
      </c>
    </row>
    <row r="129" spans="1:65" x14ac:dyDescent="0.3">
      <c r="A129" s="1">
        <v>125</v>
      </c>
      <c r="B129">
        <v>1.6770119432754449</v>
      </c>
      <c r="C129">
        <v>1.6533932328285442E-2</v>
      </c>
      <c r="D129">
        <v>0.92045042784772291</v>
      </c>
      <c r="E129">
        <v>1.8219470540012881</v>
      </c>
      <c r="F129">
        <v>1.5218665085575629E-2</v>
      </c>
      <c r="G129">
        <v>6.2357840541269263E-2</v>
      </c>
      <c r="H129">
        <v>495.10134266470749</v>
      </c>
      <c r="I129">
        <v>158.2820414325046</v>
      </c>
      <c r="J129">
        <v>138.33601650237171</v>
      </c>
      <c r="K129">
        <v>220.69587938099551</v>
      </c>
      <c r="L129">
        <v>1.766083586680321E-3</v>
      </c>
      <c r="M129">
        <v>0</v>
      </c>
      <c r="N129">
        <v>8.9689695016768205</v>
      </c>
      <c r="O129">
        <v>4.9225084031691448</v>
      </c>
      <c r="P129">
        <v>32.937062960101493</v>
      </c>
      <c r="Q129">
        <v>0</v>
      </c>
      <c r="R129">
        <v>-17.43841664615929</v>
      </c>
      <c r="S129">
        <v>-29.39012421878817</v>
      </c>
      <c r="T129">
        <v>0</v>
      </c>
      <c r="U129">
        <v>0</v>
      </c>
      <c r="V129">
        <v>0</v>
      </c>
      <c r="W129">
        <v>-3.346196012903591</v>
      </c>
      <c r="X129">
        <v>-8.3691562019947998</v>
      </c>
      <c r="Y129">
        <v>-23.628207288932369</v>
      </c>
      <c r="Z129">
        <v>-3.7336982348244039</v>
      </c>
      <c r="AA129">
        <v>13.778692603710491</v>
      </c>
      <c r="AB129">
        <v>-0.9694198154902457</v>
      </c>
      <c r="AC129">
        <v>22.738669541379849</v>
      </c>
      <c r="AD129">
        <v>0</v>
      </c>
      <c r="AE129">
        <v>0</v>
      </c>
      <c r="AF129">
        <v>33.935959119468713</v>
      </c>
      <c r="AG129">
        <v>72.597244240049449</v>
      </c>
      <c r="AH129">
        <v>28.354656398374811</v>
      </c>
      <c r="AI129">
        <v>49.747026368718842</v>
      </c>
      <c r="AJ129">
        <v>2.4974155844293802</v>
      </c>
      <c r="AK129">
        <v>68.422003003867133</v>
      </c>
      <c r="AL129">
        <v>2.8261657493313121</v>
      </c>
      <c r="AM129">
        <v>8.2206170956380387</v>
      </c>
      <c r="AN129">
        <v>0</v>
      </c>
      <c r="AO129">
        <v>3.6169402155775631E-4</v>
      </c>
      <c r="AP129">
        <v>2.7739480743306971E-4</v>
      </c>
      <c r="AQ129">
        <v>8.7199167389476754E-5</v>
      </c>
      <c r="AR129">
        <v>4.2426607059370338E-4</v>
      </c>
      <c r="AS129">
        <v>0</v>
      </c>
      <c r="AT129">
        <v>9.5128683398127152E-5</v>
      </c>
      <c r="AU129">
        <v>9.5295316730575484E-5</v>
      </c>
      <c r="AV129">
        <v>1.7731807125964802E-5</v>
      </c>
      <c r="AW129">
        <v>0.4099411106138478</v>
      </c>
      <c r="AX129">
        <v>0.43990330986391613</v>
      </c>
      <c r="AY129">
        <v>0.40532580148623071</v>
      </c>
      <c r="AZ129">
        <v>0.12594315911397369</v>
      </c>
      <c r="BA129">
        <v>7.954291160486078E-2</v>
      </c>
      <c r="BB129">
        <v>0</v>
      </c>
      <c r="BC129">
        <v>4.8636373067045588E-2</v>
      </c>
      <c r="BD129">
        <v>4.3895220222232661E-4</v>
      </c>
      <c r="BE129">
        <v>0</v>
      </c>
      <c r="BF129">
        <v>2.7727602018496771E-2</v>
      </c>
      <c r="BG129">
        <v>0</v>
      </c>
      <c r="BH129">
        <v>2.7226723523442889E-5</v>
      </c>
      <c r="BI129">
        <v>-220.66812455225349</v>
      </c>
      <c r="BJ129">
        <v>1.480908570811152</v>
      </c>
      <c r="BK129">
        <v>-1.7936636841069939</v>
      </c>
      <c r="BL129">
        <v>3.768644497710588</v>
      </c>
      <c r="BM129">
        <v>34.678245498773173</v>
      </c>
    </row>
    <row r="130" spans="1:65" x14ac:dyDescent="0.3">
      <c r="A130" s="1">
        <v>126</v>
      </c>
      <c r="B130">
        <v>1.737581151014929</v>
      </c>
      <c r="C130">
        <v>1.6152776681578281E-2</v>
      </c>
      <c r="D130">
        <v>0.94084234984012793</v>
      </c>
      <c r="E130">
        <v>1.8468356276797679</v>
      </c>
      <c r="F130">
        <v>1.519721636953893E-2</v>
      </c>
      <c r="G130">
        <v>4.5957354618072717E-2</v>
      </c>
      <c r="H130">
        <v>487.64622428764039</v>
      </c>
      <c r="I130">
        <v>143.45980642641271</v>
      </c>
      <c r="J130">
        <v>129.07707730841619</v>
      </c>
      <c r="K130">
        <v>204.84702632447741</v>
      </c>
      <c r="L130">
        <v>1.7303778693632959E-3</v>
      </c>
      <c r="M130">
        <v>0</v>
      </c>
      <c r="N130">
        <v>10.717015538783119</v>
      </c>
      <c r="O130">
        <v>6.018608193729361</v>
      </c>
      <c r="P130">
        <v>33.080007209713393</v>
      </c>
      <c r="Q130">
        <v>0</v>
      </c>
      <c r="R130">
        <v>-20.59666352886056</v>
      </c>
      <c r="S130">
        <v>-29.218967413365309</v>
      </c>
      <c r="T130">
        <v>0</v>
      </c>
      <c r="U130">
        <v>0</v>
      </c>
      <c r="V130">
        <v>0</v>
      </c>
      <c r="W130">
        <v>-3.9955287765423551</v>
      </c>
      <c r="X130">
        <v>-10.178062976354539</v>
      </c>
      <c r="Y130">
        <v>-23.72959631287738</v>
      </c>
      <c r="Z130">
        <v>-3.79060514749</v>
      </c>
      <c r="AA130">
        <v>14.450559440998139</v>
      </c>
      <c r="AB130">
        <v>-0.97223344619563379</v>
      </c>
      <c r="AC130">
        <v>23.749109373404711</v>
      </c>
      <c r="AD130">
        <v>0</v>
      </c>
      <c r="AE130">
        <v>0</v>
      </c>
      <c r="AF130">
        <v>34.1840096511105</v>
      </c>
      <c r="AG130">
        <v>69.486726366411219</v>
      </c>
      <c r="AH130">
        <v>27.89903510356827</v>
      </c>
      <c r="AI130">
        <v>49.410713859807167</v>
      </c>
      <c r="AJ130">
        <v>3.0844752071691488</v>
      </c>
      <c r="AK130">
        <v>67.35123900041151</v>
      </c>
      <c r="AL130">
        <v>2.8638307881716818</v>
      </c>
      <c r="AM130">
        <v>8.0994823353322438</v>
      </c>
      <c r="AN130">
        <v>0</v>
      </c>
      <c r="AO130">
        <v>3.7684898659001091E-4</v>
      </c>
      <c r="AP130">
        <v>2.6534167685519509E-4</v>
      </c>
      <c r="AQ130">
        <v>8.672033777002214E-5</v>
      </c>
      <c r="AR130">
        <v>4.2940321817886188E-4</v>
      </c>
      <c r="AS130">
        <v>0</v>
      </c>
      <c r="AT130">
        <v>9.4724321899849342E-5</v>
      </c>
      <c r="AU130">
        <v>9.9529961314981315E-5</v>
      </c>
      <c r="AV130">
        <v>1.7878283767720961E-5</v>
      </c>
      <c r="AW130">
        <v>0.43155659831372101</v>
      </c>
      <c r="AX130">
        <v>0.46059767477258062</v>
      </c>
      <c r="AY130">
        <v>0.40587170916189358</v>
      </c>
      <c r="AZ130">
        <v>0.12558497044533409</v>
      </c>
      <c r="BA130">
        <v>8.0212169758028029E-2</v>
      </c>
      <c r="BB130">
        <v>0</v>
      </c>
      <c r="BC130">
        <v>4.625020708439496E-3</v>
      </c>
      <c r="BD130">
        <v>4.5845795160987652E-4</v>
      </c>
      <c r="BE130">
        <v>0</v>
      </c>
      <c r="BF130">
        <v>2.8066760632822679E-2</v>
      </c>
      <c r="BG130">
        <v>0</v>
      </c>
      <c r="BH130">
        <v>-5.3818917377129554E-4</v>
      </c>
      <c r="BI130">
        <v>-204.8194977530184</v>
      </c>
      <c r="BJ130">
        <v>0.13693157769739631</v>
      </c>
      <c r="BK130">
        <v>-4.9156087748071231</v>
      </c>
      <c r="BL130">
        <v>2.66374172663929</v>
      </c>
      <c r="BM130">
        <v>26.339446133680038</v>
      </c>
    </row>
    <row r="131" spans="1:65" x14ac:dyDescent="0.3">
      <c r="A131" s="1">
        <v>127</v>
      </c>
      <c r="B131">
        <v>1.7946544083079481</v>
      </c>
      <c r="C131">
        <v>1.6322215679223769E-2</v>
      </c>
      <c r="D131">
        <v>0.93941295290441595</v>
      </c>
      <c r="E131">
        <v>1.9103999175933879</v>
      </c>
      <c r="F131">
        <v>1.5333300829162349E-2</v>
      </c>
      <c r="G131">
        <v>4.7102524758061433E-2</v>
      </c>
      <c r="H131">
        <v>522.7397443875758</v>
      </c>
      <c r="I131">
        <v>160.80525640308619</v>
      </c>
      <c r="J131">
        <v>139.5489424186172</v>
      </c>
      <c r="K131">
        <v>226.66102053728801</v>
      </c>
      <c r="L131">
        <v>1.853547353467186E-3</v>
      </c>
      <c r="M131">
        <v>0</v>
      </c>
      <c r="N131">
        <v>8.4982358800162388</v>
      </c>
      <c r="O131">
        <v>6.5988893219540561</v>
      </c>
      <c r="P131">
        <v>33.095440085199087</v>
      </c>
      <c r="Q131">
        <v>0</v>
      </c>
      <c r="R131">
        <v>-17.292768894221709</v>
      </c>
      <c r="S131">
        <v>-30.899796392947671</v>
      </c>
      <c r="T131">
        <v>0</v>
      </c>
      <c r="U131">
        <v>0</v>
      </c>
      <c r="V131">
        <v>0</v>
      </c>
      <c r="W131">
        <v>-3.171011694428854</v>
      </c>
      <c r="X131">
        <v>-10.184011360361231</v>
      </c>
      <c r="Y131">
        <v>-23.74510771670997</v>
      </c>
      <c r="Z131">
        <v>-3.817166333419713</v>
      </c>
      <c r="AA131">
        <v>13.92140945006528</v>
      </c>
      <c r="AB131">
        <v>-1.0306266480868029</v>
      </c>
      <c r="AC131">
        <v>23.893014011531221</v>
      </c>
      <c r="AD131">
        <v>0</v>
      </c>
      <c r="AE131">
        <v>0</v>
      </c>
      <c r="AF131">
        <v>33.837468573677427</v>
      </c>
      <c r="AG131">
        <v>84.943721636115228</v>
      </c>
      <c r="AH131">
        <v>28.130415596791561</v>
      </c>
      <c r="AI131">
        <v>49.8639695848304</v>
      </c>
      <c r="AJ131">
        <v>2.7275793948617508</v>
      </c>
      <c r="AK131">
        <v>70.120518165853781</v>
      </c>
      <c r="AL131">
        <v>2.8950003852565311</v>
      </c>
      <c r="AM131">
        <v>8.2146273576588751</v>
      </c>
      <c r="AN131">
        <v>0</v>
      </c>
      <c r="AO131">
        <v>3.6385684696882122E-4</v>
      </c>
      <c r="AP131">
        <v>3.275159511394908E-4</v>
      </c>
      <c r="AQ131">
        <v>8.58581725562302E-5</v>
      </c>
      <c r="AR131">
        <v>4.3145169686924152E-4</v>
      </c>
      <c r="AS131">
        <v>0</v>
      </c>
      <c r="AT131">
        <v>1.002169704074503E-4</v>
      </c>
      <c r="AU131">
        <v>1.001330501652023E-4</v>
      </c>
      <c r="AV131">
        <v>1.8080883040676299E-5</v>
      </c>
      <c r="AW131">
        <v>0.41867673186195592</v>
      </c>
      <c r="AX131">
        <v>0.44639877960950369</v>
      </c>
      <c r="AY131">
        <v>0.46220158898567038</v>
      </c>
      <c r="AZ131">
        <v>0.1236621540712667</v>
      </c>
      <c r="BA131">
        <v>7.3934609459923417E-2</v>
      </c>
      <c r="BB131">
        <v>0</v>
      </c>
      <c r="BC131">
        <v>5.6857698256516577E-2</v>
      </c>
      <c r="BD131">
        <v>4.6123591791527921E-4</v>
      </c>
      <c r="BE131">
        <v>0</v>
      </c>
      <c r="BF131">
        <v>2.9292736640466381E-2</v>
      </c>
      <c r="BG131">
        <v>0</v>
      </c>
      <c r="BH131">
        <v>7.130807685364346E-5</v>
      </c>
      <c r="BI131">
        <v>-226.6316564925707</v>
      </c>
      <c r="BJ131">
        <v>0.13643820490688091</v>
      </c>
      <c r="BK131">
        <v>-1.2777790362411781</v>
      </c>
      <c r="BL131">
        <v>4.0116289778403029</v>
      </c>
      <c r="BM131">
        <v>37.675193359051057</v>
      </c>
    </row>
    <row r="132" spans="1:65" x14ac:dyDescent="0.3">
      <c r="A132" s="1">
        <v>128</v>
      </c>
      <c r="B132">
        <v>1.565130371396158</v>
      </c>
      <c r="C132">
        <v>1.6654241270606919E-2</v>
      </c>
      <c r="D132">
        <v>0.9421203824580856</v>
      </c>
      <c r="E132">
        <v>1.661284823144515</v>
      </c>
      <c r="F132">
        <v>1.5690300155413429E-2</v>
      </c>
      <c r="G132">
        <v>4.4933294517325549E-2</v>
      </c>
      <c r="H132">
        <v>490.91985628449078</v>
      </c>
      <c r="I132">
        <v>151.25737474547421</v>
      </c>
      <c r="J132">
        <v>134.2151004070289</v>
      </c>
      <c r="K132">
        <v>213.10423150873271</v>
      </c>
      <c r="L132">
        <v>1.775166275085829E-3</v>
      </c>
      <c r="M132">
        <v>0</v>
      </c>
      <c r="N132">
        <v>10.822421497387399</v>
      </c>
      <c r="O132">
        <v>5.2834791081572137</v>
      </c>
      <c r="P132">
        <v>33.0614975478221</v>
      </c>
      <c r="Q132">
        <v>0</v>
      </c>
      <c r="R132">
        <v>-20.63117371680681</v>
      </c>
      <c r="S132">
        <v>-28.536224436559891</v>
      </c>
      <c r="T132">
        <v>0</v>
      </c>
      <c r="U132">
        <v>0</v>
      </c>
      <c r="V132">
        <v>0</v>
      </c>
      <c r="W132">
        <v>-4.035689766700064</v>
      </c>
      <c r="X132">
        <v>-9.4256465408923837</v>
      </c>
      <c r="Y132">
        <v>-23.71292076316324</v>
      </c>
      <c r="Z132">
        <v>-3.7402368381944759</v>
      </c>
      <c r="AA132">
        <v>14.14804601540199</v>
      </c>
      <c r="AB132">
        <v>-0.9673663595298081</v>
      </c>
      <c r="AC132">
        <v>24.253588106637221</v>
      </c>
      <c r="AD132">
        <v>0</v>
      </c>
      <c r="AE132">
        <v>0</v>
      </c>
      <c r="AF132">
        <v>34.253555191660723</v>
      </c>
      <c r="AG132">
        <v>69.200045168638653</v>
      </c>
      <c r="AH132">
        <v>28.54213360211412</v>
      </c>
      <c r="AI132">
        <v>50.039477295371071</v>
      </c>
      <c r="AJ132">
        <v>3.2572857182819068</v>
      </c>
      <c r="AK132">
        <v>67.882813174673927</v>
      </c>
      <c r="AL132">
        <v>2.9625916659666558</v>
      </c>
      <c r="AM132">
        <v>8.350781403820811</v>
      </c>
      <c r="AN132">
        <v>0</v>
      </c>
      <c r="AO132">
        <v>3.6734441422544759E-4</v>
      </c>
      <c r="AP132">
        <v>2.5413256135541361E-4</v>
      </c>
      <c r="AQ132">
        <v>8.6193336821993656E-5</v>
      </c>
      <c r="AR132">
        <v>4.2532768384425572E-4</v>
      </c>
      <c r="AS132">
        <v>0</v>
      </c>
      <c r="AT132">
        <v>9.2826705235579606E-5</v>
      </c>
      <c r="AU132">
        <v>1.016441773899256E-4</v>
      </c>
      <c r="AV132">
        <v>1.8130547216246079E-5</v>
      </c>
      <c r="AW132">
        <v>0.3819956017486496</v>
      </c>
      <c r="AX132">
        <v>0.41157991674712291</v>
      </c>
      <c r="AY132">
        <v>0.37053100389372978</v>
      </c>
      <c r="AZ132">
        <v>0.12510780044982101</v>
      </c>
      <c r="BA132">
        <v>7.7298878023285084E-2</v>
      </c>
      <c r="BB132">
        <v>0</v>
      </c>
      <c r="BC132">
        <v>2.725145187793912E-2</v>
      </c>
      <c r="BD132">
        <v>4.6819651835072127E-4</v>
      </c>
      <c r="BE132">
        <v>0</v>
      </c>
      <c r="BF132">
        <v>2.6066057518770339E-2</v>
      </c>
      <c r="BG132">
        <v>0</v>
      </c>
      <c r="BH132">
        <v>9.3373385649583958E-6</v>
      </c>
      <c r="BI132">
        <v>-213.07815611387531</v>
      </c>
      <c r="BJ132">
        <v>-0.5884630773216486</v>
      </c>
      <c r="BK132">
        <v>-5.5411202942448607</v>
      </c>
      <c r="BL132">
        <v>3.3682750643286292</v>
      </c>
      <c r="BM132">
        <v>31.927461280356479</v>
      </c>
    </row>
    <row r="133" spans="1:65" x14ac:dyDescent="0.3">
      <c r="A133" s="1">
        <v>129</v>
      </c>
      <c r="B133">
        <v>1.590752374989824</v>
      </c>
      <c r="C133">
        <v>1.656680427897449E-2</v>
      </c>
      <c r="D133">
        <v>0.89591428793245365</v>
      </c>
      <c r="E133">
        <v>1.7755631375323639</v>
      </c>
      <c r="F133">
        <v>1.4842436658913759E-2</v>
      </c>
      <c r="G133">
        <v>8.2269930540946251E-2</v>
      </c>
      <c r="H133">
        <v>549.05745165843825</v>
      </c>
      <c r="I133">
        <v>137.13063504387321</v>
      </c>
      <c r="J133">
        <v>116.8842143582372</v>
      </c>
      <c r="K133">
        <v>206.09937455481659</v>
      </c>
      <c r="L133">
        <v>1.8390623950921749E-3</v>
      </c>
      <c r="M133">
        <v>0</v>
      </c>
      <c r="N133">
        <v>10.844649254785081</v>
      </c>
      <c r="O133">
        <v>5.1859717699988446</v>
      </c>
      <c r="P133">
        <v>32.759546560406349</v>
      </c>
      <c r="Q133">
        <v>0</v>
      </c>
      <c r="R133">
        <v>-20.22303640039447</v>
      </c>
      <c r="S133">
        <v>-28.567131184795809</v>
      </c>
      <c r="T133">
        <v>0</v>
      </c>
      <c r="U133">
        <v>0</v>
      </c>
      <c r="V133">
        <v>0</v>
      </c>
      <c r="W133">
        <v>-4.0414734612897023</v>
      </c>
      <c r="X133">
        <v>-9.2105834829364195</v>
      </c>
      <c r="Y133">
        <v>-23.495571745845211</v>
      </c>
      <c r="Z133">
        <v>-3.733886012759895</v>
      </c>
      <c r="AA133">
        <v>13.859946736295861</v>
      </c>
      <c r="AB133">
        <v>-1.0074755533619879</v>
      </c>
      <c r="AC133">
        <v>24.180769506403351</v>
      </c>
      <c r="AD133">
        <v>0</v>
      </c>
      <c r="AE133">
        <v>0</v>
      </c>
      <c r="AF133">
        <v>34.247954470600362</v>
      </c>
      <c r="AG133">
        <v>99.228385559788549</v>
      </c>
      <c r="AH133">
        <v>28.193892244987062</v>
      </c>
      <c r="AI133">
        <v>49.750623112869221</v>
      </c>
      <c r="AJ133">
        <v>2.9859342792164911</v>
      </c>
      <c r="AK133">
        <v>68.255934119321623</v>
      </c>
      <c r="AL133">
        <v>2.9465286279832519</v>
      </c>
      <c r="AM133">
        <v>8.364785662858333</v>
      </c>
      <c r="AN133">
        <v>0</v>
      </c>
      <c r="AO133">
        <v>3.6913561514482747E-4</v>
      </c>
      <c r="AP133">
        <v>3.3632904923641932E-4</v>
      </c>
      <c r="AQ133">
        <v>8.5821088900867493E-5</v>
      </c>
      <c r="AR133">
        <v>4.2347499377378111E-4</v>
      </c>
      <c r="AS133">
        <v>0</v>
      </c>
      <c r="AT133">
        <v>9.3618189292620895E-5</v>
      </c>
      <c r="AU133">
        <v>1.0133900247366519E-4</v>
      </c>
      <c r="AV133">
        <v>1.839758311408977E-5</v>
      </c>
      <c r="AW133">
        <v>0.36963029440823231</v>
      </c>
      <c r="AX133">
        <v>0.3983433710881234</v>
      </c>
      <c r="AY133">
        <v>0.28783929792170859</v>
      </c>
      <c r="AZ133">
        <v>0.1258290648935535</v>
      </c>
      <c r="BA133">
        <v>7.71480066888309E-2</v>
      </c>
      <c r="BB133">
        <v>0</v>
      </c>
      <c r="BC133">
        <v>4.1623123497551907E-2</v>
      </c>
      <c r="BD133">
        <v>4.6679081231865832E-4</v>
      </c>
      <c r="BE133">
        <v>0</v>
      </c>
      <c r="BF133">
        <v>2.6353683402726279E-2</v>
      </c>
      <c r="BG133">
        <v>0</v>
      </c>
      <c r="BH133">
        <v>-3.31403207052308E-4</v>
      </c>
      <c r="BI133">
        <v>-206.0733522746209</v>
      </c>
      <c r="BJ133">
        <v>6.6122631542384624E-2</v>
      </c>
      <c r="BK133">
        <v>-5.5124177816108784</v>
      </c>
      <c r="BL133">
        <v>3.734188283522319</v>
      </c>
      <c r="BM133">
        <v>34.861333440796457</v>
      </c>
    </row>
    <row r="134" spans="1:65" x14ac:dyDescent="0.3">
      <c r="A134" s="1">
        <v>130</v>
      </c>
      <c r="B134">
        <v>1.69091008865599</v>
      </c>
      <c r="C134">
        <v>1.6921181843674239E-2</v>
      </c>
      <c r="D134">
        <v>0.92310283317274577</v>
      </c>
      <c r="E134">
        <v>1.8317678844500931</v>
      </c>
      <c r="F134">
        <v>1.5619990900526921E-2</v>
      </c>
      <c r="G134">
        <v>6.0215428828218523E-2</v>
      </c>
      <c r="H134">
        <v>545.83338563679877</v>
      </c>
      <c r="I134">
        <v>153.37252925805521</v>
      </c>
      <c r="J134">
        <v>133.37769373254289</v>
      </c>
      <c r="K134">
        <v>222.03971143703379</v>
      </c>
      <c r="L134">
        <v>1.8428045500237949E-3</v>
      </c>
      <c r="M134">
        <v>0</v>
      </c>
      <c r="N134">
        <v>7.9249995095678569</v>
      </c>
      <c r="O134">
        <v>6.196870446958906</v>
      </c>
      <c r="P134">
        <v>32.959396990689058</v>
      </c>
      <c r="Q134">
        <v>0</v>
      </c>
      <c r="R134">
        <v>-16.861076446920691</v>
      </c>
      <c r="S134">
        <v>-30.220190500295121</v>
      </c>
      <c r="T134">
        <v>0</v>
      </c>
      <c r="U134">
        <v>0</v>
      </c>
      <c r="V134">
        <v>0</v>
      </c>
      <c r="W134">
        <v>-2.9616045068122432</v>
      </c>
      <c r="X134">
        <v>-9.6132229154015185</v>
      </c>
      <c r="Y134">
        <v>-23.643954275826541</v>
      </c>
      <c r="Z134">
        <v>-3.7692745313661469</v>
      </c>
      <c r="AA134">
        <v>13.51782589391088</v>
      </c>
      <c r="AB134">
        <v>-0.98838325108817959</v>
      </c>
      <c r="AC134">
        <v>23.325038517769109</v>
      </c>
      <c r="AD134">
        <v>0</v>
      </c>
      <c r="AE134">
        <v>0</v>
      </c>
      <c r="AF134">
        <v>33.789429318075882</v>
      </c>
      <c r="AG134">
        <v>94.534880858468242</v>
      </c>
      <c r="AH134">
        <v>28.847167172639999</v>
      </c>
      <c r="AI134">
        <v>50.630078019957317</v>
      </c>
      <c r="AJ134">
        <v>3.0379844508936409</v>
      </c>
      <c r="AK134">
        <v>70.430793180994144</v>
      </c>
      <c r="AL134">
        <v>2.9178816419723548</v>
      </c>
      <c r="AM134">
        <v>8.3785481015613268</v>
      </c>
      <c r="AN134">
        <v>0</v>
      </c>
      <c r="AO134">
        <v>3.497980801814991E-4</v>
      </c>
      <c r="AP134">
        <v>3.2721204290766132E-4</v>
      </c>
      <c r="AQ134">
        <v>8.5781417629078778E-5</v>
      </c>
      <c r="AR134">
        <v>4.268699807949931E-4</v>
      </c>
      <c r="AS134">
        <v>0</v>
      </c>
      <c r="AT134">
        <v>9.7666539430929053E-5</v>
      </c>
      <c r="AU134">
        <v>9.7752726000907255E-5</v>
      </c>
      <c r="AV134">
        <v>1.785153224638734E-5</v>
      </c>
      <c r="AW134">
        <v>0.41109450660888552</v>
      </c>
      <c r="AX134">
        <v>0.43879205975283492</v>
      </c>
      <c r="AY134">
        <v>0.36974829343794963</v>
      </c>
      <c r="AZ134">
        <v>0.122923562864025</v>
      </c>
      <c r="BA134">
        <v>8.107589419347562E-2</v>
      </c>
      <c r="BB134">
        <v>0</v>
      </c>
      <c r="BC134">
        <v>3.8302184483581178E-2</v>
      </c>
      <c r="BD134">
        <v>4.5027159595521511E-4</v>
      </c>
      <c r="BE134">
        <v>0</v>
      </c>
      <c r="BF134">
        <v>2.86121976869879E-2</v>
      </c>
      <c r="BG134">
        <v>0</v>
      </c>
      <c r="BH134">
        <v>-5.1084316121273507E-5</v>
      </c>
      <c r="BI134">
        <v>-222.01115032366289</v>
      </c>
      <c r="BJ134">
        <v>0.25610692612826819</v>
      </c>
      <c r="BK134">
        <v>-1.3674171214242969</v>
      </c>
      <c r="BL134">
        <v>3.6753231423267549</v>
      </c>
      <c r="BM134">
        <v>34.118841213943973</v>
      </c>
    </row>
    <row r="135" spans="1:65" x14ac:dyDescent="0.3">
      <c r="A135" s="1">
        <v>131</v>
      </c>
      <c r="B135">
        <v>1.822087222885572</v>
      </c>
      <c r="C135">
        <v>1.5543543531601081E-2</v>
      </c>
      <c r="D135">
        <v>0.94126672575938486</v>
      </c>
      <c r="E135">
        <v>1.9357820879609871</v>
      </c>
      <c r="F135">
        <v>1.4630620326688611E-2</v>
      </c>
      <c r="G135">
        <v>4.561717531149468E-2</v>
      </c>
      <c r="H135">
        <v>469.00178743662428</v>
      </c>
      <c r="I135">
        <v>160.35749959856591</v>
      </c>
      <c r="J135">
        <v>146.47051848484409</v>
      </c>
      <c r="K135">
        <v>219.54891475999511</v>
      </c>
      <c r="L135">
        <v>1.734234268288116E-3</v>
      </c>
      <c r="M135">
        <v>0</v>
      </c>
      <c r="N135">
        <v>9.2446131458462837</v>
      </c>
      <c r="O135">
        <v>6.9341042556283394</v>
      </c>
      <c r="P135">
        <v>33.152476062035099</v>
      </c>
      <c r="Q135">
        <v>0</v>
      </c>
      <c r="R135">
        <v>-17.556910341152221</v>
      </c>
      <c r="S135">
        <v>-31.774283122357499</v>
      </c>
      <c r="T135">
        <v>0</v>
      </c>
      <c r="U135">
        <v>0</v>
      </c>
      <c r="V135">
        <v>0</v>
      </c>
      <c r="W135">
        <v>-3.4529855628336801</v>
      </c>
      <c r="X135">
        <v>-10.606794192957731</v>
      </c>
      <c r="Y135">
        <v>-23.787636435062939</v>
      </c>
      <c r="Z135">
        <v>-4.0281509236352546</v>
      </c>
      <c r="AA135">
        <v>14.49990327280157</v>
      </c>
      <c r="AB135">
        <v>-1.012592074484598</v>
      </c>
      <c r="AC135">
        <v>24.284123968865959</v>
      </c>
      <c r="AD135">
        <v>0</v>
      </c>
      <c r="AE135">
        <v>0</v>
      </c>
      <c r="AF135">
        <v>33.888860407441243</v>
      </c>
      <c r="AG135">
        <v>60.453342367071492</v>
      </c>
      <c r="AH135">
        <v>27.16959767262227</v>
      </c>
      <c r="AI135">
        <v>49.766412694756788</v>
      </c>
      <c r="AJ135">
        <v>2.6185118707849888</v>
      </c>
      <c r="AK135">
        <v>68.629108245893136</v>
      </c>
      <c r="AL135">
        <v>2.833575060101154</v>
      </c>
      <c r="AM135">
        <v>7.9448490059861623</v>
      </c>
      <c r="AN135">
        <v>0</v>
      </c>
      <c r="AO135">
        <v>3.8346118894687017E-4</v>
      </c>
      <c r="AP135">
        <v>2.4364791978497661E-4</v>
      </c>
      <c r="AQ135">
        <v>8.7582038532147162E-5</v>
      </c>
      <c r="AR135">
        <v>4.5158859552900079E-4</v>
      </c>
      <c r="AS135">
        <v>0</v>
      </c>
      <c r="AT135">
        <v>1.0221824106975111E-4</v>
      </c>
      <c r="AU135">
        <v>1.017721499020128E-4</v>
      </c>
      <c r="AV135">
        <v>1.8341310393222311E-5</v>
      </c>
      <c r="AW135">
        <v>0.46210657792318188</v>
      </c>
      <c r="AX135">
        <v>0.49343423328183122</v>
      </c>
      <c r="AY135">
        <v>0.50786294717861746</v>
      </c>
      <c r="AZ135">
        <v>0.12620052060820669</v>
      </c>
      <c r="BA135">
        <v>8.4663789944500981E-2</v>
      </c>
      <c r="BB135">
        <v>0</v>
      </c>
      <c r="BC135">
        <v>8.3964057863485358E-3</v>
      </c>
      <c r="BD135">
        <v>4.6878598924952078E-4</v>
      </c>
      <c r="BE135">
        <v>0</v>
      </c>
      <c r="BF135">
        <v>2.832169276416174E-2</v>
      </c>
      <c r="BG135">
        <v>0</v>
      </c>
      <c r="BH135">
        <v>-4.2274427401508887E-5</v>
      </c>
      <c r="BI135">
        <v>-219.52063534165839</v>
      </c>
      <c r="BJ135">
        <v>0.29862585570663208</v>
      </c>
      <c r="BK135">
        <v>-0.69229091890878891</v>
      </c>
      <c r="BL135">
        <v>2.73149545548607</v>
      </c>
      <c r="BM135">
        <v>26.64146882170505</v>
      </c>
    </row>
    <row r="136" spans="1:65" x14ac:dyDescent="0.3">
      <c r="A136" s="1">
        <v>132</v>
      </c>
      <c r="B136">
        <v>1.6412597509129889</v>
      </c>
      <c r="C136">
        <v>1.6418324393942831E-2</v>
      </c>
      <c r="D136">
        <v>0.97634336179574455</v>
      </c>
      <c r="E136">
        <v>1.6810271378450039</v>
      </c>
      <c r="F136">
        <v>1.6029922033835221E-2</v>
      </c>
      <c r="G136">
        <v>1.7727091875016601E-2</v>
      </c>
      <c r="H136">
        <v>580.94215394472747</v>
      </c>
      <c r="I136">
        <v>149.92935132264381</v>
      </c>
      <c r="J136">
        <v>131.66106411478839</v>
      </c>
      <c r="K136">
        <v>222.9605173414281</v>
      </c>
      <c r="L136">
        <v>1.933799149345051E-3</v>
      </c>
      <c r="M136">
        <v>0</v>
      </c>
      <c r="N136">
        <v>12.244225343000551</v>
      </c>
      <c r="O136">
        <v>5.2131967023202179</v>
      </c>
      <c r="P136">
        <v>33.274221069780843</v>
      </c>
      <c r="Q136">
        <v>0</v>
      </c>
      <c r="R136">
        <v>-22.306242144616849</v>
      </c>
      <c r="S136">
        <v>-28.425400970484748</v>
      </c>
      <c r="T136">
        <v>0</v>
      </c>
      <c r="U136">
        <v>0</v>
      </c>
      <c r="V136">
        <v>0</v>
      </c>
      <c r="W136">
        <v>-4.5613789629805446</v>
      </c>
      <c r="X136">
        <v>-9.7288526963909341</v>
      </c>
      <c r="Y136">
        <v>-23.86316882519915</v>
      </c>
      <c r="Z136">
        <v>-3.7727357778416359</v>
      </c>
      <c r="AA136">
        <v>14.72538212023303</v>
      </c>
      <c r="AB136">
        <v>-1.0689547629938201</v>
      </c>
      <c r="AC136">
        <v>24.800985192148421</v>
      </c>
      <c r="AD136">
        <v>0</v>
      </c>
      <c r="AE136">
        <v>0</v>
      </c>
      <c r="AF136">
        <v>34.452581023575668</v>
      </c>
      <c r="AG136">
        <v>114.5980481607817</v>
      </c>
      <c r="AH136">
        <v>28.297085436110581</v>
      </c>
      <c r="AI136">
        <v>49.881758571882429</v>
      </c>
      <c r="AJ136">
        <v>3.0742139375243789</v>
      </c>
      <c r="AK136">
        <v>68.595243734716917</v>
      </c>
      <c r="AL136">
        <v>2.9783152548736651</v>
      </c>
      <c r="AM136">
        <v>8.3171912349332207</v>
      </c>
      <c r="AN136">
        <v>0</v>
      </c>
      <c r="AO136">
        <v>3.7808087815549991E-4</v>
      </c>
      <c r="AP136">
        <v>4.0655600946559012E-4</v>
      </c>
      <c r="AQ136">
        <v>8.622622715322052E-5</v>
      </c>
      <c r="AR136">
        <v>4.2918095032588052E-4</v>
      </c>
      <c r="AS136">
        <v>0</v>
      </c>
      <c r="AT136">
        <v>9.4329622679714645E-5</v>
      </c>
      <c r="AU136">
        <v>1.039382596600539E-4</v>
      </c>
      <c r="AV136">
        <v>1.8376377700530379E-5</v>
      </c>
      <c r="AW136">
        <v>0.37363054292707398</v>
      </c>
      <c r="AX136">
        <v>0.40232719200173439</v>
      </c>
      <c r="AY136">
        <v>0.34957285296372209</v>
      </c>
      <c r="AZ136">
        <v>0.128610932591917</v>
      </c>
      <c r="BA136">
        <v>7.9660415498815196E-2</v>
      </c>
      <c r="BB136">
        <v>0</v>
      </c>
      <c r="BC136">
        <v>2.0980627000355662E-2</v>
      </c>
      <c r="BD136">
        <v>4.7876359026044588E-4</v>
      </c>
      <c r="BE136">
        <v>0</v>
      </c>
      <c r="BF136">
        <v>2.6946733956416599E-2</v>
      </c>
      <c r="BG136">
        <v>0</v>
      </c>
      <c r="BH136">
        <v>-2.0203958101410531E-4</v>
      </c>
      <c r="BI136">
        <v>-222.93377264705271</v>
      </c>
      <c r="BJ136">
        <v>-0.48297870438545942</v>
      </c>
      <c r="BK136">
        <v>-3.6009281585023811</v>
      </c>
      <c r="BL136">
        <v>3.1750004400114991</v>
      </c>
      <c r="BM136">
        <v>29.583280800315521</v>
      </c>
    </row>
    <row r="137" spans="1:65" x14ac:dyDescent="0.3">
      <c r="A137" s="1">
        <v>133</v>
      </c>
      <c r="B137">
        <v>1.6956336072205409</v>
      </c>
      <c r="C137">
        <v>1.6738327233361001E-2</v>
      </c>
      <c r="D137">
        <v>0.96591003925927277</v>
      </c>
      <c r="E137">
        <v>1.755477794914436</v>
      </c>
      <c r="F137">
        <v>1.6167718315110279E-2</v>
      </c>
      <c r="G137">
        <v>2.598149012452999E-2</v>
      </c>
      <c r="H137">
        <v>516.53232729146157</v>
      </c>
      <c r="I137">
        <v>157.51787557583151</v>
      </c>
      <c r="J137">
        <v>139.6621208061714</v>
      </c>
      <c r="K137">
        <v>222.58376769024181</v>
      </c>
      <c r="L137">
        <v>1.7960935008291569E-3</v>
      </c>
      <c r="M137">
        <v>0</v>
      </c>
      <c r="N137">
        <v>10.00465305805997</v>
      </c>
      <c r="O137">
        <v>4.7278738614395328</v>
      </c>
      <c r="P137">
        <v>33.208561673734472</v>
      </c>
      <c r="Q137">
        <v>0</v>
      </c>
      <c r="R137">
        <v>-19.09033407073526</v>
      </c>
      <c r="S137">
        <v>-28.850754522498701</v>
      </c>
      <c r="T137">
        <v>0</v>
      </c>
      <c r="U137">
        <v>0</v>
      </c>
      <c r="V137">
        <v>0</v>
      </c>
      <c r="W137">
        <v>-3.7326659029625771</v>
      </c>
      <c r="X137">
        <v>-8.4472423991793857</v>
      </c>
      <c r="Y137">
        <v>-23.818994973964308</v>
      </c>
      <c r="Z137">
        <v>-3.7589080869182299</v>
      </c>
      <c r="AA137">
        <v>13.398394330473741</v>
      </c>
      <c r="AB137">
        <v>-0.97385361658111702</v>
      </c>
      <c r="AC137">
        <v>23.811729867589339</v>
      </c>
      <c r="AD137">
        <v>0</v>
      </c>
      <c r="AE137">
        <v>0</v>
      </c>
      <c r="AF137">
        <v>34.128353420062659</v>
      </c>
      <c r="AG137">
        <v>82.100978892246658</v>
      </c>
      <c r="AH137">
        <v>28.728209361125</v>
      </c>
      <c r="AI137">
        <v>50.336093677437788</v>
      </c>
      <c r="AJ137">
        <v>2.5696056847275961</v>
      </c>
      <c r="AK137">
        <v>68.479028975558194</v>
      </c>
      <c r="AL137">
        <v>2.9367082532694679</v>
      </c>
      <c r="AM137">
        <v>8.2844613243312466</v>
      </c>
      <c r="AN137">
        <v>0</v>
      </c>
      <c r="AO137">
        <v>3.6220866936935371E-4</v>
      </c>
      <c r="AP137">
        <v>2.9019254775331031E-4</v>
      </c>
      <c r="AQ137">
        <v>8.7066986305690423E-5</v>
      </c>
      <c r="AR137">
        <v>4.2737247553315487E-4</v>
      </c>
      <c r="AS137">
        <v>0</v>
      </c>
      <c r="AT137">
        <v>9.3776000065912002E-5</v>
      </c>
      <c r="AU137">
        <v>9.9792397066391088E-5</v>
      </c>
      <c r="AV137">
        <v>1.772378216666893E-5</v>
      </c>
      <c r="AW137">
        <v>0.41664094467678831</v>
      </c>
      <c r="AX137">
        <v>0.44736164772464121</v>
      </c>
      <c r="AY137">
        <v>0.41661529076415621</v>
      </c>
      <c r="AZ137">
        <v>0.12710960867453</v>
      </c>
      <c r="BA137">
        <v>7.7284497593191906E-2</v>
      </c>
      <c r="BB137">
        <v>0</v>
      </c>
      <c r="BC137">
        <v>2.8674369886289731E-2</v>
      </c>
      <c r="BD137">
        <v>4.5966679119376557E-4</v>
      </c>
      <c r="BE137">
        <v>0</v>
      </c>
      <c r="BF137">
        <v>2.8382070496607532E-2</v>
      </c>
      <c r="BG137">
        <v>0</v>
      </c>
      <c r="BH137">
        <v>1.594477657071728E-4</v>
      </c>
      <c r="BI137">
        <v>-222.55522617197951</v>
      </c>
      <c r="BJ137">
        <v>0.13436159119009969</v>
      </c>
      <c r="BK137">
        <v>-4.7701826820524378</v>
      </c>
      <c r="BL137">
        <v>3.2276569343631079</v>
      </c>
      <c r="BM137">
        <v>31.2325757794442</v>
      </c>
    </row>
    <row r="138" spans="1:65" x14ac:dyDescent="0.3">
      <c r="A138" s="1">
        <v>134</v>
      </c>
      <c r="B138">
        <v>1.556357738831242</v>
      </c>
      <c r="C138">
        <v>1.700113643438356E-2</v>
      </c>
      <c r="D138">
        <v>0.92837346433209322</v>
      </c>
      <c r="E138">
        <v>1.676434916576488</v>
      </c>
      <c r="F138">
        <v>1.5783403929171241E-2</v>
      </c>
      <c r="G138">
        <v>5.5967372509783633E-2</v>
      </c>
      <c r="H138">
        <v>492.60082188771281</v>
      </c>
      <c r="I138">
        <v>134.26423243064261</v>
      </c>
      <c r="J138">
        <v>117.9433646990604</v>
      </c>
      <c r="K138">
        <v>196.1987711432497</v>
      </c>
      <c r="L138">
        <v>1.7469261490940251E-3</v>
      </c>
      <c r="M138">
        <v>0</v>
      </c>
      <c r="N138">
        <v>8.3391176563961906</v>
      </c>
      <c r="O138">
        <v>5.5307295003430763</v>
      </c>
      <c r="P138">
        <v>32.959145243870083</v>
      </c>
      <c r="Q138">
        <v>0</v>
      </c>
      <c r="R138">
        <v>-17.934364288657171</v>
      </c>
      <c r="S138">
        <v>-28.894628111952191</v>
      </c>
      <c r="T138">
        <v>0</v>
      </c>
      <c r="U138">
        <v>0</v>
      </c>
      <c r="V138">
        <v>0</v>
      </c>
      <c r="W138">
        <v>-3.111799423842283</v>
      </c>
      <c r="X138">
        <v>-8.9711068127663811</v>
      </c>
      <c r="Y138">
        <v>-23.638686554992152</v>
      </c>
      <c r="Z138">
        <v>-3.743192772284015</v>
      </c>
      <c r="AA138">
        <v>13.85495200885717</v>
      </c>
      <c r="AB138">
        <v>-0.9325527071731089</v>
      </c>
      <c r="AC138">
        <v>22.81559256265157</v>
      </c>
      <c r="AD138">
        <v>0</v>
      </c>
      <c r="AE138">
        <v>0</v>
      </c>
      <c r="AF138">
        <v>33.8691354385724</v>
      </c>
      <c r="AG138">
        <v>69.098467261221373</v>
      </c>
      <c r="AH138">
        <v>28.955391026768911</v>
      </c>
      <c r="AI138">
        <v>50.639347173476189</v>
      </c>
      <c r="AJ138">
        <v>3.0370441045880021</v>
      </c>
      <c r="AK138">
        <v>68.576571874453435</v>
      </c>
      <c r="AL138">
        <v>2.8847679560832971</v>
      </c>
      <c r="AM138">
        <v>8.3637897522132363</v>
      </c>
      <c r="AN138">
        <v>0</v>
      </c>
      <c r="AO138">
        <v>3.5010245369830237E-4</v>
      </c>
      <c r="AP138">
        <v>2.4197785302129961E-4</v>
      </c>
      <c r="AQ138">
        <v>8.6419489004056947E-5</v>
      </c>
      <c r="AR138">
        <v>4.2499212353411649E-4</v>
      </c>
      <c r="AS138">
        <v>0</v>
      </c>
      <c r="AT138">
        <v>9.3161851048258366E-5</v>
      </c>
      <c r="AU138">
        <v>9.5617692833654898E-5</v>
      </c>
      <c r="AV138">
        <v>1.7651033818717742E-5</v>
      </c>
      <c r="AW138">
        <v>0.38770115723763782</v>
      </c>
      <c r="AX138">
        <v>0.41564508882613821</v>
      </c>
      <c r="AY138">
        <v>0.29746488913786162</v>
      </c>
      <c r="AZ138">
        <v>0.1263042121032775</v>
      </c>
      <c r="BA138">
        <v>7.0197105553418293E-2</v>
      </c>
      <c r="BB138">
        <v>0</v>
      </c>
      <c r="BC138">
        <v>2.0794083875560341E-2</v>
      </c>
      <c r="BD138">
        <v>4.4043714088715791E-4</v>
      </c>
      <c r="BE138">
        <v>0</v>
      </c>
      <c r="BF138">
        <v>2.64598494492932E-2</v>
      </c>
      <c r="BG138">
        <v>0</v>
      </c>
      <c r="BH138">
        <v>-6.9726005191199055E-4</v>
      </c>
      <c r="BI138">
        <v>-196.17300855385241</v>
      </c>
      <c r="BJ138">
        <v>-0.34120910847559571</v>
      </c>
      <c r="BK138">
        <v>-2.3623645308146979</v>
      </c>
      <c r="BL138">
        <v>3.0772219362726001</v>
      </c>
      <c r="BM138">
        <v>28.485983318339152</v>
      </c>
    </row>
    <row r="139" spans="1:65" x14ac:dyDescent="0.3">
      <c r="A139" s="1">
        <v>135</v>
      </c>
      <c r="B139">
        <v>1.5627496282072419</v>
      </c>
      <c r="C139">
        <v>1.6324005832108981E-2</v>
      </c>
      <c r="D139">
        <v>0.95939686774541288</v>
      </c>
      <c r="E139">
        <v>1.6288875721903839</v>
      </c>
      <c r="F139">
        <v>1.5661200064383211E-2</v>
      </c>
      <c r="G139">
        <v>3.1151931445294549E-2</v>
      </c>
      <c r="H139">
        <v>465.15233172086141</v>
      </c>
      <c r="I139">
        <v>132.41327546755991</v>
      </c>
      <c r="J139">
        <v>117.0664343233246</v>
      </c>
      <c r="K139">
        <v>190.9321433457128</v>
      </c>
      <c r="L139">
        <v>1.731262438278485E-3</v>
      </c>
      <c r="M139">
        <v>0</v>
      </c>
      <c r="N139">
        <v>12.06233280284823</v>
      </c>
      <c r="O139">
        <v>6.5183378389385096</v>
      </c>
      <c r="P139">
        <v>33.163603926821388</v>
      </c>
      <c r="Q139">
        <v>0</v>
      </c>
      <c r="R139">
        <v>-22.175797956651451</v>
      </c>
      <c r="S139">
        <v>-29.568476611956669</v>
      </c>
      <c r="T139">
        <v>0</v>
      </c>
      <c r="U139">
        <v>0</v>
      </c>
      <c r="V139">
        <v>0</v>
      </c>
      <c r="W139">
        <v>-4.4963423343069691</v>
      </c>
      <c r="X139">
        <v>-11.2186579297341</v>
      </c>
      <c r="Y139">
        <v>-23.783877296975199</v>
      </c>
      <c r="Z139">
        <v>-3.8065863311387722</v>
      </c>
      <c r="AA139">
        <v>15.453872367805999</v>
      </c>
      <c r="AB139">
        <v>-0.96252708561646827</v>
      </c>
      <c r="AC139">
        <v>24.31252258725463</v>
      </c>
      <c r="AD139">
        <v>0</v>
      </c>
      <c r="AE139">
        <v>0</v>
      </c>
      <c r="AF139">
        <v>34.413513959697951</v>
      </c>
      <c r="AG139">
        <v>56.200976526159131</v>
      </c>
      <c r="AH139">
        <v>28.122388006083298</v>
      </c>
      <c r="AI139">
        <v>49.840542534353261</v>
      </c>
      <c r="AJ139">
        <v>3.3504307809247109</v>
      </c>
      <c r="AK139">
        <v>67.970292218253576</v>
      </c>
      <c r="AL139">
        <v>2.9285145303669058</v>
      </c>
      <c r="AM139">
        <v>8.3302477999080775</v>
      </c>
      <c r="AN139">
        <v>0</v>
      </c>
      <c r="AO139">
        <v>3.7917400538920338E-4</v>
      </c>
      <c r="AP139">
        <v>2.301673997411935E-4</v>
      </c>
      <c r="AQ139">
        <v>8.7529109407840923E-5</v>
      </c>
      <c r="AR139">
        <v>4.310658056508472E-4</v>
      </c>
      <c r="AS139">
        <v>0</v>
      </c>
      <c r="AT139">
        <v>9.5479983055365964E-5</v>
      </c>
      <c r="AU139">
        <v>1.018911654551934E-4</v>
      </c>
      <c r="AV139">
        <v>1.8599827825528649E-5</v>
      </c>
      <c r="AW139">
        <v>0.37905839290016119</v>
      </c>
      <c r="AX139">
        <v>0.40838617719435588</v>
      </c>
      <c r="AY139">
        <v>0.34139362327869288</v>
      </c>
      <c r="AZ139">
        <v>0.12652926378078241</v>
      </c>
      <c r="BA139">
        <v>7.7677300848962794E-2</v>
      </c>
      <c r="BB139">
        <v>0</v>
      </c>
      <c r="BC139">
        <v>1.7263178093148E-2</v>
      </c>
      <c r="BD139">
        <v>4.6933420233028601E-4</v>
      </c>
      <c r="BE139">
        <v>0</v>
      </c>
      <c r="BF139">
        <v>2.5510334150461059E-2</v>
      </c>
      <c r="BG139">
        <v>0</v>
      </c>
      <c r="BH139">
        <v>-6.7894889115291385E-5</v>
      </c>
      <c r="BI139">
        <v>-190.90670090645139</v>
      </c>
      <c r="BJ139">
        <v>4.2524072383530438</v>
      </c>
      <c r="BK139">
        <v>-5.2459959895438057</v>
      </c>
      <c r="BL139">
        <v>3.2663424706220239</v>
      </c>
      <c r="BM139">
        <v>29.832278491258641</v>
      </c>
    </row>
    <row r="140" spans="1:65" x14ac:dyDescent="0.3">
      <c r="A140" s="1">
        <v>136</v>
      </c>
      <c r="B140">
        <v>1.6616871854033151</v>
      </c>
      <c r="C140">
        <v>1.609228849291347E-2</v>
      </c>
      <c r="D140">
        <v>0.89673990251019386</v>
      </c>
      <c r="E140">
        <v>1.8530314247927839</v>
      </c>
      <c r="F140">
        <v>1.4430597214301139E-2</v>
      </c>
      <c r="G140">
        <v>8.1600488401186222E-2</v>
      </c>
      <c r="H140">
        <v>474.30622653362889</v>
      </c>
      <c r="I140">
        <v>151.1823125610417</v>
      </c>
      <c r="J140">
        <v>135.27695310401899</v>
      </c>
      <c r="K140">
        <v>210.9694242918878</v>
      </c>
      <c r="L140">
        <v>1.7513207704885211E-3</v>
      </c>
      <c r="M140">
        <v>0</v>
      </c>
      <c r="N140">
        <v>11.11803691035141</v>
      </c>
      <c r="O140">
        <v>6.3727227286151464</v>
      </c>
      <c r="P140">
        <v>32.830920974320307</v>
      </c>
      <c r="Q140">
        <v>0</v>
      </c>
      <c r="R140">
        <v>-21.182714168614879</v>
      </c>
      <c r="S140">
        <v>-29.13896644467199</v>
      </c>
      <c r="T140">
        <v>0</v>
      </c>
      <c r="U140">
        <v>0</v>
      </c>
      <c r="V140">
        <v>0</v>
      </c>
      <c r="W140">
        <v>-4.1407184627914111</v>
      </c>
      <c r="X140">
        <v>-10.72712565543813</v>
      </c>
      <c r="Y140">
        <v>-23.557152603883061</v>
      </c>
      <c r="Z140">
        <v>-3.8845232775384551</v>
      </c>
      <c r="AA140">
        <v>15.03752762827739</v>
      </c>
      <c r="AB140">
        <v>-0.98769915620003634</v>
      </c>
      <c r="AC140">
        <v>24.073387080346819</v>
      </c>
      <c r="AD140">
        <v>0</v>
      </c>
      <c r="AE140">
        <v>0</v>
      </c>
      <c r="AF140">
        <v>34.240727370664374</v>
      </c>
      <c r="AG140">
        <v>62.422352912026803</v>
      </c>
      <c r="AH140">
        <v>27.63409725050068</v>
      </c>
      <c r="AI140">
        <v>49.932221404197357</v>
      </c>
      <c r="AJ140">
        <v>3.215139030253273</v>
      </c>
      <c r="AK140">
        <v>67.336944285020238</v>
      </c>
      <c r="AL140">
        <v>2.8823481247970801</v>
      </c>
      <c r="AM140">
        <v>8.1198661886763599</v>
      </c>
      <c r="AN140">
        <v>0</v>
      </c>
      <c r="AO140">
        <v>3.7982409815316188E-4</v>
      </c>
      <c r="AP140">
        <v>2.3128451162476651E-4</v>
      </c>
      <c r="AQ140">
        <v>8.5442044778191666E-5</v>
      </c>
      <c r="AR140">
        <v>4.3861169407497381E-4</v>
      </c>
      <c r="AS140">
        <v>0</v>
      </c>
      <c r="AT140">
        <v>9.4785623197800054E-5</v>
      </c>
      <c r="AU140">
        <v>1.008889742834173E-4</v>
      </c>
      <c r="AV140">
        <v>1.8170263371100299E-5</v>
      </c>
      <c r="AW140">
        <v>0.40531039482655629</v>
      </c>
      <c r="AX140">
        <v>0.43517757187752082</v>
      </c>
      <c r="AY140">
        <v>0.40265241143264219</v>
      </c>
      <c r="AZ140">
        <v>0.12521315366067029</v>
      </c>
      <c r="BA140">
        <v>8.4697449192957366E-2</v>
      </c>
      <c r="BB140">
        <v>0</v>
      </c>
      <c r="BC140">
        <v>2.2301261127223311E-2</v>
      </c>
      <c r="BD140">
        <v>4.6471787870608648E-4</v>
      </c>
      <c r="BE140">
        <v>0</v>
      </c>
      <c r="BF140">
        <v>2.6740350116627211E-2</v>
      </c>
      <c r="BG140">
        <v>0</v>
      </c>
      <c r="BH140">
        <v>-4.0319671034906839E-4</v>
      </c>
      <c r="BI140">
        <v>-210.9430871384815</v>
      </c>
      <c r="BJ140">
        <v>0.24071823386475441</v>
      </c>
      <c r="BK140">
        <v>-4.7659351553077114</v>
      </c>
      <c r="BL140">
        <v>3.1683843147608841</v>
      </c>
      <c r="BM140">
        <v>30.855749737516071</v>
      </c>
    </row>
    <row r="141" spans="1:65" x14ac:dyDescent="0.3">
      <c r="A141" s="1">
        <v>137</v>
      </c>
      <c r="B141">
        <v>1.549480522821127</v>
      </c>
      <c r="C141">
        <v>1.6688905965239559E-2</v>
      </c>
      <c r="D141">
        <v>0.94646586686602729</v>
      </c>
      <c r="E141">
        <v>1.6371224123548569</v>
      </c>
      <c r="F141">
        <v>1.5795479851436079E-2</v>
      </c>
      <c r="G141">
        <v>4.1457908449838127E-2</v>
      </c>
      <c r="H141">
        <v>533.88527356720431</v>
      </c>
      <c r="I141">
        <v>138.85557079167901</v>
      </c>
      <c r="J141">
        <v>123.05029342013481</v>
      </c>
      <c r="K141">
        <v>205.9432611224687</v>
      </c>
      <c r="L141">
        <v>1.847218705499752E-3</v>
      </c>
      <c r="M141">
        <v>0</v>
      </c>
      <c r="N141">
        <v>11.26863036236189</v>
      </c>
      <c r="O141">
        <v>5.62334482745639</v>
      </c>
      <c r="P141">
        <v>33.063942973733553</v>
      </c>
      <c r="Q141">
        <v>0</v>
      </c>
      <c r="R141">
        <v>-21.314107021865581</v>
      </c>
      <c r="S141">
        <v>-28.641811141686251</v>
      </c>
      <c r="T141">
        <v>0</v>
      </c>
      <c r="U141">
        <v>0</v>
      </c>
      <c r="V141">
        <v>0</v>
      </c>
      <c r="W141">
        <v>-4.2013924738976751</v>
      </c>
      <c r="X141">
        <v>-9.8923067219978922</v>
      </c>
      <c r="Y141">
        <v>-23.712680917954621</v>
      </c>
      <c r="Z141">
        <v>-3.77291033200405</v>
      </c>
      <c r="AA141">
        <v>14.485762041228771</v>
      </c>
      <c r="AB141">
        <v>-1.004540022024113</v>
      </c>
      <c r="AC141">
        <v>24.516340654158139</v>
      </c>
      <c r="AD141">
        <v>0</v>
      </c>
      <c r="AE141">
        <v>0</v>
      </c>
      <c r="AF141">
        <v>34.329078034724517</v>
      </c>
      <c r="AG141">
        <v>90.051955056089383</v>
      </c>
      <c r="AH141">
        <v>28.587451232211599</v>
      </c>
      <c r="AI141">
        <v>50.287484442121091</v>
      </c>
      <c r="AJ141">
        <v>3.2505969072411469</v>
      </c>
      <c r="AK141">
        <v>68.587425826685632</v>
      </c>
      <c r="AL141">
        <v>2.9877341121690302</v>
      </c>
      <c r="AM141">
        <v>8.2723657160880695</v>
      </c>
      <c r="AN141">
        <v>0</v>
      </c>
      <c r="AO141">
        <v>3.6860062665691453E-4</v>
      </c>
      <c r="AP141">
        <v>3.0944693162948472E-4</v>
      </c>
      <c r="AQ141">
        <v>8.6374654272847106E-5</v>
      </c>
      <c r="AR141">
        <v>4.2795044883563638E-4</v>
      </c>
      <c r="AS141">
        <v>0</v>
      </c>
      <c r="AT141">
        <v>9.3764412175719125E-5</v>
      </c>
      <c r="AU141">
        <v>1.027453450370566E-4</v>
      </c>
      <c r="AV141">
        <v>1.7773579646248101E-5</v>
      </c>
      <c r="AW141">
        <v>0.41741213447666969</v>
      </c>
      <c r="AX141">
        <v>0.44682332972229588</v>
      </c>
      <c r="AY141">
        <v>0.28195642654291653</v>
      </c>
      <c r="AZ141">
        <v>0.1241105392111891</v>
      </c>
      <c r="BA141">
        <v>7.7070869812718212E-2</v>
      </c>
      <c r="BB141">
        <v>0</v>
      </c>
      <c r="BC141">
        <v>1.1179555458005599E-2</v>
      </c>
      <c r="BD141">
        <v>4.7326875044257451E-4</v>
      </c>
      <c r="BE141">
        <v>0</v>
      </c>
      <c r="BF141">
        <v>2.5859134078685571E-2</v>
      </c>
      <c r="BG141">
        <v>0</v>
      </c>
      <c r="BH141">
        <v>1.6346755297806011E-4</v>
      </c>
      <c r="BI141">
        <v>-205.91723852083709</v>
      </c>
      <c r="BJ141">
        <v>-0.29031203407794243</v>
      </c>
      <c r="BK141">
        <v>-5.8474608461054682</v>
      </c>
      <c r="BL141">
        <v>2.6558583714117279</v>
      </c>
      <c r="BM141">
        <v>26.991354867570688</v>
      </c>
    </row>
    <row r="142" spans="1:65" x14ac:dyDescent="0.3">
      <c r="A142" s="1">
        <v>138</v>
      </c>
      <c r="B142">
        <v>1.6354393813256911</v>
      </c>
      <c r="C142">
        <v>1.623483161672561E-2</v>
      </c>
      <c r="D142">
        <v>0.98843604459180601</v>
      </c>
      <c r="E142">
        <v>1.654572816979496</v>
      </c>
      <c r="F142">
        <v>1.6047092747850249E-2</v>
      </c>
      <c r="G142">
        <v>8.2034559999407449E-3</v>
      </c>
      <c r="H142">
        <v>480.85177108561828</v>
      </c>
      <c r="I142">
        <v>144.2282939730749</v>
      </c>
      <c r="J142">
        <v>127.818137646081</v>
      </c>
      <c r="K142">
        <v>204.77926821564941</v>
      </c>
      <c r="L142">
        <v>1.7452526667066791E-3</v>
      </c>
      <c r="M142">
        <v>0</v>
      </c>
      <c r="N142">
        <v>10.67500006890112</v>
      </c>
      <c r="O142">
        <v>6.7333901268983372</v>
      </c>
      <c r="P142">
        <v>33.328071160890637</v>
      </c>
      <c r="Q142">
        <v>0</v>
      </c>
      <c r="R142">
        <v>-22.403591966347729</v>
      </c>
      <c r="S142">
        <v>-28.33286939034236</v>
      </c>
      <c r="T142">
        <v>0</v>
      </c>
      <c r="U142">
        <v>0</v>
      </c>
      <c r="V142">
        <v>0</v>
      </c>
      <c r="W142">
        <v>-3.978308278261184</v>
      </c>
      <c r="X142">
        <v>-10.967080282063289</v>
      </c>
      <c r="Y142">
        <v>-23.899962762548089</v>
      </c>
      <c r="Z142">
        <v>-3.862056446058737</v>
      </c>
      <c r="AA142">
        <v>14.96876354437358</v>
      </c>
      <c r="AB142">
        <v>-0.97563487404481064</v>
      </c>
      <c r="AC142">
        <v>23.970219713099208</v>
      </c>
      <c r="AD142">
        <v>0</v>
      </c>
      <c r="AE142">
        <v>0</v>
      </c>
      <c r="AF142">
        <v>34.18594072797864</v>
      </c>
      <c r="AG142">
        <v>65.453486472182817</v>
      </c>
      <c r="AH142">
        <v>28.06320089911496</v>
      </c>
      <c r="AI142">
        <v>50.017767453571622</v>
      </c>
      <c r="AJ142">
        <v>3.3208198897480088</v>
      </c>
      <c r="AK142">
        <v>66.775260475503416</v>
      </c>
      <c r="AL142">
        <v>2.8909287505025398</v>
      </c>
      <c r="AM142">
        <v>8.1673968909485701</v>
      </c>
      <c r="AN142">
        <v>0</v>
      </c>
      <c r="AO142">
        <v>3.7499781577642559E-4</v>
      </c>
      <c r="AP142">
        <v>2.5753225595927839E-4</v>
      </c>
      <c r="AQ142">
        <v>8.613330031206971E-5</v>
      </c>
      <c r="AR142">
        <v>4.3599968218560701E-4</v>
      </c>
      <c r="AS142">
        <v>0</v>
      </c>
      <c r="AT142">
        <v>9.2433401780693338E-5</v>
      </c>
      <c r="AU142">
        <v>1.004566109509791E-4</v>
      </c>
      <c r="AV142">
        <v>1.80453321090915E-5</v>
      </c>
      <c r="AW142">
        <v>0.42560068598926859</v>
      </c>
      <c r="AX142">
        <v>0.45671131231899009</v>
      </c>
      <c r="AY142">
        <v>0.33332529326104149</v>
      </c>
      <c r="AZ142">
        <v>0.1275637381691174</v>
      </c>
      <c r="BA142">
        <v>8.32398836334831E-2</v>
      </c>
      <c r="BB142">
        <v>0</v>
      </c>
      <c r="BC142">
        <v>2.1212595731834781E-2</v>
      </c>
      <c r="BD142">
        <v>4.6272631350178069E-4</v>
      </c>
      <c r="BE142">
        <v>0</v>
      </c>
      <c r="BF142">
        <v>2.6551083452141841E-2</v>
      </c>
      <c r="BG142">
        <v>0</v>
      </c>
      <c r="BH142">
        <v>-4.78597808642659E-4</v>
      </c>
      <c r="BI142">
        <v>-204.7531957300059</v>
      </c>
      <c r="BJ142">
        <v>0.2073690905235708</v>
      </c>
      <c r="BK142">
        <v>-1.933412392458578</v>
      </c>
      <c r="BL142">
        <v>3.0201827275873598</v>
      </c>
      <c r="BM142">
        <v>30.56249281966663</v>
      </c>
    </row>
    <row r="143" spans="1:65" x14ac:dyDescent="0.3">
      <c r="A143" s="1">
        <v>139</v>
      </c>
      <c r="B143">
        <v>1.6399284116223909</v>
      </c>
      <c r="C143">
        <v>1.705477372498521E-2</v>
      </c>
      <c r="D143">
        <v>0.91580349015128826</v>
      </c>
      <c r="E143">
        <v>1.790699024186168</v>
      </c>
      <c r="F143">
        <v>1.561882130108194E-2</v>
      </c>
      <c r="G143">
        <v>6.6112282762826144E-2</v>
      </c>
      <c r="H143">
        <v>524.78550052854655</v>
      </c>
      <c r="I143">
        <v>146.83420642274189</v>
      </c>
      <c r="J143">
        <v>126.3109589909688</v>
      </c>
      <c r="K143">
        <v>212.84636568594999</v>
      </c>
      <c r="L143">
        <v>1.863447871969944E-3</v>
      </c>
      <c r="M143">
        <v>0</v>
      </c>
      <c r="N143">
        <v>9.3788647474568112</v>
      </c>
      <c r="O143">
        <v>6.211889132142324</v>
      </c>
      <c r="P143">
        <v>32.901202345887562</v>
      </c>
      <c r="Q143">
        <v>0</v>
      </c>
      <c r="R143">
        <v>-19.587219358417929</v>
      </c>
      <c r="S143">
        <v>-28.90473686706876</v>
      </c>
      <c r="T143">
        <v>0</v>
      </c>
      <c r="U143">
        <v>0</v>
      </c>
      <c r="V143">
        <v>0</v>
      </c>
      <c r="W143">
        <v>-3.497736676339156</v>
      </c>
      <c r="X143">
        <v>-10.08338680289984</v>
      </c>
      <c r="Y143">
        <v>-23.600223268075219</v>
      </c>
      <c r="Z143">
        <v>-3.7571771541960262</v>
      </c>
      <c r="AA143">
        <v>14.151832709565451</v>
      </c>
      <c r="AB143">
        <v>-0.99162640048911121</v>
      </c>
      <c r="AC143">
        <v>22.994066242847321</v>
      </c>
      <c r="AD143">
        <v>0</v>
      </c>
      <c r="AE143">
        <v>0</v>
      </c>
      <c r="AF143">
        <v>34.053722800712528</v>
      </c>
      <c r="AG143">
        <v>83.791047988723051</v>
      </c>
      <c r="AH143">
        <v>29.018408133665609</v>
      </c>
      <c r="AI143">
        <v>50.761630613593162</v>
      </c>
      <c r="AJ143">
        <v>3.1841196113268011</v>
      </c>
      <c r="AK143">
        <v>69.556185322218909</v>
      </c>
      <c r="AL143">
        <v>2.9055834418247279</v>
      </c>
      <c r="AM143">
        <v>8.3257943557660301</v>
      </c>
      <c r="AN143">
        <v>0</v>
      </c>
      <c r="AO143">
        <v>3.5359460143020961E-4</v>
      </c>
      <c r="AP143">
        <v>2.8730351112638122E-4</v>
      </c>
      <c r="AQ143">
        <v>8.6660372448084405E-5</v>
      </c>
      <c r="AR143">
        <v>4.2535626793561721E-4</v>
      </c>
      <c r="AS143">
        <v>0</v>
      </c>
      <c r="AT143">
        <v>9.4233608861920981E-5</v>
      </c>
      <c r="AU143">
        <v>9.6365656818591489E-5</v>
      </c>
      <c r="AV143">
        <v>1.7476219747963471E-5</v>
      </c>
      <c r="AW143">
        <v>0.34864739308067982</v>
      </c>
      <c r="AX143">
        <v>0.37741459049820758</v>
      </c>
      <c r="AY143">
        <v>0.36939862847472321</v>
      </c>
      <c r="AZ143">
        <v>0.12646650905093601</v>
      </c>
      <c r="BA143">
        <v>7.7886048179311274E-2</v>
      </c>
      <c r="BB143">
        <v>0</v>
      </c>
      <c r="BC143">
        <v>4.6701260207037548E-2</v>
      </c>
      <c r="BD143">
        <v>4.4388243546862328E-4</v>
      </c>
      <c r="BE143">
        <v>0</v>
      </c>
      <c r="BF143">
        <v>2.7968608062785571E-2</v>
      </c>
      <c r="BG143">
        <v>0</v>
      </c>
      <c r="BH143">
        <v>-5.9163417878240214E-4</v>
      </c>
      <c r="BI143">
        <v>-212.81898871206599</v>
      </c>
      <c r="BJ143">
        <v>3.2320503005757928</v>
      </c>
      <c r="BK143">
        <v>-4.0875402431225014</v>
      </c>
      <c r="BL143">
        <v>3.601492642624021</v>
      </c>
      <c r="BM143">
        <v>34.980833894627622</v>
      </c>
    </row>
    <row r="144" spans="1:65" x14ac:dyDescent="0.3">
      <c r="A144" s="1">
        <v>140</v>
      </c>
      <c r="B144">
        <v>1.726912254128004</v>
      </c>
      <c r="C144">
        <v>1.6859800141530931E-2</v>
      </c>
      <c r="D144">
        <v>0.93913929186049694</v>
      </c>
      <c r="E144">
        <v>1.8388244425754769</v>
      </c>
      <c r="F144">
        <v>1.5833700765826859E-2</v>
      </c>
      <c r="G144">
        <v>4.7321112741113468E-2</v>
      </c>
      <c r="H144">
        <v>598.43426226967711</v>
      </c>
      <c r="I144">
        <v>143.83638735153559</v>
      </c>
      <c r="J144">
        <v>119.9561584614017</v>
      </c>
      <c r="K144">
        <v>218.99150292477091</v>
      </c>
      <c r="L144">
        <v>2.010296861995383E-3</v>
      </c>
      <c r="M144">
        <v>0</v>
      </c>
      <c r="N144">
        <v>9.7292420166834415</v>
      </c>
      <c r="O144">
        <v>5.9741175929286889</v>
      </c>
      <c r="P144">
        <v>33.022916292101712</v>
      </c>
      <c r="Q144">
        <v>0</v>
      </c>
      <c r="R144">
        <v>-19.701393198331871</v>
      </c>
      <c r="S144">
        <v>-29.02488270338198</v>
      </c>
      <c r="T144">
        <v>0</v>
      </c>
      <c r="U144">
        <v>0</v>
      </c>
      <c r="V144">
        <v>0</v>
      </c>
      <c r="W144">
        <v>-3.6271179335998012</v>
      </c>
      <c r="X144">
        <v>-9.9086801691493633</v>
      </c>
      <c r="Y144">
        <v>-23.684575821763421</v>
      </c>
      <c r="Z144">
        <v>-3.7642097697474881</v>
      </c>
      <c r="AA144">
        <v>14.16816504678199</v>
      </c>
      <c r="AB144">
        <v>-1.082142781247228</v>
      </c>
      <c r="AC144">
        <v>23.263820188994629</v>
      </c>
      <c r="AD144">
        <v>0</v>
      </c>
      <c r="AE144">
        <v>0</v>
      </c>
      <c r="AF144">
        <v>34.094396429287812</v>
      </c>
      <c r="AG144">
        <v>120.7685833136627</v>
      </c>
      <c r="AH144">
        <v>28.858694515068262</v>
      </c>
      <c r="AI144">
        <v>50.535647427938279</v>
      </c>
      <c r="AJ144">
        <v>3.1382416458132392</v>
      </c>
      <c r="AK144">
        <v>70.446231097576714</v>
      </c>
      <c r="AL144">
        <v>2.9058987451633231</v>
      </c>
      <c r="AM144">
        <v>8.3071076684025336</v>
      </c>
      <c r="AN144">
        <v>0</v>
      </c>
      <c r="AO144">
        <v>3.5872684839449579E-4</v>
      </c>
      <c r="AP144">
        <v>4.0372248870968689E-4</v>
      </c>
      <c r="AQ144">
        <v>8.7748983913864257E-5</v>
      </c>
      <c r="AR144">
        <v>4.270968495387852E-4</v>
      </c>
      <c r="AS144">
        <v>0</v>
      </c>
      <c r="AT144">
        <v>9.6153508375528712E-5</v>
      </c>
      <c r="AU144">
        <v>9.7496166573819262E-5</v>
      </c>
      <c r="AV144">
        <v>1.7622463369034279E-5</v>
      </c>
      <c r="AW144">
        <v>0.41746975185163748</v>
      </c>
      <c r="AX144">
        <v>0.44495265313624038</v>
      </c>
      <c r="AY144">
        <v>0.28496678358602301</v>
      </c>
      <c r="AZ144">
        <v>0.1275551828024975</v>
      </c>
      <c r="BA144">
        <v>7.3105407818685325E-2</v>
      </c>
      <c r="BB144">
        <v>0</v>
      </c>
      <c r="BC144">
        <v>6.3328427385559924E-2</v>
      </c>
      <c r="BD144">
        <v>4.49089824076125E-4</v>
      </c>
      <c r="BE144">
        <v>0</v>
      </c>
      <c r="BF144">
        <v>2.9115395984628489E-2</v>
      </c>
      <c r="BG144">
        <v>0</v>
      </c>
      <c r="BH144">
        <v>-4.2713684211403768E-4</v>
      </c>
      <c r="BI144">
        <v>-218.9628146656284</v>
      </c>
      <c r="BJ144">
        <v>0.2189391637220979</v>
      </c>
      <c r="BK144">
        <v>-4.214395807312787</v>
      </c>
      <c r="BL144">
        <v>3.944931846591222</v>
      </c>
      <c r="BM144">
        <v>37.813297379863648</v>
      </c>
    </row>
    <row r="145" spans="1:65" x14ac:dyDescent="0.3">
      <c r="A145" s="1">
        <v>141</v>
      </c>
      <c r="B145">
        <v>1.525174486496448</v>
      </c>
      <c r="C145">
        <v>1.6764557411391681E-2</v>
      </c>
      <c r="D145">
        <v>0.92699004101017191</v>
      </c>
      <c r="E145">
        <v>1.645297522165996</v>
      </c>
      <c r="F145">
        <v>1.5540577762303359E-2</v>
      </c>
      <c r="G145">
        <v>5.708190091117165E-2</v>
      </c>
      <c r="H145">
        <v>482.81317329719047</v>
      </c>
      <c r="I145">
        <v>145.54312803181779</v>
      </c>
      <c r="J145">
        <v>129.22925279071461</v>
      </c>
      <c r="K145">
        <v>206.3424928787407</v>
      </c>
      <c r="L145">
        <v>1.8098340831862239E-3</v>
      </c>
      <c r="M145">
        <v>0</v>
      </c>
      <c r="N145">
        <v>11.42890704532606</v>
      </c>
      <c r="O145">
        <v>6.4532604954595501</v>
      </c>
      <c r="P145">
        <v>32.934137478436732</v>
      </c>
      <c r="Q145">
        <v>0</v>
      </c>
      <c r="R145">
        <v>-21.661896665020262</v>
      </c>
      <c r="S145">
        <v>-29.15440835420209</v>
      </c>
      <c r="T145">
        <v>0</v>
      </c>
      <c r="U145">
        <v>0</v>
      </c>
      <c r="V145">
        <v>0</v>
      </c>
      <c r="W145">
        <v>-4.2561430197348367</v>
      </c>
      <c r="X145">
        <v>-10.95033454823036</v>
      </c>
      <c r="Y145">
        <v>-23.618707753661919</v>
      </c>
      <c r="Z145">
        <v>-3.7794018215150151</v>
      </c>
      <c r="AA145">
        <v>15.11647577461868</v>
      </c>
      <c r="AB145">
        <v>-0.97976848142062301</v>
      </c>
      <c r="AC145">
        <v>23.923244229302579</v>
      </c>
      <c r="AD145">
        <v>0</v>
      </c>
      <c r="AE145">
        <v>0</v>
      </c>
      <c r="AF145">
        <v>34.363011571704817</v>
      </c>
      <c r="AG145">
        <v>63.285975042577839</v>
      </c>
      <c r="AH145">
        <v>28.69236385836248</v>
      </c>
      <c r="AI145">
        <v>50.383301236854358</v>
      </c>
      <c r="AJ145">
        <v>3.3683378221095972</v>
      </c>
      <c r="AK145">
        <v>68.914714589112194</v>
      </c>
      <c r="AL145">
        <v>2.9487740139651168</v>
      </c>
      <c r="AM145">
        <v>8.3184560424257494</v>
      </c>
      <c r="AN145">
        <v>0</v>
      </c>
      <c r="AO145">
        <v>3.6785187072687622E-4</v>
      </c>
      <c r="AP145">
        <v>2.4059123730330671E-4</v>
      </c>
      <c r="AQ145">
        <v>8.875455393562885E-5</v>
      </c>
      <c r="AR145">
        <v>4.2736731910933309E-4</v>
      </c>
      <c r="AS145">
        <v>0</v>
      </c>
      <c r="AT145">
        <v>9.4686312025508873E-5</v>
      </c>
      <c r="AU145">
        <v>1.0025974175426441E-4</v>
      </c>
      <c r="AV145">
        <v>1.7878612660529819E-5</v>
      </c>
      <c r="AW145">
        <v>0.39003902479770891</v>
      </c>
      <c r="AX145">
        <v>0.41861853392577408</v>
      </c>
      <c r="AY145">
        <v>0.30454902632128011</v>
      </c>
      <c r="AZ145">
        <v>0.1259085394984697</v>
      </c>
      <c r="BA145">
        <v>7.9598352297041985E-2</v>
      </c>
      <c r="BB145">
        <v>0</v>
      </c>
      <c r="BC145">
        <v>2.171813196115964E-2</v>
      </c>
      <c r="BD145">
        <v>4.6181948858726811E-4</v>
      </c>
      <c r="BE145">
        <v>0</v>
      </c>
      <c r="BF145">
        <v>2.5568874085345691E-2</v>
      </c>
      <c r="BG145">
        <v>0</v>
      </c>
      <c r="BH145">
        <v>-6.6491116311828626E-4</v>
      </c>
      <c r="BI145">
        <v>-206.3175889158185</v>
      </c>
      <c r="BJ145">
        <v>-0.5308537594974041</v>
      </c>
      <c r="BK145">
        <v>-5.1767879540509654</v>
      </c>
      <c r="BL145">
        <v>3.022002154910159</v>
      </c>
      <c r="BM145">
        <v>29.896875502978059</v>
      </c>
    </row>
    <row r="146" spans="1:65" x14ac:dyDescent="0.3">
      <c r="A146" s="1">
        <v>142</v>
      </c>
      <c r="B146">
        <v>1.737827511371969</v>
      </c>
      <c r="C146">
        <v>1.6727963316453411E-2</v>
      </c>
      <c r="D146">
        <v>0.93963521313530229</v>
      </c>
      <c r="E146">
        <v>1.8494704776926021</v>
      </c>
      <c r="F146">
        <v>1.571818337617522E-2</v>
      </c>
      <c r="G146">
        <v>4.6924472889289283E-2</v>
      </c>
      <c r="H146">
        <v>599.54617819277416</v>
      </c>
      <c r="I146">
        <v>151.90782451419241</v>
      </c>
      <c r="J146">
        <v>129.47181486756719</v>
      </c>
      <c r="K146">
        <v>227.26321124917649</v>
      </c>
      <c r="L146">
        <v>2.0050235021207702E-3</v>
      </c>
      <c r="M146">
        <v>0</v>
      </c>
      <c r="N146">
        <v>10.719792094537469</v>
      </c>
      <c r="O146">
        <v>5.4855314960929844</v>
      </c>
      <c r="P146">
        <v>33.047703799839503</v>
      </c>
      <c r="Q146">
        <v>0</v>
      </c>
      <c r="R146">
        <v>-20.621449384833319</v>
      </c>
      <c r="S146">
        <v>-28.63157800563663</v>
      </c>
      <c r="T146">
        <v>0</v>
      </c>
      <c r="U146">
        <v>0</v>
      </c>
      <c r="V146">
        <v>0</v>
      </c>
      <c r="W146">
        <v>-3.9987138763808172</v>
      </c>
      <c r="X146">
        <v>-9.5531958178579348</v>
      </c>
      <c r="Y146">
        <v>-23.70587999927114</v>
      </c>
      <c r="Z146">
        <v>-3.7656781696795401</v>
      </c>
      <c r="AA146">
        <v>14.142855078823381</v>
      </c>
      <c r="AB146">
        <v>-1.087810369246939</v>
      </c>
      <c r="AC146">
        <v>24.499150684338801</v>
      </c>
      <c r="AD146">
        <v>0</v>
      </c>
      <c r="AE146">
        <v>0</v>
      </c>
      <c r="AF146">
        <v>34.244611395868837</v>
      </c>
      <c r="AG146">
        <v>122.11872132950189</v>
      </c>
      <c r="AH146">
        <v>28.695837967158589</v>
      </c>
      <c r="AI146">
        <v>50.303708609978607</v>
      </c>
      <c r="AJ146">
        <v>3.2898095650959118</v>
      </c>
      <c r="AK146">
        <v>69.821697592952816</v>
      </c>
      <c r="AL146">
        <v>2.9909498928225151</v>
      </c>
      <c r="AM146">
        <v>8.3848581412544068</v>
      </c>
      <c r="AN146">
        <v>0</v>
      </c>
      <c r="AO146">
        <v>3.6548703870750742E-4</v>
      </c>
      <c r="AP146">
        <v>4.1592220225375979E-4</v>
      </c>
      <c r="AQ146">
        <v>8.7319577518234917E-5</v>
      </c>
      <c r="AR146">
        <v>4.2718045435872592E-4</v>
      </c>
      <c r="AS146">
        <v>0</v>
      </c>
      <c r="AT146">
        <v>9.5210203877917348E-5</v>
      </c>
      <c r="AU146">
        <v>1.026733037236658E-4</v>
      </c>
      <c r="AV146">
        <v>1.816046734816941E-5</v>
      </c>
      <c r="AW146">
        <v>0.38759944093731158</v>
      </c>
      <c r="AX146">
        <v>0.41723217366969212</v>
      </c>
      <c r="AY146">
        <v>0.36162648556807958</v>
      </c>
      <c r="AZ146">
        <v>0.1256162692151509</v>
      </c>
      <c r="BA146">
        <v>7.2294322466274666E-2</v>
      </c>
      <c r="BB146">
        <v>0</v>
      </c>
      <c r="BC146">
        <v>5.2914430383083709E-2</v>
      </c>
      <c r="BD146">
        <v>4.7293691154168358E-4</v>
      </c>
      <c r="BE146">
        <v>0</v>
      </c>
      <c r="BF146">
        <v>2.9070316117194701E-2</v>
      </c>
      <c r="BG146">
        <v>0</v>
      </c>
      <c r="BH146">
        <v>-3.4171163529262202E-4</v>
      </c>
      <c r="BI146">
        <v>-227.23448264469459</v>
      </c>
      <c r="BJ146">
        <v>0.54948920011520386</v>
      </c>
      <c r="BK146">
        <v>-5.5286243323195201</v>
      </c>
      <c r="BL146">
        <v>3.9601328321943239</v>
      </c>
      <c r="BM146">
        <v>37.744873727227663</v>
      </c>
    </row>
    <row r="147" spans="1:65" x14ac:dyDescent="0.3">
      <c r="A147" s="1">
        <v>143</v>
      </c>
      <c r="B147">
        <v>1.6766416367981449</v>
      </c>
      <c r="C147">
        <v>1.6857740651905539E-2</v>
      </c>
      <c r="D147">
        <v>0.90535269104308691</v>
      </c>
      <c r="E147">
        <v>1.851920949447851</v>
      </c>
      <c r="F147">
        <v>1.526220086410913E-2</v>
      </c>
      <c r="G147">
        <v>7.4586903782827549E-2</v>
      </c>
      <c r="H147">
        <v>629.19972384730272</v>
      </c>
      <c r="I147">
        <v>142.14497985428369</v>
      </c>
      <c r="J147">
        <v>124.0005424696984</v>
      </c>
      <c r="K147">
        <v>221.12300575298659</v>
      </c>
      <c r="L147">
        <v>1.992258357880972E-3</v>
      </c>
      <c r="M147">
        <v>0</v>
      </c>
      <c r="N147">
        <v>10.19808815651206</v>
      </c>
      <c r="O147">
        <v>6.2042636311518482</v>
      </c>
      <c r="P147">
        <v>32.842291887396932</v>
      </c>
      <c r="Q147">
        <v>0</v>
      </c>
      <c r="R147">
        <v>-20.160837916794321</v>
      </c>
      <c r="S147">
        <v>-29.083805758266511</v>
      </c>
      <c r="T147">
        <v>0</v>
      </c>
      <c r="U147">
        <v>0</v>
      </c>
      <c r="V147">
        <v>0</v>
      </c>
      <c r="W147">
        <v>-3.8010188982955961</v>
      </c>
      <c r="X147">
        <v>-10.268979121327281</v>
      </c>
      <c r="Y147">
        <v>-23.559348828571551</v>
      </c>
      <c r="Z147">
        <v>-3.7622885614728498</v>
      </c>
      <c r="AA147">
        <v>14.38373779562367</v>
      </c>
      <c r="AB147">
        <v>-1.0725636724480909</v>
      </c>
      <c r="AC147">
        <v>23.47201569852205</v>
      </c>
      <c r="AD147">
        <v>0</v>
      </c>
      <c r="AE147">
        <v>0</v>
      </c>
      <c r="AF147">
        <v>34.172302611420648</v>
      </c>
      <c r="AG147">
        <v>136.6175601606237</v>
      </c>
      <c r="AH147">
        <v>28.696428348544568</v>
      </c>
      <c r="AI147">
        <v>50.43525446200897</v>
      </c>
      <c r="AJ147">
        <v>3.0687788704333872</v>
      </c>
      <c r="AK147">
        <v>70.365402163305191</v>
      </c>
      <c r="AL147">
        <v>2.9227280279563801</v>
      </c>
      <c r="AM147">
        <v>8.3560160143274516</v>
      </c>
      <c r="AN147">
        <v>0</v>
      </c>
      <c r="AO147">
        <v>3.6078590318494369E-4</v>
      </c>
      <c r="AP147">
        <v>4.4521476274866472E-4</v>
      </c>
      <c r="AQ147">
        <v>8.6324538485109268E-5</v>
      </c>
      <c r="AR147">
        <v>4.2573678406684798E-4</v>
      </c>
      <c r="AS147">
        <v>0</v>
      </c>
      <c r="AT147">
        <v>9.614040723762574E-5</v>
      </c>
      <c r="AU147">
        <v>9.8368691546583985E-5</v>
      </c>
      <c r="AV147">
        <v>1.7887174622169219E-5</v>
      </c>
      <c r="AW147">
        <v>0.35013219712770499</v>
      </c>
      <c r="AX147">
        <v>0.37987459781586519</v>
      </c>
      <c r="AY147">
        <v>0.3540444405952885</v>
      </c>
      <c r="AZ147">
        <v>0.1261278912744124</v>
      </c>
      <c r="BA147">
        <v>7.8642338343987844E-2</v>
      </c>
      <c r="BB147">
        <v>0</v>
      </c>
      <c r="BC147">
        <v>9.3073502722635787E-3</v>
      </c>
      <c r="BD147">
        <v>4.531088752890181E-4</v>
      </c>
      <c r="BE147">
        <v>0</v>
      </c>
      <c r="BF147">
        <v>2.8264389514924781E-2</v>
      </c>
      <c r="BG147">
        <v>0</v>
      </c>
      <c r="BH147">
        <v>2.920342901271083E-6</v>
      </c>
      <c r="BI147">
        <v>-221.0947384431287</v>
      </c>
      <c r="BJ147">
        <v>-0.15934248175472021</v>
      </c>
      <c r="BK147">
        <v>-4.4555025711007339</v>
      </c>
      <c r="BL147">
        <v>2.794573231533787</v>
      </c>
      <c r="BM147">
        <v>26.621031714879251</v>
      </c>
    </row>
    <row r="148" spans="1:65" x14ac:dyDescent="0.3">
      <c r="A148" s="1">
        <v>144</v>
      </c>
      <c r="B148">
        <v>1.591531924518456</v>
      </c>
      <c r="C148">
        <v>1.679992319394252E-2</v>
      </c>
      <c r="D148">
        <v>0.8872251624017824</v>
      </c>
      <c r="E148">
        <v>1.7938308818036239</v>
      </c>
      <c r="F148">
        <v>1.490531458408313E-2</v>
      </c>
      <c r="G148">
        <v>8.9371152129904555E-2</v>
      </c>
      <c r="H148">
        <v>504.7194548411818</v>
      </c>
      <c r="I148">
        <v>155.70841605599429</v>
      </c>
      <c r="J148">
        <v>140.04939085517159</v>
      </c>
      <c r="K148">
        <v>219.29403258817339</v>
      </c>
      <c r="L148">
        <v>1.8124796714325409E-3</v>
      </c>
      <c r="M148">
        <v>0</v>
      </c>
      <c r="N148">
        <v>8.2447158369791431</v>
      </c>
      <c r="O148">
        <v>6.0674072476036187</v>
      </c>
      <c r="P148">
        <v>32.706391669733122</v>
      </c>
      <c r="Q148">
        <v>0</v>
      </c>
      <c r="R148">
        <v>-16.899282941410579</v>
      </c>
      <c r="S148">
        <v>-30.119231812905308</v>
      </c>
      <c r="T148">
        <v>0</v>
      </c>
      <c r="U148">
        <v>0</v>
      </c>
      <c r="V148">
        <v>0</v>
      </c>
      <c r="W148">
        <v>-3.0756049917176349</v>
      </c>
      <c r="X148">
        <v>-9.5298466975887361</v>
      </c>
      <c r="Y148">
        <v>-23.459940509261688</v>
      </c>
      <c r="Z148">
        <v>-3.7454748262512858</v>
      </c>
      <c r="AA148">
        <v>13.50481595847541</v>
      </c>
      <c r="AB148">
        <v>-0.97913515124295636</v>
      </c>
      <c r="AC148">
        <v>23.13624995382278</v>
      </c>
      <c r="AD148">
        <v>0</v>
      </c>
      <c r="AE148">
        <v>0</v>
      </c>
      <c r="AF148">
        <v>33.835411931049173</v>
      </c>
      <c r="AG148">
        <v>74.279949947151366</v>
      </c>
      <c r="AH148">
        <v>28.504471811061141</v>
      </c>
      <c r="AI148">
        <v>50.17397926593204</v>
      </c>
      <c r="AJ148">
        <v>3.7919557722658079</v>
      </c>
      <c r="AK148">
        <v>69.904006597843434</v>
      </c>
      <c r="AL148">
        <v>2.888657295745217</v>
      </c>
      <c r="AM148">
        <v>8.1907940941884458</v>
      </c>
      <c r="AN148">
        <v>0</v>
      </c>
      <c r="AO148">
        <v>3.5346047417194302E-4</v>
      </c>
      <c r="AP148">
        <v>2.5986437694314603E-4</v>
      </c>
      <c r="AQ148">
        <v>8.5542793432124163E-5</v>
      </c>
      <c r="AR148">
        <v>4.2352396674708303E-4</v>
      </c>
      <c r="AS148">
        <v>0</v>
      </c>
      <c r="AT148">
        <v>9.7235078633104246E-5</v>
      </c>
      <c r="AU148">
        <v>9.6961533448342257E-5</v>
      </c>
      <c r="AV148">
        <v>1.730475565307558E-5</v>
      </c>
      <c r="AW148">
        <v>0.42413910227361662</v>
      </c>
      <c r="AX148">
        <v>0.45145678779226378</v>
      </c>
      <c r="AY148">
        <v>0.34588559724346041</v>
      </c>
      <c r="AZ148">
        <v>0.1234463779301016</v>
      </c>
      <c r="BA148">
        <v>8.2108996609818657E-2</v>
      </c>
      <c r="BB148">
        <v>0</v>
      </c>
      <c r="BC148">
        <v>1.50261094130034E-2</v>
      </c>
      <c r="BD148">
        <v>4.4662718062353409E-4</v>
      </c>
      <c r="BE148">
        <v>0</v>
      </c>
      <c r="BF148">
        <v>2.673761360392625E-2</v>
      </c>
      <c r="BG148">
        <v>0</v>
      </c>
      <c r="BH148">
        <v>-3.1875842400172711E-4</v>
      </c>
      <c r="BI148">
        <v>-219.26761373299351</v>
      </c>
      <c r="BJ148">
        <v>-0.22478332836180931</v>
      </c>
      <c r="BK148">
        <v>-1.450445151193291</v>
      </c>
      <c r="BL148">
        <v>2.7489782022863229</v>
      </c>
      <c r="BM148">
        <v>26.841429897604371</v>
      </c>
    </row>
    <row r="149" spans="1:65" x14ac:dyDescent="0.3">
      <c r="A149" s="1">
        <v>145</v>
      </c>
      <c r="B149">
        <v>1.59891444728819</v>
      </c>
      <c r="C149">
        <v>1.6638551390875441E-2</v>
      </c>
      <c r="D149">
        <v>0.92293103750775629</v>
      </c>
      <c r="E149">
        <v>1.7324311243442261</v>
      </c>
      <c r="F149">
        <v>1.535623549780679E-2</v>
      </c>
      <c r="G149">
        <v>6.0352543481143058E-2</v>
      </c>
      <c r="H149">
        <v>541.64556798562853</v>
      </c>
      <c r="I149">
        <v>143.13066741324371</v>
      </c>
      <c r="J149">
        <v>125.25388103003939</v>
      </c>
      <c r="K149">
        <v>211.21801070729259</v>
      </c>
      <c r="L149">
        <v>1.8526522374474001E-3</v>
      </c>
      <c r="M149">
        <v>0</v>
      </c>
      <c r="N149">
        <v>10.819881435757621</v>
      </c>
      <c r="O149">
        <v>5.5994604923906541</v>
      </c>
      <c r="P149">
        <v>32.984753478495783</v>
      </c>
      <c r="Q149">
        <v>0</v>
      </c>
      <c r="R149">
        <v>-21.034855437303271</v>
      </c>
      <c r="S149">
        <v>-28.369239969340789</v>
      </c>
      <c r="T149">
        <v>0</v>
      </c>
      <c r="U149">
        <v>0</v>
      </c>
      <c r="V149">
        <v>0</v>
      </c>
      <c r="W149">
        <v>-4.0325266474576296</v>
      </c>
      <c r="X149">
        <v>-9.792880103182986</v>
      </c>
      <c r="Y149">
        <v>-23.660411688252839</v>
      </c>
      <c r="Z149">
        <v>-3.7436074314904899</v>
      </c>
      <c r="AA149">
        <v>14.31898120365487</v>
      </c>
      <c r="AB149">
        <v>-1.0105439048029561</v>
      </c>
      <c r="AC149">
        <v>24.334030511639948</v>
      </c>
      <c r="AD149">
        <v>0</v>
      </c>
      <c r="AE149">
        <v>0</v>
      </c>
      <c r="AF149">
        <v>34.251513945557349</v>
      </c>
      <c r="AG149">
        <v>94.594505749483645</v>
      </c>
      <c r="AH149">
        <v>28.446491909474151</v>
      </c>
      <c r="AI149">
        <v>50.025306541951068</v>
      </c>
      <c r="AJ149">
        <v>3.4060607041746098</v>
      </c>
      <c r="AK149">
        <v>68.287921861484634</v>
      </c>
      <c r="AL149">
        <v>2.9672083777064868</v>
      </c>
      <c r="AM149">
        <v>8.2217557263996977</v>
      </c>
      <c r="AN149">
        <v>0</v>
      </c>
      <c r="AO149">
        <v>3.6763856700811851E-4</v>
      </c>
      <c r="AP149">
        <v>3.1667216195214299E-4</v>
      </c>
      <c r="AQ149">
        <v>8.5431357353620059E-5</v>
      </c>
      <c r="AR149">
        <v>4.2553132896200622E-4</v>
      </c>
      <c r="AS149">
        <v>0</v>
      </c>
      <c r="AT149">
        <v>9.3147398968615219E-5</v>
      </c>
      <c r="AU149">
        <v>1.019813028514376E-4</v>
      </c>
      <c r="AV149">
        <v>1.7696591232879909E-5</v>
      </c>
      <c r="AW149">
        <v>0.33949399207497388</v>
      </c>
      <c r="AX149">
        <v>0.36885564822346067</v>
      </c>
      <c r="AY149">
        <v>0.36376350850749622</v>
      </c>
      <c r="AZ149">
        <v>0.12218962934237219</v>
      </c>
      <c r="BA149">
        <v>8.4090548466444981E-2</v>
      </c>
      <c r="BB149">
        <v>0</v>
      </c>
      <c r="BC149">
        <v>2.5858543443134339E-2</v>
      </c>
      <c r="BD149">
        <v>4.6974939596142542E-4</v>
      </c>
      <c r="BE149">
        <v>0</v>
      </c>
      <c r="BF149">
        <v>2.6603620329160142E-2</v>
      </c>
      <c r="BG149">
        <v>0</v>
      </c>
      <c r="BH149">
        <v>-2.157686616416343E-4</v>
      </c>
      <c r="BI149">
        <v>-211.1916228556251</v>
      </c>
      <c r="BJ149">
        <v>5.4585925275459886</v>
      </c>
      <c r="BK149">
        <v>-5.7786405510134253</v>
      </c>
      <c r="BL149">
        <v>3.0836712239811539</v>
      </c>
      <c r="BM149">
        <v>30.179966015910079</v>
      </c>
    </row>
    <row r="150" spans="1:65" x14ac:dyDescent="0.3">
      <c r="A150" s="1">
        <v>146</v>
      </c>
      <c r="B150">
        <v>1.727798684781737</v>
      </c>
      <c r="C150">
        <v>1.6875409015845541E-2</v>
      </c>
      <c r="D150">
        <v>0.90147920895314992</v>
      </c>
      <c r="E150">
        <v>1.916626266200403</v>
      </c>
      <c r="F150">
        <v>1.5212830370365291E-2</v>
      </c>
      <c r="G150">
        <v>7.7737672318448359E-2</v>
      </c>
      <c r="H150">
        <v>572.52331126376509</v>
      </c>
      <c r="I150">
        <v>154.88826331422561</v>
      </c>
      <c r="J150">
        <v>133.74279009237159</v>
      </c>
      <c r="K150">
        <v>226.89939709405181</v>
      </c>
      <c r="L150">
        <v>1.8746086022802401E-3</v>
      </c>
      <c r="M150">
        <v>0</v>
      </c>
      <c r="N150">
        <v>8.6841514506693827</v>
      </c>
      <c r="O150">
        <v>4.9721250391451841</v>
      </c>
      <c r="P150">
        <v>32.824757098611308</v>
      </c>
      <c r="Q150">
        <v>0</v>
      </c>
      <c r="R150">
        <v>-17.45573728239393</v>
      </c>
      <c r="S150">
        <v>-29.025296306031951</v>
      </c>
      <c r="T150">
        <v>0</v>
      </c>
      <c r="U150">
        <v>0</v>
      </c>
      <c r="V150">
        <v>0</v>
      </c>
      <c r="W150">
        <v>-3.241408695717924</v>
      </c>
      <c r="X150">
        <v>-8.3635168975712872</v>
      </c>
      <c r="Y150">
        <v>-23.548863922833519</v>
      </c>
      <c r="Z150">
        <v>-3.7165596672521342</v>
      </c>
      <c r="AA150">
        <v>13.694115911219971</v>
      </c>
      <c r="AB150">
        <v>-1.0081684257684089</v>
      </c>
      <c r="AC150">
        <v>22.663441490766949</v>
      </c>
      <c r="AD150">
        <v>0</v>
      </c>
      <c r="AE150">
        <v>0</v>
      </c>
      <c r="AF150">
        <v>33.91813886662316</v>
      </c>
      <c r="AG150">
        <v>109.9877227176284</v>
      </c>
      <c r="AH150">
        <v>28.661895961402578</v>
      </c>
      <c r="AI150">
        <v>50.254281836166051</v>
      </c>
      <c r="AJ150">
        <v>2.56163953047579</v>
      </c>
      <c r="AK150">
        <v>69.462586635119763</v>
      </c>
      <c r="AL150">
        <v>2.8581427420754739</v>
      </c>
      <c r="AM150">
        <v>8.3451124305121755</v>
      </c>
      <c r="AN150">
        <v>0</v>
      </c>
      <c r="AO150">
        <v>3.5392817055944801E-4</v>
      </c>
      <c r="AP150">
        <v>3.537758537531962E-4</v>
      </c>
      <c r="AQ150">
        <v>8.490396381416171E-5</v>
      </c>
      <c r="AR150">
        <v>4.2276022442985409E-4</v>
      </c>
      <c r="AS150">
        <v>0</v>
      </c>
      <c r="AT150">
        <v>9.4846096383335808E-5</v>
      </c>
      <c r="AU150">
        <v>9.4980044067100828E-5</v>
      </c>
      <c r="AV150">
        <v>1.7731075121832451E-5</v>
      </c>
      <c r="AW150">
        <v>0.39817065632926302</v>
      </c>
      <c r="AX150">
        <v>0.42735787287152721</v>
      </c>
      <c r="AY150">
        <v>0.38680401608850212</v>
      </c>
      <c r="AZ150">
        <v>0.12618087335439579</v>
      </c>
      <c r="BA150">
        <v>7.8842260411641094E-2</v>
      </c>
      <c r="BB150">
        <v>0</v>
      </c>
      <c r="BC150">
        <v>4.5170296144873202E-2</v>
      </c>
      <c r="BD150">
        <v>4.3749998363823873E-4</v>
      </c>
      <c r="BE150">
        <v>0</v>
      </c>
      <c r="BF150">
        <v>2.915731027109332E-2</v>
      </c>
      <c r="BG150">
        <v>0</v>
      </c>
      <c r="BH150">
        <v>6.0001137319673377E-5</v>
      </c>
      <c r="BI150">
        <v>-226.87017978264339</v>
      </c>
      <c r="BJ150">
        <v>0.33090680744498968</v>
      </c>
      <c r="BK150">
        <v>-1.9738610040173521</v>
      </c>
      <c r="BL150">
        <v>3.613470138149907</v>
      </c>
      <c r="BM150">
        <v>33.776871764541347</v>
      </c>
    </row>
    <row r="151" spans="1:65" x14ac:dyDescent="0.3">
      <c r="A151" s="1">
        <v>147</v>
      </c>
      <c r="B151">
        <v>1.553411927306017</v>
      </c>
      <c r="C151">
        <v>1.6761928474435091E-2</v>
      </c>
      <c r="D151">
        <v>0.95383395724334641</v>
      </c>
      <c r="E151">
        <v>1.628597782567341</v>
      </c>
      <c r="F151">
        <v>1.5988096567800349E-2</v>
      </c>
      <c r="G151">
        <v>3.5578210761001712E-2</v>
      </c>
      <c r="H151">
        <v>488.26169256534541</v>
      </c>
      <c r="I151">
        <v>142.34584240651279</v>
      </c>
      <c r="J151">
        <v>121.7969534754133</v>
      </c>
      <c r="K151">
        <v>203.7993558048764</v>
      </c>
      <c r="L151">
        <v>1.7389176777672169E-3</v>
      </c>
      <c r="M151">
        <v>0</v>
      </c>
      <c r="N151">
        <v>10.583067294569981</v>
      </c>
      <c r="O151">
        <v>6.0230841838626281</v>
      </c>
      <c r="P151">
        <v>33.102247530029238</v>
      </c>
      <c r="Q151">
        <v>0</v>
      </c>
      <c r="R151">
        <v>-20.51394572996681</v>
      </c>
      <c r="S151">
        <v>-29.19445327849504</v>
      </c>
      <c r="T151">
        <v>0</v>
      </c>
      <c r="U151">
        <v>0</v>
      </c>
      <c r="V151">
        <v>0</v>
      </c>
      <c r="W151">
        <v>-3.9481165197017329</v>
      </c>
      <c r="X151">
        <v>-10.243594924321769</v>
      </c>
      <c r="Y151">
        <v>-23.73668051537685</v>
      </c>
      <c r="Z151">
        <v>-3.7715050918016679</v>
      </c>
      <c r="AA151">
        <v>14.601833104504561</v>
      </c>
      <c r="AB151">
        <v>-0.94152495080307164</v>
      </c>
      <c r="AC151">
        <v>23.472879223438358</v>
      </c>
      <c r="AD151">
        <v>0</v>
      </c>
      <c r="AE151">
        <v>0</v>
      </c>
      <c r="AF151">
        <v>34.225847988447939</v>
      </c>
      <c r="AG151">
        <v>66.91171957967903</v>
      </c>
      <c r="AH151">
        <v>28.640332609843899</v>
      </c>
      <c r="AI151">
        <v>50.400933911467348</v>
      </c>
      <c r="AJ151">
        <v>3.0875673690391472</v>
      </c>
      <c r="AK151">
        <v>68.408513548786303</v>
      </c>
      <c r="AL151">
        <v>2.9118710864677211</v>
      </c>
      <c r="AM151">
        <v>8.3729103465456589</v>
      </c>
      <c r="AN151">
        <v>0</v>
      </c>
      <c r="AO151">
        <v>3.6425075202822191E-4</v>
      </c>
      <c r="AP151">
        <v>2.368762960505223E-4</v>
      </c>
      <c r="AQ151">
        <v>8.6719538255397306E-5</v>
      </c>
      <c r="AR151">
        <v>4.2768309260308779E-4</v>
      </c>
      <c r="AS151">
        <v>0</v>
      </c>
      <c r="AT151">
        <v>9.4116085421596491E-5</v>
      </c>
      <c r="AU151">
        <v>9.8372310486568787E-5</v>
      </c>
      <c r="AV151">
        <v>1.8082304631666671E-5</v>
      </c>
      <c r="AW151">
        <v>0.38262752382012488</v>
      </c>
      <c r="AX151">
        <v>0.41012734672828149</v>
      </c>
      <c r="AY151">
        <v>0.31294590720263621</v>
      </c>
      <c r="AZ151">
        <v>0.12521032391146461</v>
      </c>
      <c r="BA151">
        <v>7.5987876255108125E-2</v>
      </c>
      <c r="BB151">
        <v>0</v>
      </c>
      <c r="BC151">
        <v>5.056061079086635E-2</v>
      </c>
      <c r="BD151">
        <v>4.5312554496104962E-4</v>
      </c>
      <c r="BE151">
        <v>0</v>
      </c>
      <c r="BF151">
        <v>2.603817861779216E-2</v>
      </c>
      <c r="BG151">
        <v>0</v>
      </c>
      <c r="BH151">
        <v>-7.1478728311141209E-5</v>
      </c>
      <c r="BI151">
        <v>-203.7733891049869</v>
      </c>
      <c r="BJ151">
        <v>-0.43457465898245567</v>
      </c>
      <c r="BK151">
        <v>-4.5507391042621466</v>
      </c>
      <c r="BL151">
        <v>3.8399152088163211</v>
      </c>
      <c r="BM151">
        <v>35.948269180229133</v>
      </c>
    </row>
    <row r="152" spans="1:65" x14ac:dyDescent="0.3">
      <c r="A152" s="1">
        <v>148</v>
      </c>
      <c r="B152">
        <v>1.5746108385576449</v>
      </c>
      <c r="C152">
        <v>1.6185670451003008E-2</v>
      </c>
      <c r="D152">
        <v>0.90668059986395289</v>
      </c>
      <c r="E152">
        <v>1.7366764503821051</v>
      </c>
      <c r="F152">
        <v>1.4675233393715671E-2</v>
      </c>
      <c r="G152">
        <v>7.3510691931507777E-2</v>
      </c>
      <c r="H152">
        <v>471.20510759804529</v>
      </c>
      <c r="I152">
        <v>149.39018324007529</v>
      </c>
      <c r="J152">
        <v>134.64969892032789</v>
      </c>
      <c r="K152">
        <v>208.77792464049091</v>
      </c>
      <c r="L152">
        <v>1.743601248619533E-3</v>
      </c>
      <c r="M152">
        <v>0</v>
      </c>
      <c r="N152">
        <v>9.1172601909584028</v>
      </c>
      <c r="O152">
        <v>5.7035558864236107</v>
      </c>
      <c r="P152">
        <v>32.885997529642083</v>
      </c>
      <c r="Q152">
        <v>0</v>
      </c>
      <c r="R152">
        <v>-17.326895376855528</v>
      </c>
      <c r="S152">
        <v>-30.37991823016857</v>
      </c>
      <c r="T152">
        <v>0</v>
      </c>
      <c r="U152">
        <v>0</v>
      </c>
      <c r="V152">
        <v>0</v>
      </c>
      <c r="W152">
        <v>-3.4041895286807722</v>
      </c>
      <c r="X152">
        <v>-9.2747769435571286</v>
      </c>
      <c r="Y152">
        <v>-23.596362287167949</v>
      </c>
      <c r="Z152">
        <v>-3.7700061765414961</v>
      </c>
      <c r="AA152">
        <v>14.100569275523529</v>
      </c>
      <c r="AB152">
        <v>-0.97767221243477209</v>
      </c>
      <c r="AC152">
        <v>22.809122329796239</v>
      </c>
      <c r="AD152">
        <v>0</v>
      </c>
      <c r="AE152">
        <v>0</v>
      </c>
      <c r="AF152">
        <v>33.928557046123913</v>
      </c>
      <c r="AG152">
        <v>61.207715928547373</v>
      </c>
      <c r="AH152">
        <v>27.894234353932159</v>
      </c>
      <c r="AI152">
        <v>49.320649049175223</v>
      </c>
      <c r="AJ152">
        <v>2.336094391537086</v>
      </c>
      <c r="AK152">
        <v>68.578215681458033</v>
      </c>
      <c r="AL152">
        <v>2.7925976694306041</v>
      </c>
      <c r="AM152">
        <v>8.2674550386084</v>
      </c>
      <c r="AN152">
        <v>0</v>
      </c>
      <c r="AO152">
        <v>3.6928089038407109E-4</v>
      </c>
      <c r="AP152">
        <v>2.2570335069466941E-4</v>
      </c>
      <c r="AQ152">
        <v>8.7964937481107013E-5</v>
      </c>
      <c r="AR152">
        <v>4.2723563318713032E-4</v>
      </c>
      <c r="AS152">
        <v>0</v>
      </c>
      <c r="AT152">
        <v>9.7900881326795527E-5</v>
      </c>
      <c r="AU152">
        <v>9.5590576784136441E-5</v>
      </c>
      <c r="AV152">
        <v>1.8489120658103079E-5</v>
      </c>
      <c r="AW152">
        <v>0.35982529606220098</v>
      </c>
      <c r="AX152">
        <v>0.38970740936271708</v>
      </c>
      <c r="AY152">
        <v>0.42437991070170838</v>
      </c>
      <c r="AZ152">
        <v>0.12589753825416031</v>
      </c>
      <c r="BA152">
        <v>8.1112835062617017E-2</v>
      </c>
      <c r="BB152">
        <v>0</v>
      </c>
      <c r="BC152">
        <v>1.474443547503416E-2</v>
      </c>
      <c r="BD152">
        <v>4.403122381106093E-4</v>
      </c>
      <c r="BE152">
        <v>0</v>
      </c>
      <c r="BF152">
        <v>2.5486132238727061E-2</v>
      </c>
      <c r="BG152">
        <v>0</v>
      </c>
      <c r="BH152">
        <v>1.7518853493189311E-4</v>
      </c>
      <c r="BI152">
        <v>-208.75226331971729</v>
      </c>
      <c r="BJ152">
        <v>5.2296966314315803E-2</v>
      </c>
      <c r="BK152">
        <v>-1.0531214369607911</v>
      </c>
      <c r="BL152">
        <v>3.1597504903348281</v>
      </c>
      <c r="BM152">
        <v>28.41681337097533</v>
      </c>
    </row>
    <row r="153" spans="1:65" x14ac:dyDescent="0.3">
      <c r="A153" s="1">
        <v>149</v>
      </c>
      <c r="B153">
        <v>1.721089464170368</v>
      </c>
      <c r="C153">
        <v>1.596493664008259E-2</v>
      </c>
      <c r="D153">
        <v>0.90980174072504816</v>
      </c>
      <c r="E153">
        <v>1.891719304190109</v>
      </c>
      <c r="F153">
        <v>1.4524927145712241E-2</v>
      </c>
      <c r="G153">
        <v>7.0975659602540028E-2</v>
      </c>
      <c r="H153">
        <v>558.30773355973622</v>
      </c>
      <c r="I153">
        <v>140.4184981083219</v>
      </c>
      <c r="J153">
        <v>125.1071819776144</v>
      </c>
      <c r="K153">
        <v>210.5634958763338</v>
      </c>
      <c r="L153">
        <v>1.8612780958238301E-3</v>
      </c>
      <c r="M153">
        <v>0</v>
      </c>
      <c r="N153">
        <v>10.78208627347651</v>
      </c>
      <c r="O153">
        <v>6.44081575536058</v>
      </c>
      <c r="P153">
        <v>32.903583688372507</v>
      </c>
      <c r="Q153">
        <v>0</v>
      </c>
      <c r="R153">
        <v>-20.65117367417885</v>
      </c>
      <c r="S153">
        <v>-29.475312043030758</v>
      </c>
      <c r="T153">
        <v>0</v>
      </c>
      <c r="U153">
        <v>0</v>
      </c>
      <c r="V153">
        <v>0</v>
      </c>
      <c r="W153">
        <v>-4.021964213309464</v>
      </c>
      <c r="X153">
        <v>-10.65375621543811</v>
      </c>
      <c r="Y153">
        <v>-23.60491339488927</v>
      </c>
      <c r="Z153">
        <v>-3.7970191288744952</v>
      </c>
      <c r="AA153">
        <v>14.631182954294861</v>
      </c>
      <c r="AB153">
        <v>-1.058085739696617</v>
      </c>
      <c r="AC153">
        <v>23.920020228738601</v>
      </c>
      <c r="AD153">
        <v>0</v>
      </c>
      <c r="AE153">
        <v>0</v>
      </c>
      <c r="AF153">
        <v>34.174429537483981</v>
      </c>
      <c r="AG153">
        <v>105.1496744657377</v>
      </c>
      <c r="AH153">
        <v>27.521345371961029</v>
      </c>
      <c r="AI153">
        <v>49.048102217157847</v>
      </c>
      <c r="AJ153">
        <v>3.137295396487529</v>
      </c>
      <c r="AK153">
        <v>68.27029195897363</v>
      </c>
      <c r="AL153">
        <v>2.8553278697849689</v>
      </c>
      <c r="AM153">
        <v>8.090123807912132</v>
      </c>
      <c r="AN153">
        <v>0</v>
      </c>
      <c r="AO153">
        <v>3.810173920857058E-4</v>
      </c>
      <c r="AP153">
        <v>3.7088041600164218E-4</v>
      </c>
      <c r="AQ153">
        <v>8.6357413501372737E-5</v>
      </c>
      <c r="AR153">
        <v>4.2916460654502232E-4</v>
      </c>
      <c r="AS153">
        <v>0</v>
      </c>
      <c r="AT153">
        <v>9.6923096547152279E-5</v>
      </c>
      <c r="AU153">
        <v>1.002462303148935E-4</v>
      </c>
      <c r="AV153">
        <v>1.8160122164890578E-5</v>
      </c>
      <c r="AW153">
        <v>0.42184868403782788</v>
      </c>
      <c r="AX153">
        <v>0.4513093486785173</v>
      </c>
      <c r="AY153">
        <v>0.35905927341416749</v>
      </c>
      <c r="AZ153">
        <v>0.12278507240036821</v>
      </c>
      <c r="BA153">
        <v>8.2898987640480565E-2</v>
      </c>
      <c r="BB153">
        <v>0</v>
      </c>
      <c r="BC153">
        <v>8.2702283203352157E-4</v>
      </c>
      <c r="BD153">
        <v>4.6175725178203438E-4</v>
      </c>
      <c r="BE153">
        <v>0</v>
      </c>
      <c r="BF153">
        <v>2.7477085073498789E-2</v>
      </c>
      <c r="BG153">
        <v>0</v>
      </c>
      <c r="BH153">
        <v>-1.3388666794713559E-4</v>
      </c>
      <c r="BI153">
        <v>-210.53615267792819</v>
      </c>
      <c r="BJ153">
        <v>0.35021105408668518</v>
      </c>
      <c r="BK153">
        <v>-4.6608775059412189</v>
      </c>
      <c r="BL153">
        <v>2.7023278798934669</v>
      </c>
      <c r="BM153">
        <v>25.777714812959982</v>
      </c>
    </row>
    <row r="154" spans="1:65" x14ac:dyDescent="0.3">
      <c r="A154" s="1">
        <v>150</v>
      </c>
      <c r="B154">
        <v>1.551107250434087</v>
      </c>
      <c r="C154">
        <v>1.7470433728929459E-2</v>
      </c>
      <c r="D154">
        <v>0.95209827237519373</v>
      </c>
      <c r="E154">
        <v>1.6291461053381511</v>
      </c>
      <c r="F154">
        <v>1.6633569770959051E-2</v>
      </c>
      <c r="G154">
        <v>3.6960881073938329E-2</v>
      </c>
      <c r="H154">
        <v>515.94100406621692</v>
      </c>
      <c r="I154">
        <v>151.35047066184941</v>
      </c>
      <c r="J154">
        <v>133.26950856243519</v>
      </c>
      <c r="K154">
        <v>216.29764771332771</v>
      </c>
      <c r="L154">
        <v>1.8506728536124999E-3</v>
      </c>
      <c r="M154">
        <v>0</v>
      </c>
      <c r="N154">
        <v>9.8206961567172524</v>
      </c>
      <c r="O154">
        <v>5.6630666934721514</v>
      </c>
      <c r="P154">
        <v>33.099988609656847</v>
      </c>
      <c r="Q154">
        <v>0</v>
      </c>
      <c r="R154">
        <v>-20.367246453174161</v>
      </c>
      <c r="S154">
        <v>-28.216505006672101</v>
      </c>
      <c r="T154">
        <v>0</v>
      </c>
      <c r="U154">
        <v>0</v>
      </c>
      <c r="V154">
        <v>0</v>
      </c>
      <c r="W154">
        <v>-3.6662039210257511</v>
      </c>
      <c r="X154">
        <v>-9.6302931298958399</v>
      </c>
      <c r="Y154">
        <v>-23.736895131141761</v>
      </c>
      <c r="Z154">
        <v>-3.7460547671826401</v>
      </c>
      <c r="AA154">
        <v>14.148085692656981</v>
      </c>
      <c r="AB154">
        <v>-0.96139699778458843</v>
      </c>
      <c r="AC154">
        <v>23.96214145806977</v>
      </c>
      <c r="AD154">
        <v>0</v>
      </c>
      <c r="AE154">
        <v>0</v>
      </c>
      <c r="AF154">
        <v>34.168856013638923</v>
      </c>
      <c r="AG154">
        <v>78.332889878155171</v>
      </c>
      <c r="AH154">
        <v>29.63682617670516</v>
      </c>
      <c r="AI154">
        <v>51.502140351228213</v>
      </c>
      <c r="AJ154">
        <v>3.0607328476765412</v>
      </c>
      <c r="AK154">
        <v>69.459643206555683</v>
      </c>
      <c r="AL154">
        <v>3.033066680444779</v>
      </c>
      <c r="AM154">
        <v>8.3170071151784946</v>
      </c>
      <c r="AN154">
        <v>0</v>
      </c>
      <c r="AO154">
        <v>3.4804078771769487E-4</v>
      </c>
      <c r="AP154">
        <v>2.6687839904368993E-4</v>
      </c>
      <c r="AQ154">
        <v>8.6513681039474506E-5</v>
      </c>
      <c r="AR154">
        <v>4.2536048298451572E-4</v>
      </c>
      <c r="AS154">
        <v>0</v>
      </c>
      <c r="AT154">
        <v>9.1872802390435037E-5</v>
      </c>
      <c r="AU154">
        <v>1.004227558535971E-4</v>
      </c>
      <c r="AV154">
        <v>1.6924028653063022E-5</v>
      </c>
      <c r="AW154">
        <v>0.36455628513253069</v>
      </c>
      <c r="AX154">
        <v>0.39331702777261113</v>
      </c>
      <c r="AY154">
        <v>0.35958287949338769</v>
      </c>
      <c r="AZ154">
        <v>0.12558868280680499</v>
      </c>
      <c r="BA154">
        <v>7.5642289258495782E-2</v>
      </c>
      <c r="BB154">
        <v>0</v>
      </c>
      <c r="BC154">
        <v>3.0196436297052511E-2</v>
      </c>
      <c r="BD154">
        <v>4.6257036911687138E-4</v>
      </c>
      <c r="BE154">
        <v>0</v>
      </c>
      <c r="BF154">
        <v>2.7098515410228331E-2</v>
      </c>
      <c r="BG154">
        <v>0</v>
      </c>
      <c r="BH154">
        <v>-1.5895482116130311E-6</v>
      </c>
      <c r="BI154">
        <v>-216.27055078746571</v>
      </c>
      <c r="BJ154">
        <v>-0.44715908728539938</v>
      </c>
      <c r="BK154">
        <v>-5.1899502287868877</v>
      </c>
      <c r="BL154">
        <v>3.046243768154103</v>
      </c>
      <c r="BM154">
        <v>28.58255676195229</v>
      </c>
    </row>
    <row r="155" spans="1:65" x14ac:dyDescent="0.3">
      <c r="A155" s="1">
        <v>151</v>
      </c>
      <c r="B155">
        <v>1.596311723056383</v>
      </c>
      <c r="C155">
        <v>1.69777532483451E-2</v>
      </c>
      <c r="D155">
        <v>0.91431212768363646</v>
      </c>
      <c r="E155">
        <v>1.745915525095739</v>
      </c>
      <c r="F155">
        <v>1.552296569578218E-2</v>
      </c>
      <c r="G155">
        <v>6.7318377409253269E-2</v>
      </c>
      <c r="H155">
        <v>509.42227909860537</v>
      </c>
      <c r="I155">
        <v>150.23115080312891</v>
      </c>
      <c r="J155">
        <v>130.696471390982</v>
      </c>
      <c r="K155">
        <v>214.3634580112159</v>
      </c>
      <c r="L155">
        <v>1.8127814152741209E-3</v>
      </c>
      <c r="M155">
        <v>0</v>
      </c>
      <c r="N155">
        <v>10.933547229683329</v>
      </c>
      <c r="O155">
        <v>5.8299611121972577</v>
      </c>
      <c r="P155">
        <v>32.900940330218802</v>
      </c>
      <c r="Q155">
        <v>0</v>
      </c>
      <c r="R155">
        <v>-21.040566428718801</v>
      </c>
      <c r="S155">
        <v>-28.623882243380582</v>
      </c>
      <c r="T155">
        <v>0</v>
      </c>
      <c r="U155">
        <v>0</v>
      </c>
      <c r="V155">
        <v>0</v>
      </c>
      <c r="W155">
        <v>-4.077567371082254</v>
      </c>
      <c r="X155">
        <v>-10.07473310038484</v>
      </c>
      <c r="Y155">
        <v>-23.599195498411621</v>
      </c>
      <c r="Z155">
        <v>-3.7484344660537592</v>
      </c>
      <c r="AA155">
        <v>14.498569938123721</v>
      </c>
      <c r="AB155">
        <v>-0.96904069768546375</v>
      </c>
      <c r="AC155">
        <v>23.5910428158138</v>
      </c>
      <c r="AD155">
        <v>0</v>
      </c>
      <c r="AE155">
        <v>0</v>
      </c>
      <c r="AF155">
        <v>34.305644014887392</v>
      </c>
      <c r="AG155">
        <v>76.664538622448944</v>
      </c>
      <c r="AH155">
        <v>28.921519802410749</v>
      </c>
      <c r="AI155">
        <v>50.588595002336618</v>
      </c>
      <c r="AJ155">
        <v>3.2064256939434812</v>
      </c>
      <c r="AK155">
        <v>68.779050047039235</v>
      </c>
      <c r="AL155">
        <v>2.9461651872377912</v>
      </c>
      <c r="AM155">
        <v>8.3924876549490044</v>
      </c>
      <c r="AN155">
        <v>0</v>
      </c>
      <c r="AO155">
        <v>3.6171028935099911E-4</v>
      </c>
      <c r="AP155">
        <v>2.7026802024335278E-4</v>
      </c>
      <c r="AQ155">
        <v>8.7071383208558276E-5</v>
      </c>
      <c r="AR155">
        <v>4.2486670712211101E-4</v>
      </c>
      <c r="AS155">
        <v>0</v>
      </c>
      <c r="AT155">
        <v>9.3088904842497235E-5</v>
      </c>
      <c r="AU155">
        <v>9.8867521384504053E-5</v>
      </c>
      <c r="AV155">
        <v>1.7902453794365568E-5</v>
      </c>
      <c r="AW155">
        <v>0.36119827494223339</v>
      </c>
      <c r="AX155">
        <v>0.39087966525916501</v>
      </c>
      <c r="AY155">
        <v>0.36657485484728658</v>
      </c>
      <c r="AZ155">
        <v>0.1225576595470987</v>
      </c>
      <c r="BA155">
        <v>7.3068221012979176E-2</v>
      </c>
      <c r="BB155">
        <v>0</v>
      </c>
      <c r="BC155">
        <v>3.9474691244382708E-2</v>
      </c>
      <c r="BD155">
        <v>4.5540660054353688E-4</v>
      </c>
      <c r="BE155">
        <v>0</v>
      </c>
      <c r="BF155">
        <v>2.710178680379469E-2</v>
      </c>
      <c r="BG155">
        <v>0</v>
      </c>
      <c r="BH155">
        <v>-5.1620155946434658E-4</v>
      </c>
      <c r="BI155">
        <v>-214.33687242597159</v>
      </c>
      <c r="BJ155">
        <v>0.1165360016748309</v>
      </c>
      <c r="BK155">
        <v>-5.4584442268670994</v>
      </c>
      <c r="BL155">
        <v>3.6669206967311818</v>
      </c>
      <c r="BM155">
        <v>34.088943308547769</v>
      </c>
    </row>
    <row r="156" spans="1:65" x14ac:dyDescent="0.3">
      <c r="A156" s="1">
        <v>152</v>
      </c>
      <c r="B156">
        <v>1.5175576948924401</v>
      </c>
      <c r="C156">
        <v>1.7329912471065509E-2</v>
      </c>
      <c r="D156">
        <v>0.9405317423715992</v>
      </c>
      <c r="E156">
        <v>1.6135103150793371</v>
      </c>
      <c r="F156">
        <v>1.6299332771558549E-2</v>
      </c>
      <c r="G156">
        <v>4.6204395530104171E-2</v>
      </c>
      <c r="H156">
        <v>491.95640236233692</v>
      </c>
      <c r="I156">
        <v>149.31347191584109</v>
      </c>
      <c r="J156">
        <v>133.85491269585921</v>
      </c>
      <c r="K156">
        <v>211.27294985453861</v>
      </c>
      <c r="L156">
        <v>1.8083055307213239E-3</v>
      </c>
      <c r="M156">
        <v>0</v>
      </c>
      <c r="N156">
        <v>11.495260009393199</v>
      </c>
      <c r="O156">
        <v>5.1294728945097816</v>
      </c>
      <c r="P156">
        <v>33.023342062687512</v>
      </c>
      <c r="Q156">
        <v>0</v>
      </c>
      <c r="R156">
        <v>-21.35476391994596</v>
      </c>
      <c r="S156">
        <v>-28.29331104664454</v>
      </c>
      <c r="T156">
        <v>0</v>
      </c>
      <c r="U156">
        <v>0</v>
      </c>
      <c r="V156">
        <v>0</v>
      </c>
      <c r="W156">
        <v>-4.2827354205977777</v>
      </c>
      <c r="X156">
        <v>-9.4336229411961252</v>
      </c>
      <c r="Y156">
        <v>-23.682765328041089</v>
      </c>
      <c r="Z156">
        <v>-3.7333990779054562</v>
      </c>
      <c r="AA156">
        <v>14.35688226025515</v>
      </c>
      <c r="AB156">
        <v>-0.94700492036857231</v>
      </c>
      <c r="AC156">
        <v>24.265476275522939</v>
      </c>
      <c r="AD156">
        <v>0</v>
      </c>
      <c r="AE156">
        <v>0</v>
      </c>
      <c r="AF156">
        <v>34.435392613032668</v>
      </c>
      <c r="AG156">
        <v>66.672166170389872</v>
      </c>
      <c r="AH156">
        <v>29.422241344698179</v>
      </c>
      <c r="AI156">
        <v>51.153890633813127</v>
      </c>
      <c r="AJ156">
        <v>3.2715296222710522</v>
      </c>
      <c r="AK156">
        <v>68.991301179224365</v>
      </c>
      <c r="AL156">
        <v>3.0420636245735282</v>
      </c>
      <c r="AM156">
        <v>8.3142210612301266</v>
      </c>
      <c r="AN156">
        <v>0</v>
      </c>
      <c r="AO156">
        <v>3.5774086901390592E-4</v>
      </c>
      <c r="AP156">
        <v>2.2675483722559031E-4</v>
      </c>
      <c r="AQ156">
        <v>8.5615081115206497E-5</v>
      </c>
      <c r="AR156">
        <v>4.239968904210006E-4</v>
      </c>
      <c r="AS156">
        <v>0</v>
      </c>
      <c r="AT156">
        <v>9.1822015130663584E-5</v>
      </c>
      <c r="AU156">
        <v>1.016939994262259E-4</v>
      </c>
      <c r="AV156">
        <v>1.710837518635114E-5</v>
      </c>
      <c r="AW156">
        <v>0.37897938982463608</v>
      </c>
      <c r="AX156">
        <v>0.40788465306875937</v>
      </c>
      <c r="AY156">
        <v>0.33892669434488909</v>
      </c>
      <c r="AZ156">
        <v>0.12537803372523851</v>
      </c>
      <c r="BA156">
        <v>7.1782230127958493E-2</v>
      </c>
      <c r="BB156">
        <v>0</v>
      </c>
      <c r="BC156">
        <v>1.596861489665594E-2</v>
      </c>
      <c r="BD156">
        <v>4.6842601013797279E-4</v>
      </c>
      <c r="BE156">
        <v>0</v>
      </c>
      <c r="BF156">
        <v>2.6299141555820402E-2</v>
      </c>
      <c r="BG156">
        <v>0</v>
      </c>
      <c r="BH156">
        <v>-4.3295806217961931E-4</v>
      </c>
      <c r="BI156">
        <v>-211.247083671045</v>
      </c>
      <c r="BJ156">
        <v>-0.21123883314430711</v>
      </c>
      <c r="BK156">
        <v>-6.1628937585304193</v>
      </c>
      <c r="BL156">
        <v>2.7283324370741342</v>
      </c>
      <c r="BM156">
        <v>26.43688047126831</v>
      </c>
    </row>
    <row r="157" spans="1:65" x14ac:dyDescent="0.3">
      <c r="A157" s="1">
        <v>153</v>
      </c>
      <c r="B157">
        <v>1.6948158132093361</v>
      </c>
      <c r="C157">
        <v>1.6825163175754741E-2</v>
      </c>
      <c r="D157">
        <v>0.92191964352412969</v>
      </c>
      <c r="E157">
        <v>1.838355311870949</v>
      </c>
      <c r="F157">
        <v>1.551144843722712E-2</v>
      </c>
      <c r="G157">
        <v>6.1169889562205877E-2</v>
      </c>
      <c r="H157">
        <v>506.85300781124801</v>
      </c>
      <c r="I157">
        <v>154.61421075279191</v>
      </c>
      <c r="J157">
        <v>134.81856728358881</v>
      </c>
      <c r="K157">
        <v>218.4580816213288</v>
      </c>
      <c r="L157">
        <v>1.8018446202363941E-3</v>
      </c>
      <c r="M157">
        <v>0</v>
      </c>
      <c r="N157">
        <v>10.510282679462961</v>
      </c>
      <c r="O157">
        <v>6.4361913703260702</v>
      </c>
      <c r="P157">
        <v>32.966628412189792</v>
      </c>
      <c r="Q157">
        <v>0</v>
      </c>
      <c r="R157">
        <v>-20.60384128022562</v>
      </c>
      <c r="S157">
        <v>-29.3092611817532</v>
      </c>
      <c r="T157">
        <v>0</v>
      </c>
      <c r="U157">
        <v>0</v>
      </c>
      <c r="V157">
        <v>0</v>
      </c>
      <c r="W157">
        <v>-3.9178411602056551</v>
      </c>
      <c r="X157">
        <v>-10.61087016765773</v>
      </c>
      <c r="Y157">
        <v>-23.649575252922659</v>
      </c>
      <c r="Z157">
        <v>-3.7905726431755951</v>
      </c>
      <c r="AA157">
        <v>14.670634552278051</v>
      </c>
      <c r="AB157">
        <v>-0.97192968497133247</v>
      </c>
      <c r="AC157">
        <v>23.623889645677529</v>
      </c>
      <c r="AD157">
        <v>0</v>
      </c>
      <c r="AE157">
        <v>0</v>
      </c>
      <c r="AF157">
        <v>34.220462262041629</v>
      </c>
      <c r="AG157">
        <v>75.378872451613162</v>
      </c>
      <c r="AH157">
        <v>28.760821549604579</v>
      </c>
      <c r="AI157">
        <v>50.571044485627432</v>
      </c>
      <c r="AJ157">
        <v>3.1365542258096291</v>
      </c>
      <c r="AK157">
        <v>69.101128263849233</v>
      </c>
      <c r="AL157">
        <v>2.931414032011622</v>
      </c>
      <c r="AM157">
        <v>8.3874447087474806</v>
      </c>
      <c r="AN157">
        <v>0</v>
      </c>
      <c r="AO157">
        <v>3.6274349603424911E-4</v>
      </c>
      <c r="AP157">
        <v>2.7448514729879229E-4</v>
      </c>
      <c r="AQ157">
        <v>8.6778926936428155E-5</v>
      </c>
      <c r="AR157">
        <v>4.2847339530146058E-4</v>
      </c>
      <c r="AS157">
        <v>0</v>
      </c>
      <c r="AT157">
        <v>9.4958525526878655E-5</v>
      </c>
      <c r="AU157">
        <v>9.9005178913224586E-5</v>
      </c>
      <c r="AV157">
        <v>1.8110431176886798E-5</v>
      </c>
      <c r="AW157">
        <v>0.40590539020223732</v>
      </c>
      <c r="AX157">
        <v>0.432798113584209</v>
      </c>
      <c r="AY157">
        <v>0.40703745741640901</v>
      </c>
      <c r="AZ157">
        <v>0.1246215882128706</v>
      </c>
      <c r="BA157">
        <v>7.1490579151785319E-2</v>
      </c>
      <c r="BB157">
        <v>0</v>
      </c>
      <c r="BC157">
        <v>4.3050265533455333E-2</v>
      </c>
      <c r="BD157">
        <v>4.560406828621382E-4</v>
      </c>
      <c r="BE157">
        <v>0</v>
      </c>
      <c r="BF157">
        <v>2.8515553629388811E-2</v>
      </c>
      <c r="BG157">
        <v>0</v>
      </c>
      <c r="BH157">
        <v>-2.2952445722720029E-4</v>
      </c>
      <c r="BI157">
        <v>-218.42979559215661</v>
      </c>
      <c r="BJ157">
        <v>0.43457207921892399</v>
      </c>
      <c r="BK157">
        <v>-4.5383114175942874</v>
      </c>
      <c r="BL157">
        <v>3.8857219971105579</v>
      </c>
      <c r="BM157">
        <v>35.955971892869933</v>
      </c>
    </row>
    <row r="158" spans="1:65" x14ac:dyDescent="0.3">
      <c r="A158" s="1">
        <v>154</v>
      </c>
      <c r="B158">
        <v>1.7491871420316949</v>
      </c>
      <c r="C158">
        <v>1.635583192246998E-2</v>
      </c>
      <c r="D158">
        <v>0.96547243022575935</v>
      </c>
      <c r="E158">
        <v>1.811742216403077</v>
      </c>
      <c r="F158">
        <v>1.5791104794551151E-2</v>
      </c>
      <c r="G158">
        <v>2.6328907431739379E-2</v>
      </c>
      <c r="H158">
        <v>498.44179267835551</v>
      </c>
      <c r="I158">
        <v>154.93226966010221</v>
      </c>
      <c r="J158">
        <v>136.6695764322898</v>
      </c>
      <c r="K158">
        <v>217.7374776641347</v>
      </c>
      <c r="L158">
        <v>1.8114221338690771E-3</v>
      </c>
      <c r="M158">
        <v>0</v>
      </c>
      <c r="N158">
        <v>11.0178877082455</v>
      </c>
      <c r="O158">
        <v>5.7205506939196864</v>
      </c>
      <c r="P158">
        <v>33.235524461102102</v>
      </c>
      <c r="Q158">
        <v>0</v>
      </c>
      <c r="R158">
        <v>-21.04705241011084</v>
      </c>
      <c r="S158">
        <v>-28.926910453156442</v>
      </c>
      <c r="T158">
        <v>0</v>
      </c>
      <c r="U158">
        <v>0</v>
      </c>
      <c r="V158">
        <v>0</v>
      </c>
      <c r="W158">
        <v>-4.1072041055408679</v>
      </c>
      <c r="X158">
        <v>-9.899502231068011</v>
      </c>
      <c r="Y158">
        <v>-23.841761077913379</v>
      </c>
      <c r="Z158">
        <v>-3.8001656279267459</v>
      </c>
      <c r="AA158">
        <v>14.42178137988857</v>
      </c>
      <c r="AB158">
        <v>-1.005133679252471</v>
      </c>
      <c r="AC158">
        <v>24.61406465012778</v>
      </c>
      <c r="AD158">
        <v>0</v>
      </c>
      <c r="AE158">
        <v>0</v>
      </c>
      <c r="AF158">
        <v>34.253246772900987</v>
      </c>
      <c r="AG158">
        <v>73.402035061209844</v>
      </c>
      <c r="AH158">
        <v>28.2797416700875</v>
      </c>
      <c r="AI158">
        <v>49.879733203129227</v>
      </c>
      <c r="AJ158">
        <v>3.1734882744598041</v>
      </c>
      <c r="AK158">
        <v>68.037865487301403</v>
      </c>
      <c r="AL158">
        <v>2.956119629346643</v>
      </c>
      <c r="AM158">
        <v>8.2912489076564064</v>
      </c>
      <c r="AN158">
        <v>0</v>
      </c>
      <c r="AO158">
        <v>3.7403947658821242E-4</v>
      </c>
      <c r="AP158">
        <v>2.6180657445246862E-4</v>
      </c>
      <c r="AQ158">
        <v>8.8330731626090226E-5</v>
      </c>
      <c r="AR158">
        <v>4.3079052036307751E-4</v>
      </c>
      <c r="AS158">
        <v>0</v>
      </c>
      <c r="AT158">
        <v>9.453136817397928E-5</v>
      </c>
      <c r="AU158">
        <v>1.03154895786328E-4</v>
      </c>
      <c r="AV158">
        <v>1.8358232493373731E-5</v>
      </c>
      <c r="AW158">
        <v>0.41942530889093538</v>
      </c>
      <c r="AX158">
        <v>0.4491260313053092</v>
      </c>
      <c r="AY158">
        <v>0.43530237876043398</v>
      </c>
      <c r="AZ158">
        <v>0.1248443591618347</v>
      </c>
      <c r="BA158">
        <v>7.9525488508070119E-2</v>
      </c>
      <c r="BB158">
        <v>0</v>
      </c>
      <c r="BC158">
        <v>3.9658543321534651E-2</v>
      </c>
      <c r="BD158">
        <v>4.7515523562864832E-4</v>
      </c>
      <c r="BE158">
        <v>0</v>
      </c>
      <c r="BF158">
        <v>2.8609411199933359E-2</v>
      </c>
      <c r="BG158">
        <v>0</v>
      </c>
      <c r="BH158">
        <v>-1.9489368427246361E-4</v>
      </c>
      <c r="BI158">
        <v>-217.70906314661909</v>
      </c>
      <c r="BJ158">
        <v>0.1275878148153424</v>
      </c>
      <c r="BK158">
        <v>-5.5815913353751254</v>
      </c>
      <c r="BL158">
        <v>3.6769265085190779</v>
      </c>
      <c r="BM158">
        <v>34.726497026041649</v>
      </c>
    </row>
    <row r="159" spans="1:65" x14ac:dyDescent="0.3">
      <c r="A159" s="1">
        <v>155</v>
      </c>
      <c r="B159">
        <v>1.6320901574362701</v>
      </c>
      <c r="C159">
        <v>1.681741611409714E-2</v>
      </c>
      <c r="D159">
        <v>0.94754732581385948</v>
      </c>
      <c r="E159">
        <v>1.722436518951401</v>
      </c>
      <c r="F159">
        <v>1.593529766601165E-2</v>
      </c>
      <c r="G159">
        <v>4.0593776051015322E-2</v>
      </c>
      <c r="H159">
        <v>472.65631532016363</v>
      </c>
      <c r="I159">
        <v>151.70978328432659</v>
      </c>
      <c r="J159">
        <v>131.5097570037108</v>
      </c>
      <c r="K159">
        <v>211.29394922016411</v>
      </c>
      <c r="L159">
        <v>1.7296075580666261E-3</v>
      </c>
      <c r="M159">
        <v>0</v>
      </c>
      <c r="N159">
        <v>10.158801548739961</v>
      </c>
      <c r="O159">
        <v>5.8182217315605236</v>
      </c>
      <c r="P159">
        <v>33.085562052660137</v>
      </c>
      <c r="Q159">
        <v>0</v>
      </c>
      <c r="R159">
        <v>-19.94016689592646</v>
      </c>
      <c r="S159">
        <v>-29.12241843703417</v>
      </c>
      <c r="T159">
        <v>0</v>
      </c>
      <c r="U159">
        <v>0</v>
      </c>
      <c r="V159">
        <v>0</v>
      </c>
      <c r="W159">
        <v>-3.7858945898875702</v>
      </c>
      <c r="X159">
        <v>-9.8120251476556817</v>
      </c>
      <c r="Y159">
        <v>-23.730062874618689</v>
      </c>
      <c r="Z159">
        <v>-3.7758757993978889</v>
      </c>
      <c r="AA159">
        <v>14.20244661066916</v>
      </c>
      <c r="AB159">
        <v>-0.933394201092137</v>
      </c>
      <c r="AC159">
        <v>23.359475186927821</v>
      </c>
      <c r="AD159">
        <v>0</v>
      </c>
      <c r="AE159">
        <v>0</v>
      </c>
      <c r="AF159">
        <v>34.16177451724144</v>
      </c>
      <c r="AG159">
        <v>59.144760129451647</v>
      </c>
      <c r="AH159">
        <v>28.70953284566075</v>
      </c>
      <c r="AI159">
        <v>50.514771487715031</v>
      </c>
      <c r="AJ159">
        <v>3.0209439279136712</v>
      </c>
      <c r="AK159">
        <v>68.36039855030802</v>
      </c>
      <c r="AL159">
        <v>2.908929352094908</v>
      </c>
      <c r="AM159">
        <v>8.2416185647979514</v>
      </c>
      <c r="AN159">
        <v>0</v>
      </c>
      <c r="AO159">
        <v>3.6137728382591808E-4</v>
      </c>
      <c r="AP159">
        <v>2.2649267127969141E-4</v>
      </c>
      <c r="AQ159">
        <v>8.4346530270108946E-5</v>
      </c>
      <c r="AR159">
        <v>4.2787603843720811E-4</v>
      </c>
      <c r="AS159">
        <v>0</v>
      </c>
      <c r="AT159">
        <v>9.378113282286374E-5</v>
      </c>
      <c r="AU159">
        <v>9.7897046375001876E-5</v>
      </c>
      <c r="AV159">
        <v>1.7476264634120518E-5</v>
      </c>
      <c r="AW159">
        <v>0.39466387680647808</v>
      </c>
      <c r="AX159">
        <v>0.42320020295102639</v>
      </c>
      <c r="AY159">
        <v>0.36167565997827811</v>
      </c>
      <c r="AZ159">
        <v>0.12609631226906939</v>
      </c>
      <c r="BA159">
        <v>7.6181447018182399E-2</v>
      </c>
      <c r="BB159">
        <v>0</v>
      </c>
      <c r="BC159">
        <v>5.0473751329990157E-2</v>
      </c>
      <c r="BD159">
        <v>4.5093636887593992E-4</v>
      </c>
      <c r="BE159">
        <v>0</v>
      </c>
      <c r="BF159">
        <v>2.7447538640299491E-2</v>
      </c>
      <c r="BG159">
        <v>0</v>
      </c>
      <c r="BH159">
        <v>-7.3253515256096427E-4</v>
      </c>
      <c r="BI159">
        <v>-211.2672342166764</v>
      </c>
      <c r="BJ159">
        <v>-0.29316680738702422</v>
      </c>
      <c r="BK159">
        <v>-4.4777540418739488</v>
      </c>
      <c r="BL159">
        <v>3.645492927056083</v>
      </c>
      <c r="BM159">
        <v>34.831960159847682</v>
      </c>
    </row>
    <row r="160" spans="1:65" x14ac:dyDescent="0.3">
      <c r="A160" s="1">
        <v>156</v>
      </c>
      <c r="B160">
        <v>1.65008766659694</v>
      </c>
      <c r="C160">
        <v>1.5591704393893371E-2</v>
      </c>
      <c r="D160">
        <v>0.95054289575480089</v>
      </c>
      <c r="E160">
        <v>1.735942354751203</v>
      </c>
      <c r="F160">
        <v>1.482058384432426E-2</v>
      </c>
      <c r="G160">
        <v>3.8204007775813779E-2</v>
      </c>
      <c r="H160">
        <v>469.55475851608321</v>
      </c>
      <c r="I160">
        <v>154.85475448062331</v>
      </c>
      <c r="J160">
        <v>141.67416619387021</v>
      </c>
      <c r="K160">
        <v>214.07859831216669</v>
      </c>
      <c r="L160">
        <v>1.7490861464509581E-3</v>
      </c>
      <c r="M160">
        <v>0</v>
      </c>
      <c r="N160">
        <v>11.73930648528359</v>
      </c>
      <c r="O160">
        <v>6.6957634970580591</v>
      </c>
      <c r="P160">
        <v>33.190449369464218</v>
      </c>
      <c r="Q160">
        <v>0</v>
      </c>
      <c r="R160">
        <v>-21.499929273572949</v>
      </c>
      <c r="S160">
        <v>-30.125590078232921</v>
      </c>
      <c r="T160">
        <v>0</v>
      </c>
      <c r="U160">
        <v>0</v>
      </c>
      <c r="V160">
        <v>0</v>
      </c>
      <c r="W160">
        <v>-4.3728230290340449</v>
      </c>
      <c r="X160">
        <v>-11.14156278690376</v>
      </c>
      <c r="Y160">
        <v>-23.814661596117588</v>
      </c>
      <c r="Z160">
        <v>-3.8621603811843319</v>
      </c>
      <c r="AA160">
        <v>15.12335098152945</v>
      </c>
      <c r="AB160">
        <v>-1.018109293457232</v>
      </c>
      <c r="AC160">
        <v>24.60135016763352</v>
      </c>
      <c r="AD160">
        <v>0</v>
      </c>
      <c r="AE160">
        <v>0</v>
      </c>
      <c r="AF160">
        <v>34.280678553913127</v>
      </c>
      <c r="AG160">
        <v>61.47644238311581</v>
      </c>
      <c r="AH160">
        <v>27.241696389265758</v>
      </c>
      <c r="AI160">
        <v>48.840723305459491</v>
      </c>
      <c r="AJ160">
        <v>3.1758297880472992</v>
      </c>
      <c r="AK160">
        <v>67.365532780685356</v>
      </c>
      <c r="AL160">
        <v>2.8636489289203269</v>
      </c>
      <c r="AM160">
        <v>7.9058845456921123</v>
      </c>
      <c r="AN160">
        <v>0</v>
      </c>
      <c r="AO160">
        <v>3.9315597006762829E-4</v>
      </c>
      <c r="AP160">
        <v>2.476145365856417E-4</v>
      </c>
      <c r="AQ160">
        <v>8.8985836760020122E-5</v>
      </c>
      <c r="AR160">
        <v>4.3635697305775958E-4</v>
      </c>
      <c r="AS160">
        <v>0</v>
      </c>
      <c r="AT160">
        <v>9.7941350540698658E-5</v>
      </c>
      <c r="AU160">
        <v>1.031016107586288E-4</v>
      </c>
      <c r="AV160">
        <v>1.8002959519658191E-5</v>
      </c>
      <c r="AW160">
        <v>0.41962133088961728</v>
      </c>
      <c r="AX160">
        <v>0.45132021134857309</v>
      </c>
      <c r="AY160">
        <v>0.43215021582372298</v>
      </c>
      <c r="AZ160">
        <v>0.12757808491637709</v>
      </c>
      <c r="BA160">
        <v>8.6635958894936818E-2</v>
      </c>
      <c r="BB160">
        <v>0</v>
      </c>
      <c r="BC160">
        <v>1.6822546060348081E-3</v>
      </c>
      <c r="BD160">
        <v>4.7490979250451061E-4</v>
      </c>
      <c r="BE160">
        <v>0</v>
      </c>
      <c r="BF160">
        <v>2.572767921750389E-2</v>
      </c>
      <c r="BG160">
        <v>0</v>
      </c>
      <c r="BH160">
        <v>1.7404094606549329E-4</v>
      </c>
      <c r="BI160">
        <v>-214.0526965920032</v>
      </c>
      <c r="BJ160">
        <v>4.3674047570675611E-2</v>
      </c>
      <c r="BK160">
        <v>-4.901055996156134</v>
      </c>
      <c r="BL160">
        <v>2.4821920819434822</v>
      </c>
      <c r="BM160">
        <v>25.575646405783459</v>
      </c>
    </row>
    <row r="161" spans="1:65" x14ac:dyDescent="0.3">
      <c r="A161" s="1">
        <v>157</v>
      </c>
      <c r="B161">
        <v>1.6523129280959321</v>
      </c>
      <c r="C161">
        <v>1.7192177927474031E-2</v>
      </c>
      <c r="D161">
        <v>0.91666915983295627</v>
      </c>
      <c r="E161">
        <v>1.8025182943036739</v>
      </c>
      <c r="F161">
        <v>1.5759539296476308E-2</v>
      </c>
      <c r="G161">
        <v>6.541086480744103E-2</v>
      </c>
      <c r="H161">
        <v>658.60204696059213</v>
      </c>
      <c r="I161">
        <v>141.69041491764699</v>
      </c>
      <c r="J161">
        <v>117.0495011782468</v>
      </c>
      <c r="K161">
        <v>224.32396304349231</v>
      </c>
      <c r="L161">
        <v>2.0962011615084891E-3</v>
      </c>
      <c r="M161">
        <v>0</v>
      </c>
      <c r="N161">
        <v>11.367717146193209</v>
      </c>
      <c r="O161">
        <v>5.8475940271559397</v>
      </c>
      <c r="P161">
        <v>32.878934809646189</v>
      </c>
      <c r="Q161">
        <v>0</v>
      </c>
      <c r="R161">
        <v>-21.514384655263601</v>
      </c>
      <c r="S161">
        <v>-28.579861327731741</v>
      </c>
      <c r="T161">
        <v>0</v>
      </c>
      <c r="U161">
        <v>0</v>
      </c>
      <c r="V161">
        <v>0</v>
      </c>
      <c r="W161">
        <v>-4.2355864032152777</v>
      </c>
      <c r="X161">
        <v>-10.235013655046609</v>
      </c>
      <c r="Y161">
        <v>-23.57969094694737</v>
      </c>
      <c r="Z161">
        <v>-3.745941875961655</v>
      </c>
      <c r="AA161">
        <v>14.72053656227696</v>
      </c>
      <c r="AB161">
        <v>-1.106569903832453</v>
      </c>
      <c r="AC161">
        <v>23.85363925054051</v>
      </c>
      <c r="AD161">
        <v>0</v>
      </c>
      <c r="AE161">
        <v>0</v>
      </c>
      <c r="AF161">
        <v>34.399560493169098</v>
      </c>
      <c r="AG161">
        <v>149.4259682499324</v>
      </c>
      <c r="AH161">
        <v>29.160690379888301</v>
      </c>
      <c r="AI161">
        <v>50.953113263884397</v>
      </c>
      <c r="AJ161">
        <v>3.2979251001030692</v>
      </c>
      <c r="AK161">
        <v>71.187967796347593</v>
      </c>
      <c r="AL161">
        <v>2.9922698776999042</v>
      </c>
      <c r="AM161">
        <v>8.3670167664613899</v>
      </c>
      <c r="AN161">
        <v>0</v>
      </c>
      <c r="AO161">
        <v>3.596603917567466E-4</v>
      </c>
      <c r="AP161">
        <v>4.837388146449736E-4</v>
      </c>
      <c r="AQ161">
        <v>8.6506883462697626E-5</v>
      </c>
      <c r="AR161">
        <v>4.2460926047119268E-4</v>
      </c>
      <c r="AS161">
        <v>0</v>
      </c>
      <c r="AT161">
        <v>9.5404815421823756E-5</v>
      </c>
      <c r="AU161">
        <v>9.9968034779716666E-5</v>
      </c>
      <c r="AV161">
        <v>1.7483865580351781E-5</v>
      </c>
      <c r="AW161">
        <v>0.36472796763108001</v>
      </c>
      <c r="AX161">
        <v>0.39115617256136082</v>
      </c>
      <c r="AY161">
        <v>0.26847126274921362</v>
      </c>
      <c r="AZ161">
        <v>0.12478300937294989</v>
      </c>
      <c r="BA161">
        <v>7.4420946162452165E-2</v>
      </c>
      <c r="BB161">
        <v>0</v>
      </c>
      <c r="BC161">
        <v>5.4137888749565773E-2</v>
      </c>
      <c r="BD161">
        <v>4.6047581900019542E-4</v>
      </c>
      <c r="BE161">
        <v>0</v>
      </c>
      <c r="BF161">
        <v>2.84068578916962E-2</v>
      </c>
      <c r="BG161">
        <v>0</v>
      </c>
      <c r="BH161">
        <v>-5.6270508104229828E-5</v>
      </c>
      <c r="BI161">
        <v>-224.2956124561087</v>
      </c>
      <c r="BJ161">
        <v>1.6823527691885829</v>
      </c>
      <c r="BK161">
        <v>-5.7045863763202531</v>
      </c>
      <c r="BL161">
        <v>3.8343293249540809</v>
      </c>
      <c r="BM161">
        <v>35.583649225300952</v>
      </c>
    </row>
    <row r="162" spans="1:65" x14ac:dyDescent="0.3">
      <c r="A162" s="1">
        <v>158</v>
      </c>
      <c r="B162">
        <v>1.6651045732178731</v>
      </c>
      <c r="C162">
        <v>1.6739253082522242E-2</v>
      </c>
      <c r="D162">
        <v>0.95903600081276186</v>
      </c>
      <c r="E162">
        <v>1.7362274045755861</v>
      </c>
      <c r="F162">
        <v>1.6053546332854829E-2</v>
      </c>
      <c r="G162">
        <v>3.1438723028036658E-2</v>
      </c>
      <c r="H162">
        <v>538.31087130506626</v>
      </c>
      <c r="I162">
        <v>144.8259930126234</v>
      </c>
      <c r="J162">
        <v>123.7607844061594</v>
      </c>
      <c r="K162">
        <v>212.50181063081899</v>
      </c>
      <c r="L162">
        <v>1.8780454630325911E-3</v>
      </c>
      <c r="M162">
        <v>0</v>
      </c>
      <c r="N162">
        <v>8.5055211450002783</v>
      </c>
      <c r="O162">
        <v>5.2003272832507763</v>
      </c>
      <c r="P162">
        <v>33.168527584648643</v>
      </c>
      <c r="Q162">
        <v>0</v>
      </c>
      <c r="R162">
        <v>-17.665836317070148</v>
      </c>
      <c r="S162">
        <v>-29.20853969582954</v>
      </c>
      <c r="T162">
        <v>0</v>
      </c>
      <c r="U162">
        <v>0</v>
      </c>
      <c r="V162">
        <v>0</v>
      </c>
      <c r="W162">
        <v>-3.1778321273450998</v>
      </c>
      <c r="X162">
        <v>-8.5715477694043383</v>
      </c>
      <c r="Y162">
        <v>-23.790652916734039</v>
      </c>
      <c r="Z162">
        <v>-3.770328366291249</v>
      </c>
      <c r="AA162">
        <v>13.531172298103041</v>
      </c>
      <c r="AB162">
        <v>-1.018232183663901</v>
      </c>
      <c r="AC162">
        <v>23.22673162668891</v>
      </c>
      <c r="AD162">
        <v>0</v>
      </c>
      <c r="AE162">
        <v>0</v>
      </c>
      <c r="AF162">
        <v>33.875294282716183</v>
      </c>
      <c r="AG162">
        <v>92.230833533148711</v>
      </c>
      <c r="AH162">
        <v>28.734389283389941</v>
      </c>
      <c r="AI162">
        <v>50.417913484677712</v>
      </c>
      <c r="AJ162">
        <v>2.808500494799735</v>
      </c>
      <c r="AK162">
        <v>69.438511764570976</v>
      </c>
      <c r="AL162">
        <v>2.8891988877112058</v>
      </c>
      <c r="AM162">
        <v>8.3442471482570326</v>
      </c>
      <c r="AN162">
        <v>0</v>
      </c>
      <c r="AO162">
        <v>3.5572984848604189E-4</v>
      </c>
      <c r="AP162">
        <v>3.1652149080530162E-4</v>
      </c>
      <c r="AQ162">
        <v>8.791243309656658E-5</v>
      </c>
      <c r="AR162">
        <v>4.2850851573282577E-4</v>
      </c>
      <c r="AS162">
        <v>0</v>
      </c>
      <c r="AT162">
        <v>9.5510311385961461E-5</v>
      </c>
      <c r="AU162">
        <v>9.7340732400963458E-5</v>
      </c>
      <c r="AV162">
        <v>1.7934370713299469E-5</v>
      </c>
      <c r="AW162">
        <v>0.38209517983311908</v>
      </c>
      <c r="AX162">
        <v>0.41024486400389693</v>
      </c>
      <c r="AY162">
        <v>0.33997631559255459</v>
      </c>
      <c r="AZ162">
        <v>0.12702137903943669</v>
      </c>
      <c r="BA162">
        <v>7.8915606880416239E-2</v>
      </c>
      <c r="BB162">
        <v>0</v>
      </c>
      <c r="BC162">
        <v>5.3624941716314357E-2</v>
      </c>
      <c r="BD162">
        <v>4.4837385843566691E-4</v>
      </c>
      <c r="BE162">
        <v>0</v>
      </c>
      <c r="BF162">
        <v>2.787260708372646E-2</v>
      </c>
      <c r="BG162">
        <v>0</v>
      </c>
      <c r="BH162">
        <v>-3.5191085283970601E-4</v>
      </c>
      <c r="BI162">
        <v>-212.47428993458811</v>
      </c>
      <c r="BJ162">
        <v>9.1810108684003353</v>
      </c>
      <c r="BK162">
        <v>-2.5378224537498939</v>
      </c>
      <c r="BL162">
        <v>3.962705015571883</v>
      </c>
      <c r="BM162">
        <v>36.279405334740296</v>
      </c>
    </row>
    <row r="163" spans="1:65" x14ac:dyDescent="0.3">
      <c r="A163" s="1">
        <v>159</v>
      </c>
      <c r="B163">
        <v>1.738964602258561</v>
      </c>
      <c r="C163">
        <v>1.57693135652704E-2</v>
      </c>
      <c r="D163">
        <v>0.92282497278732745</v>
      </c>
      <c r="E163">
        <v>1.884392685101935</v>
      </c>
      <c r="F163">
        <v>1.455231636174549E-2</v>
      </c>
      <c r="G163">
        <v>6.044030912216114E-2</v>
      </c>
      <c r="H163">
        <v>535.89193834866671</v>
      </c>
      <c r="I163">
        <v>153.28327507556281</v>
      </c>
      <c r="J163">
        <v>135.64732644332199</v>
      </c>
      <c r="K163">
        <v>220.7293625506986</v>
      </c>
      <c r="L163">
        <v>1.803066627198494E-3</v>
      </c>
      <c r="M163">
        <v>0</v>
      </c>
      <c r="N163">
        <v>11.46964777133728</v>
      </c>
      <c r="O163">
        <v>6.5882947289119258</v>
      </c>
      <c r="P163">
        <v>32.986349939096833</v>
      </c>
      <c r="Q163">
        <v>0</v>
      </c>
      <c r="R163">
        <v>-21.262732877508231</v>
      </c>
      <c r="S163">
        <v>-29.781559561837788</v>
      </c>
      <c r="T163">
        <v>0</v>
      </c>
      <c r="U163">
        <v>0</v>
      </c>
      <c r="V163">
        <v>0</v>
      </c>
      <c r="W163">
        <v>-4.2763310780242634</v>
      </c>
      <c r="X163">
        <v>-11.016827675825461</v>
      </c>
      <c r="Y163">
        <v>-23.66311479871754</v>
      </c>
      <c r="Z163">
        <v>-3.8166604230046599</v>
      </c>
      <c r="AA163">
        <v>15.001483772101571</v>
      </c>
      <c r="AB163">
        <v>-1.037709470397957</v>
      </c>
      <c r="AC163">
        <v>24.272324720054279</v>
      </c>
      <c r="AD163">
        <v>0</v>
      </c>
      <c r="AE163">
        <v>0</v>
      </c>
      <c r="AF163">
        <v>34.259668076884473</v>
      </c>
      <c r="AG163">
        <v>94.516093524812788</v>
      </c>
      <c r="AH163">
        <v>27.319890709455208</v>
      </c>
      <c r="AI163">
        <v>48.820992227125792</v>
      </c>
      <c r="AJ163">
        <v>3.1934669730565561</v>
      </c>
      <c r="AK163">
        <v>67.774550750437598</v>
      </c>
      <c r="AL163">
        <v>2.8596303224334449</v>
      </c>
      <c r="AM163">
        <v>8.067253144277835</v>
      </c>
      <c r="AN163">
        <v>0</v>
      </c>
      <c r="AO163">
        <v>3.8813149987037578E-4</v>
      </c>
      <c r="AP163">
        <v>3.3833960198603611E-4</v>
      </c>
      <c r="AQ163">
        <v>8.6826946965742148E-5</v>
      </c>
      <c r="AR163">
        <v>4.3114623710315821E-4</v>
      </c>
      <c r="AS163">
        <v>0</v>
      </c>
      <c r="AT163">
        <v>9.737523463707894E-5</v>
      </c>
      <c r="AU163">
        <v>1.017227005201725E-4</v>
      </c>
      <c r="AV163">
        <v>1.8390331164933819E-5</v>
      </c>
      <c r="AW163">
        <v>0.45357398265643728</v>
      </c>
      <c r="AX163">
        <v>0.48494575617135688</v>
      </c>
      <c r="AY163">
        <v>0.36936719060210521</v>
      </c>
      <c r="AZ163">
        <v>0.12706588735733301</v>
      </c>
      <c r="BA163">
        <v>7.8011187936550402E-2</v>
      </c>
      <c r="BB163">
        <v>0</v>
      </c>
      <c r="BC163">
        <v>2.1864186669783639E-2</v>
      </c>
      <c r="BD163">
        <v>4.6855821399463928E-4</v>
      </c>
      <c r="BE163">
        <v>0</v>
      </c>
      <c r="BF163">
        <v>2.7422278503362409E-2</v>
      </c>
      <c r="BG163">
        <v>0</v>
      </c>
      <c r="BH163">
        <v>-1.9335513003920221E-4</v>
      </c>
      <c r="BI163">
        <v>-220.70213362732531</v>
      </c>
      <c r="BJ163">
        <v>0.18423387594521051</v>
      </c>
      <c r="BK163">
        <v>-4.817830503679021</v>
      </c>
      <c r="BL163">
        <v>3.210809524221744</v>
      </c>
      <c r="BM163">
        <v>29.835675323406779</v>
      </c>
    </row>
    <row r="164" spans="1:65" x14ac:dyDescent="0.3">
      <c r="A164" s="1">
        <v>160</v>
      </c>
      <c r="B164">
        <v>1.560469725517978</v>
      </c>
      <c r="C164">
        <v>1.6005141753619018E-2</v>
      </c>
      <c r="D164">
        <v>0.94673926283815035</v>
      </c>
      <c r="E164">
        <v>1.648257050029686</v>
      </c>
      <c r="F164">
        <v>1.5152696105441369E-2</v>
      </c>
      <c r="G164">
        <v>4.1239849500621623E-2</v>
      </c>
      <c r="H164">
        <v>474.1995093943068</v>
      </c>
      <c r="I164">
        <v>132.8715722592471</v>
      </c>
      <c r="J164">
        <v>118.5763263539345</v>
      </c>
      <c r="K164">
        <v>192.51627846523209</v>
      </c>
      <c r="L164">
        <v>1.745194695092141E-3</v>
      </c>
      <c r="M164">
        <v>0</v>
      </c>
      <c r="N164">
        <v>11.38718896300982</v>
      </c>
      <c r="O164">
        <v>6.4993886947125858</v>
      </c>
      <c r="P164">
        <v>33.094935486701857</v>
      </c>
      <c r="Q164">
        <v>0</v>
      </c>
      <c r="R164">
        <v>-21.269293286388141</v>
      </c>
      <c r="S164">
        <v>-29.712219858036121</v>
      </c>
      <c r="T164">
        <v>0</v>
      </c>
      <c r="U164">
        <v>0</v>
      </c>
      <c r="V164">
        <v>0</v>
      </c>
      <c r="W164">
        <v>-4.2434031805910424</v>
      </c>
      <c r="X164">
        <v>-10.855377994896511</v>
      </c>
      <c r="Y164">
        <v>-23.7375874139728</v>
      </c>
      <c r="Z164">
        <v>-3.836402522228306</v>
      </c>
      <c r="AA164">
        <v>14.93765163987149</v>
      </c>
      <c r="AB164">
        <v>-0.98960334212614887</v>
      </c>
      <c r="AC164">
        <v>24.23835199640337</v>
      </c>
      <c r="AD164">
        <v>0</v>
      </c>
      <c r="AE164">
        <v>0</v>
      </c>
      <c r="AF164">
        <v>34.273093959145953</v>
      </c>
      <c r="AG164">
        <v>62.451442406229702</v>
      </c>
      <c r="AH164">
        <v>27.61759025579094</v>
      </c>
      <c r="AI164">
        <v>49.395820002686882</v>
      </c>
      <c r="AJ164">
        <v>3.2021565838509449</v>
      </c>
      <c r="AK164">
        <v>67.67033512103356</v>
      </c>
      <c r="AL164">
        <v>2.8849988713760508</v>
      </c>
      <c r="AM164">
        <v>8.1340001025785647</v>
      </c>
      <c r="AN164">
        <v>0</v>
      </c>
      <c r="AO164">
        <v>3.8278739901207251E-4</v>
      </c>
      <c r="AP164">
        <v>2.4306816675040831E-4</v>
      </c>
      <c r="AQ164">
        <v>8.4883294522917848E-5</v>
      </c>
      <c r="AR164">
        <v>4.331474863183564E-4</v>
      </c>
      <c r="AS164">
        <v>0</v>
      </c>
      <c r="AT164">
        <v>9.634032099705587E-5</v>
      </c>
      <c r="AU164">
        <v>1.0158032449176749E-4</v>
      </c>
      <c r="AV164">
        <v>1.8270423045007468E-5</v>
      </c>
      <c r="AW164">
        <v>0.38897897430100697</v>
      </c>
      <c r="AX164">
        <v>0.41919452361983728</v>
      </c>
      <c r="AY164">
        <v>0.3178143459276821</v>
      </c>
      <c r="AZ164">
        <v>0.1258779358516797</v>
      </c>
      <c r="BA164">
        <v>8.4430968559875724E-2</v>
      </c>
      <c r="BB164">
        <v>0</v>
      </c>
      <c r="BC164">
        <v>8.6215166057264144E-3</v>
      </c>
      <c r="BD164">
        <v>4.6790239717849172E-4</v>
      </c>
      <c r="BE164">
        <v>0</v>
      </c>
      <c r="BF164">
        <v>2.4975538182751111E-2</v>
      </c>
      <c r="BG164">
        <v>0</v>
      </c>
      <c r="BH164">
        <v>-3.169648630172045E-4</v>
      </c>
      <c r="BI164">
        <v>-192.49161989191239</v>
      </c>
      <c r="BJ164">
        <v>-0.42097695963457232</v>
      </c>
      <c r="BK164">
        <v>-4.9410602355487443</v>
      </c>
      <c r="BL164">
        <v>2.8119933141175268</v>
      </c>
      <c r="BM164">
        <v>27.73282425502736</v>
      </c>
    </row>
    <row r="165" spans="1:65" x14ac:dyDescent="0.3">
      <c r="A165" s="1">
        <v>161</v>
      </c>
      <c r="B165">
        <v>1.565526546194097</v>
      </c>
      <c r="C165">
        <v>1.7199731402757559E-2</v>
      </c>
      <c r="D165">
        <v>0.91476755232644502</v>
      </c>
      <c r="E165">
        <v>1.7113927437911369</v>
      </c>
      <c r="F165">
        <v>1.573375619597283E-2</v>
      </c>
      <c r="G165">
        <v>6.6949291942831946E-2</v>
      </c>
      <c r="H165">
        <v>487.27317678670062</v>
      </c>
      <c r="I165">
        <v>147.3026720075168</v>
      </c>
      <c r="J165">
        <v>130.07051544065851</v>
      </c>
      <c r="K165">
        <v>208.66777148804721</v>
      </c>
      <c r="L165">
        <v>1.7715244092194619E-3</v>
      </c>
      <c r="M165">
        <v>0</v>
      </c>
      <c r="N165">
        <v>9.8567392785702612</v>
      </c>
      <c r="O165">
        <v>5.306370046059687</v>
      </c>
      <c r="P165">
        <v>32.895380002526331</v>
      </c>
      <c r="Q165">
        <v>0</v>
      </c>
      <c r="R165">
        <v>-19.514651795893769</v>
      </c>
      <c r="S165">
        <v>-28.543837531262501</v>
      </c>
      <c r="T165">
        <v>0</v>
      </c>
      <c r="U165">
        <v>0</v>
      </c>
      <c r="V165">
        <v>0</v>
      </c>
      <c r="W165">
        <v>-3.6732036746378021</v>
      </c>
      <c r="X165">
        <v>-9.1446795151863398</v>
      </c>
      <c r="Y165">
        <v>-23.593891374317359</v>
      </c>
      <c r="Z165">
        <v>-3.7277898427906391</v>
      </c>
      <c r="AA165">
        <v>13.734491664824541</v>
      </c>
      <c r="AB165">
        <v>-0.9347646276656123</v>
      </c>
      <c r="AC165">
        <v>23.859622312100839</v>
      </c>
      <c r="AD165">
        <v>0</v>
      </c>
      <c r="AE165">
        <v>0</v>
      </c>
      <c r="AF165">
        <v>34.148850887177431</v>
      </c>
      <c r="AG165">
        <v>65.661747831355711</v>
      </c>
      <c r="AH165">
        <v>29.13070807621089</v>
      </c>
      <c r="AI165">
        <v>50.878219984676399</v>
      </c>
      <c r="AJ165">
        <v>3.0193724726187581</v>
      </c>
      <c r="AK165">
        <v>68.747418491220117</v>
      </c>
      <c r="AL165">
        <v>2.99362779041931</v>
      </c>
      <c r="AM165">
        <v>8.2662499854792451</v>
      </c>
      <c r="AN165">
        <v>0</v>
      </c>
      <c r="AO165">
        <v>3.5301597639455671E-4</v>
      </c>
      <c r="AP165">
        <v>2.205653405126698E-4</v>
      </c>
      <c r="AQ165">
        <v>8.4816513808302067E-5</v>
      </c>
      <c r="AR165">
        <v>4.2338617977940701E-4</v>
      </c>
      <c r="AS165">
        <v>0</v>
      </c>
      <c r="AT165">
        <v>9.2270223173510931E-5</v>
      </c>
      <c r="AU165">
        <v>9.9993109146771146E-5</v>
      </c>
      <c r="AV165">
        <v>1.7089179140779449E-5</v>
      </c>
      <c r="AW165">
        <v>0.3823692065463935</v>
      </c>
      <c r="AX165">
        <v>0.41044153172177772</v>
      </c>
      <c r="AY165">
        <v>0.36545469510166012</v>
      </c>
      <c r="AZ165">
        <v>0.1258020638757365</v>
      </c>
      <c r="BA165">
        <v>7.7056519200823348E-2</v>
      </c>
      <c r="BB165">
        <v>0</v>
      </c>
      <c r="BC165">
        <v>3.049877946171033E-2</v>
      </c>
      <c r="BD165">
        <v>4.6059131731653979E-4</v>
      </c>
      <c r="BE165">
        <v>0</v>
      </c>
      <c r="BF165">
        <v>2.6926636186366749E-2</v>
      </c>
      <c r="BG165">
        <v>0</v>
      </c>
      <c r="BH165">
        <v>1.211565680899665E-4</v>
      </c>
      <c r="BI165">
        <v>-208.64072369529279</v>
      </c>
      <c r="BJ165">
        <v>3.6456927075050771</v>
      </c>
      <c r="BK165">
        <v>-4.7587787171000766</v>
      </c>
      <c r="BL165">
        <v>3.0502006583798549</v>
      </c>
      <c r="BM165">
        <v>29.98046553646466</v>
      </c>
    </row>
    <row r="166" spans="1:65" x14ac:dyDescent="0.3">
      <c r="A166" s="1">
        <v>162</v>
      </c>
      <c r="B166">
        <v>1.6245784241193271</v>
      </c>
      <c r="C166">
        <v>1.6255151015788279E-2</v>
      </c>
      <c r="D166">
        <v>0.91927989976478275</v>
      </c>
      <c r="E166">
        <v>1.767229376731229</v>
      </c>
      <c r="F166">
        <v>1.4943033596455249E-2</v>
      </c>
      <c r="G166">
        <v>6.3302258986340315E-2</v>
      </c>
      <c r="H166">
        <v>518.21673071147154</v>
      </c>
      <c r="I166">
        <v>143.9715039971511</v>
      </c>
      <c r="J166">
        <v>127.4052505509562</v>
      </c>
      <c r="K166">
        <v>209.15164671469071</v>
      </c>
      <c r="L166">
        <v>1.8098289073172401E-3</v>
      </c>
      <c r="M166">
        <v>0</v>
      </c>
      <c r="N166">
        <v>10.74176675096791</v>
      </c>
      <c r="O166">
        <v>6.4106751336202414</v>
      </c>
      <c r="P166">
        <v>32.915633270877237</v>
      </c>
      <c r="Q166">
        <v>0</v>
      </c>
      <c r="R166">
        <v>-20.728575748778621</v>
      </c>
      <c r="S166">
        <v>-29.33949940668677</v>
      </c>
      <c r="T166">
        <v>0</v>
      </c>
      <c r="U166">
        <v>0</v>
      </c>
      <c r="V166">
        <v>0</v>
      </c>
      <c r="W166">
        <v>-4.0076268152698242</v>
      </c>
      <c r="X166">
        <v>-10.608882874658169</v>
      </c>
      <c r="Y166">
        <v>-23.60855306200143</v>
      </c>
      <c r="Z166">
        <v>-3.800099038191743</v>
      </c>
      <c r="AA166">
        <v>14.640351716838611</v>
      </c>
      <c r="AB166">
        <v>-1.010469725345607</v>
      </c>
      <c r="AC166">
        <v>23.821378726054139</v>
      </c>
      <c r="AD166">
        <v>0</v>
      </c>
      <c r="AE166">
        <v>0</v>
      </c>
      <c r="AF166">
        <v>34.19867492244385</v>
      </c>
      <c r="AG166">
        <v>83.774839939503849</v>
      </c>
      <c r="AH166">
        <v>27.923762356727551</v>
      </c>
      <c r="AI166">
        <v>49.590216390986107</v>
      </c>
      <c r="AJ166">
        <v>3.1783874348981191</v>
      </c>
      <c r="AK166">
        <v>68.242306436063316</v>
      </c>
      <c r="AL166">
        <v>2.881488758125383</v>
      </c>
      <c r="AM166">
        <v>8.2202549085794843</v>
      </c>
      <c r="AN166">
        <v>0</v>
      </c>
      <c r="AO166">
        <v>3.7486947867706652E-4</v>
      </c>
      <c r="AP166">
        <v>3.1458260606680052E-4</v>
      </c>
      <c r="AQ166">
        <v>8.696355585228308E-5</v>
      </c>
      <c r="AR166">
        <v>4.2928036161060451E-4</v>
      </c>
      <c r="AS166">
        <v>0</v>
      </c>
      <c r="AT166">
        <v>9.5720479520446257E-5</v>
      </c>
      <c r="AU166">
        <v>9.9832834393729785E-5</v>
      </c>
      <c r="AV166">
        <v>1.8244032535823719E-5</v>
      </c>
      <c r="AW166">
        <v>0.40989055424938509</v>
      </c>
      <c r="AX166">
        <v>0.43943155877577139</v>
      </c>
      <c r="AY166">
        <v>0.33559538614530049</v>
      </c>
      <c r="AZ166">
        <v>0.12762297859644101</v>
      </c>
      <c r="BA166">
        <v>8.2542786543764277E-2</v>
      </c>
      <c r="BB166">
        <v>0</v>
      </c>
      <c r="BC166">
        <v>1.652526460785661E-2</v>
      </c>
      <c r="BD166">
        <v>4.5985305484759758E-4</v>
      </c>
      <c r="BE166">
        <v>0</v>
      </c>
      <c r="BF166">
        <v>2.6407767949137431E-2</v>
      </c>
      <c r="BG166">
        <v>0</v>
      </c>
      <c r="BH166">
        <v>-7.4335606647594462E-5</v>
      </c>
      <c r="BI166">
        <v>-209.1253132823482</v>
      </c>
      <c r="BJ166">
        <v>0.14493691828101871</v>
      </c>
      <c r="BK166">
        <v>-4.7563263211899631</v>
      </c>
      <c r="BL166">
        <v>2.9547504014368799</v>
      </c>
      <c r="BM166">
        <v>29.712041494880939</v>
      </c>
    </row>
    <row r="167" spans="1:65" x14ac:dyDescent="0.3">
      <c r="A167" s="1">
        <v>163</v>
      </c>
      <c r="B167">
        <v>1.686037279419857</v>
      </c>
      <c r="C167">
        <v>1.6772684127944571E-2</v>
      </c>
      <c r="D167">
        <v>0.97260488203431239</v>
      </c>
      <c r="E167">
        <v>1.7335274905247331</v>
      </c>
      <c r="F167">
        <v>1.6313194467658311E-2</v>
      </c>
      <c r="G167">
        <v>2.068087925502873E-2</v>
      </c>
      <c r="H167">
        <v>488.70938345284333</v>
      </c>
      <c r="I167">
        <v>157.59225431855879</v>
      </c>
      <c r="J167">
        <v>139.02609761107519</v>
      </c>
      <c r="K167">
        <v>219.20680217927779</v>
      </c>
      <c r="L167">
        <v>1.8155537741323851E-3</v>
      </c>
      <c r="M167">
        <v>0</v>
      </c>
      <c r="N167">
        <v>9.4837771461505778</v>
      </c>
      <c r="O167">
        <v>6.5807767726972841</v>
      </c>
      <c r="P167">
        <v>33.253554417892133</v>
      </c>
      <c r="Q167">
        <v>0</v>
      </c>
      <c r="R167">
        <v>-19.903263428601711</v>
      </c>
      <c r="S167">
        <v>-29.414844908138281</v>
      </c>
      <c r="T167">
        <v>0</v>
      </c>
      <c r="U167">
        <v>0</v>
      </c>
      <c r="V167">
        <v>0</v>
      </c>
      <c r="W167">
        <v>-3.5353645465020418</v>
      </c>
      <c r="X167">
        <v>-10.5261285519874</v>
      </c>
      <c r="Y167">
        <v>-23.851280271798579</v>
      </c>
      <c r="Z167">
        <v>-3.8180861330242002</v>
      </c>
      <c r="AA167">
        <v>14.5118955902416</v>
      </c>
      <c r="AB167">
        <v>-0.98238866427939786</v>
      </c>
      <c r="AC167">
        <v>23.259998727168082</v>
      </c>
      <c r="AD167">
        <v>0</v>
      </c>
      <c r="AE167">
        <v>0</v>
      </c>
      <c r="AF167">
        <v>34.044861693317102</v>
      </c>
      <c r="AG167">
        <v>65.923764184083808</v>
      </c>
      <c r="AH167">
        <v>28.79476777809241</v>
      </c>
      <c r="AI167">
        <v>50.7330475238399</v>
      </c>
      <c r="AJ167">
        <v>3.270282507862146</v>
      </c>
      <c r="AK167">
        <v>69.217981581338165</v>
      </c>
      <c r="AL167">
        <v>2.895710944070387</v>
      </c>
      <c r="AM167">
        <v>8.3735067115000241</v>
      </c>
      <c r="AN167">
        <v>0</v>
      </c>
      <c r="AO167">
        <v>3.593155361555616E-4</v>
      </c>
      <c r="AP167">
        <v>2.6142127739889592E-4</v>
      </c>
      <c r="AQ167">
        <v>8.6212028583084095E-5</v>
      </c>
      <c r="AR167">
        <v>4.3210689335570199E-4</v>
      </c>
      <c r="AS167">
        <v>0</v>
      </c>
      <c r="AT167">
        <v>9.5423676827363209E-5</v>
      </c>
      <c r="AU167">
        <v>9.7480151238600455E-5</v>
      </c>
      <c r="AV167">
        <v>1.8041446657995159E-5</v>
      </c>
      <c r="AW167">
        <v>0.41257697866500342</v>
      </c>
      <c r="AX167">
        <v>0.44127532019350107</v>
      </c>
      <c r="AY167">
        <v>0.40161060059544201</v>
      </c>
      <c r="AZ167">
        <v>0.12538003686078381</v>
      </c>
      <c r="BA167">
        <v>7.8275048445918954E-2</v>
      </c>
      <c r="BB167">
        <v>0</v>
      </c>
      <c r="BC167">
        <v>3.7119629676515303E-2</v>
      </c>
      <c r="BD167">
        <v>4.4901605374926301E-4</v>
      </c>
      <c r="BE167">
        <v>0</v>
      </c>
      <c r="BF167">
        <v>2.8279371067961669E-2</v>
      </c>
      <c r="BG167">
        <v>0</v>
      </c>
      <c r="BH167">
        <v>-5.6185831015519334E-4</v>
      </c>
      <c r="BI167">
        <v>-219.17908466652</v>
      </c>
      <c r="BJ167">
        <v>0.1540244366042316</v>
      </c>
      <c r="BK167">
        <v>-3.8785856898207349</v>
      </c>
      <c r="BL167">
        <v>3.556234023710604</v>
      </c>
      <c r="BM167">
        <v>32.441075379601692</v>
      </c>
    </row>
    <row r="168" spans="1:65" x14ac:dyDescent="0.3">
      <c r="A168" s="1">
        <v>164</v>
      </c>
      <c r="B168">
        <v>1.64619676732104</v>
      </c>
      <c r="C168">
        <v>1.6852125222640311E-2</v>
      </c>
      <c r="D168">
        <v>0.90739341378915894</v>
      </c>
      <c r="E168">
        <v>1.8142039921031921</v>
      </c>
      <c r="F168">
        <v>1.5291507435373979E-2</v>
      </c>
      <c r="G168">
        <v>7.2928218951497384E-2</v>
      </c>
      <c r="H168">
        <v>506.38484456182942</v>
      </c>
      <c r="I168">
        <v>148.4067039644186</v>
      </c>
      <c r="J168">
        <v>129.0810754520069</v>
      </c>
      <c r="K168">
        <v>212.14859942830421</v>
      </c>
      <c r="L168">
        <v>1.867605384789418E-3</v>
      </c>
      <c r="M168">
        <v>0</v>
      </c>
      <c r="N168">
        <v>10.42451177382579</v>
      </c>
      <c r="O168">
        <v>5.8239431071243066</v>
      </c>
      <c r="P168">
        <v>32.866259892000613</v>
      </c>
      <c r="Q168">
        <v>0</v>
      </c>
      <c r="R168">
        <v>-20.155865029109421</v>
      </c>
      <c r="S168">
        <v>-28.958849743841292</v>
      </c>
      <c r="T168">
        <v>0</v>
      </c>
      <c r="U168">
        <v>0</v>
      </c>
      <c r="V168">
        <v>0</v>
      </c>
      <c r="W168">
        <v>-3.884448982778558</v>
      </c>
      <c r="X168">
        <v>-9.9199505364574208</v>
      </c>
      <c r="Y168">
        <v>-23.575896564376901</v>
      </c>
      <c r="Z168">
        <v>-3.7427517910655048</v>
      </c>
      <c r="AA168">
        <v>14.265282714041261</v>
      </c>
      <c r="AB168">
        <v>-1.005789816136061</v>
      </c>
      <c r="AC168">
        <v>23.411909124943811</v>
      </c>
      <c r="AD168">
        <v>0</v>
      </c>
      <c r="AE168">
        <v>0</v>
      </c>
      <c r="AF168">
        <v>34.209138508356943</v>
      </c>
      <c r="AG168">
        <v>75.402667276764745</v>
      </c>
      <c r="AH168">
        <v>28.769813091220069</v>
      </c>
      <c r="AI168">
        <v>50.311450088230117</v>
      </c>
      <c r="AJ168">
        <v>3.0621022649743379</v>
      </c>
      <c r="AK168">
        <v>69.308704596111667</v>
      </c>
      <c r="AL168">
        <v>2.917168408075534</v>
      </c>
      <c r="AM168">
        <v>8.2966113630272602</v>
      </c>
      <c r="AN168">
        <v>0</v>
      </c>
      <c r="AO168">
        <v>3.6186818294240092E-4</v>
      </c>
      <c r="AP168">
        <v>2.8161068491531929E-4</v>
      </c>
      <c r="AQ168">
        <v>8.8028458965999935E-5</v>
      </c>
      <c r="AR168">
        <v>4.2413907585298278E-4</v>
      </c>
      <c r="AS168">
        <v>0</v>
      </c>
      <c r="AT168">
        <v>9.4627719004985135E-5</v>
      </c>
      <c r="AU168">
        <v>9.8116791365867429E-5</v>
      </c>
      <c r="AV168">
        <v>1.7682381859084471E-5</v>
      </c>
      <c r="AW168">
        <v>0.36632753678278551</v>
      </c>
      <c r="AX168">
        <v>0.3946777990708219</v>
      </c>
      <c r="AY168">
        <v>0.39635177145179951</v>
      </c>
      <c r="AZ168">
        <v>0.1238213416527416</v>
      </c>
      <c r="BA168">
        <v>7.5500826631389101E-2</v>
      </c>
      <c r="BB168">
        <v>0</v>
      </c>
      <c r="BC168">
        <v>4.351838325418491E-2</v>
      </c>
      <c r="BD168">
        <v>4.5194856497305199E-4</v>
      </c>
      <c r="BE168">
        <v>0</v>
      </c>
      <c r="BF168">
        <v>2.7741913834531132E-2</v>
      </c>
      <c r="BG168">
        <v>0</v>
      </c>
      <c r="BH168">
        <v>-2.6990342653763279E-4</v>
      </c>
      <c r="BI168">
        <v>-212.12112741789619</v>
      </c>
      <c r="BJ168">
        <v>-9.8421745933592319E-2</v>
      </c>
      <c r="BK168">
        <v>-4.66716648260741</v>
      </c>
      <c r="BL168">
        <v>3.58802039649964</v>
      </c>
      <c r="BM168">
        <v>33.918616254758888</v>
      </c>
    </row>
    <row r="169" spans="1:65" x14ac:dyDescent="0.3">
      <c r="A169" s="1">
        <v>165</v>
      </c>
      <c r="B169">
        <v>1.7444241274494059</v>
      </c>
      <c r="C169">
        <v>1.6384903229593021E-2</v>
      </c>
      <c r="D169">
        <v>0.95756381259847811</v>
      </c>
      <c r="E169">
        <v>1.821731501544575</v>
      </c>
      <c r="F169">
        <v>1.568959040558621E-2</v>
      </c>
      <c r="G169">
        <v>3.2609986746689419E-2</v>
      </c>
      <c r="H169">
        <v>548.75431830469233</v>
      </c>
      <c r="I169">
        <v>151.39444066164839</v>
      </c>
      <c r="J169">
        <v>133.7729049432387</v>
      </c>
      <c r="K169">
        <v>220.42025054791461</v>
      </c>
      <c r="L169">
        <v>1.8829925648143979E-3</v>
      </c>
      <c r="M169">
        <v>0</v>
      </c>
      <c r="N169">
        <v>8.8551846665814935</v>
      </c>
      <c r="O169">
        <v>5.567244122329944</v>
      </c>
      <c r="P169">
        <v>33.176775136918948</v>
      </c>
      <c r="Q169">
        <v>0</v>
      </c>
      <c r="R169">
        <v>-18.05734879606365</v>
      </c>
      <c r="S169">
        <v>-29.54185512976672</v>
      </c>
      <c r="T169">
        <v>0</v>
      </c>
      <c r="U169">
        <v>0</v>
      </c>
      <c r="V169">
        <v>0</v>
      </c>
      <c r="W169">
        <v>-3.3070593931251691</v>
      </c>
      <c r="X169">
        <v>-9.0867532564217051</v>
      </c>
      <c r="Y169">
        <v>-23.798806442640359</v>
      </c>
      <c r="Z169">
        <v>-3.788454440341178</v>
      </c>
      <c r="AA169">
        <v>14.34565934990119</v>
      </c>
      <c r="AB169">
        <v>-1.042993299761771</v>
      </c>
      <c r="AC169">
        <v>22.939637532928678</v>
      </c>
      <c r="AD169">
        <v>0</v>
      </c>
      <c r="AE169">
        <v>0</v>
      </c>
      <c r="AF169">
        <v>33.903194805061922</v>
      </c>
      <c r="AG169">
        <v>98.735289293850741</v>
      </c>
      <c r="AH169">
        <v>28.236822674833689</v>
      </c>
      <c r="AI169">
        <v>49.877272907448187</v>
      </c>
      <c r="AJ169">
        <v>2.840283685772254</v>
      </c>
      <c r="AK169">
        <v>69.199571364519301</v>
      </c>
      <c r="AL169">
        <v>2.8256923432230581</v>
      </c>
      <c r="AM169">
        <v>8.2546665069064513</v>
      </c>
      <c r="AN169">
        <v>0</v>
      </c>
      <c r="AO169">
        <v>3.6413799773291338E-4</v>
      </c>
      <c r="AP169">
        <v>3.4060837860908668E-4</v>
      </c>
      <c r="AQ169">
        <v>8.7369457070616703E-5</v>
      </c>
      <c r="AR169">
        <v>4.2999359147705011E-4</v>
      </c>
      <c r="AS169">
        <v>0</v>
      </c>
      <c r="AT169">
        <v>9.6832690063259854E-5</v>
      </c>
      <c r="AU169">
        <v>9.6137551953375235E-5</v>
      </c>
      <c r="AV169">
        <v>1.8100324875994639E-5</v>
      </c>
      <c r="AW169">
        <v>0.40965149514916471</v>
      </c>
      <c r="AX169">
        <v>0.43879380257893702</v>
      </c>
      <c r="AY169">
        <v>0.40034705265454112</v>
      </c>
      <c r="AZ169">
        <v>0.12809833462985029</v>
      </c>
      <c r="BA169">
        <v>7.9231829235543283E-2</v>
      </c>
      <c r="BB169">
        <v>0</v>
      </c>
      <c r="BC169">
        <v>2.5138070080350561E-2</v>
      </c>
      <c r="BD169">
        <v>4.4283173186261731E-4</v>
      </c>
      <c r="BE169">
        <v>0</v>
      </c>
      <c r="BF169">
        <v>2.8582221088187931E-2</v>
      </c>
      <c r="BG169">
        <v>0</v>
      </c>
      <c r="BH169">
        <v>-2.9084127325692811E-4</v>
      </c>
      <c r="BI169">
        <v>-220.39195916809959</v>
      </c>
      <c r="BJ169">
        <v>0.24482741206884381</v>
      </c>
      <c r="BK169">
        <v>-1.685996883543583</v>
      </c>
      <c r="BL169">
        <v>3.215318360890242</v>
      </c>
      <c r="BM169">
        <v>30.742575512231792</v>
      </c>
    </row>
    <row r="170" spans="1:65" x14ac:dyDescent="0.3">
      <c r="A170" s="1">
        <v>166</v>
      </c>
      <c r="B170">
        <v>1.6961303664096969</v>
      </c>
      <c r="C170">
        <v>1.6543036325227391E-2</v>
      </c>
      <c r="D170">
        <v>0.95361706103433708</v>
      </c>
      <c r="E170">
        <v>1.778628360595822</v>
      </c>
      <c r="F170">
        <v>1.5775721681047631E-2</v>
      </c>
      <c r="G170">
        <v>3.5751256125506413E-2</v>
      </c>
      <c r="H170">
        <v>503.42253600841138</v>
      </c>
      <c r="I170">
        <v>156.5289848659896</v>
      </c>
      <c r="J170">
        <v>136.8881243935742</v>
      </c>
      <c r="K170">
        <v>219.9631055920849</v>
      </c>
      <c r="L170">
        <v>1.763315866475722E-3</v>
      </c>
      <c r="M170">
        <v>0</v>
      </c>
      <c r="N170">
        <v>9.8338808599838874</v>
      </c>
      <c r="O170">
        <v>4.9881482032509759</v>
      </c>
      <c r="P170">
        <v>33.149973030543222</v>
      </c>
      <c r="Q170">
        <v>0</v>
      </c>
      <c r="R170">
        <v>-18.99868490517488</v>
      </c>
      <c r="S170">
        <v>-28.9733171886032</v>
      </c>
      <c r="T170">
        <v>0</v>
      </c>
      <c r="U170">
        <v>0</v>
      </c>
      <c r="V170">
        <v>0</v>
      </c>
      <c r="W170">
        <v>-3.667808387436907</v>
      </c>
      <c r="X170">
        <v>-8.7570093623648351</v>
      </c>
      <c r="Y170">
        <v>-23.776758460245919</v>
      </c>
      <c r="Z170">
        <v>-3.7483120766226929</v>
      </c>
      <c r="AA170">
        <v>13.531243884189941</v>
      </c>
      <c r="AB170">
        <v>-0.96736793096393625</v>
      </c>
      <c r="AC170">
        <v>23.851825063991651</v>
      </c>
      <c r="AD170">
        <v>0</v>
      </c>
      <c r="AE170">
        <v>0</v>
      </c>
      <c r="AF170">
        <v>34.080942772528992</v>
      </c>
      <c r="AG170">
        <v>76.522142897791724</v>
      </c>
      <c r="AH170">
        <v>28.425318873610379</v>
      </c>
      <c r="AI170">
        <v>49.932379948288848</v>
      </c>
      <c r="AJ170">
        <v>2.6396014730300021</v>
      </c>
      <c r="AK170">
        <v>68.023828639712391</v>
      </c>
      <c r="AL170">
        <v>2.917368520166371</v>
      </c>
      <c r="AM170">
        <v>8.2615227268274758</v>
      </c>
      <c r="AN170">
        <v>0</v>
      </c>
      <c r="AO170">
        <v>3.6524209941372042E-4</v>
      </c>
      <c r="AP170">
        <v>2.7060824911985992E-4</v>
      </c>
      <c r="AQ170">
        <v>8.7415952851368448E-5</v>
      </c>
      <c r="AR170">
        <v>4.2666542828655472E-4</v>
      </c>
      <c r="AS170">
        <v>0</v>
      </c>
      <c r="AT170">
        <v>9.3986472728666655E-5</v>
      </c>
      <c r="AU170">
        <v>9.9960431719147639E-5</v>
      </c>
      <c r="AV170">
        <v>1.7926893875746362E-5</v>
      </c>
      <c r="AW170">
        <v>0.42077972050126983</v>
      </c>
      <c r="AX170">
        <v>0.44924381344106767</v>
      </c>
      <c r="AY170">
        <v>0.39718942571945048</v>
      </c>
      <c r="AZ170">
        <v>0.1237014124040403</v>
      </c>
      <c r="BA170">
        <v>7.5727549899278351E-2</v>
      </c>
      <c r="BB170">
        <v>0</v>
      </c>
      <c r="BC170">
        <v>4.4714470052847087E-2</v>
      </c>
      <c r="BD170">
        <v>4.604407975500875E-4</v>
      </c>
      <c r="BE170">
        <v>0</v>
      </c>
      <c r="BF170">
        <v>2.80591459907777E-2</v>
      </c>
      <c r="BG170">
        <v>0</v>
      </c>
      <c r="BH170">
        <v>-2.1668857568936069E-4</v>
      </c>
      <c r="BI170">
        <v>-219.93526313466981</v>
      </c>
      <c r="BJ170">
        <v>-0.11959659215062859</v>
      </c>
      <c r="BK170">
        <v>-4.3916765143135139</v>
      </c>
      <c r="BL170">
        <v>3.8433824622558208</v>
      </c>
      <c r="BM170">
        <v>35.598090950285531</v>
      </c>
    </row>
    <row r="171" spans="1:65" x14ac:dyDescent="0.3">
      <c r="A171" s="1">
        <v>167</v>
      </c>
      <c r="B171">
        <v>1.5771507090723029</v>
      </c>
      <c r="C171">
        <v>1.6703483285666249E-2</v>
      </c>
      <c r="D171">
        <v>0.91630825953998341</v>
      </c>
      <c r="E171">
        <v>1.721200973567236</v>
      </c>
      <c r="F171">
        <v>1.530553969774404E-2</v>
      </c>
      <c r="G171">
        <v>6.5704281788250871E-2</v>
      </c>
      <c r="H171">
        <v>486.59771745768751</v>
      </c>
      <c r="I171">
        <v>151.4011498536739</v>
      </c>
      <c r="J171">
        <v>131.05648516922281</v>
      </c>
      <c r="K171">
        <v>212.71242090745031</v>
      </c>
      <c r="L171">
        <v>1.734158574604886E-3</v>
      </c>
      <c r="M171">
        <v>0</v>
      </c>
      <c r="N171">
        <v>12.393722721964879</v>
      </c>
      <c r="O171">
        <v>5.6427993303165049</v>
      </c>
      <c r="P171">
        <v>32.915019278613237</v>
      </c>
      <c r="Q171">
        <v>0</v>
      </c>
      <c r="R171">
        <v>-21.83178721286712</v>
      </c>
      <c r="S171">
        <v>-29.119754118027512</v>
      </c>
      <c r="T171">
        <v>0</v>
      </c>
      <c r="U171">
        <v>0</v>
      </c>
      <c r="V171">
        <v>0</v>
      </c>
      <c r="W171">
        <v>-4.6209233171420534</v>
      </c>
      <c r="X171">
        <v>-10.26141643921825</v>
      </c>
      <c r="Y171">
        <v>-23.610116690578351</v>
      </c>
      <c r="Z171">
        <v>-3.7488628720813719</v>
      </c>
      <c r="AA171">
        <v>15.067238682901721</v>
      </c>
      <c r="AB171">
        <v>-0.94223353012421762</v>
      </c>
      <c r="AC171">
        <v>24.63361372042586</v>
      </c>
      <c r="AD171">
        <v>0</v>
      </c>
      <c r="AE171">
        <v>0</v>
      </c>
      <c r="AF171">
        <v>34.508893337100773</v>
      </c>
      <c r="AG171">
        <v>66.332324354571966</v>
      </c>
      <c r="AH171">
        <v>28.513040079697479</v>
      </c>
      <c r="AI171">
        <v>50.125289878952103</v>
      </c>
      <c r="AJ171">
        <v>3.411196700875851</v>
      </c>
      <c r="AK171">
        <v>68.204430795806502</v>
      </c>
      <c r="AL171">
        <v>2.9988441634156429</v>
      </c>
      <c r="AM171">
        <v>8.2539060507625415</v>
      </c>
      <c r="AN171">
        <v>0</v>
      </c>
      <c r="AO171">
        <v>3.7316562579893308E-4</v>
      </c>
      <c r="AP171">
        <v>2.3128506288411571E-4</v>
      </c>
      <c r="AQ171">
        <v>8.5998695429954263E-5</v>
      </c>
      <c r="AR171">
        <v>4.2528522147703779E-4</v>
      </c>
      <c r="AS171">
        <v>0</v>
      </c>
      <c r="AT171">
        <v>9.3930419722811171E-5</v>
      </c>
      <c r="AU171">
        <v>1.0323682383592E-4</v>
      </c>
      <c r="AV171">
        <v>1.7739186148481321E-5</v>
      </c>
      <c r="AW171">
        <v>0.404538892199931</v>
      </c>
      <c r="AX171">
        <v>0.43397926897439748</v>
      </c>
      <c r="AY171">
        <v>0.34206511654411981</v>
      </c>
      <c r="AZ171">
        <v>0.12404814874538431</v>
      </c>
      <c r="BA171">
        <v>7.2936080593824823E-2</v>
      </c>
      <c r="BB171">
        <v>0</v>
      </c>
      <c r="BC171">
        <v>5.1092111096916693E-2</v>
      </c>
      <c r="BD171">
        <v>4.7553261511618268E-4</v>
      </c>
      <c r="BE171">
        <v>0</v>
      </c>
      <c r="BF171">
        <v>2.6343909828729029E-2</v>
      </c>
      <c r="BG171">
        <v>0</v>
      </c>
      <c r="BH171">
        <v>8.3667080681819445E-5</v>
      </c>
      <c r="BI171">
        <v>-212.6859933305409</v>
      </c>
      <c r="BJ171">
        <v>-0.30213027261197573</v>
      </c>
      <c r="BK171">
        <v>-5.5215173663601513</v>
      </c>
      <c r="BL171">
        <v>3.8534657255707079</v>
      </c>
      <c r="BM171">
        <v>36.765173407073149</v>
      </c>
    </row>
    <row r="172" spans="1:65" x14ac:dyDescent="0.3">
      <c r="A172" s="1">
        <v>168</v>
      </c>
      <c r="B172">
        <v>1.6755734968593119</v>
      </c>
      <c r="C172">
        <v>1.7584377262922751E-2</v>
      </c>
      <c r="D172">
        <v>0.92384898508218727</v>
      </c>
      <c r="E172">
        <v>1.813687689964419</v>
      </c>
      <c r="F172">
        <v>1.6245309087653481E-2</v>
      </c>
      <c r="G172">
        <v>5.9613836665812478E-2</v>
      </c>
      <c r="H172">
        <v>595.74441454613384</v>
      </c>
      <c r="I172">
        <v>165.62227462139879</v>
      </c>
      <c r="J172">
        <v>141.24212679358899</v>
      </c>
      <c r="K172">
        <v>240.59241562429739</v>
      </c>
      <c r="L172">
        <v>1.9657522245488269E-3</v>
      </c>
      <c r="M172">
        <v>0</v>
      </c>
      <c r="N172">
        <v>8.670519323177805</v>
      </c>
      <c r="O172">
        <v>5.2372103028616888</v>
      </c>
      <c r="P172">
        <v>32.937875081363281</v>
      </c>
      <c r="Q172">
        <v>0</v>
      </c>
      <c r="R172">
        <v>-18.040939375292581</v>
      </c>
      <c r="S172">
        <v>-28.80466533211019</v>
      </c>
      <c r="T172">
        <v>0</v>
      </c>
      <c r="U172">
        <v>0</v>
      </c>
      <c r="V172">
        <v>0</v>
      </c>
      <c r="W172">
        <v>-3.2380636283778408</v>
      </c>
      <c r="X172">
        <v>-8.7350020634869026</v>
      </c>
      <c r="Y172">
        <v>-23.627338749931472</v>
      </c>
      <c r="Z172">
        <v>-3.7213207117867801</v>
      </c>
      <c r="AA172">
        <v>14.003339791479039</v>
      </c>
      <c r="AB172">
        <v>-1.0145619654593641</v>
      </c>
      <c r="AC172">
        <v>22.813402847777301</v>
      </c>
      <c r="AD172">
        <v>0</v>
      </c>
      <c r="AE172">
        <v>0</v>
      </c>
      <c r="AF172">
        <v>33.978312659265583</v>
      </c>
      <c r="AG172">
        <v>117.16496677048561</v>
      </c>
      <c r="AH172">
        <v>29.860043633139352</v>
      </c>
      <c r="AI172">
        <v>51.510844725677018</v>
      </c>
      <c r="AJ172">
        <v>3.0910294345874978</v>
      </c>
      <c r="AK172">
        <v>71.075242641361456</v>
      </c>
      <c r="AL172">
        <v>2.9492422010485559</v>
      </c>
      <c r="AM172">
        <v>8.6025859135689089</v>
      </c>
      <c r="AN172">
        <v>0</v>
      </c>
      <c r="AO172">
        <v>3.4110525233326861E-4</v>
      </c>
      <c r="AP172">
        <v>3.8655523300181659E-4</v>
      </c>
      <c r="AQ172">
        <v>8.8189383220646899E-5</v>
      </c>
      <c r="AR172">
        <v>4.2272503502198552E-4</v>
      </c>
      <c r="AS172">
        <v>0</v>
      </c>
      <c r="AT172">
        <v>9.4373788802789172E-5</v>
      </c>
      <c r="AU172">
        <v>9.5608515974291474E-5</v>
      </c>
      <c r="AV172">
        <v>1.7775238263179279E-5</v>
      </c>
      <c r="AW172">
        <v>0.34098324544370129</v>
      </c>
      <c r="AX172">
        <v>0.36762619845385391</v>
      </c>
      <c r="AY172">
        <v>0.41318440528196759</v>
      </c>
      <c r="AZ172">
        <v>0.12519247116973231</v>
      </c>
      <c r="BA172">
        <v>7.9395985947121869E-2</v>
      </c>
      <c r="BB172">
        <v>0</v>
      </c>
      <c r="BC172">
        <v>6.0077856736861668E-2</v>
      </c>
      <c r="BD172">
        <v>4.4039487015691358E-4</v>
      </c>
      <c r="BE172">
        <v>0</v>
      </c>
      <c r="BF172">
        <v>2.946391711194421E-2</v>
      </c>
      <c r="BG172">
        <v>0</v>
      </c>
      <c r="BH172">
        <v>9.465214871127863E-5</v>
      </c>
      <c r="BI172">
        <v>-240.5628570550368</v>
      </c>
      <c r="BJ172">
        <v>0.27649006806313992</v>
      </c>
      <c r="BK172">
        <v>-2.2684483799614301</v>
      </c>
      <c r="BL172">
        <v>4.1289089977078914</v>
      </c>
      <c r="BM172">
        <v>38.007564730417712</v>
      </c>
    </row>
    <row r="173" spans="1:65" x14ac:dyDescent="0.3">
      <c r="A173" s="1">
        <v>169</v>
      </c>
      <c r="B173">
        <v>1.7450876357066569</v>
      </c>
      <c r="C173">
        <v>1.557586411687934E-2</v>
      </c>
      <c r="D173">
        <v>0.93065609185103659</v>
      </c>
      <c r="E173">
        <v>1.8751154962025609</v>
      </c>
      <c r="F173">
        <v>1.449577282621773E-2</v>
      </c>
      <c r="G173">
        <v>5.4133414983269533E-2</v>
      </c>
      <c r="H173">
        <v>492.29383315789693</v>
      </c>
      <c r="I173">
        <v>153.28998972160281</v>
      </c>
      <c r="J173">
        <v>133.8480943772897</v>
      </c>
      <c r="K173">
        <v>215.32261103049939</v>
      </c>
      <c r="L173">
        <v>1.7440582844336311E-3</v>
      </c>
      <c r="M173">
        <v>0</v>
      </c>
      <c r="N173">
        <v>12.90255498516648</v>
      </c>
      <c r="O173">
        <v>6.3451323615574493</v>
      </c>
      <c r="P173">
        <v>33.025480006110392</v>
      </c>
      <c r="Q173">
        <v>0</v>
      </c>
      <c r="R173">
        <v>-21.992506194438679</v>
      </c>
      <c r="S173">
        <v>-30.280661158395642</v>
      </c>
      <c r="T173">
        <v>0</v>
      </c>
      <c r="U173">
        <v>0</v>
      </c>
      <c r="V173">
        <v>0</v>
      </c>
      <c r="W173">
        <v>-4.8122404727682504</v>
      </c>
      <c r="X173">
        <v>-11.10398114911448</v>
      </c>
      <c r="Y173">
        <v>-23.691301243858341</v>
      </c>
      <c r="Z173">
        <v>-3.8250757179115542</v>
      </c>
      <c r="AA173">
        <v>15.677039361660951</v>
      </c>
      <c r="AB173">
        <v>-1.0162150882197221</v>
      </c>
      <c r="AC173">
        <v>24.570838571166771</v>
      </c>
      <c r="AD173">
        <v>0</v>
      </c>
      <c r="AE173">
        <v>0</v>
      </c>
      <c r="AF173">
        <v>34.45196154734063</v>
      </c>
      <c r="AG173">
        <v>72.997463107179712</v>
      </c>
      <c r="AH173">
        <v>27.042728577978721</v>
      </c>
      <c r="AI173">
        <v>48.548518467160442</v>
      </c>
      <c r="AJ173">
        <v>3.2794461040561851</v>
      </c>
      <c r="AK173">
        <v>67.43813606031857</v>
      </c>
      <c r="AL173">
        <v>2.8594052545272008</v>
      </c>
      <c r="AM173">
        <v>8.1268240721451743</v>
      </c>
      <c r="AN173">
        <v>0</v>
      </c>
      <c r="AO173">
        <v>3.9850648817727022E-4</v>
      </c>
      <c r="AP173">
        <v>2.7956028995401548E-4</v>
      </c>
      <c r="AQ173">
        <v>8.5768765893638532E-5</v>
      </c>
      <c r="AR173">
        <v>4.3245806638442859E-4</v>
      </c>
      <c r="AS173">
        <v>0</v>
      </c>
      <c r="AT173">
        <v>9.8319295160659835E-5</v>
      </c>
      <c r="AU173">
        <v>1.029737399417385E-4</v>
      </c>
      <c r="AV173">
        <v>1.8948964785448671E-5</v>
      </c>
      <c r="AW173">
        <v>0.45213300952288549</v>
      </c>
      <c r="AX173">
        <v>0.48225469314532871</v>
      </c>
      <c r="AY173">
        <v>0.38308419491170742</v>
      </c>
      <c r="AZ173">
        <v>0.1262925951025746</v>
      </c>
      <c r="BA173">
        <v>7.9413898644879605E-2</v>
      </c>
      <c r="BB173">
        <v>0</v>
      </c>
      <c r="BC173">
        <v>4.6319051539704101E-2</v>
      </c>
      <c r="BD173">
        <v>4.7432079003723677E-4</v>
      </c>
      <c r="BE173">
        <v>0</v>
      </c>
      <c r="BF173">
        <v>2.7181248255872859E-2</v>
      </c>
      <c r="BG173">
        <v>0</v>
      </c>
      <c r="BH173">
        <v>-2.9847391356417152E-4</v>
      </c>
      <c r="BI173">
        <v>-215.2957282561571</v>
      </c>
      <c r="BJ173">
        <v>0.16370847309008241</v>
      </c>
      <c r="BK173">
        <v>-4.6563826989384882</v>
      </c>
      <c r="BL173">
        <v>4.0361137626824419</v>
      </c>
      <c r="BM173">
        <v>36.910883761082168</v>
      </c>
    </row>
    <row r="174" spans="1:65" x14ac:dyDescent="0.3">
      <c r="A174" s="1">
        <v>170</v>
      </c>
      <c r="B174">
        <v>1.5939889598131809</v>
      </c>
      <c r="C174">
        <v>1.5960862525965201E-2</v>
      </c>
      <c r="D174">
        <v>0.9419445152663285</v>
      </c>
      <c r="E174">
        <v>1.6922322730668291</v>
      </c>
      <c r="F174">
        <v>1.50342469152528E-2</v>
      </c>
      <c r="G174">
        <v>4.5074867964690547E-2</v>
      </c>
      <c r="H174">
        <v>504.38913679071828</v>
      </c>
      <c r="I174">
        <v>128.51262198109069</v>
      </c>
      <c r="J174">
        <v>113.8732794033992</v>
      </c>
      <c r="K174">
        <v>191.86763868335791</v>
      </c>
      <c r="L174">
        <v>1.772919036968147E-3</v>
      </c>
      <c r="M174">
        <v>0</v>
      </c>
      <c r="N174">
        <v>9.2618998518839142</v>
      </c>
      <c r="O174">
        <v>6.7063942489763377</v>
      </c>
      <c r="P174">
        <v>33.052075775231003</v>
      </c>
      <c r="Q174">
        <v>0</v>
      </c>
      <c r="R174">
        <v>-17.72351460714864</v>
      </c>
      <c r="S174">
        <v>-31.296855268942611</v>
      </c>
      <c r="T174">
        <v>0</v>
      </c>
      <c r="U174">
        <v>0</v>
      </c>
      <c r="V174">
        <v>0</v>
      </c>
      <c r="W174">
        <v>-3.4552618041927201</v>
      </c>
      <c r="X174">
        <v>-10.43616582149736</v>
      </c>
      <c r="Y174">
        <v>-23.707033936636709</v>
      </c>
      <c r="Z174">
        <v>-3.8505552235511908</v>
      </c>
      <c r="AA174">
        <v>14.434476229282209</v>
      </c>
      <c r="AB174">
        <v>-1.0081132908862369</v>
      </c>
      <c r="AC174">
        <v>23.902816547531501</v>
      </c>
      <c r="AD174">
        <v>0</v>
      </c>
      <c r="AE174">
        <v>0</v>
      </c>
      <c r="AF174">
        <v>33.93122716072488</v>
      </c>
      <c r="AG174">
        <v>77.299051423516772</v>
      </c>
      <c r="AH174">
        <v>27.549681213007819</v>
      </c>
      <c r="AI174">
        <v>49.377073490093849</v>
      </c>
      <c r="AJ174">
        <v>2.9255094152394552</v>
      </c>
      <c r="AK174">
        <v>69.241766943790211</v>
      </c>
      <c r="AL174">
        <v>2.8535002338121842</v>
      </c>
      <c r="AM174">
        <v>8.0614971638575259</v>
      </c>
      <c r="AN174">
        <v>0</v>
      </c>
      <c r="AO174">
        <v>3.7455557524997411E-4</v>
      </c>
      <c r="AP174">
        <v>2.9041425455718958E-4</v>
      </c>
      <c r="AQ174">
        <v>8.5389561601386562E-5</v>
      </c>
      <c r="AR174">
        <v>4.3407523989076401E-4</v>
      </c>
      <c r="AS174">
        <v>0</v>
      </c>
      <c r="AT174">
        <v>1.0087225629817809E-4</v>
      </c>
      <c r="AU174">
        <v>1.0017413153855221E-4</v>
      </c>
      <c r="AV174">
        <v>1.800249312191706E-5</v>
      </c>
      <c r="AW174">
        <v>0.40699424616840663</v>
      </c>
      <c r="AX174">
        <v>0.43673056896452073</v>
      </c>
      <c r="AY174">
        <v>0.2963000144990855</v>
      </c>
      <c r="AZ174">
        <v>0.1272372924196036</v>
      </c>
      <c r="BA174">
        <v>8.5055134856074438E-2</v>
      </c>
      <c r="BB174">
        <v>0</v>
      </c>
      <c r="BC174">
        <v>6.7325241748753591E-3</v>
      </c>
      <c r="BD174">
        <v>4.6142514819354392E-4</v>
      </c>
      <c r="BE174">
        <v>0</v>
      </c>
      <c r="BF174">
        <v>2.5441437831246212E-2</v>
      </c>
      <c r="BG174">
        <v>0</v>
      </c>
      <c r="BH174">
        <v>2.1516730497339151E-5</v>
      </c>
      <c r="BI174">
        <v>-191.84217572879609</v>
      </c>
      <c r="BJ174">
        <v>-0.34316166676580911</v>
      </c>
      <c r="BK174">
        <v>-1.0245151583392791</v>
      </c>
      <c r="BL174">
        <v>2.5845479437837509</v>
      </c>
      <c r="BM174">
        <v>25.031258016450511</v>
      </c>
    </row>
    <row r="175" spans="1:65" x14ac:dyDescent="0.3">
      <c r="A175" s="1">
        <v>171</v>
      </c>
      <c r="B175">
        <v>1.867058803372261</v>
      </c>
      <c r="C175">
        <v>1.5970765603186911E-2</v>
      </c>
      <c r="D175">
        <v>0.90304128553282526</v>
      </c>
      <c r="E175">
        <v>2.0675233012581269</v>
      </c>
      <c r="F175">
        <v>1.4422260701245341E-2</v>
      </c>
      <c r="G175">
        <v>7.6466858734939344E-2</v>
      </c>
      <c r="H175">
        <v>587.48829551455333</v>
      </c>
      <c r="I175">
        <v>148.59418804707559</v>
      </c>
      <c r="J175">
        <v>130.87789412400639</v>
      </c>
      <c r="K175">
        <v>222.42449794602061</v>
      </c>
      <c r="L175">
        <v>1.946705298302525E-3</v>
      </c>
      <c r="M175">
        <v>0</v>
      </c>
      <c r="N175">
        <v>12.697563132338381</v>
      </c>
      <c r="O175">
        <v>6.9641312822496033</v>
      </c>
      <c r="P175">
        <v>32.905294198820627</v>
      </c>
      <c r="Q175">
        <v>0</v>
      </c>
      <c r="R175">
        <v>-22.27457499824493</v>
      </c>
      <c r="S175">
        <v>-30.292413615163682</v>
      </c>
      <c r="T175">
        <v>0</v>
      </c>
      <c r="U175">
        <v>0</v>
      </c>
      <c r="V175">
        <v>0</v>
      </c>
      <c r="W175">
        <v>-4.7296480609361904</v>
      </c>
      <c r="X175">
        <v>-11.72463677614776</v>
      </c>
      <c r="Y175">
        <v>-23.610957635713099</v>
      </c>
      <c r="Z175">
        <v>-3.8420191219832351</v>
      </c>
      <c r="AA175">
        <v>15.8776302808817</v>
      </c>
      <c r="AB175">
        <v>-1.106244868666401</v>
      </c>
      <c r="AC175">
        <v>24.762597313536279</v>
      </c>
      <c r="AD175">
        <v>0</v>
      </c>
      <c r="AE175">
        <v>0</v>
      </c>
      <c r="AF175">
        <v>34.469186080134563</v>
      </c>
      <c r="AG175">
        <v>117.8955111387552</v>
      </c>
      <c r="AH175">
        <v>27.54150029760131</v>
      </c>
      <c r="AI175">
        <v>49.295154791472768</v>
      </c>
      <c r="AJ175">
        <v>3.4042165650676122</v>
      </c>
      <c r="AK175">
        <v>69.662121644145913</v>
      </c>
      <c r="AL175">
        <v>2.9217205780262221</v>
      </c>
      <c r="AM175">
        <v>8.1572692338044543</v>
      </c>
      <c r="AN175">
        <v>0</v>
      </c>
      <c r="AO175">
        <v>3.8915135934642801E-4</v>
      </c>
      <c r="AP175">
        <v>4.312258585509437E-4</v>
      </c>
      <c r="AQ175">
        <v>8.6042740313233771E-5</v>
      </c>
      <c r="AR175">
        <v>4.32610805374719E-4</v>
      </c>
      <c r="AS175">
        <v>0</v>
      </c>
      <c r="AT175">
        <v>9.9942986827141636E-5</v>
      </c>
      <c r="AU175">
        <v>1.0377738019240069E-4</v>
      </c>
      <c r="AV175">
        <v>1.851221323570657E-5</v>
      </c>
      <c r="AW175">
        <v>0.39955467839634751</v>
      </c>
      <c r="AX175">
        <v>0.42923440944665281</v>
      </c>
      <c r="AY175">
        <v>0.44370768009820738</v>
      </c>
      <c r="AZ175">
        <v>0.1249787915173608</v>
      </c>
      <c r="BA175">
        <v>8.1666346035356885E-2</v>
      </c>
      <c r="BB175">
        <v>0</v>
      </c>
      <c r="BC175">
        <v>1.6250755320906411E-2</v>
      </c>
      <c r="BD175">
        <v>4.7802254233656551E-4</v>
      </c>
      <c r="BE175">
        <v>0</v>
      </c>
      <c r="BF175">
        <v>2.9818360056644112E-2</v>
      </c>
      <c r="BG175">
        <v>0</v>
      </c>
      <c r="BH175">
        <v>-4.6965119147619148E-4</v>
      </c>
      <c r="BI175">
        <v>-222.39514923715541</v>
      </c>
      <c r="BJ175">
        <v>0.64537697285413742</v>
      </c>
      <c r="BK175">
        <v>-4.6669441028822636</v>
      </c>
      <c r="BL175">
        <v>3.2016894756686471</v>
      </c>
      <c r="BM175">
        <v>29.32338063497129</v>
      </c>
    </row>
    <row r="176" spans="1:65" x14ac:dyDescent="0.3">
      <c r="A176" s="1">
        <v>172</v>
      </c>
      <c r="B176">
        <v>1.589014847435525</v>
      </c>
      <c r="C176">
        <v>1.71916151949741E-2</v>
      </c>
      <c r="D176">
        <v>0.93998250593187616</v>
      </c>
      <c r="E176">
        <v>1.690472683466985</v>
      </c>
      <c r="F176">
        <v>1.615981753198828E-2</v>
      </c>
      <c r="G176">
        <v>4.6644887489950382E-2</v>
      </c>
      <c r="H176">
        <v>559.72603070906177</v>
      </c>
      <c r="I176">
        <v>140.35284569392039</v>
      </c>
      <c r="J176">
        <v>119.8189534139384</v>
      </c>
      <c r="K176">
        <v>210.6629675273694</v>
      </c>
      <c r="L176">
        <v>1.934063201843417E-3</v>
      </c>
      <c r="M176">
        <v>0</v>
      </c>
      <c r="N176">
        <v>11.596375739365699</v>
      </c>
      <c r="O176">
        <v>5.3034351478443913</v>
      </c>
      <c r="P176">
        <v>33.007542599889021</v>
      </c>
      <c r="Q176">
        <v>0</v>
      </c>
      <c r="R176">
        <v>-21.478999940442741</v>
      </c>
      <c r="S176">
        <v>-28.428353546656371</v>
      </c>
      <c r="T176">
        <v>0</v>
      </c>
      <c r="U176">
        <v>0</v>
      </c>
      <c r="V176">
        <v>0</v>
      </c>
      <c r="W176">
        <v>-4.3190435076311182</v>
      </c>
      <c r="X176">
        <v>-9.6369393083533819</v>
      </c>
      <c r="Y176">
        <v>-23.6710245002037</v>
      </c>
      <c r="Z176">
        <v>-3.7471435828163591</v>
      </c>
      <c r="AA176">
        <v>14.463469588635061</v>
      </c>
      <c r="AB176">
        <v>-1.0210118307706559</v>
      </c>
      <c r="AC176">
        <v>24.488572120624681</v>
      </c>
      <c r="AD176">
        <v>0</v>
      </c>
      <c r="AE176">
        <v>0</v>
      </c>
      <c r="AF176">
        <v>34.436808332593593</v>
      </c>
      <c r="AG176">
        <v>100.38867840460721</v>
      </c>
      <c r="AH176">
        <v>29.173030181937271</v>
      </c>
      <c r="AI176">
        <v>50.998314856879027</v>
      </c>
      <c r="AJ176">
        <v>3.3833056399204331</v>
      </c>
      <c r="AK176">
        <v>69.846090886852593</v>
      </c>
      <c r="AL176">
        <v>3.044344708818588</v>
      </c>
      <c r="AM176">
        <v>8.5105031006701637</v>
      </c>
      <c r="AN176">
        <v>0</v>
      </c>
      <c r="AO176">
        <v>3.6065753853108622E-4</v>
      </c>
      <c r="AP176">
        <v>3.4785170453075322E-4</v>
      </c>
      <c r="AQ176">
        <v>8.4647745866708353E-5</v>
      </c>
      <c r="AR176">
        <v>4.2524925821515102E-4</v>
      </c>
      <c r="AS176">
        <v>0</v>
      </c>
      <c r="AT176">
        <v>9.3489409118051312E-5</v>
      </c>
      <c r="AU176">
        <v>1.026289701016895E-4</v>
      </c>
      <c r="AV176">
        <v>1.802387304304193E-5</v>
      </c>
      <c r="AW176">
        <v>0.37736880208061502</v>
      </c>
      <c r="AX176">
        <v>0.40472141137362672</v>
      </c>
      <c r="AY176">
        <v>0.29902152470044552</v>
      </c>
      <c r="AZ176">
        <v>0.12570886036643811</v>
      </c>
      <c r="BA176">
        <v>7.6798048172467825E-2</v>
      </c>
      <c r="BB176">
        <v>0</v>
      </c>
      <c r="BC176">
        <v>4.357563874432871E-2</v>
      </c>
      <c r="BD176">
        <v>4.727327006563364E-4</v>
      </c>
      <c r="BE176">
        <v>0</v>
      </c>
      <c r="BF176">
        <v>2.7317730107637061E-2</v>
      </c>
      <c r="BG176">
        <v>0</v>
      </c>
      <c r="BH176">
        <v>1.2509701053235481E-4</v>
      </c>
      <c r="BI176">
        <v>-210.63552470025121</v>
      </c>
      <c r="BJ176">
        <v>-0.71533238515257835</v>
      </c>
      <c r="BK176">
        <v>-6.1294463000075901</v>
      </c>
      <c r="BL176">
        <v>3.732784572912184</v>
      </c>
      <c r="BM176">
        <v>34.964884301218163</v>
      </c>
    </row>
    <row r="177" spans="1:65" x14ac:dyDescent="0.3">
      <c r="A177" s="1">
        <v>173</v>
      </c>
      <c r="B177">
        <v>1.6238550128249121</v>
      </c>
      <c r="C177">
        <v>1.6023551789151508E-2</v>
      </c>
      <c r="D177">
        <v>0.93023280315581958</v>
      </c>
      <c r="E177">
        <v>1.7456436917985041</v>
      </c>
      <c r="F177">
        <v>1.4905633497334861E-2</v>
      </c>
      <c r="G177">
        <v>5.4472957798595692E-2</v>
      </c>
      <c r="H177">
        <v>495.94989087163361</v>
      </c>
      <c r="I177">
        <v>141.7489554651159</v>
      </c>
      <c r="J177">
        <v>129.57931350864129</v>
      </c>
      <c r="K177">
        <v>204.15075230561911</v>
      </c>
      <c r="L177">
        <v>1.9459587417732661E-3</v>
      </c>
      <c r="M177">
        <v>0</v>
      </c>
      <c r="N177">
        <v>9.7296854474983423</v>
      </c>
      <c r="O177">
        <v>5.8441174826552134</v>
      </c>
      <c r="P177">
        <v>32.99708465201978</v>
      </c>
      <c r="Q177">
        <v>0</v>
      </c>
      <c r="R177">
        <v>-19.034203845353321</v>
      </c>
      <c r="S177">
        <v>-29.536683736819999</v>
      </c>
      <c r="T177">
        <v>0</v>
      </c>
      <c r="U177">
        <v>0</v>
      </c>
      <c r="V177">
        <v>0</v>
      </c>
      <c r="W177">
        <v>-3.629734337445278</v>
      </c>
      <c r="X177">
        <v>-9.5780601386066877</v>
      </c>
      <c r="Y177">
        <v>-23.669358007450171</v>
      </c>
      <c r="Z177">
        <v>-3.805138892877217</v>
      </c>
      <c r="AA177">
        <v>13.77365547445234</v>
      </c>
      <c r="AB177">
        <v>-1.102177735533922</v>
      </c>
      <c r="AC177">
        <v>23.620719300497171</v>
      </c>
      <c r="AD177">
        <v>0</v>
      </c>
      <c r="AE177">
        <v>0</v>
      </c>
      <c r="AF177">
        <v>34.013058488635217</v>
      </c>
      <c r="AG177">
        <v>73.17330758345966</v>
      </c>
      <c r="AH177">
        <v>27.72819862630255</v>
      </c>
      <c r="AI177">
        <v>49.22929779482304</v>
      </c>
      <c r="AJ177">
        <v>2.7451833425640091</v>
      </c>
      <c r="AK177">
        <v>69.061412401839533</v>
      </c>
      <c r="AL177">
        <v>2.838634005094387</v>
      </c>
      <c r="AM177">
        <v>8.0468602083233236</v>
      </c>
      <c r="AN177">
        <v>0</v>
      </c>
      <c r="AO177">
        <v>3.7526033959241271E-4</v>
      </c>
      <c r="AP177">
        <v>2.6500755410042791E-4</v>
      </c>
      <c r="AQ177">
        <v>8.8457896138883908E-5</v>
      </c>
      <c r="AR177">
        <v>4.3022591705110932E-4</v>
      </c>
      <c r="AS177">
        <v>0</v>
      </c>
      <c r="AT177">
        <v>9.7865863896638347E-5</v>
      </c>
      <c r="AU177">
        <v>9.8991892337791618E-5</v>
      </c>
      <c r="AV177">
        <v>1.786209610123386E-5</v>
      </c>
      <c r="AW177">
        <v>0.43641552289594793</v>
      </c>
      <c r="AX177">
        <v>0.46563320001415071</v>
      </c>
      <c r="AY177">
        <v>0.34369085700334862</v>
      </c>
      <c r="AZ177">
        <v>0.12580897694923671</v>
      </c>
      <c r="BA177">
        <v>8.4677712324456672E-2</v>
      </c>
      <c r="BB177">
        <v>0</v>
      </c>
      <c r="BC177">
        <v>0</v>
      </c>
      <c r="BD177">
        <v>4.559794818320522E-4</v>
      </c>
      <c r="BE177">
        <v>0</v>
      </c>
      <c r="BF177">
        <v>2.6019925086883069E-2</v>
      </c>
      <c r="BG177">
        <v>0</v>
      </c>
      <c r="BH177">
        <v>-2.3383263007548111E-4</v>
      </c>
      <c r="BI177">
        <v>-204.12496621316231</v>
      </c>
      <c r="BJ177">
        <v>8.4200949408113956E-2</v>
      </c>
      <c r="BK177">
        <v>-3.9772179047895868</v>
      </c>
      <c r="BL177">
        <v>2.3340779790031649</v>
      </c>
      <c r="BM177">
        <v>24.301143622886869</v>
      </c>
    </row>
    <row r="178" spans="1:65" x14ac:dyDescent="0.3">
      <c r="A178" s="1">
        <v>174</v>
      </c>
      <c r="B178">
        <v>1.676764398990241</v>
      </c>
      <c r="C178">
        <v>1.671527744373514E-2</v>
      </c>
      <c r="D178">
        <v>0.92665266302173221</v>
      </c>
      <c r="E178">
        <v>1.8094853487005329</v>
      </c>
      <c r="F178">
        <v>1.5489256356384261E-2</v>
      </c>
      <c r="G178">
        <v>5.7353295598455888E-2</v>
      </c>
      <c r="H178">
        <v>519.62443086848987</v>
      </c>
      <c r="I178">
        <v>138.6636598909536</v>
      </c>
      <c r="J178">
        <v>118.2466670900135</v>
      </c>
      <c r="K178">
        <v>203.97942184033411</v>
      </c>
      <c r="L178">
        <v>1.8303058909789019E-3</v>
      </c>
      <c r="M178">
        <v>0</v>
      </c>
      <c r="N178">
        <v>10.101445277271781</v>
      </c>
      <c r="O178">
        <v>6.396361730973843</v>
      </c>
      <c r="P178">
        <v>32.949019508670212</v>
      </c>
      <c r="Q178">
        <v>0</v>
      </c>
      <c r="R178">
        <v>-20.21051603775291</v>
      </c>
      <c r="S178">
        <v>-29.23631047916292</v>
      </c>
      <c r="T178">
        <v>0</v>
      </c>
      <c r="U178">
        <v>0</v>
      </c>
      <c r="V178">
        <v>0</v>
      </c>
      <c r="W178">
        <v>-3.7674035744392902</v>
      </c>
      <c r="X178">
        <v>-10.50576333167346</v>
      </c>
      <c r="Y178">
        <v>-23.630488990940538</v>
      </c>
      <c r="Z178">
        <v>-3.7754753274872321</v>
      </c>
      <c r="AA178">
        <v>14.553076822323289</v>
      </c>
      <c r="AB178">
        <v>-0.99377228829619857</v>
      </c>
      <c r="AC178">
        <v>23.36461881158489</v>
      </c>
      <c r="AD178">
        <v>0</v>
      </c>
      <c r="AE178">
        <v>0</v>
      </c>
      <c r="AF178">
        <v>34.14207451643798</v>
      </c>
      <c r="AG178">
        <v>82.542463264721107</v>
      </c>
      <c r="AH178">
        <v>28.51192072651935</v>
      </c>
      <c r="AI178">
        <v>50.281770509191333</v>
      </c>
      <c r="AJ178">
        <v>3.2165715671258992</v>
      </c>
      <c r="AK178">
        <v>69.06574847397404</v>
      </c>
      <c r="AL178">
        <v>2.8977271517069099</v>
      </c>
      <c r="AM178">
        <v>8.1985802267079748</v>
      </c>
      <c r="AN178">
        <v>0</v>
      </c>
      <c r="AO178">
        <v>3.6306743423811271E-4</v>
      </c>
      <c r="AP178">
        <v>2.9361545169554712E-4</v>
      </c>
      <c r="AQ178">
        <v>8.5540802914981474E-5</v>
      </c>
      <c r="AR178">
        <v>4.2719158238672001E-4</v>
      </c>
      <c r="AS178">
        <v>0</v>
      </c>
      <c r="AT178">
        <v>9.515133220599768E-5</v>
      </c>
      <c r="AU178">
        <v>9.7918602752341643E-5</v>
      </c>
      <c r="AV178">
        <v>1.7476479089792028E-5</v>
      </c>
      <c r="AW178">
        <v>0.41536959821172148</v>
      </c>
      <c r="AX178">
        <v>0.44578307662344002</v>
      </c>
      <c r="AY178">
        <v>0.30160581065970349</v>
      </c>
      <c r="AZ178">
        <v>0.1242725413176665</v>
      </c>
      <c r="BA178">
        <v>7.6194481458237401E-2</v>
      </c>
      <c r="BB178">
        <v>0</v>
      </c>
      <c r="BC178">
        <v>4.8564975368105751E-2</v>
      </c>
      <c r="BD178">
        <v>4.5103566252047421E-4</v>
      </c>
      <c r="BE178">
        <v>0</v>
      </c>
      <c r="BF178">
        <v>2.8027582439143911E-2</v>
      </c>
      <c r="BG178">
        <v>0</v>
      </c>
      <c r="BH178">
        <v>-6.541260845799987E-4</v>
      </c>
      <c r="BI178">
        <v>-203.9520483839795</v>
      </c>
      <c r="BJ178">
        <v>0.1235361471772194</v>
      </c>
      <c r="BK178">
        <v>-4.2216345164468594</v>
      </c>
      <c r="BL178">
        <v>3.55711711689835</v>
      </c>
      <c r="BM178">
        <v>34.555066431868973</v>
      </c>
    </row>
    <row r="179" spans="1:65" x14ac:dyDescent="0.3">
      <c r="A179" s="1">
        <v>175</v>
      </c>
      <c r="B179">
        <v>1.6058244293503969</v>
      </c>
      <c r="C179">
        <v>1.7249919133132612E-2</v>
      </c>
      <c r="D179">
        <v>0.924116989247874</v>
      </c>
      <c r="E179">
        <v>1.737685188986108</v>
      </c>
      <c r="F179">
        <v>1.5940943334079801E-2</v>
      </c>
      <c r="G179">
        <v>5.9395939850967527E-2</v>
      </c>
      <c r="H179">
        <v>521.18953152501933</v>
      </c>
      <c r="I179">
        <v>150.44505586164971</v>
      </c>
      <c r="J179">
        <v>133.97245500359821</v>
      </c>
      <c r="K179">
        <v>216.03509636044831</v>
      </c>
      <c r="L179">
        <v>1.894264640465019E-3</v>
      </c>
      <c r="M179">
        <v>0</v>
      </c>
      <c r="N179">
        <v>11.042752496264461</v>
      </c>
      <c r="O179">
        <v>6.6872496444703442</v>
      </c>
      <c r="P179">
        <v>32.982516406571811</v>
      </c>
      <c r="Q179">
        <v>0</v>
      </c>
      <c r="R179">
        <v>-21.60057796157481</v>
      </c>
      <c r="S179">
        <v>-29.111940585731801</v>
      </c>
      <c r="T179">
        <v>0</v>
      </c>
      <c r="U179">
        <v>0</v>
      </c>
      <c r="V179">
        <v>0</v>
      </c>
      <c r="W179">
        <v>-4.1175683096114506</v>
      </c>
      <c r="X179">
        <v>-11.02962204475687</v>
      </c>
      <c r="Y179">
        <v>-23.659503062614039</v>
      </c>
      <c r="Z179">
        <v>-3.8111453093244592</v>
      </c>
      <c r="AA179">
        <v>15.05495800922523</v>
      </c>
      <c r="AB179">
        <v>-0.99662180116940757</v>
      </c>
      <c r="AC179">
        <v>23.941572136088471</v>
      </c>
      <c r="AD179">
        <v>0</v>
      </c>
      <c r="AE179">
        <v>0</v>
      </c>
      <c r="AF179">
        <v>34.352313518859162</v>
      </c>
      <c r="AG179">
        <v>79.753703070724185</v>
      </c>
      <c r="AH179">
        <v>29.316291789441351</v>
      </c>
      <c r="AI179">
        <v>51.427769888669047</v>
      </c>
      <c r="AJ179">
        <v>3.416564854229371</v>
      </c>
      <c r="AK179">
        <v>70.303465467769513</v>
      </c>
      <c r="AL179">
        <v>3.0061382212539081</v>
      </c>
      <c r="AM179">
        <v>8.4713204514406861</v>
      </c>
      <c r="AN179">
        <v>0</v>
      </c>
      <c r="AO179">
        <v>3.5721713123472459E-4</v>
      </c>
      <c r="AP179">
        <v>2.8400131036122363E-4</v>
      </c>
      <c r="AQ179">
        <v>8.5722145460644279E-5</v>
      </c>
      <c r="AR179">
        <v>4.2976540794397317E-4</v>
      </c>
      <c r="AS179">
        <v>0</v>
      </c>
      <c r="AT179">
        <v>9.4871745290124978E-5</v>
      </c>
      <c r="AU179">
        <v>1.0033655203900831E-4</v>
      </c>
      <c r="AV179">
        <v>1.7867940243668561E-5</v>
      </c>
      <c r="AW179">
        <v>0.36858983397623069</v>
      </c>
      <c r="AX179">
        <v>0.39680920116379331</v>
      </c>
      <c r="AY179">
        <v>0.38899155754871811</v>
      </c>
      <c r="AZ179">
        <v>0.12568742618470219</v>
      </c>
      <c r="BA179">
        <v>7.1554575773119994E-2</v>
      </c>
      <c r="BB179">
        <v>0</v>
      </c>
      <c r="BC179">
        <v>1.702569611545917E-2</v>
      </c>
      <c r="BD179">
        <v>4.621732944698487E-4</v>
      </c>
      <c r="BE179">
        <v>0</v>
      </c>
      <c r="BF179">
        <v>2.7700341130097301E-2</v>
      </c>
      <c r="BG179">
        <v>0</v>
      </c>
      <c r="BH179">
        <v>-3.1301205037784512E-4</v>
      </c>
      <c r="BI179">
        <v>-216.00770903136859</v>
      </c>
      <c r="BJ179">
        <v>-0.1812472753226757</v>
      </c>
      <c r="BK179">
        <v>-5.1937228508309063</v>
      </c>
      <c r="BL179">
        <v>3.052043893277804</v>
      </c>
      <c r="BM179">
        <v>27.95790098786404</v>
      </c>
    </row>
    <row r="180" spans="1:65" x14ac:dyDescent="0.3">
      <c r="A180" s="1">
        <v>176</v>
      </c>
      <c r="B180">
        <v>1.645534124404249</v>
      </c>
      <c r="C180">
        <v>1.725937397695692E-2</v>
      </c>
      <c r="D180">
        <v>0.9666075498060156</v>
      </c>
      <c r="E180">
        <v>1.7023808041909001</v>
      </c>
      <c r="F180">
        <v>1.6683041191052031E-2</v>
      </c>
      <c r="G180">
        <v>2.54284931530473E-2</v>
      </c>
      <c r="H180">
        <v>515.63139822378355</v>
      </c>
      <c r="I180">
        <v>149.2525253870765</v>
      </c>
      <c r="J180">
        <v>129.1784634780856</v>
      </c>
      <c r="K180">
        <v>214.14398490277739</v>
      </c>
      <c r="L180">
        <v>1.899432799367919E-3</v>
      </c>
      <c r="M180">
        <v>0</v>
      </c>
      <c r="N180">
        <v>9.7527619627646462</v>
      </c>
      <c r="O180">
        <v>6.9561093144590336</v>
      </c>
      <c r="P180">
        <v>33.167204827223728</v>
      </c>
      <c r="Q180">
        <v>0</v>
      </c>
      <c r="R180">
        <v>-20.330792023024671</v>
      </c>
      <c r="S180">
        <v>-29.545284081422739</v>
      </c>
      <c r="T180">
        <v>0</v>
      </c>
      <c r="U180">
        <v>0</v>
      </c>
      <c r="V180">
        <v>0</v>
      </c>
      <c r="W180">
        <v>-3.6405062678388922</v>
      </c>
      <c r="X180">
        <v>-10.868113247824979</v>
      </c>
      <c r="Y180">
        <v>-23.785327382734369</v>
      </c>
      <c r="Z180">
        <v>-3.8738585610086429</v>
      </c>
      <c r="AA180">
        <v>14.67135429256248</v>
      </c>
      <c r="AB180">
        <v>-0.99879345559064625</v>
      </c>
      <c r="AC180">
        <v>23.629945498023371</v>
      </c>
      <c r="AD180">
        <v>0</v>
      </c>
      <c r="AE180">
        <v>0</v>
      </c>
      <c r="AF180">
        <v>34.136890957059627</v>
      </c>
      <c r="AG180">
        <v>76.388321128893054</v>
      </c>
      <c r="AH180">
        <v>29.38583377181013</v>
      </c>
      <c r="AI180">
        <v>51.823040710024962</v>
      </c>
      <c r="AJ180">
        <v>3.3665015161789111</v>
      </c>
      <c r="AK180">
        <v>70.774019651136129</v>
      </c>
      <c r="AL180">
        <v>2.9814277851503661</v>
      </c>
      <c r="AM180">
        <v>8.4187230658348913</v>
      </c>
      <c r="AN180">
        <v>0</v>
      </c>
      <c r="AO180">
        <v>3.5148771510392127E-4</v>
      </c>
      <c r="AP180">
        <v>2.8096398914387592E-4</v>
      </c>
      <c r="AQ180">
        <v>8.5851291790025331E-5</v>
      </c>
      <c r="AR180">
        <v>4.3503120083680297E-4</v>
      </c>
      <c r="AS180">
        <v>0</v>
      </c>
      <c r="AT180">
        <v>9.6059950792650039E-5</v>
      </c>
      <c r="AU180">
        <v>9.903055833862679E-5</v>
      </c>
      <c r="AV180">
        <v>1.755182856909294E-5</v>
      </c>
      <c r="AW180">
        <v>0.37867232440073478</v>
      </c>
      <c r="AX180">
        <v>0.40748935594841978</v>
      </c>
      <c r="AY180">
        <v>0.36206616948720538</v>
      </c>
      <c r="AZ180">
        <v>0.1288110139629427</v>
      </c>
      <c r="BA180">
        <v>7.3605448097680437E-2</v>
      </c>
      <c r="BB180">
        <v>0</v>
      </c>
      <c r="BC180">
        <v>4.5448022980754163E-2</v>
      </c>
      <c r="BD180">
        <v>4.5615758634757309E-4</v>
      </c>
      <c r="BE180">
        <v>0</v>
      </c>
      <c r="BF180">
        <v>2.8400889079173069E-2</v>
      </c>
      <c r="BG180">
        <v>0</v>
      </c>
      <c r="BH180">
        <v>-5.4951317990024667E-4</v>
      </c>
      <c r="BI180">
        <v>-214.11613352687809</v>
      </c>
      <c r="BJ180">
        <v>9.9358664825558662E-2</v>
      </c>
      <c r="BK180">
        <v>-4.1605108091536724</v>
      </c>
      <c r="BL180">
        <v>3.571734802421954</v>
      </c>
      <c r="BM180">
        <v>33.584866635114338</v>
      </c>
    </row>
    <row r="181" spans="1:65" x14ac:dyDescent="0.3">
      <c r="A181" s="1">
        <v>177</v>
      </c>
      <c r="B181">
        <v>1.6442084937307739</v>
      </c>
      <c r="C181">
        <v>1.6998479372714891E-2</v>
      </c>
      <c r="D181">
        <v>0.90330404465766079</v>
      </c>
      <c r="E181">
        <v>1.8202160193063071</v>
      </c>
      <c r="F181">
        <v>1.535479517040318E-2</v>
      </c>
      <c r="G181">
        <v>7.6250571771665637E-2</v>
      </c>
      <c r="H181">
        <v>510.98345657634098</v>
      </c>
      <c r="I181">
        <v>149.67911542318049</v>
      </c>
      <c r="J181">
        <v>132.98351023190699</v>
      </c>
      <c r="K181">
        <v>214.00090824071069</v>
      </c>
      <c r="L181">
        <v>1.875021776986209E-3</v>
      </c>
      <c r="M181">
        <v>0</v>
      </c>
      <c r="N181">
        <v>10.86814782508602</v>
      </c>
      <c r="O181">
        <v>5.132727256616981</v>
      </c>
      <c r="P181">
        <v>32.84841779998122</v>
      </c>
      <c r="Q181">
        <v>0</v>
      </c>
      <c r="R181">
        <v>-20.561459176380939</v>
      </c>
      <c r="S181">
        <v>-28.287833705303282</v>
      </c>
      <c r="T181">
        <v>0</v>
      </c>
      <c r="U181">
        <v>0</v>
      </c>
      <c r="V181">
        <v>0</v>
      </c>
      <c r="W181">
        <v>-4.0499731795941001</v>
      </c>
      <c r="X181">
        <v>-9.2254150982686678</v>
      </c>
      <c r="Y181">
        <v>-23.563798080848979</v>
      </c>
      <c r="Z181">
        <v>-3.7179136626873519</v>
      </c>
      <c r="AA181">
        <v>13.97321981792477</v>
      </c>
      <c r="AB181">
        <v>-1.0010898027666391</v>
      </c>
      <c r="AC181">
        <v>24.12954036317856</v>
      </c>
      <c r="AD181">
        <v>0</v>
      </c>
      <c r="AE181">
        <v>0</v>
      </c>
      <c r="AF181">
        <v>34.297141795741382</v>
      </c>
      <c r="AG181">
        <v>77.901251018376158</v>
      </c>
      <c r="AH181">
        <v>28.888655222613771</v>
      </c>
      <c r="AI181">
        <v>50.45726238088946</v>
      </c>
      <c r="AJ181">
        <v>3.1132331585136321</v>
      </c>
      <c r="AK181">
        <v>68.958980369154531</v>
      </c>
      <c r="AL181">
        <v>2.9926032095115049</v>
      </c>
      <c r="AM181">
        <v>8.2375575858240229</v>
      </c>
      <c r="AN181">
        <v>0</v>
      </c>
      <c r="AO181">
        <v>3.6104908094637352E-4</v>
      </c>
      <c r="AP181">
        <v>2.7620606213965912E-4</v>
      </c>
      <c r="AQ181">
        <v>8.6167537915145671E-5</v>
      </c>
      <c r="AR181">
        <v>4.2252004081015898E-4</v>
      </c>
      <c r="AS181">
        <v>0</v>
      </c>
      <c r="AT181">
        <v>9.2764172773861754E-5</v>
      </c>
      <c r="AU181">
        <v>1.011243066480999E-4</v>
      </c>
      <c r="AV181">
        <v>1.726593489702615E-5</v>
      </c>
      <c r="AW181">
        <v>0.39823494286238559</v>
      </c>
      <c r="AX181">
        <v>0.42683922085628001</v>
      </c>
      <c r="AY181">
        <v>0.39387952806891291</v>
      </c>
      <c r="AZ181">
        <v>0.1252218208430784</v>
      </c>
      <c r="BA181">
        <v>8.0509603225546261E-2</v>
      </c>
      <c r="BB181">
        <v>0</v>
      </c>
      <c r="BC181">
        <v>2.5963981240762789E-2</v>
      </c>
      <c r="BD181">
        <v>4.6580187384116448E-4</v>
      </c>
      <c r="BE181">
        <v>0</v>
      </c>
      <c r="BF181">
        <v>2.7949044142334969E-2</v>
      </c>
      <c r="BG181">
        <v>0</v>
      </c>
      <c r="BH181">
        <v>1.739071233623263E-4</v>
      </c>
      <c r="BI181">
        <v>-213.97278528944511</v>
      </c>
      <c r="BJ181">
        <v>-0.9319140026345849</v>
      </c>
      <c r="BK181">
        <v>-5.7790208209783867</v>
      </c>
      <c r="BL181">
        <v>2.8828765928028899</v>
      </c>
      <c r="BM181">
        <v>28.070509211985499</v>
      </c>
    </row>
    <row r="182" spans="1:65" x14ac:dyDescent="0.3">
      <c r="A182" s="1">
        <v>178</v>
      </c>
      <c r="B182">
        <v>1.7004510330267779</v>
      </c>
      <c r="C182">
        <v>1.680627095905745E-2</v>
      </c>
      <c r="D182">
        <v>0.90800319285777331</v>
      </c>
      <c r="E182">
        <v>1.8727368643898179</v>
      </c>
      <c r="F182">
        <v>1.526014769085704E-2</v>
      </c>
      <c r="G182">
        <v>7.2434700410368438E-2</v>
      </c>
      <c r="H182">
        <v>514.1273716290118</v>
      </c>
      <c r="I182">
        <v>152.36326783999721</v>
      </c>
      <c r="J182">
        <v>137.20509094516521</v>
      </c>
      <c r="K182">
        <v>217.0933695649978</v>
      </c>
      <c r="L182">
        <v>1.8340513765509249E-3</v>
      </c>
      <c r="M182">
        <v>0</v>
      </c>
      <c r="N182">
        <v>11.80663087544777</v>
      </c>
      <c r="O182">
        <v>6.4190643485117507</v>
      </c>
      <c r="P182">
        <v>32.89737227515139</v>
      </c>
      <c r="Q182">
        <v>0</v>
      </c>
      <c r="R182">
        <v>-21.986159599293561</v>
      </c>
      <c r="S182">
        <v>-29.136907899817349</v>
      </c>
      <c r="T182">
        <v>0</v>
      </c>
      <c r="U182">
        <v>0</v>
      </c>
      <c r="V182">
        <v>0</v>
      </c>
      <c r="W182">
        <v>-4.3993576060136537</v>
      </c>
      <c r="X182">
        <v>-10.982821720071261</v>
      </c>
      <c r="Y182">
        <v>-23.602956147791591</v>
      </c>
      <c r="Z182">
        <v>-3.776137184553026</v>
      </c>
      <c r="AA182">
        <v>15.177490794094931</v>
      </c>
      <c r="AB182">
        <v>-0.99041436363146007</v>
      </c>
      <c r="AC182">
        <v>24.137535258447858</v>
      </c>
      <c r="AD182">
        <v>0</v>
      </c>
      <c r="AE182">
        <v>0</v>
      </c>
      <c r="AF182">
        <v>34.427945317916063</v>
      </c>
      <c r="AG182">
        <v>78.790978065611597</v>
      </c>
      <c r="AH182">
        <v>28.737547630922041</v>
      </c>
      <c r="AI182">
        <v>50.436396642116136</v>
      </c>
      <c r="AJ182">
        <v>3.366387087373897</v>
      </c>
      <c r="AK182">
        <v>69.149931681065453</v>
      </c>
      <c r="AL182">
        <v>2.9709598795224341</v>
      </c>
      <c r="AM182">
        <v>8.3344405049469596</v>
      </c>
      <c r="AN182">
        <v>0</v>
      </c>
      <c r="AO182">
        <v>3.68685098993792E-4</v>
      </c>
      <c r="AP182">
        <v>3.0401880460088362E-4</v>
      </c>
      <c r="AQ182">
        <v>8.7603485646906514E-5</v>
      </c>
      <c r="AR182">
        <v>4.2705730101107219E-4</v>
      </c>
      <c r="AS182">
        <v>0</v>
      </c>
      <c r="AT182">
        <v>9.4828189714885356E-5</v>
      </c>
      <c r="AU182">
        <v>1.011578123936991E-4</v>
      </c>
      <c r="AV182">
        <v>1.7930296064533911E-5</v>
      </c>
      <c r="AW182">
        <v>0.379255714290469</v>
      </c>
      <c r="AX182">
        <v>0.40723836703337563</v>
      </c>
      <c r="AY182">
        <v>0.43731677019591292</v>
      </c>
      <c r="AZ182">
        <v>0.12543560045885849</v>
      </c>
      <c r="BA182">
        <v>8.3307101801351216E-2</v>
      </c>
      <c r="BB182">
        <v>0</v>
      </c>
      <c r="BC182">
        <v>6.1031298399145577E-3</v>
      </c>
      <c r="BD182">
        <v>4.6595620903120761E-4</v>
      </c>
      <c r="BE182">
        <v>0</v>
      </c>
      <c r="BF182">
        <v>2.857824113670113E-2</v>
      </c>
      <c r="BG182">
        <v>0</v>
      </c>
      <c r="BH182">
        <v>-5.2616800489495568E-4</v>
      </c>
      <c r="BI182">
        <v>-217.06531749186601</v>
      </c>
      <c r="BJ182">
        <v>0.13791290204972029</v>
      </c>
      <c r="BK182">
        <v>-5.5280819585498584</v>
      </c>
      <c r="BL182">
        <v>2.7526514737087129</v>
      </c>
      <c r="BM182">
        <v>27.52127698087665</v>
      </c>
    </row>
    <row r="183" spans="1:65" x14ac:dyDescent="0.3">
      <c r="A183" s="1">
        <v>179</v>
      </c>
      <c r="B183">
        <v>1.6575329736418141</v>
      </c>
      <c r="C183">
        <v>1.662249395439843E-2</v>
      </c>
      <c r="D183">
        <v>0.9507481068103979</v>
      </c>
      <c r="E183">
        <v>1.7433986421947161</v>
      </c>
      <c r="F183">
        <v>1.5803804657611591E-2</v>
      </c>
      <c r="G183">
        <v>3.8038801098376367E-2</v>
      </c>
      <c r="H183">
        <v>583.2397353566306</v>
      </c>
      <c r="I183">
        <v>144.24625950240241</v>
      </c>
      <c r="J183">
        <v>123.8356762780619</v>
      </c>
      <c r="K183">
        <v>217.51078316460229</v>
      </c>
      <c r="L183">
        <v>1.9915974927032188E-3</v>
      </c>
      <c r="M183">
        <v>0</v>
      </c>
      <c r="N183">
        <v>11.210110890818861</v>
      </c>
      <c r="O183">
        <v>6.783849678043941</v>
      </c>
      <c r="P183">
        <v>33.096735212121779</v>
      </c>
      <c r="Q183">
        <v>0</v>
      </c>
      <c r="R183">
        <v>-21.537794026487099</v>
      </c>
      <c r="S183">
        <v>-29.552901754497491</v>
      </c>
      <c r="T183">
        <v>0</v>
      </c>
      <c r="U183">
        <v>0</v>
      </c>
      <c r="V183">
        <v>0</v>
      </c>
      <c r="W183">
        <v>-4.1769040310750301</v>
      </c>
      <c r="X183">
        <v>-11.17283885149797</v>
      </c>
      <c r="Y183">
        <v>-23.736509129701499</v>
      </c>
      <c r="Z183">
        <v>-3.8379707788104942</v>
      </c>
      <c r="AA183">
        <v>15.15999028008012</v>
      </c>
      <c r="AB183">
        <v>-1.087382104296253</v>
      </c>
      <c r="AC183">
        <v>24.21363769258031</v>
      </c>
      <c r="AD183">
        <v>0</v>
      </c>
      <c r="AE183">
        <v>0</v>
      </c>
      <c r="AF183">
        <v>34.312545288306318</v>
      </c>
      <c r="AG183">
        <v>113.0809372232698</v>
      </c>
      <c r="AH183">
        <v>28.51078056851577</v>
      </c>
      <c r="AI183">
        <v>50.495588658271053</v>
      </c>
      <c r="AJ183">
        <v>3.3535448621868138</v>
      </c>
      <c r="AK183">
        <v>70.41409735704066</v>
      </c>
      <c r="AL183">
        <v>2.9556733392598549</v>
      </c>
      <c r="AM183">
        <v>8.2452474643074218</v>
      </c>
      <c r="AN183">
        <v>0</v>
      </c>
      <c r="AO183">
        <v>3.6963035325677878E-4</v>
      </c>
      <c r="AP183">
        <v>4.0411243772851542E-4</v>
      </c>
      <c r="AQ183">
        <v>8.7955184243723543E-5</v>
      </c>
      <c r="AR183">
        <v>4.32619085900789E-4</v>
      </c>
      <c r="AS183">
        <v>0</v>
      </c>
      <c r="AT183">
        <v>9.7647179891486631E-5</v>
      </c>
      <c r="AU183">
        <v>1.01476749504396E-4</v>
      </c>
      <c r="AV183">
        <v>1.7817848803653621E-5</v>
      </c>
      <c r="AW183">
        <v>0.40208794520240221</v>
      </c>
      <c r="AX183">
        <v>0.43069502708111479</v>
      </c>
      <c r="AY183">
        <v>0.30010530281322673</v>
      </c>
      <c r="AZ183">
        <v>0.12845901707920601</v>
      </c>
      <c r="BA183">
        <v>7.7569686013910205E-2</v>
      </c>
      <c r="BB183">
        <v>0</v>
      </c>
      <c r="BC183">
        <v>3.6965222568876598E-2</v>
      </c>
      <c r="BD183">
        <v>4.6742530690415621E-4</v>
      </c>
      <c r="BE183">
        <v>0</v>
      </c>
      <c r="BF183">
        <v>2.755233158159056E-2</v>
      </c>
      <c r="BG183">
        <v>0</v>
      </c>
      <c r="BH183">
        <v>-1.5228123849293161E-4</v>
      </c>
      <c r="BI183">
        <v>-217.4833831142592</v>
      </c>
      <c r="BJ183">
        <v>-0.1082489900290966</v>
      </c>
      <c r="BK183">
        <v>-4.9163596259273579</v>
      </c>
      <c r="BL183">
        <v>3.4657987172388949</v>
      </c>
      <c r="BM183">
        <v>32.346116181552283</v>
      </c>
    </row>
    <row r="184" spans="1:65" x14ac:dyDescent="0.3">
      <c r="A184" s="1">
        <v>180</v>
      </c>
      <c r="B184">
        <v>1.588314807003762</v>
      </c>
      <c r="C184">
        <v>1.7445512611916621E-2</v>
      </c>
      <c r="D184">
        <v>0.90079362516247607</v>
      </c>
      <c r="E184">
        <v>1.7632393682473491</v>
      </c>
      <c r="F184">
        <v>1.5714806548506072E-2</v>
      </c>
      <c r="G184">
        <v>7.8293638454420042E-2</v>
      </c>
      <c r="H184">
        <v>547.60491655867247</v>
      </c>
      <c r="I184">
        <v>150.10090542567829</v>
      </c>
      <c r="J184">
        <v>132.11279390500809</v>
      </c>
      <c r="K184">
        <v>218.96908975622139</v>
      </c>
      <c r="L184">
        <v>1.9193261101379071E-3</v>
      </c>
      <c r="M184">
        <v>0</v>
      </c>
      <c r="N184">
        <v>10.60846908897018</v>
      </c>
      <c r="O184">
        <v>5.6400424838173224</v>
      </c>
      <c r="P184">
        <v>32.792134714085783</v>
      </c>
      <c r="Q184">
        <v>0</v>
      </c>
      <c r="R184">
        <v>-20.84594259904673</v>
      </c>
      <c r="S184">
        <v>-28.19470368782655</v>
      </c>
      <c r="T184">
        <v>0</v>
      </c>
      <c r="U184">
        <v>0</v>
      </c>
      <c r="V184">
        <v>0</v>
      </c>
      <c r="W184">
        <v>-3.9544697007497951</v>
      </c>
      <c r="X184">
        <v>-9.7863228112506775</v>
      </c>
      <c r="Y184">
        <v>-23.520772926015191</v>
      </c>
      <c r="Z184">
        <v>-3.719854884291002</v>
      </c>
      <c r="AA184">
        <v>14.282594310022629</v>
      </c>
      <c r="AB184">
        <v>-0.99848565624354535</v>
      </c>
      <c r="AC184">
        <v>24.146596585407941</v>
      </c>
      <c r="AD184">
        <v>0</v>
      </c>
      <c r="AE184">
        <v>0</v>
      </c>
      <c r="AF184">
        <v>34.300298782273593</v>
      </c>
      <c r="AG184">
        <v>93.461593019743162</v>
      </c>
      <c r="AH184">
        <v>29.456905424073842</v>
      </c>
      <c r="AI184">
        <v>51.20284169642585</v>
      </c>
      <c r="AJ184">
        <v>3.7781021830222601</v>
      </c>
      <c r="AK184">
        <v>69.91290239422969</v>
      </c>
      <c r="AL184">
        <v>3.0455414316791889</v>
      </c>
      <c r="AM184">
        <v>8.467565074456866</v>
      </c>
      <c r="AN184">
        <v>0</v>
      </c>
      <c r="AO184">
        <v>3.5187695447030291E-4</v>
      </c>
      <c r="AP184">
        <v>3.0887068103131358E-4</v>
      </c>
      <c r="AQ184">
        <v>8.6100255943187426E-5</v>
      </c>
      <c r="AR184">
        <v>4.2185910252992532E-4</v>
      </c>
      <c r="AS184">
        <v>0</v>
      </c>
      <c r="AT184">
        <v>9.2471006640150333E-5</v>
      </c>
      <c r="AU184">
        <v>1.011957874397364E-4</v>
      </c>
      <c r="AV184">
        <v>1.7509261920895049E-5</v>
      </c>
      <c r="AW184">
        <v>0.3636850260253448</v>
      </c>
      <c r="AX184">
        <v>0.39141089517605521</v>
      </c>
      <c r="AY184">
        <v>0.35565985181836313</v>
      </c>
      <c r="AZ184">
        <v>0.1221717596602433</v>
      </c>
      <c r="BA184">
        <v>7.5073737069513355E-2</v>
      </c>
      <c r="BB184">
        <v>0</v>
      </c>
      <c r="BC184">
        <v>2.593800285720833E-2</v>
      </c>
      <c r="BD184">
        <v>4.6613113084960822E-4</v>
      </c>
      <c r="BE184">
        <v>0</v>
      </c>
      <c r="BF184">
        <v>2.7708965570717139E-2</v>
      </c>
      <c r="BG184">
        <v>0</v>
      </c>
      <c r="BH184">
        <v>-3.5608670958129339E-4</v>
      </c>
      <c r="BI184">
        <v>-218.9417368773602</v>
      </c>
      <c r="BJ184">
        <v>-0.18837090488523239</v>
      </c>
      <c r="BK184">
        <v>-5.6053220531424808</v>
      </c>
      <c r="BL184">
        <v>3.2057207137601691</v>
      </c>
      <c r="BM184">
        <v>30.161657962520881</v>
      </c>
    </row>
    <row r="185" spans="1:65" x14ac:dyDescent="0.3">
      <c r="A185" s="1">
        <v>181</v>
      </c>
      <c r="B185">
        <v>1.540779616790152</v>
      </c>
      <c r="C185">
        <v>1.6720481922806611E-2</v>
      </c>
      <c r="D185">
        <v>0.97866759168765749</v>
      </c>
      <c r="E185">
        <v>1.5743645887839179</v>
      </c>
      <c r="F185">
        <v>1.636379377525015E-2</v>
      </c>
      <c r="G185">
        <v>1.589320125378901E-2</v>
      </c>
      <c r="H185">
        <v>490.32702763967222</v>
      </c>
      <c r="I185">
        <v>145.68380135419241</v>
      </c>
      <c r="J185">
        <v>130.92159432137589</v>
      </c>
      <c r="K185">
        <v>207.42027769809161</v>
      </c>
      <c r="L185">
        <v>1.7646690950171009E-3</v>
      </c>
      <c r="M185">
        <v>0</v>
      </c>
      <c r="N185">
        <v>7.9322517511828634</v>
      </c>
      <c r="O185">
        <v>5.0464425274581046</v>
      </c>
      <c r="P185">
        <v>33.241685714179383</v>
      </c>
      <c r="Q185">
        <v>0</v>
      </c>
      <c r="R185">
        <v>-19.009750616552019</v>
      </c>
      <c r="S185">
        <v>-27.210629376268329</v>
      </c>
      <c r="T185">
        <v>0</v>
      </c>
      <c r="U185">
        <v>0</v>
      </c>
      <c r="V185">
        <v>0</v>
      </c>
      <c r="W185">
        <v>-2.9631743941677118</v>
      </c>
      <c r="X185">
        <v>-8.2359437622404617</v>
      </c>
      <c r="Y185">
        <v>-23.838321330957491</v>
      </c>
      <c r="Z185">
        <v>-3.7718646109839011</v>
      </c>
      <c r="AA185">
        <v>13.09950120125797</v>
      </c>
      <c r="AB185">
        <v>-0.95783628113252084</v>
      </c>
      <c r="AC185">
        <v>23.066649026827989</v>
      </c>
      <c r="AD185">
        <v>0</v>
      </c>
      <c r="AE185">
        <v>0</v>
      </c>
      <c r="AF185">
        <v>33.774063236106521</v>
      </c>
      <c r="AG185">
        <v>70.712916972324166</v>
      </c>
      <c r="AH185">
        <v>28.718189196545449</v>
      </c>
      <c r="AI185">
        <v>50.381887258075913</v>
      </c>
      <c r="AJ185">
        <v>2.596724958634093</v>
      </c>
      <c r="AK185">
        <v>66.635122430635562</v>
      </c>
      <c r="AL185">
        <v>2.873980757226374</v>
      </c>
      <c r="AM185">
        <v>8.2961096683377935</v>
      </c>
      <c r="AN185">
        <v>0</v>
      </c>
      <c r="AO185">
        <v>3.5361968802114532E-4</v>
      </c>
      <c r="AP185">
        <v>2.6029130690694219E-4</v>
      </c>
      <c r="AQ185">
        <v>8.6918358638532714E-5</v>
      </c>
      <c r="AR185">
        <v>4.2847480032308941E-4</v>
      </c>
      <c r="AS185">
        <v>0</v>
      </c>
      <c r="AT185">
        <v>8.9140924722874165E-5</v>
      </c>
      <c r="AU185">
        <v>9.6669843454315145E-5</v>
      </c>
      <c r="AV185">
        <v>1.7721971437505488E-5</v>
      </c>
      <c r="AW185">
        <v>0.38016921103885959</v>
      </c>
      <c r="AX185">
        <v>0.40941365042732331</v>
      </c>
      <c r="AY185">
        <v>0.35173990304660979</v>
      </c>
      <c r="AZ185">
        <v>0.1260043645571467</v>
      </c>
      <c r="BA185">
        <v>7.8432886041927705E-2</v>
      </c>
      <c r="BB185">
        <v>0</v>
      </c>
      <c r="BC185">
        <v>9.8374111075490173E-3</v>
      </c>
      <c r="BD185">
        <v>4.4528358925265458E-4</v>
      </c>
      <c r="BE185">
        <v>0</v>
      </c>
      <c r="BF185">
        <v>2.5762577457916561E-2</v>
      </c>
      <c r="BG185">
        <v>0</v>
      </c>
      <c r="BH185">
        <v>-1.4660888263239621E-4</v>
      </c>
      <c r="BI185">
        <v>-207.39466172951629</v>
      </c>
      <c r="BJ185">
        <v>-0.1214172206819057</v>
      </c>
      <c r="BK185">
        <v>0.16332301268540131</v>
      </c>
      <c r="BL185">
        <v>2.752449086806446</v>
      </c>
      <c r="BM185">
        <v>25.57429721119982</v>
      </c>
    </row>
    <row r="186" spans="1:65" x14ac:dyDescent="0.3">
      <c r="A186" s="1">
        <v>182</v>
      </c>
      <c r="B186">
        <v>1.8929101808034221</v>
      </c>
      <c r="C186">
        <v>1.6941673720746439E-2</v>
      </c>
      <c r="D186">
        <v>0.96843057264363708</v>
      </c>
      <c r="E186">
        <v>1.9546164264808099</v>
      </c>
      <c r="F186">
        <v>1.640683478292413E-2</v>
      </c>
      <c r="G186">
        <v>2.398403897118568E-2</v>
      </c>
      <c r="H186">
        <v>573.27152676562059</v>
      </c>
      <c r="I186">
        <v>161.88097858155109</v>
      </c>
      <c r="J186">
        <v>140.94755720169121</v>
      </c>
      <c r="K186">
        <v>234.0329109144873</v>
      </c>
      <c r="L186">
        <v>1.909983212414836E-3</v>
      </c>
      <c r="M186">
        <v>0</v>
      </c>
      <c r="N186">
        <v>9.7935704714708542</v>
      </c>
      <c r="O186">
        <v>5.8962227369447939</v>
      </c>
      <c r="P186">
        <v>33.248457773840393</v>
      </c>
      <c r="Q186">
        <v>0</v>
      </c>
      <c r="R186">
        <v>-20.002663517665692</v>
      </c>
      <c r="S186">
        <v>-28.935587464590359</v>
      </c>
      <c r="T186">
        <v>0</v>
      </c>
      <c r="U186">
        <v>0</v>
      </c>
      <c r="V186">
        <v>0</v>
      </c>
      <c r="W186">
        <v>-3.6507195761601681</v>
      </c>
      <c r="X186">
        <v>-9.9278173953708126</v>
      </c>
      <c r="Y186">
        <v>-23.848847577218152</v>
      </c>
      <c r="Z186">
        <v>-3.7584766398647962</v>
      </c>
      <c r="AA186">
        <v>14.32497982396384</v>
      </c>
      <c r="AB186">
        <v>-1.023175260562927</v>
      </c>
      <c r="AC186">
        <v>23.18649068478063</v>
      </c>
      <c r="AD186">
        <v>0</v>
      </c>
      <c r="AE186">
        <v>0</v>
      </c>
      <c r="AF186">
        <v>34.113124238557383</v>
      </c>
      <c r="AG186">
        <v>108.1979744283406</v>
      </c>
      <c r="AH186">
        <v>29.084223566813371</v>
      </c>
      <c r="AI186">
        <v>50.716672672119138</v>
      </c>
      <c r="AJ186">
        <v>3.1345040997628222</v>
      </c>
      <c r="AK186">
        <v>69.750188806749549</v>
      </c>
      <c r="AL186">
        <v>2.9087928385114421</v>
      </c>
      <c r="AM186">
        <v>8.3014144164234356</v>
      </c>
      <c r="AN186">
        <v>0</v>
      </c>
      <c r="AO186">
        <v>3.574732890512831E-4</v>
      </c>
      <c r="AP186">
        <v>3.7137455427212082E-4</v>
      </c>
      <c r="AQ186">
        <v>8.7355919500850087E-5</v>
      </c>
      <c r="AR186">
        <v>4.275677212360152E-4</v>
      </c>
      <c r="AS186">
        <v>0</v>
      </c>
      <c r="AT186">
        <v>9.4873522848154418E-5</v>
      </c>
      <c r="AU186">
        <v>9.7172086944477643E-5</v>
      </c>
      <c r="AV186">
        <v>1.749443834044368E-5</v>
      </c>
      <c r="AW186">
        <v>0.41679639912237049</v>
      </c>
      <c r="AX186">
        <v>0.4452035146221342</v>
      </c>
      <c r="AY186">
        <v>0.47095082868881782</v>
      </c>
      <c r="AZ186">
        <v>0.12622824641829289</v>
      </c>
      <c r="BA186">
        <v>7.8647605159204534E-2</v>
      </c>
      <c r="BB186">
        <v>0</v>
      </c>
      <c r="BC186">
        <v>4.1421351254454307E-2</v>
      </c>
      <c r="BD186">
        <v>4.4759703857652792E-4</v>
      </c>
      <c r="BE186">
        <v>0</v>
      </c>
      <c r="BF186">
        <v>3.2069068773260233E-2</v>
      </c>
      <c r="BG186">
        <v>0</v>
      </c>
      <c r="BH186">
        <v>-4.9299522779662052E-4</v>
      </c>
      <c r="BI186">
        <v>-234.00133484094181</v>
      </c>
      <c r="BJ186">
        <v>0.86250220146030188</v>
      </c>
      <c r="BK186">
        <v>-4.2297280705204781</v>
      </c>
      <c r="BL186">
        <v>3.5271658493421079</v>
      </c>
      <c r="BM186">
        <v>34.376702151579288</v>
      </c>
    </row>
    <row r="187" spans="1:65" x14ac:dyDescent="0.3">
      <c r="A187" s="1">
        <v>183</v>
      </c>
      <c r="B187">
        <v>1.6025854535331689</v>
      </c>
      <c r="C187">
        <v>1.7600979052162909E-2</v>
      </c>
      <c r="D187">
        <v>0.89522501570303037</v>
      </c>
      <c r="E187">
        <v>1.790148088873323</v>
      </c>
      <c r="F187">
        <v>1.5756836748361241E-2</v>
      </c>
      <c r="G187">
        <v>8.2830454015432334E-2</v>
      </c>
      <c r="H187">
        <v>587.01886781692258</v>
      </c>
      <c r="I187">
        <v>139.28597673251821</v>
      </c>
      <c r="J187">
        <v>121.0308260116381</v>
      </c>
      <c r="K187">
        <v>212.97924672156259</v>
      </c>
      <c r="L187">
        <v>1.998481190610692E-3</v>
      </c>
      <c r="M187">
        <v>0</v>
      </c>
      <c r="N187">
        <v>9.0070983217972209</v>
      </c>
      <c r="O187">
        <v>4.6972487025026943</v>
      </c>
      <c r="P187">
        <v>32.76017736537473</v>
      </c>
      <c r="Q187">
        <v>0</v>
      </c>
      <c r="R187">
        <v>-17.578189777451161</v>
      </c>
      <c r="S187">
        <v>-28.886334612223489</v>
      </c>
      <c r="T187">
        <v>0</v>
      </c>
      <c r="U187">
        <v>0</v>
      </c>
      <c r="V187">
        <v>0</v>
      </c>
      <c r="W187">
        <v>-3.3597461264095259</v>
      </c>
      <c r="X187">
        <v>-8.2220935502330743</v>
      </c>
      <c r="Y187">
        <v>-23.496913620309709</v>
      </c>
      <c r="Z187">
        <v>-3.6776794085183782</v>
      </c>
      <c r="AA187">
        <v>13.62828703784754</v>
      </c>
      <c r="AB187">
        <v>-1.030481105511688</v>
      </c>
      <c r="AC187">
        <v>22.653741918612639</v>
      </c>
      <c r="AD187">
        <v>0</v>
      </c>
      <c r="AE187">
        <v>0</v>
      </c>
      <c r="AF187">
        <v>34.039479220406832</v>
      </c>
      <c r="AG187">
        <v>113.3586834145901</v>
      </c>
      <c r="AH187">
        <v>29.63648869515</v>
      </c>
      <c r="AI187">
        <v>51.221432128965098</v>
      </c>
      <c r="AJ187">
        <v>2.6564802889842039</v>
      </c>
      <c r="AK187">
        <v>71.422497615937417</v>
      </c>
      <c r="AL187">
        <v>2.9374806731613998</v>
      </c>
      <c r="AM187">
        <v>8.5478755690723141</v>
      </c>
      <c r="AN187">
        <v>0</v>
      </c>
      <c r="AO187">
        <v>3.4227280171322111E-4</v>
      </c>
      <c r="AP187">
        <v>3.6875213667299559E-4</v>
      </c>
      <c r="AQ187">
        <v>8.590217038790976E-5</v>
      </c>
      <c r="AR187">
        <v>4.1838503413218543E-4</v>
      </c>
      <c r="AS187">
        <v>0</v>
      </c>
      <c r="AT187">
        <v>9.4872070909111613E-5</v>
      </c>
      <c r="AU187">
        <v>9.4939394204147657E-5</v>
      </c>
      <c r="AV187">
        <v>1.7598361043432449E-5</v>
      </c>
      <c r="AW187">
        <v>0.32778967650812851</v>
      </c>
      <c r="AX187">
        <v>0.35503309989966342</v>
      </c>
      <c r="AY187">
        <v>0.33989726058997161</v>
      </c>
      <c r="AZ187">
        <v>0.1214267465452171</v>
      </c>
      <c r="BA187">
        <v>7.2459478492023596E-2</v>
      </c>
      <c r="BB187">
        <v>0</v>
      </c>
      <c r="BC187">
        <v>2.318596185515949E-2</v>
      </c>
      <c r="BD187">
        <v>4.3731274099635952E-4</v>
      </c>
      <c r="BE187">
        <v>0</v>
      </c>
      <c r="BF187">
        <v>2.8207071191767831E-2</v>
      </c>
      <c r="BG187">
        <v>0</v>
      </c>
      <c r="BH187">
        <v>-6.3518691268157489E-4</v>
      </c>
      <c r="BI187">
        <v>-212.95167483728349</v>
      </c>
      <c r="BJ187">
        <v>-0.7708714809268713</v>
      </c>
      <c r="BK187">
        <v>-2.2676265531736628</v>
      </c>
      <c r="BL187">
        <v>3.1523264639597008</v>
      </c>
      <c r="BM187">
        <v>30.30132355595924</v>
      </c>
    </row>
    <row r="188" spans="1:65" x14ac:dyDescent="0.3">
      <c r="A188" s="1">
        <v>184</v>
      </c>
      <c r="B188">
        <v>1.6442927562770011</v>
      </c>
      <c r="C188">
        <v>1.730570386560458E-2</v>
      </c>
      <c r="D188">
        <v>0.95180996921168648</v>
      </c>
      <c r="E188">
        <v>1.727543127011089</v>
      </c>
      <c r="F188">
        <v>1.6471741463507661E-2</v>
      </c>
      <c r="G188">
        <v>3.7191736512676772E-2</v>
      </c>
      <c r="H188">
        <v>516.07951056494801</v>
      </c>
      <c r="I188">
        <v>162.5352516928651</v>
      </c>
      <c r="J188">
        <v>142.29662539378239</v>
      </c>
      <c r="K188">
        <v>227.5782226910288</v>
      </c>
      <c r="L188">
        <v>1.808374812761204E-3</v>
      </c>
      <c r="M188">
        <v>0</v>
      </c>
      <c r="N188">
        <v>8.4200931599473439</v>
      </c>
      <c r="O188">
        <v>4.9622874536728796</v>
      </c>
      <c r="P188">
        <v>33.117959896607182</v>
      </c>
      <c r="Q188">
        <v>0</v>
      </c>
      <c r="R188">
        <v>-17.667895075350891</v>
      </c>
      <c r="S188">
        <v>-28.832445434876519</v>
      </c>
      <c r="T188">
        <v>0</v>
      </c>
      <c r="U188">
        <v>0</v>
      </c>
      <c r="V188">
        <v>0</v>
      </c>
      <c r="W188">
        <v>-3.140362159073304</v>
      </c>
      <c r="X188">
        <v>-8.3707441772885645</v>
      </c>
      <c r="Y188">
        <v>-23.754400900746301</v>
      </c>
      <c r="Z188">
        <v>-3.7246305361158938</v>
      </c>
      <c r="AA188">
        <v>13.38938223415602</v>
      </c>
      <c r="AB188">
        <v>-0.94836600032502683</v>
      </c>
      <c r="AC188">
        <v>22.980942894520361</v>
      </c>
      <c r="AD188">
        <v>0</v>
      </c>
      <c r="AE188">
        <v>0</v>
      </c>
      <c r="AF188">
        <v>33.909638427562378</v>
      </c>
      <c r="AG188">
        <v>79.095409954328204</v>
      </c>
      <c r="AH188">
        <v>29.44831002189898</v>
      </c>
      <c r="AI188">
        <v>51.117601487355188</v>
      </c>
      <c r="AJ188">
        <v>3.2106786774397609</v>
      </c>
      <c r="AK188">
        <v>69.478819566558286</v>
      </c>
      <c r="AL188">
        <v>2.9325074192360412</v>
      </c>
      <c r="AM188">
        <v>8.3551919850655381</v>
      </c>
      <c r="AN188">
        <v>0</v>
      </c>
      <c r="AO188">
        <v>3.449235329456573E-4</v>
      </c>
      <c r="AP188">
        <v>2.7063958213141369E-4</v>
      </c>
      <c r="AQ188">
        <v>8.6611940334588693E-5</v>
      </c>
      <c r="AR188">
        <v>4.2409188493415121E-4</v>
      </c>
      <c r="AS188">
        <v>0</v>
      </c>
      <c r="AT188">
        <v>9.3276577970777865E-5</v>
      </c>
      <c r="AU188">
        <v>9.6310658278192797E-5</v>
      </c>
      <c r="AV188">
        <v>1.7178979813548331E-5</v>
      </c>
      <c r="AW188">
        <v>0.3820321953305808</v>
      </c>
      <c r="AX188">
        <v>0.41017085386243229</v>
      </c>
      <c r="AY188">
        <v>0.41173070638671122</v>
      </c>
      <c r="AZ188">
        <v>0.12663317540158001</v>
      </c>
      <c r="BA188">
        <v>7.5935084820754603E-2</v>
      </c>
      <c r="BB188">
        <v>0</v>
      </c>
      <c r="BC188">
        <v>4.4785372377495213E-2</v>
      </c>
      <c r="BD188">
        <v>4.4362909950988722E-4</v>
      </c>
      <c r="BE188">
        <v>0</v>
      </c>
      <c r="BF188">
        <v>2.8455643755186239E-2</v>
      </c>
      <c r="BG188">
        <v>0</v>
      </c>
      <c r="BH188">
        <v>-6.3362250214473714E-5</v>
      </c>
      <c r="BI188">
        <v>-227.54983040952379</v>
      </c>
      <c r="BJ188">
        <v>0.11036041937768459</v>
      </c>
      <c r="BK188">
        <v>-2.6139414106129188</v>
      </c>
      <c r="BL188">
        <v>3.5150881180365912</v>
      </c>
      <c r="BM188">
        <v>32.849189580761767</v>
      </c>
    </row>
    <row r="189" spans="1:65" x14ac:dyDescent="0.3">
      <c r="A189" s="1">
        <v>185</v>
      </c>
      <c r="B189">
        <v>1.621772966377683</v>
      </c>
      <c r="C189">
        <v>1.7286010233395051E-2</v>
      </c>
      <c r="D189">
        <v>0.95145301566860063</v>
      </c>
      <c r="E189">
        <v>1.7045223799990059</v>
      </c>
      <c r="F189">
        <v>1.644682656544201E-2</v>
      </c>
      <c r="G189">
        <v>3.7475793343645321E-2</v>
      </c>
      <c r="H189">
        <v>513.07938583804571</v>
      </c>
      <c r="I189">
        <v>148.93389304326519</v>
      </c>
      <c r="J189">
        <v>129.56098678574901</v>
      </c>
      <c r="K189">
        <v>213.50836994835069</v>
      </c>
      <c r="L189">
        <v>1.806438115103202E-3</v>
      </c>
      <c r="M189">
        <v>0</v>
      </c>
      <c r="N189">
        <v>9.272156924712208</v>
      </c>
      <c r="O189">
        <v>5.4857476064337209</v>
      </c>
      <c r="P189">
        <v>33.118490963371862</v>
      </c>
      <c r="Q189">
        <v>0</v>
      </c>
      <c r="R189">
        <v>-18.506214033705149</v>
      </c>
      <c r="S189">
        <v>-29.370181460812638</v>
      </c>
      <c r="T189">
        <v>0</v>
      </c>
      <c r="U189">
        <v>0</v>
      </c>
      <c r="V189">
        <v>0</v>
      </c>
      <c r="W189">
        <v>-3.459116759650926</v>
      </c>
      <c r="X189">
        <v>-9.2812236551511926</v>
      </c>
      <c r="Y189">
        <v>-23.75306297078161</v>
      </c>
      <c r="Z189">
        <v>-3.733441557268657</v>
      </c>
      <c r="AA189">
        <v>14.496498897076689</v>
      </c>
      <c r="AB189">
        <v>-0.94842963671893343</v>
      </c>
      <c r="AC189">
        <v>23.186332989808459</v>
      </c>
      <c r="AD189">
        <v>0</v>
      </c>
      <c r="AE189">
        <v>0</v>
      </c>
      <c r="AF189">
        <v>34.056946272571317</v>
      </c>
      <c r="AG189">
        <v>77.10835092113993</v>
      </c>
      <c r="AH189">
        <v>29.474476306580261</v>
      </c>
      <c r="AI189">
        <v>51.131213206319487</v>
      </c>
      <c r="AJ189">
        <v>3.0273065205456922</v>
      </c>
      <c r="AK189">
        <v>69.953057691452059</v>
      </c>
      <c r="AL189">
        <v>2.9475008600054928</v>
      </c>
      <c r="AM189">
        <v>8.4428383631344239</v>
      </c>
      <c r="AN189">
        <v>0</v>
      </c>
      <c r="AO189">
        <v>3.4894360821104061E-4</v>
      </c>
      <c r="AP189">
        <v>2.6252124821423442E-4</v>
      </c>
      <c r="AQ189">
        <v>8.8199000479168057E-5</v>
      </c>
      <c r="AR189">
        <v>4.2476255505385251E-4</v>
      </c>
      <c r="AS189">
        <v>0</v>
      </c>
      <c r="AT189">
        <v>9.4704480455091476E-5</v>
      </c>
      <c r="AU189">
        <v>9.7171426061821683E-5</v>
      </c>
      <c r="AV189">
        <v>1.7575742086358109E-5</v>
      </c>
      <c r="AW189">
        <v>0.36464009871742309</v>
      </c>
      <c r="AX189">
        <v>0.39232447392587477</v>
      </c>
      <c r="AY189">
        <v>0.36784049065028279</v>
      </c>
      <c r="AZ189">
        <v>0.12513711539705211</v>
      </c>
      <c r="BA189">
        <v>7.77015196635015E-2</v>
      </c>
      <c r="BB189">
        <v>0</v>
      </c>
      <c r="BC189">
        <v>4.0575742152300392E-2</v>
      </c>
      <c r="BD189">
        <v>4.4759399439862722E-4</v>
      </c>
      <c r="BE189">
        <v>0</v>
      </c>
      <c r="BF189">
        <v>2.803398396075809E-2</v>
      </c>
      <c r="BG189">
        <v>0</v>
      </c>
      <c r="BH189">
        <v>-5.6109581348315102E-4</v>
      </c>
      <c r="BI189">
        <v>-213.4808970602034</v>
      </c>
      <c r="BJ189">
        <v>-1.0333947837352749E-2</v>
      </c>
      <c r="BK189">
        <v>-2.0976465026854458</v>
      </c>
      <c r="BL189">
        <v>3.5162069176129962</v>
      </c>
      <c r="BM189">
        <v>32.819557266008751</v>
      </c>
    </row>
    <row r="190" spans="1:65" x14ac:dyDescent="0.3">
      <c r="A190" s="1">
        <v>186</v>
      </c>
      <c r="B190">
        <v>1.7873190376046799</v>
      </c>
      <c r="C190">
        <v>1.5987360330478571E-2</v>
      </c>
      <c r="D190">
        <v>0.95190369010757681</v>
      </c>
      <c r="E190">
        <v>1.877625976933232</v>
      </c>
      <c r="F190">
        <v>1.5218427293662041E-2</v>
      </c>
      <c r="G190">
        <v>3.7117662530281308E-2</v>
      </c>
      <c r="H190">
        <v>580.88510862907481</v>
      </c>
      <c r="I190">
        <v>137.11698887964769</v>
      </c>
      <c r="J190">
        <v>117.7389632600193</v>
      </c>
      <c r="K190">
        <v>210.0469617753096</v>
      </c>
      <c r="L190">
        <v>1.9028022133711841E-3</v>
      </c>
      <c r="M190">
        <v>0</v>
      </c>
      <c r="N190">
        <v>12.344848792973769</v>
      </c>
      <c r="O190">
        <v>5.3894228116221754</v>
      </c>
      <c r="P190">
        <v>33.127714535911203</v>
      </c>
      <c r="Q190">
        <v>0</v>
      </c>
      <c r="R190">
        <v>-20.894859472881421</v>
      </c>
      <c r="S190">
        <v>-29.96712666762572</v>
      </c>
      <c r="T190">
        <v>0</v>
      </c>
      <c r="U190">
        <v>0</v>
      </c>
      <c r="V190">
        <v>0</v>
      </c>
      <c r="W190">
        <v>-4.5968529512530942</v>
      </c>
      <c r="X190">
        <v>-9.8707853506367265</v>
      </c>
      <c r="Y190">
        <v>-23.760172545828809</v>
      </c>
      <c r="Z190">
        <v>-3.7883767813269129</v>
      </c>
      <c r="AA190">
        <v>14.733438781673559</v>
      </c>
      <c r="AB190">
        <v>-1.080173898283495</v>
      </c>
      <c r="AC190">
        <v>24.9165416188542</v>
      </c>
      <c r="AD190">
        <v>0</v>
      </c>
      <c r="AE190">
        <v>0</v>
      </c>
      <c r="AF190">
        <v>34.41787849756652</v>
      </c>
      <c r="AG190">
        <v>115.8803754467511</v>
      </c>
      <c r="AH190">
        <v>27.570878997416148</v>
      </c>
      <c r="AI190">
        <v>49.126762572578187</v>
      </c>
      <c r="AJ190">
        <v>2.9676626519914961</v>
      </c>
      <c r="AK190">
        <v>69.068220047497562</v>
      </c>
      <c r="AL190">
        <v>2.9356485733855631</v>
      </c>
      <c r="AM190">
        <v>8.1731748356531462</v>
      </c>
      <c r="AN190">
        <v>0</v>
      </c>
      <c r="AO190">
        <v>3.8728703124342277E-4</v>
      </c>
      <c r="AP190">
        <v>4.0621580333991832E-4</v>
      </c>
      <c r="AQ190">
        <v>8.5645250108112007E-5</v>
      </c>
      <c r="AR190">
        <v>4.2970688452095108E-4</v>
      </c>
      <c r="AS190">
        <v>0</v>
      </c>
      <c r="AT190">
        <v>9.8618740554564906E-5</v>
      </c>
      <c r="AU190">
        <v>1.044225442072716E-4</v>
      </c>
      <c r="AV190">
        <v>1.8461120818707E-5</v>
      </c>
      <c r="AW190">
        <v>0.38966924870037178</v>
      </c>
      <c r="AX190">
        <v>0.42079080977166311</v>
      </c>
      <c r="AY190">
        <v>0.36153747523285917</v>
      </c>
      <c r="AZ190">
        <v>0.1240156790421917</v>
      </c>
      <c r="BA190">
        <v>7.7740858869973964E-2</v>
      </c>
      <c r="BB190">
        <v>0</v>
      </c>
      <c r="BC190">
        <v>3.3436780236524417E-2</v>
      </c>
      <c r="BD190">
        <v>4.8099431655211118E-4</v>
      </c>
      <c r="BE190">
        <v>0</v>
      </c>
      <c r="BF190">
        <v>2.857451441464955E-2</v>
      </c>
      <c r="BG190">
        <v>0</v>
      </c>
      <c r="BH190">
        <v>-4.5868861102985308E-4</v>
      </c>
      <c r="BI190">
        <v>-210.01884594950599</v>
      </c>
      <c r="BJ190">
        <v>0.38474289141595358</v>
      </c>
      <c r="BK190">
        <v>-5.0443688333748344</v>
      </c>
      <c r="BL190">
        <v>3.405065174342508</v>
      </c>
      <c r="BM190">
        <v>33.08780502975236</v>
      </c>
    </row>
    <row r="191" spans="1:65" x14ac:dyDescent="0.3">
      <c r="A191" s="1">
        <v>187</v>
      </c>
      <c r="B191">
        <v>1.6818691909950441</v>
      </c>
      <c r="C191">
        <v>1.6777376570670018E-2</v>
      </c>
      <c r="D191">
        <v>0.9197633586965156</v>
      </c>
      <c r="E191">
        <v>1.8285889941708571</v>
      </c>
      <c r="F191">
        <v>1.5431216224755691E-2</v>
      </c>
      <c r="G191">
        <v>6.2911952829088374E-2</v>
      </c>
      <c r="H191">
        <v>509.35856239903018</v>
      </c>
      <c r="I191">
        <v>146.5984945931767</v>
      </c>
      <c r="J191">
        <v>129.49226544934791</v>
      </c>
      <c r="K191">
        <v>210.69558973105799</v>
      </c>
      <c r="L191">
        <v>1.7726594545210621E-3</v>
      </c>
      <c r="M191">
        <v>0</v>
      </c>
      <c r="N191">
        <v>9.2363075349824317</v>
      </c>
      <c r="O191">
        <v>6.0171747896530157</v>
      </c>
      <c r="P191">
        <v>32.952278583265503</v>
      </c>
      <c r="Q191">
        <v>0</v>
      </c>
      <c r="R191">
        <v>-17.863884733150979</v>
      </c>
      <c r="S191">
        <v>-30.34187617474997</v>
      </c>
      <c r="T191">
        <v>0</v>
      </c>
      <c r="U191">
        <v>0</v>
      </c>
      <c r="V191">
        <v>0</v>
      </c>
      <c r="W191">
        <v>-3.4486982998977429</v>
      </c>
      <c r="X191">
        <v>-9.7387279555002397</v>
      </c>
      <c r="Y191">
        <v>-23.64079963767314</v>
      </c>
      <c r="Z191">
        <v>-3.7739370787273931</v>
      </c>
      <c r="AA191">
        <v>14.34831070066017</v>
      </c>
      <c r="AB191">
        <v>-0.95891045327365176</v>
      </c>
      <c r="AC191">
        <v>23.095491499079142</v>
      </c>
      <c r="AD191">
        <v>0</v>
      </c>
      <c r="AE191">
        <v>0</v>
      </c>
      <c r="AF191">
        <v>34.003536778465481</v>
      </c>
      <c r="AG191">
        <v>77.205059292049</v>
      </c>
      <c r="AH191">
        <v>28.64575118552585</v>
      </c>
      <c r="AI191">
        <v>50.415407039899549</v>
      </c>
      <c r="AJ191">
        <v>2.6829557649254889</v>
      </c>
      <c r="AK191">
        <v>69.774124170902581</v>
      </c>
      <c r="AL191">
        <v>2.8827678731745738</v>
      </c>
      <c r="AM191">
        <v>8.3572088176901076</v>
      </c>
      <c r="AN191">
        <v>0</v>
      </c>
      <c r="AO191">
        <v>3.5815414904566E-4</v>
      </c>
      <c r="AP191">
        <v>2.7578217509819172E-4</v>
      </c>
      <c r="AQ191">
        <v>8.5607451601439548E-5</v>
      </c>
      <c r="AR191">
        <v>4.2749878432467162E-4</v>
      </c>
      <c r="AS191">
        <v>0</v>
      </c>
      <c r="AT191">
        <v>9.7468073278421169E-5</v>
      </c>
      <c r="AU191">
        <v>9.6790719151262371E-5</v>
      </c>
      <c r="AV191">
        <v>1.7981261016410169E-5</v>
      </c>
      <c r="AW191">
        <v>0.40365404909786867</v>
      </c>
      <c r="AX191">
        <v>0.43239218091586118</v>
      </c>
      <c r="AY191">
        <v>0.38060682288358721</v>
      </c>
      <c r="AZ191">
        <v>0.12617762579948069</v>
      </c>
      <c r="BA191">
        <v>7.1222119596618075E-2</v>
      </c>
      <c r="BB191">
        <v>0</v>
      </c>
      <c r="BC191">
        <v>2.2835184676448302E-2</v>
      </c>
      <c r="BD191">
        <v>4.458403705845236E-4</v>
      </c>
      <c r="BE191">
        <v>0</v>
      </c>
      <c r="BF191">
        <v>2.8217352155259001E-2</v>
      </c>
      <c r="BG191">
        <v>0</v>
      </c>
      <c r="BH191">
        <v>-5.9350983855947792E-4</v>
      </c>
      <c r="BI191">
        <v>-210.66796588874129</v>
      </c>
      <c r="BJ191">
        <v>-0.25522992294281721</v>
      </c>
      <c r="BK191">
        <v>-1.3819157245913869</v>
      </c>
      <c r="BL191">
        <v>3.2947983734854018</v>
      </c>
      <c r="BM191">
        <v>30.583852921082659</v>
      </c>
    </row>
    <row r="192" spans="1:65" x14ac:dyDescent="0.3">
      <c r="A192" s="1">
        <v>188</v>
      </c>
      <c r="B192">
        <v>1.7370660377058991</v>
      </c>
      <c r="C192">
        <v>1.5778000973229071E-2</v>
      </c>
      <c r="D192">
        <v>0.93960073682447243</v>
      </c>
      <c r="E192">
        <v>1.8487278569417771</v>
      </c>
      <c r="F192">
        <v>1.482502134006328E-2</v>
      </c>
      <c r="G192">
        <v>4.6952767012209108E-2</v>
      </c>
      <c r="H192">
        <v>508.8955539277984</v>
      </c>
      <c r="I192">
        <v>152.30918693981141</v>
      </c>
      <c r="J192">
        <v>141.93000548192461</v>
      </c>
      <c r="K192">
        <v>216.38702603954371</v>
      </c>
      <c r="L192">
        <v>2.229492921962983E-3</v>
      </c>
      <c r="M192">
        <v>0</v>
      </c>
      <c r="N192">
        <v>9.7675410113691523</v>
      </c>
      <c r="O192">
        <v>6.201700139240967</v>
      </c>
      <c r="P192">
        <v>33.090234271280707</v>
      </c>
      <c r="Q192">
        <v>0</v>
      </c>
      <c r="R192">
        <v>-19.24436669218592</v>
      </c>
      <c r="S192">
        <v>-29.81510872970491</v>
      </c>
      <c r="T192">
        <v>0</v>
      </c>
      <c r="U192">
        <v>0</v>
      </c>
      <c r="V192">
        <v>0</v>
      </c>
      <c r="W192">
        <v>-3.6421942183738838</v>
      </c>
      <c r="X192">
        <v>-10.04317463168498</v>
      </c>
      <c r="Y192">
        <v>-23.74003456808002</v>
      </c>
      <c r="Z192">
        <v>-3.8169850157422469</v>
      </c>
      <c r="AA192">
        <v>14.06603581073211</v>
      </c>
      <c r="AB192">
        <v>-1.282421863437806</v>
      </c>
      <c r="AC192">
        <v>23.846813190858679</v>
      </c>
      <c r="AD192">
        <v>0</v>
      </c>
      <c r="AE192">
        <v>0</v>
      </c>
      <c r="AF192">
        <v>33.995018700950197</v>
      </c>
      <c r="AG192">
        <v>78.59930143794486</v>
      </c>
      <c r="AH192">
        <v>27.349109906476709</v>
      </c>
      <c r="AI192">
        <v>48.900926247950864</v>
      </c>
      <c r="AJ192">
        <v>2.9018629394668949</v>
      </c>
      <c r="AK192">
        <v>70.982688637044404</v>
      </c>
      <c r="AL192">
        <v>2.827624086356185</v>
      </c>
      <c r="AM192">
        <v>8.0354848738298177</v>
      </c>
      <c r="AN192">
        <v>0</v>
      </c>
      <c r="AO192">
        <v>3.806138125027629E-4</v>
      </c>
      <c r="AP192">
        <v>2.9110271540310682E-4</v>
      </c>
      <c r="AQ192">
        <v>8.5281879393801037E-5</v>
      </c>
      <c r="AR192">
        <v>4.3208682745044641E-4</v>
      </c>
      <c r="AS192">
        <v>0</v>
      </c>
      <c r="AT192">
        <v>1.01792892298037E-4</v>
      </c>
      <c r="AU192">
        <v>9.9939427498265228E-5</v>
      </c>
      <c r="AV192">
        <v>1.8152875532779531E-5</v>
      </c>
      <c r="AW192">
        <v>0.445513663687434</v>
      </c>
      <c r="AX192">
        <v>0.47698256820559692</v>
      </c>
      <c r="AY192">
        <v>0.42641610442565381</v>
      </c>
      <c r="AZ192">
        <v>0.12601342831005249</v>
      </c>
      <c r="BA192">
        <v>8.4145889257132886E-2</v>
      </c>
      <c r="BB192">
        <v>0</v>
      </c>
      <c r="BC192">
        <v>0</v>
      </c>
      <c r="BD192">
        <v>4.6034404726551291E-4</v>
      </c>
      <c r="BE192">
        <v>0</v>
      </c>
      <c r="BF192">
        <v>2.7407429931131301E-2</v>
      </c>
      <c r="BG192">
        <v>0</v>
      </c>
      <c r="BH192">
        <v>-5.8380612289500589E-4</v>
      </c>
      <c r="BI192">
        <v>-216.3602024157355</v>
      </c>
      <c r="BJ192">
        <v>0.13236183859407899</v>
      </c>
      <c r="BK192">
        <v>-3.736393332655386</v>
      </c>
      <c r="BL192">
        <v>2.344084607259814</v>
      </c>
      <c r="BM192">
        <v>21.7989906282661</v>
      </c>
    </row>
    <row r="193" spans="1:65" x14ac:dyDescent="0.3">
      <c r="A193" s="1">
        <v>189</v>
      </c>
      <c r="B193">
        <v>1.535516952095108</v>
      </c>
      <c r="C193">
        <v>1.7220327991586029E-2</v>
      </c>
      <c r="D193">
        <v>0.9386100261228183</v>
      </c>
      <c r="E193">
        <v>1.6359476678002161</v>
      </c>
      <c r="F193">
        <v>1.6163172506026061E-2</v>
      </c>
      <c r="G193">
        <v>4.774511804527936E-2</v>
      </c>
      <c r="H193">
        <v>479.64256810403867</v>
      </c>
      <c r="I193">
        <v>142.64444137399849</v>
      </c>
      <c r="J193">
        <v>127.324422995615</v>
      </c>
      <c r="K193">
        <v>203.02766348329899</v>
      </c>
      <c r="L193">
        <v>1.79835413852951E-3</v>
      </c>
      <c r="M193">
        <v>0</v>
      </c>
      <c r="N193">
        <v>8.4469216015725035</v>
      </c>
      <c r="O193">
        <v>5.7338685813660106</v>
      </c>
      <c r="P193">
        <v>33.007816344811957</v>
      </c>
      <c r="Q193">
        <v>0</v>
      </c>
      <c r="R193">
        <v>-17.31701729805042</v>
      </c>
      <c r="S193">
        <v>-29.871589229700049</v>
      </c>
      <c r="T193">
        <v>0</v>
      </c>
      <c r="U193">
        <v>0</v>
      </c>
      <c r="V193">
        <v>0</v>
      </c>
      <c r="W193">
        <v>-3.1507749034522932</v>
      </c>
      <c r="X193">
        <v>-9.3038783887696948</v>
      </c>
      <c r="Y193">
        <v>-23.673080602677089</v>
      </c>
      <c r="Z193">
        <v>-3.737788068308352</v>
      </c>
      <c r="AA193">
        <v>13.703429378023779</v>
      </c>
      <c r="AB193">
        <v>-0.94778666420313418</v>
      </c>
      <c r="AC193">
        <v>22.997163158055312</v>
      </c>
      <c r="AD193">
        <v>0</v>
      </c>
      <c r="AE193">
        <v>0</v>
      </c>
      <c r="AF193">
        <v>33.907003883417943</v>
      </c>
      <c r="AG193">
        <v>60.191109709319058</v>
      </c>
      <c r="AH193">
        <v>29.28282346669241</v>
      </c>
      <c r="AI193">
        <v>50.983315862147279</v>
      </c>
      <c r="AJ193">
        <v>3.1585805736299042</v>
      </c>
      <c r="AK193">
        <v>70.265936550602035</v>
      </c>
      <c r="AL193">
        <v>2.9243469321201898</v>
      </c>
      <c r="AM193">
        <v>8.3172072792810656</v>
      </c>
      <c r="AN193">
        <v>0</v>
      </c>
      <c r="AO193">
        <v>3.4656889327815821E-4</v>
      </c>
      <c r="AP193">
        <v>2.423844583997121E-4</v>
      </c>
      <c r="AQ193">
        <v>8.6032601836051541E-5</v>
      </c>
      <c r="AR193">
        <v>4.2433093297579151E-4</v>
      </c>
      <c r="AS193">
        <v>0</v>
      </c>
      <c r="AT193">
        <v>9.6023494064910618E-5</v>
      </c>
      <c r="AU193">
        <v>9.6378635656913395E-5</v>
      </c>
      <c r="AV193">
        <v>1.7158660493103991E-5</v>
      </c>
      <c r="AW193">
        <v>0.36342437388577248</v>
      </c>
      <c r="AX193">
        <v>0.3904641373926892</v>
      </c>
      <c r="AY193">
        <v>0.353876940139077</v>
      </c>
      <c r="AZ193">
        <v>0.12825421058607259</v>
      </c>
      <c r="BA193">
        <v>7.5985359890251167E-2</v>
      </c>
      <c r="BB193">
        <v>0</v>
      </c>
      <c r="BC193">
        <v>1.572180820183107E-2</v>
      </c>
      <c r="BD193">
        <v>4.4394221899061732E-4</v>
      </c>
      <c r="BE193">
        <v>0</v>
      </c>
      <c r="BF193">
        <v>2.644210436548591E-2</v>
      </c>
      <c r="BG193">
        <v>0</v>
      </c>
      <c r="BH193">
        <v>-3.5755234145611991E-4</v>
      </c>
      <c r="BI193">
        <v>-203.00157893127491</v>
      </c>
      <c r="BJ193">
        <v>-0.51160830538719893</v>
      </c>
      <c r="BK193">
        <v>-1.707908242410572</v>
      </c>
      <c r="BL193">
        <v>2.648420791854055</v>
      </c>
      <c r="BM193">
        <v>27.230484289909011</v>
      </c>
    </row>
    <row r="194" spans="1:65" x14ac:dyDescent="0.3">
      <c r="A194" s="1">
        <v>190</v>
      </c>
      <c r="B194">
        <v>1.677733692430815</v>
      </c>
      <c r="C194">
        <v>1.7411220553661851E-2</v>
      </c>
      <c r="D194">
        <v>0.91593445606770951</v>
      </c>
      <c r="E194">
        <v>1.831718121227377</v>
      </c>
      <c r="F194">
        <v>1.5947536827293191E-2</v>
      </c>
      <c r="G194">
        <v>6.6004482892308702E-2</v>
      </c>
      <c r="H194">
        <v>503.21353044456242</v>
      </c>
      <c r="I194">
        <v>171.5816597886575</v>
      </c>
      <c r="J194">
        <v>148.99009976846281</v>
      </c>
      <c r="K194">
        <v>235.09226724220869</v>
      </c>
      <c r="L194">
        <v>1.81658163490275E-3</v>
      </c>
      <c r="M194">
        <v>0</v>
      </c>
      <c r="N194">
        <v>10.015207840475069</v>
      </c>
      <c r="O194">
        <v>6.2598588362685161</v>
      </c>
      <c r="P194">
        <v>32.924225413310459</v>
      </c>
      <c r="Q194">
        <v>0</v>
      </c>
      <c r="R194">
        <v>-20.464777769333391</v>
      </c>
      <c r="S194">
        <v>-28.734514320720649</v>
      </c>
      <c r="T194">
        <v>0</v>
      </c>
      <c r="U194">
        <v>0</v>
      </c>
      <c r="V194">
        <v>0</v>
      </c>
      <c r="W194">
        <v>-3.7336410835458662</v>
      </c>
      <c r="X194">
        <v>-10.411031137324249</v>
      </c>
      <c r="Y194">
        <v>-23.61663648215762</v>
      </c>
      <c r="Z194">
        <v>-3.737403780898064</v>
      </c>
      <c r="AA194">
        <v>14.578450299642689</v>
      </c>
      <c r="AB194">
        <v>-0.9468964677302204</v>
      </c>
      <c r="AC194">
        <v>23.086223095626249</v>
      </c>
      <c r="AD194">
        <v>0</v>
      </c>
      <c r="AE194">
        <v>0</v>
      </c>
      <c r="AF194">
        <v>34.196413771379532</v>
      </c>
      <c r="AG194">
        <v>71.41934647088587</v>
      </c>
      <c r="AH194">
        <v>29.430219481108971</v>
      </c>
      <c r="AI194">
        <v>51.281172648357263</v>
      </c>
      <c r="AJ194">
        <v>3.3231711039301288</v>
      </c>
      <c r="AK194">
        <v>69.615830773513778</v>
      </c>
      <c r="AL194">
        <v>2.9531060816582748</v>
      </c>
      <c r="AM194">
        <v>8.5440609362070727</v>
      </c>
      <c r="AN194">
        <v>0</v>
      </c>
      <c r="AO194">
        <v>3.4992438164150387E-4</v>
      </c>
      <c r="AP194">
        <v>2.453271964147215E-4</v>
      </c>
      <c r="AQ194">
        <v>8.4148274233228758E-5</v>
      </c>
      <c r="AR194">
        <v>4.2376569880433243E-4</v>
      </c>
      <c r="AS194">
        <v>0</v>
      </c>
      <c r="AT194">
        <v>9.2990742904286539E-5</v>
      </c>
      <c r="AU194">
        <v>9.6751876269930893E-5</v>
      </c>
      <c r="AV194">
        <v>1.7898388701581769E-5</v>
      </c>
      <c r="AW194">
        <v>0.41479180282297801</v>
      </c>
      <c r="AX194">
        <v>0.44460660562046289</v>
      </c>
      <c r="AY194">
        <v>0.42181395021561091</v>
      </c>
      <c r="AZ194">
        <v>0.123963623687632</v>
      </c>
      <c r="BA194">
        <v>7.1223280884340823E-2</v>
      </c>
      <c r="BB194">
        <v>0</v>
      </c>
      <c r="BC194">
        <v>6.0936826096173249E-2</v>
      </c>
      <c r="BD194">
        <v>4.456614513166514E-4</v>
      </c>
      <c r="BE194">
        <v>0</v>
      </c>
      <c r="BF194">
        <v>2.9211392195493881E-2</v>
      </c>
      <c r="BG194">
        <v>0</v>
      </c>
      <c r="BH194">
        <v>-5.7501366298406514E-6</v>
      </c>
      <c r="BI194">
        <v>-235.06306160014981</v>
      </c>
      <c r="BJ194">
        <v>0.37551484256982798</v>
      </c>
      <c r="BK194">
        <v>-4.5358948599830704</v>
      </c>
      <c r="BL194">
        <v>4.2201035847378758</v>
      </c>
      <c r="BM194">
        <v>38.066801921714301</v>
      </c>
    </row>
    <row r="195" spans="1:65" x14ac:dyDescent="0.3">
      <c r="A195" s="1">
        <v>191</v>
      </c>
      <c r="B195">
        <v>1.724205590928001</v>
      </c>
      <c r="C195">
        <v>1.6323213364371762E-2</v>
      </c>
      <c r="D195">
        <v>0.92565782954406961</v>
      </c>
      <c r="E195">
        <v>1.8626813843223089</v>
      </c>
      <c r="F195">
        <v>1.510971025404912E-2</v>
      </c>
      <c r="G195">
        <v>5.8155595997663373E-2</v>
      </c>
      <c r="H195">
        <v>569.28253128940912</v>
      </c>
      <c r="I195">
        <v>151.40385679435269</v>
      </c>
      <c r="J195">
        <v>135.3471694000055</v>
      </c>
      <c r="K195">
        <v>222.98511415028901</v>
      </c>
      <c r="L195">
        <v>1.9619617763073941E-3</v>
      </c>
      <c r="M195">
        <v>0</v>
      </c>
      <c r="N195">
        <v>9.8935444246314699</v>
      </c>
      <c r="O195">
        <v>6.2953288409871782</v>
      </c>
      <c r="P195">
        <v>33.000808064126588</v>
      </c>
      <c r="Q195">
        <v>0</v>
      </c>
      <c r="R195">
        <v>-19.69321116060771</v>
      </c>
      <c r="S195">
        <v>-29.496470169137531</v>
      </c>
      <c r="T195">
        <v>0</v>
      </c>
      <c r="U195">
        <v>0</v>
      </c>
      <c r="V195">
        <v>0</v>
      </c>
      <c r="W195">
        <v>-3.6895281795840922</v>
      </c>
      <c r="X195">
        <v>-10.22690723050966</v>
      </c>
      <c r="Y195">
        <v>-23.674635513007541</v>
      </c>
      <c r="Z195">
        <v>-3.8003686992145451</v>
      </c>
      <c r="AA195">
        <v>14.24871659047932</v>
      </c>
      <c r="AB195">
        <v>-1.090841567346394</v>
      </c>
      <c r="AC195">
        <v>23.57705864994271</v>
      </c>
      <c r="AD195">
        <v>0</v>
      </c>
      <c r="AE195">
        <v>0</v>
      </c>
      <c r="AF195">
        <v>34.069101029805488</v>
      </c>
      <c r="AG195">
        <v>108.32553154313609</v>
      </c>
      <c r="AH195">
        <v>28.066761387275641</v>
      </c>
      <c r="AI195">
        <v>49.764341289046378</v>
      </c>
      <c r="AJ195">
        <v>3.1045224033599901</v>
      </c>
      <c r="AK195">
        <v>69.644955032150222</v>
      </c>
      <c r="AL195">
        <v>2.8699055065128918</v>
      </c>
      <c r="AM195">
        <v>8.243905209407453</v>
      </c>
      <c r="AN195">
        <v>0</v>
      </c>
      <c r="AO195">
        <v>3.6984783795295922E-4</v>
      </c>
      <c r="AP195">
        <v>3.8555335483556692E-4</v>
      </c>
      <c r="AQ195">
        <v>8.6190510776807148E-5</v>
      </c>
      <c r="AR195">
        <v>4.2999406238383757E-4</v>
      </c>
      <c r="AS195">
        <v>0</v>
      </c>
      <c r="AT195">
        <v>9.7558643140470123E-5</v>
      </c>
      <c r="AU195">
        <v>9.8808915250426046E-5</v>
      </c>
      <c r="AV195">
        <v>1.8235480000794439E-5</v>
      </c>
      <c r="AW195">
        <v>0.40530196374167909</v>
      </c>
      <c r="AX195">
        <v>0.43363341130920341</v>
      </c>
      <c r="AY195">
        <v>0.38770016703442028</v>
      </c>
      <c r="AZ195">
        <v>0.1268864264007426</v>
      </c>
      <c r="BA195">
        <v>7.941478494663369E-2</v>
      </c>
      <c r="BB195">
        <v>0</v>
      </c>
      <c r="BC195">
        <v>8.062267084959605E-3</v>
      </c>
      <c r="BD195">
        <v>4.5513664717646842E-4</v>
      </c>
      <c r="BE195">
        <v>0</v>
      </c>
      <c r="BF195">
        <v>2.814457601272119E-2</v>
      </c>
      <c r="BG195">
        <v>0</v>
      </c>
      <c r="BH195">
        <v>-4.6767435125410291E-4</v>
      </c>
      <c r="BI195">
        <v>-222.9574372486276</v>
      </c>
      <c r="BJ195">
        <v>0.119118370115757</v>
      </c>
      <c r="BK195">
        <v>-4.0398964626827016</v>
      </c>
      <c r="BL195">
        <v>2.956490172311605</v>
      </c>
      <c r="BM195">
        <v>27.289390939179562</v>
      </c>
    </row>
    <row r="196" spans="1:65" x14ac:dyDescent="0.3">
      <c r="A196" s="1">
        <v>192</v>
      </c>
      <c r="B196">
        <v>1.630756581606392</v>
      </c>
      <c r="C196">
        <v>1.6650632989537169E-2</v>
      </c>
      <c r="D196">
        <v>0.95622808789986258</v>
      </c>
      <c r="E196">
        <v>1.7054054051581671</v>
      </c>
      <c r="F196">
        <v>1.59218029459075E-2</v>
      </c>
      <c r="G196">
        <v>3.3671108097770623E-2</v>
      </c>
      <c r="H196">
        <v>541.71069981323365</v>
      </c>
      <c r="I196">
        <v>147.31476859985571</v>
      </c>
      <c r="J196">
        <v>129.03826951124799</v>
      </c>
      <c r="K196">
        <v>215.4250019568656</v>
      </c>
      <c r="L196">
        <v>1.94099584258613E-3</v>
      </c>
      <c r="M196">
        <v>0</v>
      </c>
      <c r="N196">
        <v>8.9035050677888066</v>
      </c>
      <c r="O196">
        <v>6.9619448109529296</v>
      </c>
      <c r="P196">
        <v>33.139001050304387</v>
      </c>
      <c r="Q196">
        <v>0</v>
      </c>
      <c r="R196">
        <v>-17.685551858975689</v>
      </c>
      <c r="S196">
        <v>-31.31889907007044</v>
      </c>
      <c r="T196">
        <v>0</v>
      </c>
      <c r="U196">
        <v>0</v>
      </c>
      <c r="V196">
        <v>0</v>
      </c>
      <c r="W196">
        <v>-3.3195121057189652</v>
      </c>
      <c r="X196">
        <v>-10.514523060296989</v>
      </c>
      <c r="Y196">
        <v>-23.764961663450858</v>
      </c>
      <c r="Z196">
        <v>-4.0438319044677487</v>
      </c>
      <c r="AA196">
        <v>14.446686374583811</v>
      </c>
      <c r="AB196">
        <v>-1.0579634179220661</v>
      </c>
      <c r="AC196">
        <v>24.159692356477009</v>
      </c>
      <c r="AD196">
        <v>0</v>
      </c>
      <c r="AE196">
        <v>0</v>
      </c>
      <c r="AF196">
        <v>33.93554148360942</v>
      </c>
      <c r="AG196">
        <v>90.783357427454618</v>
      </c>
      <c r="AH196">
        <v>28.56697890479338</v>
      </c>
      <c r="AI196">
        <v>51.878897853818607</v>
      </c>
      <c r="AJ196">
        <v>2.782621710220317</v>
      </c>
      <c r="AK196">
        <v>71.720573472739545</v>
      </c>
      <c r="AL196">
        <v>2.954626361016599</v>
      </c>
      <c r="AM196">
        <v>8.2533471352345646</v>
      </c>
      <c r="AN196">
        <v>0</v>
      </c>
      <c r="AO196">
        <v>3.5915056421986281E-4</v>
      </c>
      <c r="AP196">
        <v>3.4716629706198291E-4</v>
      </c>
      <c r="AQ196">
        <v>8.7982214638582419E-5</v>
      </c>
      <c r="AR196">
        <v>4.5174253292496418E-4</v>
      </c>
      <c r="AS196">
        <v>0</v>
      </c>
      <c r="AT196">
        <v>1.0181252861023759E-4</v>
      </c>
      <c r="AU196">
        <v>1.012506704068153E-4</v>
      </c>
      <c r="AV196">
        <v>1.7943648417231079E-5</v>
      </c>
      <c r="AW196">
        <v>0.40080861817959851</v>
      </c>
      <c r="AX196">
        <v>0.4299342690270056</v>
      </c>
      <c r="AY196">
        <v>0.32960897735270678</v>
      </c>
      <c r="AZ196">
        <v>0.1240535918011211</v>
      </c>
      <c r="BA196">
        <v>8.0594436266072572E-2</v>
      </c>
      <c r="BB196">
        <v>0</v>
      </c>
      <c r="BC196">
        <v>2.9281032268639332E-2</v>
      </c>
      <c r="BD196">
        <v>4.6638393445098448E-4</v>
      </c>
      <c r="BE196">
        <v>0</v>
      </c>
      <c r="BF196">
        <v>2.7153128803813879E-2</v>
      </c>
      <c r="BG196">
        <v>0</v>
      </c>
      <c r="BH196">
        <v>-3.0789209909146289E-4</v>
      </c>
      <c r="BI196">
        <v>-215.3981567201609</v>
      </c>
      <c r="BJ196">
        <v>-0.23539403639733791</v>
      </c>
      <c r="BK196">
        <v>-0.97053299596296938</v>
      </c>
      <c r="BL196">
        <v>3.112385819279051</v>
      </c>
      <c r="BM196">
        <v>29.797252980066791</v>
      </c>
    </row>
    <row r="197" spans="1:65" x14ac:dyDescent="0.3">
      <c r="A197" s="1">
        <v>193</v>
      </c>
      <c r="B197">
        <v>1.6875462180555201</v>
      </c>
      <c r="C197">
        <v>1.6638526296671941E-2</v>
      </c>
      <c r="D197">
        <v>0.94821631488641644</v>
      </c>
      <c r="E197">
        <v>1.7797059710658589</v>
      </c>
      <c r="F197">
        <v>1.5776922090171001E-2</v>
      </c>
      <c r="G197">
        <v>4.0059687567412357E-2</v>
      </c>
      <c r="H197">
        <v>514.43827895366337</v>
      </c>
      <c r="I197">
        <v>146.40214641044111</v>
      </c>
      <c r="J197">
        <v>128.825649691059</v>
      </c>
      <c r="K197">
        <v>211.13028896267849</v>
      </c>
      <c r="L197">
        <v>1.831023093367202E-3</v>
      </c>
      <c r="M197">
        <v>0</v>
      </c>
      <c r="N197">
        <v>12.04040191744058</v>
      </c>
      <c r="O197">
        <v>5.4563461710221599</v>
      </c>
      <c r="P197">
        <v>33.108260506860027</v>
      </c>
      <c r="Q197">
        <v>0</v>
      </c>
      <c r="R197">
        <v>-21.845834124773539</v>
      </c>
      <c r="S197">
        <v>-28.75917447054924</v>
      </c>
      <c r="T197">
        <v>0</v>
      </c>
      <c r="U197">
        <v>0</v>
      </c>
      <c r="V197">
        <v>0</v>
      </c>
      <c r="W197">
        <v>-4.4859524138621243</v>
      </c>
      <c r="X197">
        <v>-9.9674856485673029</v>
      </c>
      <c r="Y197">
        <v>-23.74789495501393</v>
      </c>
      <c r="Z197">
        <v>-3.7567093192416281</v>
      </c>
      <c r="AA197">
        <v>14.743793349519249</v>
      </c>
      <c r="AB197">
        <v>-0.99874762236500059</v>
      </c>
      <c r="AC197">
        <v>24.78080633260161</v>
      </c>
      <c r="AD197">
        <v>0</v>
      </c>
      <c r="AE197">
        <v>0</v>
      </c>
      <c r="AF197">
        <v>34.446009761748641</v>
      </c>
      <c r="AG197">
        <v>80.052740039405435</v>
      </c>
      <c r="AH197">
        <v>28.597862050613831</v>
      </c>
      <c r="AI197">
        <v>50.123192684674578</v>
      </c>
      <c r="AJ197">
        <v>3.5851150682160489</v>
      </c>
      <c r="AK197">
        <v>68.493840627243131</v>
      </c>
      <c r="AL197">
        <v>3.0029110009052591</v>
      </c>
      <c r="AM197">
        <v>8.2029670896625504</v>
      </c>
      <c r="AN197">
        <v>0</v>
      </c>
      <c r="AO197">
        <v>3.7289662310339131E-4</v>
      </c>
      <c r="AP197">
        <v>2.8925446285286982E-4</v>
      </c>
      <c r="AQ197">
        <v>8.7221185782842612E-5</v>
      </c>
      <c r="AR197">
        <v>4.269165454795147E-4</v>
      </c>
      <c r="AS197">
        <v>0</v>
      </c>
      <c r="AT197">
        <v>9.3973352739209549E-5</v>
      </c>
      <c r="AU197">
        <v>1.038536922315033E-4</v>
      </c>
      <c r="AV197">
        <v>1.7600455977942329E-5</v>
      </c>
      <c r="AW197">
        <v>0.38898359005284222</v>
      </c>
      <c r="AX197">
        <v>0.41769664324840089</v>
      </c>
      <c r="AY197">
        <v>0.39749943594022003</v>
      </c>
      <c r="AZ197">
        <v>0.12763292962288</v>
      </c>
      <c r="BA197">
        <v>7.2253941309950581E-2</v>
      </c>
      <c r="BB197">
        <v>0</v>
      </c>
      <c r="BC197">
        <v>2.9764167480280379E-2</v>
      </c>
      <c r="BD197">
        <v>4.7837405318483587E-4</v>
      </c>
      <c r="BE197">
        <v>0</v>
      </c>
      <c r="BF197">
        <v>2.807828244891818E-2</v>
      </c>
      <c r="BG197">
        <v>0</v>
      </c>
      <c r="BH197">
        <v>-3.5107893500621942E-4</v>
      </c>
      <c r="BI197">
        <v>-211.10256175916459</v>
      </c>
      <c r="BJ197">
        <v>0.13601901009678841</v>
      </c>
      <c r="BK197">
        <v>-6.0871954437459506</v>
      </c>
      <c r="BL197">
        <v>3.1679344425781579</v>
      </c>
      <c r="BM197">
        <v>30.424626654451622</v>
      </c>
    </row>
    <row r="198" spans="1:65" x14ac:dyDescent="0.3">
      <c r="A198" s="1">
        <v>194</v>
      </c>
      <c r="B198">
        <v>1.626244896263995</v>
      </c>
      <c r="C198">
        <v>1.6936012508748169E-2</v>
      </c>
      <c r="D198">
        <v>0.9502380150882751</v>
      </c>
      <c r="E198">
        <v>1.7114079309509409</v>
      </c>
      <c r="F198">
        <v>1.6093242909823051E-2</v>
      </c>
      <c r="G198">
        <v>3.8445843371889568E-2</v>
      </c>
      <c r="H198">
        <v>535.35353188904026</v>
      </c>
      <c r="I198">
        <v>151.90882980744351</v>
      </c>
      <c r="J198">
        <v>132.3728069743083</v>
      </c>
      <c r="K198">
        <v>219.26719603719579</v>
      </c>
      <c r="L198">
        <v>1.821436274563816E-3</v>
      </c>
      <c r="M198">
        <v>0</v>
      </c>
      <c r="N198">
        <v>9.2611204395005693</v>
      </c>
      <c r="O198">
        <v>5.36989842332423</v>
      </c>
      <c r="P198">
        <v>33.100048505284441</v>
      </c>
      <c r="Q198">
        <v>0</v>
      </c>
      <c r="R198">
        <v>-18.247502935715989</v>
      </c>
      <c r="S198">
        <v>-29.483564432393241</v>
      </c>
      <c r="T198">
        <v>0</v>
      </c>
      <c r="U198">
        <v>0</v>
      </c>
      <c r="V198">
        <v>0</v>
      </c>
      <c r="W198">
        <v>-3.4516838343930081</v>
      </c>
      <c r="X198">
        <v>-9.006710617021902</v>
      </c>
      <c r="Y198">
        <v>-23.741010421153181</v>
      </c>
      <c r="Z198">
        <v>-3.764235508769425</v>
      </c>
      <c r="AA198">
        <v>14.36412401024063</v>
      </c>
      <c r="AB198">
        <v>-0.97606695479035777</v>
      </c>
      <c r="AC198">
        <v>23.045863181707759</v>
      </c>
      <c r="AD198">
        <v>0</v>
      </c>
      <c r="AE198">
        <v>0</v>
      </c>
      <c r="AF198">
        <v>34.022581273649543</v>
      </c>
      <c r="AG198">
        <v>89.799862390504842</v>
      </c>
      <c r="AH198">
        <v>28.93005230916361</v>
      </c>
      <c r="AI198">
        <v>50.679442597515688</v>
      </c>
      <c r="AJ198">
        <v>3.0546320289378182</v>
      </c>
      <c r="AK198">
        <v>69.598065013325055</v>
      </c>
      <c r="AL198">
        <v>2.896551773122209</v>
      </c>
      <c r="AM198">
        <v>8.3138707566331753</v>
      </c>
      <c r="AN198">
        <v>0</v>
      </c>
      <c r="AO198">
        <v>3.5528646690982028E-4</v>
      </c>
      <c r="AP198">
        <v>3.0223468718489278E-4</v>
      </c>
      <c r="AQ198">
        <v>8.5364834124875417E-5</v>
      </c>
      <c r="AR198">
        <v>4.2718792796904692E-4</v>
      </c>
      <c r="AS198">
        <v>0</v>
      </c>
      <c r="AT198">
        <v>9.5494187820199027E-5</v>
      </c>
      <c r="AU198">
        <v>9.6582732214555065E-5</v>
      </c>
      <c r="AV198">
        <v>1.754861115300358E-5</v>
      </c>
      <c r="AW198">
        <v>0.37714347516812929</v>
      </c>
      <c r="AX198">
        <v>0.40503370118433779</v>
      </c>
      <c r="AY198">
        <v>0.37447299526498001</v>
      </c>
      <c r="AZ198">
        <v>0.12728861127003599</v>
      </c>
      <c r="BA198">
        <v>7.9252636315099434E-2</v>
      </c>
      <c r="BB198">
        <v>0</v>
      </c>
      <c r="BC198">
        <v>3.7779814232213292E-2</v>
      </c>
      <c r="BD198">
        <v>4.4488233479605721E-4</v>
      </c>
      <c r="BE198">
        <v>0</v>
      </c>
      <c r="BF198">
        <v>2.7542103550591172E-2</v>
      </c>
      <c r="BG198">
        <v>0</v>
      </c>
      <c r="BH198">
        <v>1.589653429359086E-4</v>
      </c>
      <c r="BI198">
        <v>-219.2394949683023</v>
      </c>
      <c r="BJ198">
        <v>-0.15483996830880639</v>
      </c>
      <c r="BK198">
        <v>-1.9242215872786519</v>
      </c>
      <c r="BL198">
        <v>3.3972193786910241</v>
      </c>
      <c r="BM198">
        <v>31.641793209185721</v>
      </c>
    </row>
    <row r="199" spans="1:65" x14ac:dyDescent="0.3">
      <c r="A199" s="1">
        <v>195</v>
      </c>
      <c r="B199">
        <v>1.6682633734037731</v>
      </c>
      <c r="C199">
        <v>1.739323657690223E-2</v>
      </c>
      <c r="D199">
        <v>0.94650065089127378</v>
      </c>
      <c r="E199">
        <v>1.762559155341249</v>
      </c>
      <c r="F199">
        <v>1.6462709741143871E-2</v>
      </c>
      <c r="G199">
        <v>4.1429540717142478E-2</v>
      </c>
      <c r="H199">
        <v>509.18315268633671</v>
      </c>
      <c r="I199">
        <v>166.45047331019319</v>
      </c>
      <c r="J199">
        <v>143.32657162053161</v>
      </c>
      <c r="K199">
        <v>230.66634669893381</v>
      </c>
      <c r="L199">
        <v>1.7896954888155939E-3</v>
      </c>
      <c r="M199">
        <v>0</v>
      </c>
      <c r="N199">
        <v>10.180736492529711</v>
      </c>
      <c r="O199">
        <v>4.9547503943645488</v>
      </c>
      <c r="P199">
        <v>33.07042089189018</v>
      </c>
      <c r="Q199">
        <v>0</v>
      </c>
      <c r="R199">
        <v>-19.738741367627679</v>
      </c>
      <c r="S199">
        <v>-28.467166411156761</v>
      </c>
      <c r="T199">
        <v>0</v>
      </c>
      <c r="U199">
        <v>0</v>
      </c>
      <c r="V199">
        <v>0</v>
      </c>
      <c r="W199">
        <v>-3.795318376754611</v>
      </c>
      <c r="X199">
        <v>-8.8900296746982033</v>
      </c>
      <c r="Y199">
        <v>-23.718253514198441</v>
      </c>
      <c r="Z199">
        <v>-3.7170534014972612</v>
      </c>
      <c r="AA199">
        <v>13.78628583352808</v>
      </c>
      <c r="AB199">
        <v>-0.93384658160247147</v>
      </c>
      <c r="AC199">
        <v>23.761317160486989</v>
      </c>
      <c r="AD199">
        <v>0</v>
      </c>
      <c r="AE199">
        <v>0</v>
      </c>
      <c r="AF199">
        <v>34.222778361372526</v>
      </c>
      <c r="AG199">
        <v>75.563767288442264</v>
      </c>
      <c r="AH199">
        <v>29.57973728701803</v>
      </c>
      <c r="AI199">
        <v>51.207161795807338</v>
      </c>
      <c r="AJ199">
        <v>2.86058330286401</v>
      </c>
      <c r="AK199">
        <v>69.121991785761836</v>
      </c>
      <c r="AL199">
        <v>3.007554919396334</v>
      </c>
      <c r="AM199">
        <v>8.4928977767551022</v>
      </c>
      <c r="AN199">
        <v>0</v>
      </c>
      <c r="AO199">
        <v>3.5095443674964567E-4</v>
      </c>
      <c r="AP199">
        <v>2.521421351749246E-4</v>
      </c>
      <c r="AQ199">
        <v>8.6157917183679519E-5</v>
      </c>
      <c r="AR199">
        <v>4.2318722377308459E-4</v>
      </c>
      <c r="AS199">
        <v>0</v>
      </c>
      <c r="AT199">
        <v>9.2050552396095325E-5</v>
      </c>
      <c r="AU199">
        <v>9.9581122836743579E-5</v>
      </c>
      <c r="AV199">
        <v>1.7614978838795701E-5</v>
      </c>
      <c r="AW199">
        <v>0.38110710238356538</v>
      </c>
      <c r="AX199">
        <v>0.40990452944547812</v>
      </c>
      <c r="AY199">
        <v>0.39355625920317833</v>
      </c>
      <c r="AZ199">
        <v>0.1279801509739566</v>
      </c>
      <c r="BA199">
        <v>7.6425083992460285E-2</v>
      </c>
      <c r="BB199">
        <v>0</v>
      </c>
      <c r="BC199">
        <v>6.4491080144333884E-2</v>
      </c>
      <c r="BD199">
        <v>4.5869361337602693E-4</v>
      </c>
      <c r="BE199">
        <v>0</v>
      </c>
      <c r="BF199">
        <v>2.9016499775978689E-2</v>
      </c>
      <c r="BG199">
        <v>0</v>
      </c>
      <c r="BH199">
        <v>-7.6115442752638473E-4</v>
      </c>
      <c r="BI199">
        <v>-230.63809135358531</v>
      </c>
      <c r="BJ199">
        <v>0.11303338315337901</v>
      </c>
      <c r="BK199">
        <v>-4.982943805531681</v>
      </c>
      <c r="BL199">
        <v>4.2217269283565324</v>
      </c>
      <c r="BM199">
        <v>38.656707136611487</v>
      </c>
    </row>
    <row r="200" spans="1:65" x14ac:dyDescent="0.3">
      <c r="A200" s="1">
        <v>196</v>
      </c>
      <c r="B200">
        <v>1.6931163076016591</v>
      </c>
      <c r="C200">
        <v>1.7190432797701011E-2</v>
      </c>
      <c r="D200">
        <v>0.91298076414400275</v>
      </c>
      <c r="E200">
        <v>1.854492868338514</v>
      </c>
      <c r="F200">
        <v>1.5694534471611201E-2</v>
      </c>
      <c r="G200">
        <v>6.8397178601183814E-2</v>
      </c>
      <c r="H200">
        <v>507.04289168688479</v>
      </c>
      <c r="I200">
        <v>159.17212003485091</v>
      </c>
      <c r="J200">
        <v>139.96486767230849</v>
      </c>
      <c r="K200">
        <v>223.07100838551551</v>
      </c>
      <c r="L200">
        <v>1.8218021126876281E-3</v>
      </c>
      <c r="M200">
        <v>0</v>
      </c>
      <c r="N200">
        <v>9.9570319465992405</v>
      </c>
      <c r="O200">
        <v>5.9728185155929054</v>
      </c>
      <c r="P200">
        <v>32.898708295223869</v>
      </c>
      <c r="Q200">
        <v>0</v>
      </c>
      <c r="R200">
        <v>-20.02206531245303</v>
      </c>
      <c r="S200">
        <v>-28.806493444962989</v>
      </c>
      <c r="T200">
        <v>0</v>
      </c>
      <c r="U200">
        <v>0</v>
      </c>
      <c r="V200">
        <v>0</v>
      </c>
      <c r="W200">
        <v>-3.7112461201609919</v>
      </c>
      <c r="X200">
        <v>-9.9774869058733184</v>
      </c>
      <c r="Y200">
        <v>-23.59996095673894</v>
      </c>
      <c r="Z200">
        <v>-3.7446070848081998</v>
      </c>
      <c r="AA200">
        <v>14.23923904485542</v>
      </c>
      <c r="AB200">
        <v>-0.96181419989962424</v>
      </c>
      <c r="AC200">
        <v>23.16345112720083</v>
      </c>
      <c r="AD200">
        <v>0</v>
      </c>
      <c r="AE200">
        <v>0</v>
      </c>
      <c r="AF200">
        <v>34.164915155616612</v>
      </c>
      <c r="AG200">
        <v>74.568463911273113</v>
      </c>
      <c r="AH200">
        <v>29.2234286798993</v>
      </c>
      <c r="AI200">
        <v>50.922961692887441</v>
      </c>
      <c r="AJ200">
        <v>3.1214840007010789</v>
      </c>
      <c r="AK200">
        <v>69.368256842337999</v>
      </c>
      <c r="AL200">
        <v>2.9348736410037031</v>
      </c>
      <c r="AM200">
        <v>8.3462903468807017</v>
      </c>
      <c r="AN200">
        <v>0</v>
      </c>
      <c r="AO200">
        <v>3.5361503064477361E-4</v>
      </c>
      <c r="AP200">
        <v>2.7882209141196287E-4</v>
      </c>
      <c r="AQ200">
        <v>8.685399066627478E-5</v>
      </c>
      <c r="AR200">
        <v>4.2423267618356061E-4</v>
      </c>
      <c r="AS200">
        <v>0</v>
      </c>
      <c r="AT200">
        <v>9.3445600493727575E-5</v>
      </c>
      <c r="AU200">
        <v>9.7075530638362055E-5</v>
      </c>
      <c r="AV200">
        <v>1.739332738506058E-5</v>
      </c>
      <c r="AW200">
        <v>0.39004427573010092</v>
      </c>
      <c r="AX200">
        <v>0.41807481979822919</v>
      </c>
      <c r="AY200">
        <v>0.4370102826023276</v>
      </c>
      <c r="AZ200">
        <v>0.12593391037389309</v>
      </c>
      <c r="BA200">
        <v>7.5046680007411978E-2</v>
      </c>
      <c r="BB200">
        <v>0</v>
      </c>
      <c r="BC200">
        <v>3.7671142658677249E-2</v>
      </c>
      <c r="BD200">
        <v>4.4715227796643723E-4</v>
      </c>
      <c r="BE200">
        <v>0</v>
      </c>
      <c r="BF200">
        <v>2.910540224949594E-2</v>
      </c>
      <c r="BG200">
        <v>0</v>
      </c>
      <c r="BH200">
        <v>-1.3077711059769571E-4</v>
      </c>
      <c r="BI200">
        <v>-223.0420337603766</v>
      </c>
      <c r="BJ200">
        <v>6.18802634999156E-2</v>
      </c>
      <c r="BK200">
        <v>-4.5335021199262808</v>
      </c>
      <c r="BL200">
        <v>3.4303478980716089</v>
      </c>
      <c r="BM200">
        <v>32.536952302959207</v>
      </c>
    </row>
    <row r="201" spans="1:65" x14ac:dyDescent="0.3">
      <c r="A201" s="1">
        <v>197</v>
      </c>
      <c r="B201">
        <v>1.688587554926239</v>
      </c>
      <c r="C201">
        <v>1.6065923673499641E-2</v>
      </c>
      <c r="D201">
        <v>0.96260827203034138</v>
      </c>
      <c r="E201">
        <v>1.7541793473125531</v>
      </c>
      <c r="F201">
        <v>1.546519102591884E-2</v>
      </c>
      <c r="G201">
        <v>2.8601240393198821E-2</v>
      </c>
      <c r="H201">
        <v>506.46661479180023</v>
      </c>
      <c r="I201">
        <v>148.42695626668001</v>
      </c>
      <c r="J201">
        <v>135.5362795563322</v>
      </c>
      <c r="K201">
        <v>212.17934351707891</v>
      </c>
      <c r="L201">
        <v>1.935458369868668E-3</v>
      </c>
      <c r="M201">
        <v>0</v>
      </c>
      <c r="N201">
        <v>10.39027174819401</v>
      </c>
      <c r="O201">
        <v>6.2221194329071263</v>
      </c>
      <c r="P201">
        <v>33.214191795965263</v>
      </c>
      <c r="Q201">
        <v>0</v>
      </c>
      <c r="R201">
        <v>-20.027861881610491</v>
      </c>
      <c r="S201">
        <v>-29.79872109545591</v>
      </c>
      <c r="T201">
        <v>0</v>
      </c>
      <c r="U201">
        <v>0</v>
      </c>
      <c r="V201">
        <v>0</v>
      </c>
      <c r="W201">
        <v>-3.8755697696412619</v>
      </c>
      <c r="X201">
        <v>-10.273387098793529</v>
      </c>
      <c r="Y201">
        <v>-23.825013687843899</v>
      </c>
      <c r="Z201">
        <v>-3.8276393386863501</v>
      </c>
      <c r="AA201">
        <v>14.433507627140029</v>
      </c>
      <c r="AB201">
        <v>-1.093339224699277</v>
      </c>
      <c r="AC201">
        <v>23.901189074266181</v>
      </c>
      <c r="AD201">
        <v>0</v>
      </c>
      <c r="AE201">
        <v>0</v>
      </c>
      <c r="AF201">
        <v>34.123106333412039</v>
      </c>
      <c r="AG201">
        <v>77.511631881419902</v>
      </c>
      <c r="AH201">
        <v>27.795285679704111</v>
      </c>
      <c r="AI201">
        <v>49.498652055345701</v>
      </c>
      <c r="AJ201">
        <v>3.0114206606940028</v>
      </c>
      <c r="AK201">
        <v>69.292791624015038</v>
      </c>
      <c r="AL201">
        <v>2.865697173805362</v>
      </c>
      <c r="AM201">
        <v>8.1016156417160587</v>
      </c>
      <c r="AN201">
        <v>0</v>
      </c>
      <c r="AO201">
        <v>3.7722695658581309E-4</v>
      </c>
      <c r="AP201">
        <v>2.9699653746606558E-4</v>
      </c>
      <c r="AQ201">
        <v>8.6828953169046692E-5</v>
      </c>
      <c r="AR201">
        <v>4.3300431933422228E-4</v>
      </c>
      <c r="AS201">
        <v>0</v>
      </c>
      <c r="AT201">
        <v>9.8404786844191828E-5</v>
      </c>
      <c r="AU201">
        <v>1.0016731097325889E-4</v>
      </c>
      <c r="AV201">
        <v>1.8021425125933601E-5</v>
      </c>
      <c r="AW201">
        <v>0.40919279577683149</v>
      </c>
      <c r="AX201">
        <v>0.43853534740713451</v>
      </c>
      <c r="AY201">
        <v>0.42542614952895458</v>
      </c>
      <c r="AZ201">
        <v>0.1271006007951819</v>
      </c>
      <c r="BA201">
        <v>7.856350163776149E-2</v>
      </c>
      <c r="BB201">
        <v>0</v>
      </c>
      <c r="BC201">
        <v>0</v>
      </c>
      <c r="BD201">
        <v>4.6139373109710532E-4</v>
      </c>
      <c r="BE201">
        <v>0</v>
      </c>
      <c r="BF201">
        <v>2.7128718699910261E-2</v>
      </c>
      <c r="BG201">
        <v>0</v>
      </c>
      <c r="BH201">
        <v>-1.874895617326329E-4</v>
      </c>
      <c r="BI201">
        <v>-212.15240228794079</v>
      </c>
      <c r="BJ201">
        <v>-3.111923609860241</v>
      </c>
      <c r="BK201">
        <v>-4.1605935075557543</v>
      </c>
      <c r="BL201">
        <v>2.431361710677022</v>
      </c>
      <c r="BM201">
        <v>23.34358624850573</v>
      </c>
    </row>
    <row r="202" spans="1:65" x14ac:dyDescent="0.3">
      <c r="A202" s="1">
        <v>198</v>
      </c>
      <c r="B202">
        <v>1.6846190835629311</v>
      </c>
      <c r="C202">
        <v>1.6347366268238871E-2</v>
      </c>
      <c r="D202">
        <v>0.9622172793427809</v>
      </c>
      <c r="E202">
        <v>1.7507678521053911</v>
      </c>
      <c r="F202">
        <v>1.572971829504476E-2</v>
      </c>
      <c r="G202">
        <v>2.8910612066199531E-2</v>
      </c>
      <c r="H202">
        <v>566.77678859406626</v>
      </c>
      <c r="I202">
        <v>134.26460090058291</v>
      </c>
      <c r="J202">
        <v>111.43982998329101</v>
      </c>
      <c r="K202">
        <v>205.41034488050559</v>
      </c>
      <c r="L202">
        <v>1.9428203343486801E-3</v>
      </c>
      <c r="M202">
        <v>0</v>
      </c>
      <c r="N202">
        <v>13.14118923970916</v>
      </c>
      <c r="O202">
        <v>6.0341332473962126</v>
      </c>
      <c r="P202">
        <v>33.19088397403825</v>
      </c>
      <c r="Q202">
        <v>0</v>
      </c>
      <c r="R202">
        <v>-22.526527160692691</v>
      </c>
      <c r="S202">
        <v>-29.839679300450939</v>
      </c>
      <c r="T202">
        <v>0</v>
      </c>
      <c r="U202">
        <v>0</v>
      </c>
      <c r="V202">
        <v>0</v>
      </c>
      <c r="W202">
        <v>-4.8931181811652058</v>
      </c>
      <c r="X202">
        <v>-10.905431781902839</v>
      </c>
      <c r="Y202">
        <v>-23.80285570040294</v>
      </c>
      <c r="Z202">
        <v>-3.8100416333505192</v>
      </c>
      <c r="AA202">
        <v>15.876945943264801</v>
      </c>
      <c r="AB202">
        <v>-1.078603042929869</v>
      </c>
      <c r="AC202">
        <v>24.473557640065589</v>
      </c>
      <c r="AD202">
        <v>0</v>
      </c>
      <c r="AE202">
        <v>0</v>
      </c>
      <c r="AF202">
        <v>34.581766471309209</v>
      </c>
      <c r="AG202">
        <v>105.8423940778023</v>
      </c>
      <c r="AH202">
        <v>28.1637036908391</v>
      </c>
      <c r="AI202">
        <v>49.931627929766421</v>
      </c>
      <c r="AJ202">
        <v>3.453821971124345</v>
      </c>
      <c r="AK202">
        <v>69.859010499826667</v>
      </c>
      <c r="AL202">
        <v>2.944014726631325</v>
      </c>
      <c r="AM202">
        <v>8.2424106134106072</v>
      </c>
      <c r="AN202">
        <v>0</v>
      </c>
      <c r="AO202">
        <v>3.8335911807846579E-4</v>
      </c>
      <c r="AP202">
        <v>3.8097613256980192E-4</v>
      </c>
      <c r="AQ202">
        <v>8.7461409750855623E-5</v>
      </c>
      <c r="AR202">
        <v>4.317620439194632E-4</v>
      </c>
      <c r="AS202">
        <v>0</v>
      </c>
      <c r="AT202">
        <v>9.8252797645995052E-5</v>
      </c>
      <c r="AU202">
        <v>1.025660460296447E-4</v>
      </c>
      <c r="AV202">
        <v>1.8241847307428749E-5</v>
      </c>
      <c r="AW202">
        <v>0.38185830551696159</v>
      </c>
      <c r="AX202">
        <v>0.41086229888453579</v>
      </c>
      <c r="AY202">
        <v>0.28700425228146109</v>
      </c>
      <c r="AZ202">
        <v>0.1244472018889785</v>
      </c>
      <c r="BA202">
        <v>7.761653529219309E-2</v>
      </c>
      <c r="BB202">
        <v>0</v>
      </c>
      <c r="BC202">
        <v>6.2817275445430726E-2</v>
      </c>
      <c r="BD202">
        <v>4.7244285787135523E-4</v>
      </c>
      <c r="BE202">
        <v>0</v>
      </c>
      <c r="BF202">
        <v>2.7539085113638381E-2</v>
      </c>
      <c r="BG202">
        <v>0</v>
      </c>
      <c r="BH202">
        <v>-3.6498904974009369E-4</v>
      </c>
      <c r="BI202">
        <v>-205.38317078444169</v>
      </c>
      <c r="BJ202">
        <v>-2.725014870986342</v>
      </c>
      <c r="BK202">
        <v>-5.0381785189847488</v>
      </c>
      <c r="BL202">
        <v>4.2153497304171514</v>
      </c>
      <c r="BM202">
        <v>39.399581207673357</v>
      </c>
    </row>
    <row r="203" spans="1:65" x14ac:dyDescent="0.3">
      <c r="A203" s="1">
        <v>199</v>
      </c>
      <c r="B203">
        <v>1.5431775493908599</v>
      </c>
      <c r="C203">
        <v>1.7197479293300452E-2</v>
      </c>
      <c r="D203">
        <v>0.95406355442213131</v>
      </c>
      <c r="E203">
        <v>1.617478724450615</v>
      </c>
      <c r="F203">
        <v>1.6407488221667231E-2</v>
      </c>
      <c r="G203">
        <v>3.5396310868733911E-2</v>
      </c>
      <c r="H203">
        <v>495.90995238310637</v>
      </c>
      <c r="I203">
        <v>141.0749056383583</v>
      </c>
      <c r="J203">
        <v>124.0117743275723</v>
      </c>
      <c r="K203">
        <v>203.46560525041949</v>
      </c>
      <c r="L203">
        <v>1.824052414722205E-3</v>
      </c>
      <c r="M203">
        <v>0</v>
      </c>
      <c r="N203">
        <v>10.26723472509498</v>
      </c>
      <c r="O203">
        <v>6.0152384411425386</v>
      </c>
      <c r="P203">
        <v>33.089493739133189</v>
      </c>
      <c r="Q203">
        <v>0</v>
      </c>
      <c r="R203">
        <v>-20.351393184089321</v>
      </c>
      <c r="S203">
        <v>-29.02057372128138</v>
      </c>
      <c r="T203">
        <v>0</v>
      </c>
      <c r="U203">
        <v>0</v>
      </c>
      <c r="V203">
        <v>0</v>
      </c>
      <c r="W203">
        <v>-3.8268138463405128</v>
      </c>
      <c r="X203">
        <v>-10.090960016246379</v>
      </c>
      <c r="Y203">
        <v>-23.73093884794007</v>
      </c>
      <c r="Z203">
        <v>-3.7713506188120478</v>
      </c>
      <c r="AA203">
        <v>14.43776860837565</v>
      </c>
      <c r="AB203">
        <v>-0.96260765860723896</v>
      </c>
      <c r="AC203">
        <v>23.39572327670599</v>
      </c>
      <c r="AD203">
        <v>0</v>
      </c>
      <c r="AE203">
        <v>0</v>
      </c>
      <c r="AF203">
        <v>34.217857652258807</v>
      </c>
      <c r="AG203">
        <v>68.412125277107634</v>
      </c>
      <c r="AH203">
        <v>29.278891702980861</v>
      </c>
      <c r="AI203">
        <v>50.923798453252303</v>
      </c>
      <c r="AJ203">
        <v>3.1599493776512819</v>
      </c>
      <c r="AK203">
        <v>69.603568218340484</v>
      </c>
      <c r="AL203">
        <v>2.9549802223017858</v>
      </c>
      <c r="AM203">
        <v>8.5280472413115653</v>
      </c>
      <c r="AN203">
        <v>0</v>
      </c>
      <c r="AO203">
        <v>3.5482375034486593E-4</v>
      </c>
      <c r="AP203">
        <v>2.6422863642920142E-4</v>
      </c>
      <c r="AQ203">
        <v>8.7117787455845389E-5</v>
      </c>
      <c r="AR203">
        <v>4.2406939915561802E-4</v>
      </c>
      <c r="AS203">
        <v>0</v>
      </c>
      <c r="AT203">
        <v>9.4027655669037807E-5</v>
      </c>
      <c r="AU203">
        <v>9.8048958217953017E-5</v>
      </c>
      <c r="AV203">
        <v>1.8035497963838149E-5</v>
      </c>
      <c r="AW203">
        <v>0.34932023320176703</v>
      </c>
      <c r="AX203">
        <v>0.37811111139003017</v>
      </c>
      <c r="AY203">
        <v>0.34156413745389141</v>
      </c>
      <c r="AZ203">
        <v>0.1254187131467806</v>
      </c>
      <c r="BA203">
        <v>7.2893348882869066E-2</v>
      </c>
      <c r="BB203">
        <v>0</v>
      </c>
      <c r="BC203">
        <v>2.393537385406767E-2</v>
      </c>
      <c r="BD203">
        <v>4.516361098526722E-4</v>
      </c>
      <c r="BE203">
        <v>0</v>
      </c>
      <c r="BF203">
        <v>2.6538763120220809E-2</v>
      </c>
      <c r="BG203">
        <v>0</v>
      </c>
      <c r="BH203">
        <v>-5.9025797212945469E-4</v>
      </c>
      <c r="BI203">
        <v>-203.43965674527141</v>
      </c>
      <c r="BJ203">
        <v>-0.35819295793771738</v>
      </c>
      <c r="BK203">
        <v>-4.6232740327006088</v>
      </c>
      <c r="BL203">
        <v>3.2647581887176669</v>
      </c>
      <c r="BM203">
        <v>30.75901089005432</v>
      </c>
    </row>
    <row r="204" spans="1:65" x14ac:dyDescent="0.3">
      <c r="A204" s="1">
        <v>200</v>
      </c>
      <c r="B204">
        <v>1.6465655231884591</v>
      </c>
      <c r="C204">
        <v>1.615890097704303E-2</v>
      </c>
      <c r="D204">
        <v>0.92890813682559625</v>
      </c>
      <c r="E204">
        <v>1.7725816950414139</v>
      </c>
      <c r="F204">
        <v>1.501013459973435E-2</v>
      </c>
      <c r="G204">
        <v>5.5537993875556482E-2</v>
      </c>
      <c r="H204">
        <v>564.24434075785427</v>
      </c>
      <c r="I204">
        <v>148.3104654268158</v>
      </c>
      <c r="J204">
        <v>131.94798599835511</v>
      </c>
      <c r="K204">
        <v>219.24385694839901</v>
      </c>
      <c r="L204">
        <v>1.9416747918608479E-3</v>
      </c>
      <c r="M204">
        <v>0</v>
      </c>
      <c r="N204">
        <v>10.535400556219111</v>
      </c>
      <c r="O204">
        <v>6.2022151586181202</v>
      </c>
      <c r="P204">
        <v>32.978875825893923</v>
      </c>
      <c r="Q204">
        <v>0</v>
      </c>
      <c r="R204">
        <v>-20.0653363093938</v>
      </c>
      <c r="S204">
        <v>-29.651155231337341</v>
      </c>
      <c r="T204">
        <v>0</v>
      </c>
      <c r="U204">
        <v>0</v>
      </c>
      <c r="V204">
        <v>0</v>
      </c>
      <c r="W204">
        <v>-3.923755470350172</v>
      </c>
      <c r="X204">
        <v>-10.27924383967161</v>
      </c>
      <c r="Y204">
        <v>-23.653832391946711</v>
      </c>
      <c r="Z204">
        <v>-3.806149002809236</v>
      </c>
      <c r="AA204">
        <v>14.40072928186931</v>
      </c>
      <c r="AB204">
        <v>-1.0905396663912601</v>
      </c>
      <c r="AC204">
        <v>23.84858610102135</v>
      </c>
      <c r="AD204">
        <v>0</v>
      </c>
      <c r="AE204">
        <v>0</v>
      </c>
      <c r="AF204">
        <v>34.155854025984077</v>
      </c>
      <c r="AG204">
        <v>106.62094723335559</v>
      </c>
      <c r="AH204">
        <v>27.857610714044188</v>
      </c>
      <c r="AI204">
        <v>49.457137378072233</v>
      </c>
      <c r="AJ204">
        <v>3.0269080886980282</v>
      </c>
      <c r="AK204">
        <v>69.361075223274227</v>
      </c>
      <c r="AL204">
        <v>2.8724210570043249</v>
      </c>
      <c r="AM204">
        <v>8.1361108570477789</v>
      </c>
      <c r="AN204">
        <v>0</v>
      </c>
      <c r="AO204">
        <v>3.7594650689142851E-4</v>
      </c>
      <c r="AP204">
        <v>3.8735859762679969E-4</v>
      </c>
      <c r="AQ204">
        <v>8.7626475049225181E-5</v>
      </c>
      <c r="AR204">
        <v>4.2991005508462667E-4</v>
      </c>
      <c r="AS204">
        <v>0</v>
      </c>
      <c r="AT204">
        <v>9.7963729313698934E-5</v>
      </c>
      <c r="AU204">
        <v>9.9946857573942233E-5</v>
      </c>
      <c r="AV204">
        <v>1.804912309704743E-5</v>
      </c>
      <c r="AW204">
        <v>0.42541906123466461</v>
      </c>
      <c r="AX204">
        <v>0.45509482789297567</v>
      </c>
      <c r="AY204">
        <v>0.32764587366893622</v>
      </c>
      <c r="AZ204">
        <v>0.12416626226587719</v>
      </c>
      <c r="BA204">
        <v>7.9671720092034035E-2</v>
      </c>
      <c r="BB204">
        <v>0</v>
      </c>
      <c r="BC204">
        <v>1.067594417530118E-2</v>
      </c>
      <c r="BD204">
        <v>4.6037827190732099E-4</v>
      </c>
      <c r="BE204">
        <v>0</v>
      </c>
      <c r="BF204">
        <v>2.6606689831596891E-2</v>
      </c>
      <c r="BG204">
        <v>0</v>
      </c>
      <c r="BH204">
        <v>-7.5108740495303015E-5</v>
      </c>
      <c r="BI204">
        <v>-219.21732536730789</v>
      </c>
      <c r="BJ204">
        <v>0.26952813193202019</v>
      </c>
      <c r="BK204">
        <v>-4.2784991244733899</v>
      </c>
      <c r="BL204">
        <v>2.8859800777938909</v>
      </c>
      <c r="BM204">
        <v>26.89972589262549</v>
      </c>
    </row>
    <row r="205" spans="1:65" x14ac:dyDescent="0.3">
      <c r="A205" s="1">
        <v>201</v>
      </c>
      <c r="B205">
        <v>1.5461937245496209</v>
      </c>
      <c r="C205">
        <v>1.6932120483084841E-2</v>
      </c>
      <c r="D205">
        <v>0.93769346770914741</v>
      </c>
      <c r="E205">
        <v>1.6489329866212541</v>
      </c>
      <c r="F205">
        <v>1.5877138771452911E-2</v>
      </c>
      <c r="G205">
        <v>4.8478126411756153E-2</v>
      </c>
      <c r="H205">
        <v>479.72898407540248</v>
      </c>
      <c r="I205">
        <v>152.6311459465085</v>
      </c>
      <c r="J205">
        <v>136.32173818338299</v>
      </c>
      <c r="K205">
        <v>213.09425621907479</v>
      </c>
      <c r="L205">
        <v>1.8139186935946211E-3</v>
      </c>
      <c r="M205">
        <v>0</v>
      </c>
      <c r="N205">
        <v>8.331768789058243</v>
      </c>
      <c r="O205">
        <v>6.5867804376527319</v>
      </c>
      <c r="P205">
        <v>33.024531368339872</v>
      </c>
      <c r="Q205">
        <v>0</v>
      </c>
      <c r="R205">
        <v>-17.23330286307749</v>
      </c>
      <c r="S205">
        <v>-30.70977773197334</v>
      </c>
      <c r="T205">
        <v>0</v>
      </c>
      <c r="U205">
        <v>0</v>
      </c>
      <c r="V205">
        <v>0</v>
      </c>
      <c r="W205">
        <v>-3.1099626798199709</v>
      </c>
      <c r="X205">
        <v>-10.069504339143039</v>
      </c>
      <c r="Y205">
        <v>-23.684194601490159</v>
      </c>
      <c r="Z205">
        <v>-3.955590308120327</v>
      </c>
      <c r="AA205">
        <v>13.77774430056783</v>
      </c>
      <c r="AB205">
        <v>-0.97226188455749252</v>
      </c>
      <c r="AC205">
        <v>23.90959753536108</v>
      </c>
      <c r="AD205">
        <v>0</v>
      </c>
      <c r="AE205">
        <v>0</v>
      </c>
      <c r="AF205">
        <v>33.861901792555777</v>
      </c>
      <c r="AG205">
        <v>59.975777213987527</v>
      </c>
      <c r="AH205">
        <v>28.888600366525289</v>
      </c>
      <c r="AI205">
        <v>51.868939270677082</v>
      </c>
      <c r="AJ205">
        <v>2.6859597110035218</v>
      </c>
      <c r="AK205">
        <v>70.692876501550543</v>
      </c>
      <c r="AL205">
        <v>2.9670020275095128</v>
      </c>
      <c r="AM205">
        <v>8.3758266328895274</v>
      </c>
      <c r="AN205">
        <v>0</v>
      </c>
      <c r="AO205">
        <v>3.5135020791849178E-4</v>
      </c>
      <c r="AP205">
        <v>2.4565599683382388E-4</v>
      </c>
      <c r="AQ205">
        <v>8.6224995901708275E-5</v>
      </c>
      <c r="AR205">
        <v>4.4409120108588349E-4</v>
      </c>
      <c r="AS205">
        <v>0</v>
      </c>
      <c r="AT205">
        <v>9.8680397063082592E-5</v>
      </c>
      <c r="AU205">
        <v>1.002025499287218E-4</v>
      </c>
      <c r="AV205">
        <v>1.799468731051908E-5</v>
      </c>
      <c r="AW205">
        <v>0.41848361253466709</v>
      </c>
      <c r="AX205">
        <v>0.44573134784109958</v>
      </c>
      <c r="AY205">
        <v>0.34051499433238691</v>
      </c>
      <c r="AZ205">
        <v>0.1239183158184395</v>
      </c>
      <c r="BA205">
        <v>7.0728889325639088E-2</v>
      </c>
      <c r="BB205">
        <v>0</v>
      </c>
      <c r="BC205">
        <v>2.2816760738961349E-2</v>
      </c>
      <c r="BD205">
        <v>4.6155604985142768E-4</v>
      </c>
      <c r="BE205">
        <v>0</v>
      </c>
      <c r="BF205">
        <v>2.618033785341195E-2</v>
      </c>
      <c r="BG205">
        <v>0</v>
      </c>
      <c r="BH205">
        <v>-1.805335439222839E-4</v>
      </c>
      <c r="BI205">
        <v>-213.0682564147653</v>
      </c>
      <c r="BJ205">
        <v>-0.26357138948515058</v>
      </c>
      <c r="BK205">
        <v>-1.4568607459967799</v>
      </c>
      <c r="BL205">
        <v>3.124255448444639</v>
      </c>
      <c r="BM205">
        <v>28.70759515200891</v>
      </c>
    </row>
    <row r="206" spans="1:65" x14ac:dyDescent="0.3">
      <c r="A206" s="1">
        <v>202</v>
      </c>
      <c r="B206">
        <v>1.71211077355923</v>
      </c>
      <c r="C206">
        <v>1.7325274859101712E-2</v>
      </c>
      <c r="D206">
        <v>0.91040713711075327</v>
      </c>
      <c r="E206">
        <v>1.8805990863589499</v>
      </c>
      <c r="F206">
        <v>1.5773053884131701E-2</v>
      </c>
      <c r="G206">
        <v>7.0483167736061419E-2</v>
      </c>
      <c r="H206">
        <v>498.97334975717268</v>
      </c>
      <c r="I206">
        <v>165.1042088395991</v>
      </c>
      <c r="J206">
        <v>146.97650647958091</v>
      </c>
      <c r="K206">
        <v>228.04539307941201</v>
      </c>
      <c r="L206">
        <v>1.808663933399329E-3</v>
      </c>
      <c r="M206">
        <v>0</v>
      </c>
      <c r="N206">
        <v>10.14551263997916</v>
      </c>
      <c r="O206">
        <v>5.704936910163978</v>
      </c>
      <c r="P206">
        <v>32.905150593727242</v>
      </c>
      <c r="Q206">
        <v>0</v>
      </c>
      <c r="R206">
        <v>-20.77377316017559</v>
      </c>
      <c r="S206">
        <v>-27.981826983694791</v>
      </c>
      <c r="T206">
        <v>0</v>
      </c>
      <c r="U206">
        <v>0</v>
      </c>
      <c r="V206">
        <v>0</v>
      </c>
      <c r="W206">
        <v>-3.784408985638041</v>
      </c>
      <c r="X206">
        <v>-9.8030950436677795</v>
      </c>
      <c r="Y206">
        <v>-23.606692996704851</v>
      </c>
      <c r="Z206">
        <v>-3.7099469863727599</v>
      </c>
      <c r="AA206">
        <v>14.24556343927113</v>
      </c>
      <c r="AB206">
        <v>-0.94744615847865021</v>
      </c>
      <c r="AC206">
        <v>24.0390445806236</v>
      </c>
      <c r="AD206">
        <v>0</v>
      </c>
      <c r="AE206">
        <v>0</v>
      </c>
      <c r="AF206">
        <v>34.210061421900427</v>
      </c>
      <c r="AG206">
        <v>71.029620586434405</v>
      </c>
      <c r="AH206">
        <v>29.427294185956342</v>
      </c>
      <c r="AI206">
        <v>50.98503209491863</v>
      </c>
      <c r="AJ206">
        <v>3.1106619024232498</v>
      </c>
      <c r="AK206">
        <v>68.681160279797268</v>
      </c>
      <c r="AL206">
        <v>3.0228327860735269</v>
      </c>
      <c r="AM206">
        <v>8.2818913334606385</v>
      </c>
      <c r="AN206">
        <v>0</v>
      </c>
      <c r="AO206">
        <v>3.5200518582744459E-4</v>
      </c>
      <c r="AP206">
        <v>2.4603045209801999E-4</v>
      </c>
      <c r="AQ206">
        <v>8.6754630042473288E-5</v>
      </c>
      <c r="AR206">
        <v>4.2178642178150718E-4</v>
      </c>
      <c r="AS206">
        <v>0</v>
      </c>
      <c r="AT206">
        <v>9.1003358323221988E-5</v>
      </c>
      <c r="AU206">
        <v>1.007450485632915E-4</v>
      </c>
      <c r="AV206">
        <v>1.697896192700016E-5</v>
      </c>
      <c r="AW206">
        <v>0.37386336057507641</v>
      </c>
      <c r="AX206">
        <v>0.40167413133272323</v>
      </c>
      <c r="AY206">
        <v>0.47897707490308372</v>
      </c>
      <c r="AZ206">
        <v>0.1253389174870474</v>
      </c>
      <c r="BA206">
        <v>7.3847033606006682E-2</v>
      </c>
      <c r="BB206">
        <v>0</v>
      </c>
      <c r="BC206">
        <v>3.3915325257938701E-2</v>
      </c>
      <c r="BD206">
        <v>4.6405492365254219E-4</v>
      </c>
      <c r="BE206">
        <v>0</v>
      </c>
      <c r="BF206">
        <v>2.9662790723588569E-2</v>
      </c>
      <c r="BG206">
        <v>0</v>
      </c>
      <c r="BH206">
        <v>-5.9160658795498076E-4</v>
      </c>
      <c r="BI206">
        <v>-228.01632189527641</v>
      </c>
      <c r="BJ206">
        <v>0.42601434886455541</v>
      </c>
      <c r="BK206">
        <v>-5.5712509596186344</v>
      </c>
      <c r="BL206">
        <v>3.125989315822796</v>
      </c>
      <c r="BM206">
        <v>31.179700318662888</v>
      </c>
    </row>
    <row r="207" spans="1:65" x14ac:dyDescent="0.3">
      <c r="A207" s="1">
        <v>203</v>
      </c>
      <c r="B207">
        <v>1.5369739322464699</v>
      </c>
      <c r="C207">
        <v>1.7113299809461292E-2</v>
      </c>
      <c r="D207">
        <v>0.94920137926693793</v>
      </c>
      <c r="E207">
        <v>1.6192284439958831</v>
      </c>
      <c r="F207">
        <v>1.624396778294928E-2</v>
      </c>
      <c r="G207">
        <v>3.9272842311921241E-2</v>
      </c>
      <c r="H207">
        <v>490.23681598923719</v>
      </c>
      <c r="I207">
        <v>154.0534813231375</v>
      </c>
      <c r="J207">
        <v>135.075656175521</v>
      </c>
      <c r="K207">
        <v>215.82909930616901</v>
      </c>
      <c r="L207">
        <v>1.7928310713719339E-3</v>
      </c>
      <c r="M207">
        <v>0</v>
      </c>
      <c r="N207">
        <v>8.1201754351249704</v>
      </c>
      <c r="O207">
        <v>7.0128665134274524</v>
      </c>
      <c r="P207">
        <v>33.08769892558005</v>
      </c>
      <c r="Q207">
        <v>0</v>
      </c>
      <c r="R207">
        <v>-17.327778887697491</v>
      </c>
      <c r="S207">
        <v>-30.892961986434969</v>
      </c>
      <c r="T207">
        <v>0</v>
      </c>
      <c r="U207">
        <v>0</v>
      </c>
      <c r="V207">
        <v>0</v>
      </c>
      <c r="W207">
        <v>-3.0310658475892178</v>
      </c>
      <c r="X207">
        <v>-10.422168263432789</v>
      </c>
      <c r="Y207">
        <v>-23.731821051983911</v>
      </c>
      <c r="Z207">
        <v>-3.8740975735060839</v>
      </c>
      <c r="AA207">
        <v>13.955744991088061</v>
      </c>
      <c r="AB207">
        <v>-0.95078518400372036</v>
      </c>
      <c r="AC207">
        <v>23.92763736526258</v>
      </c>
      <c r="AD207">
        <v>0</v>
      </c>
      <c r="AE207">
        <v>0</v>
      </c>
      <c r="AF207">
        <v>33.840064308094412</v>
      </c>
      <c r="AG207">
        <v>64.238291238955213</v>
      </c>
      <c r="AH207">
        <v>29.183621140728899</v>
      </c>
      <c r="AI207">
        <v>51.536153622347548</v>
      </c>
      <c r="AJ207">
        <v>3.3309534986721121</v>
      </c>
      <c r="AK207">
        <v>71.015431502622079</v>
      </c>
      <c r="AL207">
        <v>2.9893178997254841</v>
      </c>
      <c r="AM207">
        <v>8.4994984485850615</v>
      </c>
      <c r="AN207">
        <v>0</v>
      </c>
      <c r="AO207">
        <v>3.470988997525413E-4</v>
      </c>
      <c r="AP207">
        <v>2.486552036787436E-4</v>
      </c>
      <c r="AQ207">
        <v>8.5736483666299699E-5</v>
      </c>
      <c r="AR207">
        <v>4.3471266258689162E-4</v>
      </c>
      <c r="AS207">
        <v>0</v>
      </c>
      <c r="AT207">
        <v>9.8786545785311598E-5</v>
      </c>
      <c r="AU207">
        <v>1.0027815291424841E-4</v>
      </c>
      <c r="AV207">
        <v>1.8096256589234951E-5</v>
      </c>
      <c r="AW207">
        <v>0.35221159074007208</v>
      </c>
      <c r="AX207">
        <v>0.3827378136614219</v>
      </c>
      <c r="AY207">
        <v>0.37654405434520111</v>
      </c>
      <c r="AZ207">
        <v>0.12399008598531611</v>
      </c>
      <c r="BA207">
        <v>7.9761950316859065E-2</v>
      </c>
      <c r="BB207">
        <v>0</v>
      </c>
      <c r="BC207">
        <v>3.8315507283624123E-2</v>
      </c>
      <c r="BD207">
        <v>4.6190429463543201E-4</v>
      </c>
      <c r="BE207">
        <v>0</v>
      </c>
      <c r="BF207">
        <v>2.630269467750421E-2</v>
      </c>
      <c r="BG207">
        <v>0</v>
      </c>
      <c r="BH207">
        <v>6.7548655685056066E-5</v>
      </c>
      <c r="BI207">
        <v>-215.80272906283579</v>
      </c>
      <c r="BJ207">
        <v>-0.46325020957738161</v>
      </c>
      <c r="BK207">
        <v>-1.2683475081185609</v>
      </c>
      <c r="BL207">
        <v>3.6413649518929039</v>
      </c>
      <c r="BM207">
        <v>33.659399697871379</v>
      </c>
    </row>
    <row r="208" spans="1:65" x14ac:dyDescent="0.3">
      <c r="A208" s="1">
        <v>204</v>
      </c>
      <c r="B208">
        <v>1.5626220876416379</v>
      </c>
      <c r="C208">
        <v>1.6576682046077051E-2</v>
      </c>
      <c r="D208">
        <v>0.94139298099954161</v>
      </c>
      <c r="E208">
        <v>1.6599041292501999</v>
      </c>
      <c r="F208">
        <v>1.560517212643806E-2</v>
      </c>
      <c r="G208">
        <v>4.5514402082218221E-2</v>
      </c>
      <c r="H208">
        <v>471.65555902749628</v>
      </c>
      <c r="I208">
        <v>152.81279718961039</v>
      </c>
      <c r="J208">
        <v>135.47125866089289</v>
      </c>
      <c r="K208">
        <v>212.2793450188291</v>
      </c>
      <c r="L208">
        <v>1.783542374998613E-3</v>
      </c>
      <c r="M208">
        <v>0</v>
      </c>
      <c r="N208">
        <v>10.436054070457679</v>
      </c>
      <c r="O208">
        <v>6.7089428927986479</v>
      </c>
      <c r="P208">
        <v>33.079429137994737</v>
      </c>
      <c r="Q208">
        <v>0</v>
      </c>
      <c r="R208">
        <v>-20.499367496136781</v>
      </c>
      <c r="S208">
        <v>-29.725058605114299</v>
      </c>
      <c r="T208">
        <v>0</v>
      </c>
      <c r="U208">
        <v>0</v>
      </c>
      <c r="V208">
        <v>0</v>
      </c>
      <c r="W208">
        <v>-3.8893793609972551</v>
      </c>
      <c r="X208">
        <v>-10.77783108191268</v>
      </c>
      <c r="Y208">
        <v>-23.726115666186821</v>
      </c>
      <c r="Z208">
        <v>-3.9840091576949379</v>
      </c>
      <c r="AA208">
        <v>14.97869894317056</v>
      </c>
      <c r="AB208">
        <v>-0.97647835009732042</v>
      </c>
      <c r="AC208">
        <v>24.076517361409909</v>
      </c>
      <c r="AD208">
        <v>0</v>
      </c>
      <c r="AE208">
        <v>0</v>
      </c>
      <c r="AF208">
        <v>34.182885700929411</v>
      </c>
      <c r="AG208">
        <v>57.412034960503142</v>
      </c>
      <c r="AH208">
        <v>28.445689132423031</v>
      </c>
      <c r="AI208">
        <v>51.419533455645883</v>
      </c>
      <c r="AJ208">
        <v>3.1768837133073231</v>
      </c>
      <c r="AK208">
        <v>68.940301723893867</v>
      </c>
      <c r="AL208">
        <v>2.9393239528202781</v>
      </c>
      <c r="AM208">
        <v>8.350648375535167</v>
      </c>
      <c r="AN208">
        <v>0</v>
      </c>
      <c r="AO208">
        <v>3.671834380154248E-4</v>
      </c>
      <c r="AP208">
        <v>2.2870289694344479E-4</v>
      </c>
      <c r="AQ208">
        <v>8.6217785849352434E-5</v>
      </c>
      <c r="AR208">
        <v>4.4709773449822128E-4</v>
      </c>
      <c r="AS208">
        <v>0</v>
      </c>
      <c r="AT208">
        <v>9.6142222179888435E-5</v>
      </c>
      <c r="AU208">
        <v>1.009020929544468E-4</v>
      </c>
      <c r="AV208">
        <v>1.8436848674525849E-5</v>
      </c>
      <c r="AW208">
        <v>0.36262788908008831</v>
      </c>
      <c r="AX208">
        <v>0.39086096790943059</v>
      </c>
      <c r="AY208">
        <v>0.39937391629528618</v>
      </c>
      <c r="AZ208">
        <v>0.1248957233740621</v>
      </c>
      <c r="BA208">
        <v>7.9897134115127319E-2</v>
      </c>
      <c r="BB208">
        <v>0</v>
      </c>
      <c r="BC208">
        <v>3.160285755560268E-2</v>
      </c>
      <c r="BD208">
        <v>4.6477830632977481E-4</v>
      </c>
      <c r="BE208">
        <v>0</v>
      </c>
      <c r="BF208">
        <v>2.5903089650334658E-2</v>
      </c>
      <c r="BG208">
        <v>0</v>
      </c>
      <c r="BH208">
        <v>-1.374485128841357E-5</v>
      </c>
      <c r="BI208">
        <v>-212.25345567403011</v>
      </c>
      <c r="BJ208">
        <v>6.6359982825815678E-2</v>
      </c>
      <c r="BK208">
        <v>-3.9342387679025541</v>
      </c>
      <c r="BL208">
        <v>3.5080314395639172</v>
      </c>
      <c r="BM208">
        <v>31.267367117408892</v>
      </c>
    </row>
    <row r="209" spans="1:65" x14ac:dyDescent="0.3">
      <c r="A209" s="1">
        <v>205</v>
      </c>
      <c r="B209">
        <v>1.7522809779201001</v>
      </c>
      <c r="C209">
        <v>1.6651412997406401E-2</v>
      </c>
      <c r="D209">
        <v>0.95867950071396169</v>
      </c>
      <c r="E209">
        <v>1.8278069380178601</v>
      </c>
      <c r="F209">
        <v>1.5963368298535539E-2</v>
      </c>
      <c r="G209">
        <v>3.1723346978842333E-2</v>
      </c>
      <c r="H209">
        <v>543.31621534245505</v>
      </c>
      <c r="I209">
        <v>157.1502087424463</v>
      </c>
      <c r="J209">
        <v>135.82843583486991</v>
      </c>
      <c r="K209">
        <v>225.5310032928783</v>
      </c>
      <c r="L209">
        <v>1.869593152352241E-3</v>
      </c>
      <c r="M209">
        <v>0</v>
      </c>
      <c r="N209">
        <v>8.6904497142781985</v>
      </c>
      <c r="O209">
        <v>6.4324350904193253</v>
      </c>
      <c r="P209">
        <v>33.171386643008361</v>
      </c>
      <c r="Q209">
        <v>0</v>
      </c>
      <c r="R209">
        <v>-17.61751708584509</v>
      </c>
      <c r="S209">
        <v>-30.676754361860802</v>
      </c>
      <c r="T209">
        <v>0</v>
      </c>
      <c r="U209">
        <v>0</v>
      </c>
      <c r="V209">
        <v>0</v>
      </c>
      <c r="W209">
        <v>-3.243679438615553</v>
      </c>
      <c r="X209">
        <v>-10.10637263740497</v>
      </c>
      <c r="Y209">
        <v>-23.796374378805609</v>
      </c>
      <c r="Z209">
        <v>-3.8034001497479739</v>
      </c>
      <c r="AA209">
        <v>14.08656428565665</v>
      </c>
      <c r="AB209">
        <v>-1.0189967767450989</v>
      </c>
      <c r="AC209">
        <v>23.767115190728411</v>
      </c>
      <c r="AD209">
        <v>0</v>
      </c>
      <c r="AE209">
        <v>0</v>
      </c>
      <c r="AF209">
        <v>33.899293422314543</v>
      </c>
      <c r="AG209">
        <v>93.772319377329339</v>
      </c>
      <c r="AH209">
        <v>28.522853768325788</v>
      </c>
      <c r="AI209">
        <v>50.408318980663751</v>
      </c>
      <c r="AJ209">
        <v>2.9386769179551369</v>
      </c>
      <c r="AK209">
        <v>70.600513158896419</v>
      </c>
      <c r="AL209">
        <v>2.9230721822490211</v>
      </c>
      <c r="AM209">
        <v>8.2181968325360302</v>
      </c>
      <c r="AN209">
        <v>0</v>
      </c>
      <c r="AO209">
        <v>3.5821334468129351E-4</v>
      </c>
      <c r="AP209">
        <v>3.218304226224339E-4</v>
      </c>
      <c r="AQ209">
        <v>8.5044164706996381E-5</v>
      </c>
      <c r="AR209">
        <v>4.3062955702694592E-4</v>
      </c>
      <c r="AS209">
        <v>0</v>
      </c>
      <c r="AT209">
        <v>9.9419455039059308E-5</v>
      </c>
      <c r="AU209">
        <v>9.9605421757455003E-5</v>
      </c>
      <c r="AV209">
        <v>1.7556877935482548E-5</v>
      </c>
      <c r="AW209">
        <v>0.36071548029004419</v>
      </c>
      <c r="AX209">
        <v>0.39069270432378328</v>
      </c>
      <c r="AY209">
        <v>0.44159195086074099</v>
      </c>
      <c r="AZ209">
        <v>0.12684434687276139</v>
      </c>
      <c r="BA209">
        <v>7.7871246522813964E-2</v>
      </c>
      <c r="BB209">
        <v>0</v>
      </c>
      <c r="BC209">
        <v>5.1872163624557682E-2</v>
      </c>
      <c r="BD209">
        <v>4.5880553980771151E-4</v>
      </c>
      <c r="BE209">
        <v>0</v>
      </c>
      <c r="BF209">
        <v>2.9177955330197611E-2</v>
      </c>
      <c r="BG209">
        <v>0</v>
      </c>
      <c r="BH209">
        <v>-4.6741169269143301E-4</v>
      </c>
      <c r="BI209">
        <v>-225.50229274924081</v>
      </c>
      <c r="BJ209">
        <v>0.468597162514925</v>
      </c>
      <c r="BK209">
        <v>-1.465872005509661</v>
      </c>
      <c r="BL209">
        <v>3.609849377263465</v>
      </c>
      <c r="BM209">
        <v>34.777647214618838</v>
      </c>
    </row>
    <row r="210" spans="1:65" x14ac:dyDescent="0.3">
      <c r="A210" s="1">
        <v>206</v>
      </c>
      <c r="B210">
        <v>1.68241569083592</v>
      </c>
      <c r="C210">
        <v>1.6422344871066769E-2</v>
      </c>
      <c r="D210">
        <v>0.95117113616359794</v>
      </c>
      <c r="E210">
        <v>1.7687833473795369</v>
      </c>
      <c r="F210">
        <v>1.562046042948302E-2</v>
      </c>
      <c r="G210">
        <v>3.7701295831201638E-2</v>
      </c>
      <c r="H210">
        <v>577.5140956921615</v>
      </c>
      <c r="I210">
        <v>145.85232884290571</v>
      </c>
      <c r="J210">
        <v>124.6172387456072</v>
      </c>
      <c r="K210">
        <v>218.421803167109</v>
      </c>
      <c r="L210">
        <v>1.9217326222139451E-3</v>
      </c>
      <c r="M210">
        <v>0</v>
      </c>
      <c r="N210">
        <v>10.236923313247161</v>
      </c>
      <c r="O210">
        <v>6.007871919598994</v>
      </c>
      <c r="P210">
        <v>33.12573782715873</v>
      </c>
      <c r="Q210">
        <v>0</v>
      </c>
      <c r="R210">
        <v>-20.004023388253099</v>
      </c>
      <c r="S210">
        <v>-29.366509671751789</v>
      </c>
      <c r="T210">
        <v>0</v>
      </c>
      <c r="U210">
        <v>0</v>
      </c>
      <c r="V210">
        <v>0</v>
      </c>
      <c r="W210">
        <v>-3.8193386311750999</v>
      </c>
      <c r="X210">
        <v>-10.07755888424367</v>
      </c>
      <c r="Y210">
        <v>-23.75870367476433</v>
      </c>
      <c r="Z210">
        <v>-3.7834123826111878</v>
      </c>
      <c r="AA210">
        <v>14.36169863497128</v>
      </c>
      <c r="AB210">
        <v>-1.062024629219775</v>
      </c>
      <c r="AC210">
        <v>23.56456110004709</v>
      </c>
      <c r="AD210">
        <v>0</v>
      </c>
      <c r="AE210">
        <v>0</v>
      </c>
      <c r="AF210">
        <v>34.134814441408672</v>
      </c>
      <c r="AG210">
        <v>112.4107944549197</v>
      </c>
      <c r="AH210">
        <v>28.23917144128048</v>
      </c>
      <c r="AI210">
        <v>49.887085935814753</v>
      </c>
      <c r="AJ210">
        <v>3.0426803372345161</v>
      </c>
      <c r="AK210">
        <v>69.389574602756355</v>
      </c>
      <c r="AL210">
        <v>2.8803408554436318</v>
      </c>
      <c r="AM210">
        <v>8.2690849906602608</v>
      </c>
      <c r="AN210">
        <v>0</v>
      </c>
      <c r="AO210">
        <v>3.693494340306666E-4</v>
      </c>
      <c r="AP210">
        <v>3.83820435643697E-4</v>
      </c>
      <c r="AQ210">
        <v>8.7440415152652249E-5</v>
      </c>
      <c r="AR210">
        <v>4.2915143501609911E-4</v>
      </c>
      <c r="AS210">
        <v>0</v>
      </c>
      <c r="AT210">
        <v>9.6704084636456983E-5</v>
      </c>
      <c r="AU210">
        <v>9.8756539363899708E-5</v>
      </c>
      <c r="AV210">
        <v>1.8151237928034479E-5</v>
      </c>
      <c r="AW210">
        <v>0.34919883260274248</v>
      </c>
      <c r="AX210">
        <v>0.37790343181887021</v>
      </c>
      <c r="AY210">
        <v>0.3752405634307403</v>
      </c>
      <c r="AZ210">
        <v>0.12480507350938951</v>
      </c>
      <c r="BA210">
        <v>8.0919719064136586E-2</v>
      </c>
      <c r="BB210">
        <v>0</v>
      </c>
      <c r="BC210">
        <v>4.3888042504179062E-2</v>
      </c>
      <c r="BD210">
        <v>4.548953917662042E-4</v>
      </c>
      <c r="BE210">
        <v>0</v>
      </c>
      <c r="BF210">
        <v>2.7629210286070571E-2</v>
      </c>
      <c r="BG210">
        <v>0</v>
      </c>
      <c r="BH210">
        <v>1.5791546227956009E-5</v>
      </c>
      <c r="BI210">
        <v>-218.39415816527671</v>
      </c>
      <c r="BJ210">
        <v>-0.1773076876997948</v>
      </c>
      <c r="BK210">
        <v>-4.2718300649989054</v>
      </c>
      <c r="BL210">
        <v>3.8021909733458941</v>
      </c>
      <c r="BM210">
        <v>35.600888311551067</v>
      </c>
    </row>
    <row r="211" spans="1:65" x14ac:dyDescent="0.3">
      <c r="A211" s="1">
        <v>207</v>
      </c>
      <c r="B211">
        <v>1.7105381430190121</v>
      </c>
      <c r="C211">
        <v>1.685200052658236E-2</v>
      </c>
      <c r="D211">
        <v>0.9673445837918706</v>
      </c>
      <c r="E211">
        <v>1.768282142284348</v>
      </c>
      <c r="F211">
        <v>1.6301691435447199E-2</v>
      </c>
      <c r="G211">
        <v>2.484435591652313E-2</v>
      </c>
      <c r="H211">
        <v>602.81689084050345</v>
      </c>
      <c r="I211">
        <v>142.03807836054671</v>
      </c>
      <c r="J211">
        <v>121.3898608155969</v>
      </c>
      <c r="K211">
        <v>217.72774196173779</v>
      </c>
      <c r="L211">
        <v>2.0139184480888138E-3</v>
      </c>
      <c r="M211">
        <v>0</v>
      </c>
      <c r="N211">
        <v>9.6626770158414494</v>
      </c>
      <c r="O211">
        <v>5.5166127243431884</v>
      </c>
      <c r="P211">
        <v>33.201408866177331</v>
      </c>
      <c r="Q211">
        <v>0</v>
      </c>
      <c r="R211">
        <v>-19.534290851100099</v>
      </c>
      <c r="S211">
        <v>-28.846407755261879</v>
      </c>
      <c r="T211">
        <v>0</v>
      </c>
      <c r="U211">
        <v>0</v>
      </c>
      <c r="V211">
        <v>0</v>
      </c>
      <c r="W211">
        <v>-3.6045045061942651</v>
      </c>
      <c r="X211">
        <v>-9.3394346878937764</v>
      </c>
      <c r="Y211">
        <v>-23.81155177523139</v>
      </c>
      <c r="Z211">
        <v>-3.77124788953767</v>
      </c>
      <c r="AA211">
        <v>13.87849862115336</v>
      </c>
      <c r="AB211">
        <v>-1.0845940316645339</v>
      </c>
      <c r="AC211">
        <v>24.22017188566603</v>
      </c>
      <c r="AD211">
        <v>0</v>
      </c>
      <c r="AE211">
        <v>0</v>
      </c>
      <c r="AF211">
        <v>34.082461710639222</v>
      </c>
      <c r="AG211">
        <v>122.9006616222274</v>
      </c>
      <c r="AH211">
        <v>28.918351919517491</v>
      </c>
      <c r="AI211">
        <v>50.608878368749757</v>
      </c>
      <c r="AJ211">
        <v>3.5167474144904318</v>
      </c>
      <c r="AK211">
        <v>70.291422269392584</v>
      </c>
      <c r="AL211">
        <v>2.9829669090555022</v>
      </c>
      <c r="AM211">
        <v>8.2810367325583183</v>
      </c>
      <c r="AN211">
        <v>0</v>
      </c>
      <c r="AO211">
        <v>3.5858417839039318E-4</v>
      </c>
      <c r="AP211">
        <v>4.2490561992333532E-4</v>
      </c>
      <c r="AQ211">
        <v>8.7730515315829398E-5</v>
      </c>
      <c r="AR211">
        <v>4.28323538670422E-4</v>
      </c>
      <c r="AS211">
        <v>0</v>
      </c>
      <c r="AT211">
        <v>9.5723319591761141E-5</v>
      </c>
      <c r="AU211">
        <v>1.015041336043561E-4</v>
      </c>
      <c r="AV211">
        <v>1.7544700958773911E-5</v>
      </c>
      <c r="AW211">
        <v>0.37584087147810352</v>
      </c>
      <c r="AX211">
        <v>0.40527950565104809</v>
      </c>
      <c r="AY211">
        <v>0.35635347900166942</v>
      </c>
      <c r="AZ211">
        <v>0.1245435968059198</v>
      </c>
      <c r="BA211">
        <v>7.246765275479107E-2</v>
      </c>
      <c r="BB211">
        <v>0</v>
      </c>
      <c r="BC211">
        <v>3.9899814625078488E-2</v>
      </c>
      <c r="BD211">
        <v>4.6755144438284641E-4</v>
      </c>
      <c r="BE211">
        <v>0</v>
      </c>
      <c r="BF211">
        <v>2.8825989854330981E-2</v>
      </c>
      <c r="BG211">
        <v>0</v>
      </c>
      <c r="BH211">
        <v>1.9849391523982509E-4</v>
      </c>
      <c r="BI211">
        <v>-217.6987174779683</v>
      </c>
      <c r="BJ211">
        <v>6.9892092607915401E-2</v>
      </c>
      <c r="BK211">
        <v>-4.507703685835418</v>
      </c>
      <c r="BL211">
        <v>3.3781722527262268</v>
      </c>
      <c r="BM211">
        <v>31.913413376916321</v>
      </c>
    </row>
    <row r="212" spans="1:65" x14ac:dyDescent="0.3">
      <c r="A212" s="1">
        <v>208</v>
      </c>
      <c r="B212">
        <v>1.5597302730004581</v>
      </c>
      <c r="C212">
        <v>1.7473727538147361E-2</v>
      </c>
      <c r="D212">
        <v>0.92287327095630989</v>
      </c>
      <c r="E212">
        <v>1.690080610787025</v>
      </c>
      <c r="F212">
        <v>1.6126036088929409E-2</v>
      </c>
      <c r="G212">
        <v>6.0400069355704938E-2</v>
      </c>
      <c r="H212">
        <v>479.19494304139067</v>
      </c>
      <c r="I212">
        <v>147.70077396963671</v>
      </c>
      <c r="J212">
        <v>131.81318764968961</v>
      </c>
      <c r="K212">
        <v>208.0664406058292</v>
      </c>
      <c r="L212">
        <v>1.7591667594665239E-3</v>
      </c>
      <c r="M212">
        <v>0</v>
      </c>
      <c r="N212">
        <v>11.164909137422169</v>
      </c>
      <c r="O212">
        <v>5.7405786747143459</v>
      </c>
      <c r="P212">
        <v>32.937208887054389</v>
      </c>
      <c r="Q212">
        <v>0</v>
      </c>
      <c r="R212">
        <v>-21.494364957149539</v>
      </c>
      <c r="S212">
        <v>-28.348331742041371</v>
      </c>
      <c r="T212">
        <v>0</v>
      </c>
      <c r="U212">
        <v>0</v>
      </c>
      <c r="V212">
        <v>0</v>
      </c>
      <c r="W212">
        <v>-4.1602195124375934</v>
      </c>
      <c r="X212">
        <v>-10.119570179515391</v>
      </c>
      <c r="Y212">
        <v>-23.624715556337812</v>
      </c>
      <c r="Z212">
        <v>-3.7249557008651699</v>
      </c>
      <c r="AA212">
        <v>14.686848569659929</v>
      </c>
      <c r="AB212">
        <v>-0.91368868066929465</v>
      </c>
      <c r="AC212">
        <v>23.480610063178499</v>
      </c>
      <c r="AD212">
        <v>0</v>
      </c>
      <c r="AE212">
        <v>0</v>
      </c>
      <c r="AF212">
        <v>34.396292871980421</v>
      </c>
      <c r="AG212">
        <v>59.665222305224887</v>
      </c>
      <c r="AH212">
        <v>29.540934039676578</v>
      </c>
      <c r="AI212">
        <v>51.33468635301903</v>
      </c>
      <c r="AJ212">
        <v>3.321501095376759</v>
      </c>
      <c r="AK212">
        <v>68.902137317862838</v>
      </c>
      <c r="AL212">
        <v>2.9932185928391859</v>
      </c>
      <c r="AM212">
        <v>8.4314651310699524</v>
      </c>
      <c r="AN212">
        <v>0</v>
      </c>
      <c r="AO212">
        <v>3.5378040317166911E-4</v>
      </c>
      <c r="AP212">
        <v>2.18693054925633E-4</v>
      </c>
      <c r="AQ212">
        <v>8.4569679119555848E-5</v>
      </c>
      <c r="AR212">
        <v>4.2298367592965783E-4</v>
      </c>
      <c r="AS212">
        <v>0</v>
      </c>
      <c r="AT212">
        <v>9.137868111069049E-5</v>
      </c>
      <c r="AU212">
        <v>9.8404709603864914E-5</v>
      </c>
      <c r="AV212">
        <v>1.7321277838693461E-5</v>
      </c>
      <c r="AW212">
        <v>0.3502781318231632</v>
      </c>
      <c r="AX212">
        <v>0.3772422489803216</v>
      </c>
      <c r="AY212">
        <v>0.38342706119241882</v>
      </c>
      <c r="AZ212">
        <v>0.1271887156083624</v>
      </c>
      <c r="BA212">
        <v>7.1749301726532239E-2</v>
      </c>
      <c r="BB212">
        <v>0</v>
      </c>
      <c r="BC212">
        <v>1.6515775785586669E-2</v>
      </c>
      <c r="BD212">
        <v>4.5327478276596092E-4</v>
      </c>
      <c r="BE212">
        <v>0</v>
      </c>
      <c r="BF212">
        <v>2.7254300922751429E-2</v>
      </c>
      <c r="BG212">
        <v>0</v>
      </c>
      <c r="BH212">
        <v>-7.4098239444043881E-4</v>
      </c>
      <c r="BI212">
        <v>-208.03992728730091</v>
      </c>
      <c r="BJ212">
        <v>-0.39221740420907741</v>
      </c>
      <c r="BK212">
        <v>-5.7448623918987094</v>
      </c>
      <c r="BL212">
        <v>2.8244668888068558</v>
      </c>
      <c r="BM212">
        <v>26.768037962784391</v>
      </c>
    </row>
    <row r="213" spans="1:65" x14ac:dyDescent="0.3">
      <c r="A213" s="1">
        <v>209</v>
      </c>
      <c r="B213">
        <v>1.6772109418435821</v>
      </c>
      <c r="C213">
        <v>1.5996270805832859E-2</v>
      </c>
      <c r="D213">
        <v>0.91068044910365709</v>
      </c>
      <c r="E213">
        <v>1.841711858036392</v>
      </c>
      <c r="F213">
        <v>1.4567491081439579E-2</v>
      </c>
      <c r="G213">
        <v>7.0262309912402954E-2</v>
      </c>
      <c r="H213">
        <v>505.8595194147149</v>
      </c>
      <c r="I213">
        <v>134.6772187252981</v>
      </c>
      <c r="J213">
        <v>120.4248999841036</v>
      </c>
      <c r="K213">
        <v>198.26068058664191</v>
      </c>
      <c r="L213">
        <v>1.8037391335390979E-3</v>
      </c>
      <c r="M213">
        <v>0</v>
      </c>
      <c r="N213">
        <v>10.80259378475253</v>
      </c>
      <c r="O213">
        <v>6.0835527199970691</v>
      </c>
      <c r="P213">
        <v>32.882850432451093</v>
      </c>
      <c r="Q213">
        <v>0</v>
      </c>
      <c r="R213">
        <v>-20.449500641071982</v>
      </c>
      <c r="S213">
        <v>-29.319496296128708</v>
      </c>
      <c r="T213">
        <v>0</v>
      </c>
      <c r="U213">
        <v>0</v>
      </c>
      <c r="V213">
        <v>0</v>
      </c>
      <c r="W213">
        <v>-4.0305963243837892</v>
      </c>
      <c r="X213">
        <v>-10.165186072818511</v>
      </c>
      <c r="Y213">
        <v>-23.586934056995251</v>
      </c>
      <c r="Z213">
        <v>-3.8045164131692459</v>
      </c>
      <c r="AA213">
        <v>14.313894786365569</v>
      </c>
      <c r="AB213">
        <v>-1.0233678615441071</v>
      </c>
      <c r="AC213">
        <v>23.932153685145071</v>
      </c>
      <c r="AD213">
        <v>0</v>
      </c>
      <c r="AE213">
        <v>0</v>
      </c>
      <c r="AF213">
        <v>34.180951336093429</v>
      </c>
      <c r="AG213">
        <v>79.093365724832609</v>
      </c>
      <c r="AH213">
        <v>27.5133998273981</v>
      </c>
      <c r="AI213">
        <v>49.122453815126313</v>
      </c>
      <c r="AJ213">
        <v>2.9817086141405982</v>
      </c>
      <c r="AK213">
        <v>67.743447948326136</v>
      </c>
      <c r="AL213">
        <v>2.8599606779403102</v>
      </c>
      <c r="AM213">
        <v>8.1848978194564808</v>
      </c>
      <c r="AN213">
        <v>0</v>
      </c>
      <c r="AO213">
        <v>3.8044886989667517E-4</v>
      </c>
      <c r="AP213">
        <v>2.8037052724347832E-4</v>
      </c>
      <c r="AQ213">
        <v>8.5813785237757304E-5</v>
      </c>
      <c r="AR213">
        <v>4.294027747631433E-4</v>
      </c>
      <c r="AS213">
        <v>0</v>
      </c>
      <c r="AT213">
        <v>9.5895556325101928E-5</v>
      </c>
      <c r="AU213">
        <v>1.0029708032479349E-4</v>
      </c>
      <c r="AV213">
        <v>1.8553717346716621E-5</v>
      </c>
      <c r="AW213">
        <v>0.39423380470510783</v>
      </c>
      <c r="AX213">
        <v>0.42343055593480178</v>
      </c>
      <c r="AY213">
        <v>0.36469000644847888</v>
      </c>
      <c r="AZ213">
        <v>0.12643459637570739</v>
      </c>
      <c r="BA213">
        <v>7.9563462467172094E-2</v>
      </c>
      <c r="BB213">
        <v>0</v>
      </c>
      <c r="BC213">
        <v>4.6915720973252943E-3</v>
      </c>
      <c r="BD213">
        <v>4.6199147865271808E-4</v>
      </c>
      <c r="BE213">
        <v>0</v>
      </c>
      <c r="BF213">
        <v>2.682912106652666E-2</v>
      </c>
      <c r="BG213">
        <v>0</v>
      </c>
      <c r="BH213">
        <v>-6.0502643406215649E-4</v>
      </c>
      <c r="BI213">
        <v>-198.23445649200951</v>
      </c>
      <c r="BJ213">
        <v>0.26890523452311749</v>
      </c>
      <c r="BK213">
        <v>-4.9569749403288288</v>
      </c>
      <c r="BL213">
        <v>2.8066226796397422</v>
      </c>
      <c r="BM213">
        <v>25.941064853274881</v>
      </c>
    </row>
    <row r="214" spans="1:65" x14ac:dyDescent="0.3">
      <c r="A214" s="1">
        <v>210</v>
      </c>
      <c r="B214">
        <v>1.5734761959571011</v>
      </c>
      <c r="C214">
        <v>1.669455814725844E-2</v>
      </c>
      <c r="D214">
        <v>0.91146900326086355</v>
      </c>
      <c r="E214">
        <v>1.726307921467864</v>
      </c>
      <c r="F214">
        <v>1.521657227436218E-2</v>
      </c>
      <c r="G214">
        <v>6.9622054069967673E-2</v>
      </c>
      <c r="H214">
        <v>503.64015484402938</v>
      </c>
      <c r="I214">
        <v>135.15766008079939</v>
      </c>
      <c r="J214">
        <v>116.0547309597476</v>
      </c>
      <c r="K214">
        <v>198.4666858664456</v>
      </c>
      <c r="L214">
        <v>1.8088229448484251E-3</v>
      </c>
      <c r="M214">
        <v>0</v>
      </c>
      <c r="N214">
        <v>9.2449650040172155</v>
      </c>
      <c r="O214">
        <v>5.5967828965662454</v>
      </c>
      <c r="P214">
        <v>32.853349308524948</v>
      </c>
      <c r="Q214">
        <v>0</v>
      </c>
      <c r="R214">
        <v>-18.253525998825179</v>
      </c>
      <c r="S214">
        <v>-29.441571210283239</v>
      </c>
      <c r="T214">
        <v>0</v>
      </c>
      <c r="U214">
        <v>0</v>
      </c>
      <c r="V214">
        <v>0</v>
      </c>
      <c r="W214">
        <v>-3.444668961673818</v>
      </c>
      <c r="X214">
        <v>-9.2589658695506998</v>
      </c>
      <c r="Y214">
        <v>-23.562703705469239</v>
      </c>
      <c r="Z214">
        <v>-3.750113287911065</v>
      </c>
      <c r="AA214">
        <v>14.45873720548899</v>
      </c>
      <c r="AB214">
        <v>-0.98332690773588138</v>
      </c>
      <c r="AC214">
        <v>22.86957035171104</v>
      </c>
      <c r="AD214">
        <v>0</v>
      </c>
      <c r="AE214">
        <v>0</v>
      </c>
      <c r="AF214">
        <v>33.99735983228323</v>
      </c>
      <c r="AG214">
        <v>75.246476557508771</v>
      </c>
      <c r="AH214">
        <v>28.456559572537198</v>
      </c>
      <c r="AI214">
        <v>50.084310748660997</v>
      </c>
      <c r="AJ214">
        <v>3.1051678254661841</v>
      </c>
      <c r="AK214">
        <v>69.062611562353311</v>
      </c>
      <c r="AL214">
        <v>2.8549141159495099</v>
      </c>
      <c r="AM214">
        <v>8.2168973903645846</v>
      </c>
      <c r="AN214">
        <v>0</v>
      </c>
      <c r="AO214">
        <v>3.5978005897313261E-4</v>
      </c>
      <c r="AP214">
        <v>2.8123736296461831E-4</v>
      </c>
      <c r="AQ214">
        <v>8.6434043258378073E-5</v>
      </c>
      <c r="AR214">
        <v>4.2493252361572461E-4</v>
      </c>
      <c r="AS214">
        <v>0</v>
      </c>
      <c r="AT214">
        <v>9.5511186113592176E-5</v>
      </c>
      <c r="AU214">
        <v>9.5843907938082109E-5</v>
      </c>
      <c r="AV214">
        <v>1.7547738668261289E-5</v>
      </c>
      <c r="AW214">
        <v>0.40596859716468991</v>
      </c>
      <c r="AX214">
        <v>0.43419233529484169</v>
      </c>
      <c r="AY214">
        <v>0.27801836495617083</v>
      </c>
      <c r="AZ214">
        <v>0.12409923805139671</v>
      </c>
      <c r="BA214">
        <v>7.6640127961149024E-2</v>
      </c>
      <c r="BB214">
        <v>0</v>
      </c>
      <c r="BC214">
        <v>4.3386792789978153E-2</v>
      </c>
      <c r="BD214">
        <v>4.4147913981922531E-4</v>
      </c>
      <c r="BE214">
        <v>0</v>
      </c>
      <c r="BF214">
        <v>2.6268489254819699E-2</v>
      </c>
      <c r="BG214">
        <v>0</v>
      </c>
      <c r="BH214">
        <v>-1.63301781385778E-4</v>
      </c>
      <c r="BI214">
        <v>-198.44058067897211</v>
      </c>
      <c r="BJ214">
        <v>-0.25005724374204868</v>
      </c>
      <c r="BK214">
        <v>-1.772841284546145</v>
      </c>
      <c r="BL214">
        <v>3.483717358748645</v>
      </c>
      <c r="BM214">
        <v>33.557763535349032</v>
      </c>
    </row>
    <row r="215" spans="1:65" x14ac:dyDescent="0.3">
      <c r="A215" s="1">
        <v>211</v>
      </c>
      <c r="B215">
        <v>1.698060695290452</v>
      </c>
      <c r="C215">
        <v>1.6265815804751119E-2</v>
      </c>
      <c r="D215">
        <v>0.94118294589020546</v>
      </c>
      <c r="E215">
        <v>1.8041771212335831</v>
      </c>
      <c r="F215">
        <v>1.530910843642312E-2</v>
      </c>
      <c r="G215">
        <v>4.5683815382387041E-2</v>
      </c>
      <c r="H215">
        <v>503.46162493511218</v>
      </c>
      <c r="I215">
        <v>151.7845843743813</v>
      </c>
      <c r="J215">
        <v>136.64780771950319</v>
      </c>
      <c r="K215">
        <v>215.1905796606321</v>
      </c>
      <c r="L215">
        <v>1.7839547742927559E-3</v>
      </c>
      <c r="M215">
        <v>0</v>
      </c>
      <c r="N215">
        <v>11.40288312310088</v>
      </c>
      <c r="O215">
        <v>5.7997886802745926</v>
      </c>
      <c r="P215">
        <v>33.09439892639675</v>
      </c>
      <c r="Q215">
        <v>0</v>
      </c>
      <c r="R215">
        <v>-21.1806680661225</v>
      </c>
      <c r="S215">
        <v>-29.11640266364973</v>
      </c>
      <c r="T215">
        <v>0</v>
      </c>
      <c r="U215">
        <v>0</v>
      </c>
      <c r="V215">
        <v>0</v>
      </c>
      <c r="W215">
        <v>-4.2506682409847913</v>
      </c>
      <c r="X215">
        <v>-10.123307153617549</v>
      </c>
      <c r="Y215">
        <v>-23.739936839385489</v>
      </c>
      <c r="Z215">
        <v>-3.7839224144236039</v>
      </c>
      <c r="AA215">
        <v>14.59721227396958</v>
      </c>
      <c r="AB215">
        <v>-0.99537054349416287</v>
      </c>
      <c r="AC215">
        <v>24.00917367591105</v>
      </c>
      <c r="AD215">
        <v>0</v>
      </c>
      <c r="AE215">
        <v>0</v>
      </c>
      <c r="AF215">
        <v>34.30421722910598</v>
      </c>
      <c r="AG215">
        <v>76.563356140861316</v>
      </c>
      <c r="AH215">
        <v>28.096477902808239</v>
      </c>
      <c r="AI215">
        <v>49.604044536191857</v>
      </c>
      <c r="AJ215">
        <v>3.1070025398214329</v>
      </c>
      <c r="AK215">
        <v>67.855798209291521</v>
      </c>
      <c r="AL215">
        <v>2.897642859405257</v>
      </c>
      <c r="AM215">
        <v>8.1113538502329483</v>
      </c>
      <c r="AN215">
        <v>0</v>
      </c>
      <c r="AO215">
        <v>3.7750471753543452E-4</v>
      </c>
      <c r="AP215">
        <v>2.9284234841280601E-4</v>
      </c>
      <c r="AQ215">
        <v>8.7593624914647413E-5</v>
      </c>
      <c r="AR215">
        <v>4.2920081430635772E-4</v>
      </c>
      <c r="AS215">
        <v>0</v>
      </c>
      <c r="AT215">
        <v>9.4861451428241453E-5</v>
      </c>
      <c r="AU215">
        <v>1.0061986281658681E-4</v>
      </c>
      <c r="AV215">
        <v>1.7792850015910799E-5</v>
      </c>
      <c r="AW215">
        <v>0.40812187392753357</v>
      </c>
      <c r="AX215">
        <v>0.43623239610518072</v>
      </c>
      <c r="AY215">
        <v>0.41629793937332887</v>
      </c>
      <c r="AZ215">
        <v>0.12684009290160961</v>
      </c>
      <c r="BA215">
        <v>7.1893786411338159E-2</v>
      </c>
      <c r="BB215">
        <v>0</v>
      </c>
      <c r="BC215">
        <v>8.2636590314235595E-3</v>
      </c>
      <c r="BD215">
        <v>4.6347828923767111E-4</v>
      </c>
      <c r="BE215">
        <v>0</v>
      </c>
      <c r="BF215">
        <v>2.7620343187478621E-2</v>
      </c>
      <c r="BG215">
        <v>0</v>
      </c>
      <c r="BH215">
        <v>-6.4776160076692997E-4</v>
      </c>
      <c r="BI215">
        <v>-215.16360707904539</v>
      </c>
      <c r="BJ215">
        <v>0.30560654029250139</v>
      </c>
      <c r="BK215">
        <v>-5.446093892167414</v>
      </c>
      <c r="BL215">
        <v>2.7110321457992188</v>
      </c>
      <c r="BM215">
        <v>26.18820624516383</v>
      </c>
    </row>
    <row r="216" spans="1:65" x14ac:dyDescent="0.3">
      <c r="A216" s="1">
        <v>212</v>
      </c>
      <c r="B216">
        <v>1.6454041391749461</v>
      </c>
      <c r="C216">
        <v>1.7041739809634141E-2</v>
      </c>
      <c r="D216">
        <v>0.93955858842910311</v>
      </c>
      <c r="E216">
        <v>1.751252281063155</v>
      </c>
      <c r="F216">
        <v>1.6011712999915901E-2</v>
      </c>
      <c r="G216">
        <v>4.6984155084247532E-2</v>
      </c>
      <c r="H216">
        <v>497.20856914348809</v>
      </c>
      <c r="I216">
        <v>142.83120408057789</v>
      </c>
      <c r="J216">
        <v>124.28216623655361</v>
      </c>
      <c r="K216">
        <v>205.39605718173911</v>
      </c>
      <c r="L216">
        <v>1.796287629926255E-3</v>
      </c>
      <c r="M216">
        <v>0</v>
      </c>
      <c r="N216">
        <v>9.6511707735421712</v>
      </c>
      <c r="O216">
        <v>6.2722435357406194</v>
      </c>
      <c r="P216">
        <v>33.080279119640103</v>
      </c>
      <c r="Q216">
        <v>0</v>
      </c>
      <c r="R216">
        <v>-19.931079910298759</v>
      </c>
      <c r="S216">
        <v>-29.07261351862412</v>
      </c>
      <c r="T216">
        <v>0</v>
      </c>
      <c r="U216">
        <v>0</v>
      </c>
      <c r="V216">
        <v>0</v>
      </c>
      <c r="W216">
        <v>-3.601703623667774</v>
      </c>
      <c r="X216">
        <v>-10.226105018946351</v>
      </c>
      <c r="Y216">
        <v>-23.729899301354191</v>
      </c>
      <c r="Z216">
        <v>-3.7816204220283138</v>
      </c>
      <c r="AA216">
        <v>14.344197260848871</v>
      </c>
      <c r="AB216">
        <v>-0.95661842850206236</v>
      </c>
      <c r="AC216">
        <v>23.180550408120851</v>
      </c>
      <c r="AD216">
        <v>0</v>
      </c>
      <c r="AE216">
        <v>0</v>
      </c>
      <c r="AF216">
        <v>34.098733210518468</v>
      </c>
      <c r="AG216">
        <v>69.66538377091014</v>
      </c>
      <c r="AH216">
        <v>29.187050102811249</v>
      </c>
      <c r="AI216">
        <v>50.970190855481867</v>
      </c>
      <c r="AJ216">
        <v>3.2069567270656849</v>
      </c>
      <c r="AK216">
        <v>69.189514061183729</v>
      </c>
      <c r="AL216">
        <v>2.919580343975273</v>
      </c>
      <c r="AM216">
        <v>8.3807086464387073</v>
      </c>
      <c r="AN216">
        <v>0</v>
      </c>
      <c r="AO216">
        <v>3.5500379620051682E-4</v>
      </c>
      <c r="AP216">
        <v>2.4409932864564039E-4</v>
      </c>
      <c r="AQ216">
        <v>8.8046854538677182E-5</v>
      </c>
      <c r="AR216">
        <v>4.2859914984813671E-4</v>
      </c>
      <c r="AS216">
        <v>0</v>
      </c>
      <c r="AT216">
        <v>9.405979140990117E-5</v>
      </c>
      <c r="AU216">
        <v>9.7147191884336542E-5</v>
      </c>
      <c r="AV216">
        <v>1.7733731103980661E-5</v>
      </c>
      <c r="AW216">
        <v>0.35209134795638469</v>
      </c>
      <c r="AX216">
        <v>0.37812753814135341</v>
      </c>
      <c r="AY216">
        <v>0.40109957724027429</v>
      </c>
      <c r="AZ216">
        <v>0.1240421829385759</v>
      </c>
      <c r="BA216">
        <v>7.3677058463473361E-2</v>
      </c>
      <c r="BB216">
        <v>0</v>
      </c>
      <c r="BC216">
        <v>3.6721215135548511E-2</v>
      </c>
      <c r="BD216">
        <v>4.4748236618917162E-4</v>
      </c>
      <c r="BE216">
        <v>0</v>
      </c>
      <c r="BF216">
        <v>2.8040548914831299E-2</v>
      </c>
      <c r="BG216">
        <v>0</v>
      </c>
      <c r="BH216">
        <v>-4.8471961292762271E-4</v>
      </c>
      <c r="BI216">
        <v>-205.36850135243719</v>
      </c>
      <c r="BJ216">
        <v>-0.12593713030219081</v>
      </c>
      <c r="BK216">
        <v>-4.2095510088054571</v>
      </c>
      <c r="BL216">
        <v>3.3782256137904199</v>
      </c>
      <c r="BM216">
        <v>31.743143916507019</v>
      </c>
    </row>
    <row r="217" spans="1:65" x14ac:dyDescent="0.3">
      <c r="A217" s="1">
        <v>213</v>
      </c>
      <c r="B217">
        <v>1.6108086727846329</v>
      </c>
      <c r="C217">
        <v>1.6146907036226631E-2</v>
      </c>
      <c r="D217">
        <v>0.95350848796057863</v>
      </c>
      <c r="E217">
        <v>1.689349052786068</v>
      </c>
      <c r="F217">
        <v>1.539621291335248E-2</v>
      </c>
      <c r="G217">
        <v>3.5838749479394923E-2</v>
      </c>
      <c r="H217">
        <v>479.16197848372929</v>
      </c>
      <c r="I217">
        <v>143.70749658093951</v>
      </c>
      <c r="J217">
        <v>124.3943243697732</v>
      </c>
      <c r="K217">
        <v>204.0432954988093</v>
      </c>
      <c r="L217">
        <v>1.783938580451658E-3</v>
      </c>
      <c r="M217">
        <v>0</v>
      </c>
      <c r="N217">
        <v>10.282281097400039</v>
      </c>
      <c r="O217">
        <v>5.4474053748067526</v>
      </c>
      <c r="P217">
        <v>33.116727522574372</v>
      </c>
      <c r="Q217">
        <v>0</v>
      </c>
      <c r="R217">
        <v>-19.440766060788039</v>
      </c>
      <c r="S217">
        <v>-29.405647933993119</v>
      </c>
      <c r="T217">
        <v>0</v>
      </c>
      <c r="U217">
        <v>0</v>
      </c>
      <c r="V217">
        <v>0</v>
      </c>
      <c r="W217">
        <v>-3.8351967472105519</v>
      </c>
      <c r="X217">
        <v>-9.3496975819388641</v>
      </c>
      <c r="Y217">
        <v>-23.751283549719101</v>
      </c>
      <c r="Z217">
        <v>-3.7857135621121909</v>
      </c>
      <c r="AA217">
        <v>13.881277566850921</v>
      </c>
      <c r="AB217">
        <v>-1.0026915317164311</v>
      </c>
      <c r="AC217">
        <v>24.336472040473051</v>
      </c>
      <c r="AD217">
        <v>0</v>
      </c>
      <c r="AE217">
        <v>0</v>
      </c>
      <c r="AF217">
        <v>34.114175913054432</v>
      </c>
      <c r="AG217">
        <v>65.242576735927372</v>
      </c>
      <c r="AH217">
        <v>27.860657262357659</v>
      </c>
      <c r="AI217">
        <v>49.412980869543738</v>
      </c>
      <c r="AJ217">
        <v>2.8349538974787518</v>
      </c>
      <c r="AK217">
        <v>67.924748488691833</v>
      </c>
      <c r="AL217">
        <v>2.9094779001025359</v>
      </c>
      <c r="AM217">
        <v>8.1400415653138509</v>
      </c>
      <c r="AN217">
        <v>0</v>
      </c>
      <c r="AO217">
        <v>3.7509463599259428E-4</v>
      </c>
      <c r="AP217">
        <v>2.4582796593335951E-4</v>
      </c>
      <c r="AQ217">
        <v>8.7761956871221502E-5</v>
      </c>
      <c r="AR217">
        <v>4.2959415667410912E-4</v>
      </c>
      <c r="AS217">
        <v>0</v>
      </c>
      <c r="AT217">
        <v>9.5758405582543814E-5</v>
      </c>
      <c r="AU217">
        <v>1.019915350360002E-4</v>
      </c>
      <c r="AV217">
        <v>1.8004177402186361E-5</v>
      </c>
      <c r="AW217">
        <v>0.41513489019475269</v>
      </c>
      <c r="AX217">
        <v>0.44648782506860252</v>
      </c>
      <c r="AY217">
        <v>0.31219035828322922</v>
      </c>
      <c r="AZ217">
        <v>0.12777854144779399</v>
      </c>
      <c r="BA217">
        <v>8.2056890200911475E-2</v>
      </c>
      <c r="BB217">
        <v>0</v>
      </c>
      <c r="BC217">
        <v>5.1572890518657613E-2</v>
      </c>
      <c r="BD217">
        <v>4.6979652776287618E-4</v>
      </c>
      <c r="BE217">
        <v>0</v>
      </c>
      <c r="BF217">
        <v>2.6009577701664649E-2</v>
      </c>
      <c r="BG217">
        <v>0</v>
      </c>
      <c r="BH217">
        <v>-3.1499737482048083E-4</v>
      </c>
      <c r="BI217">
        <v>-204.01760091848249</v>
      </c>
      <c r="BJ217">
        <v>-8.4724719170480967E-2</v>
      </c>
      <c r="BK217">
        <v>-4.3567625627689788</v>
      </c>
      <c r="BL217">
        <v>3.6357762917771148</v>
      </c>
      <c r="BM217">
        <v>35.426944443817597</v>
      </c>
    </row>
    <row r="218" spans="1:65" x14ac:dyDescent="0.3">
      <c r="A218" s="1">
        <v>214</v>
      </c>
      <c r="B218">
        <v>1.6897180192051211</v>
      </c>
      <c r="C218">
        <v>1.6535991278222782E-2</v>
      </c>
      <c r="D218">
        <v>0.94251131258787291</v>
      </c>
      <c r="E218">
        <v>1.7927827756698651</v>
      </c>
      <c r="F218">
        <v>1.5585358844579371E-2</v>
      </c>
      <c r="G218">
        <v>4.4619900725660591E-2</v>
      </c>
      <c r="H218">
        <v>614.62971154045317</v>
      </c>
      <c r="I218">
        <v>138.48036390576229</v>
      </c>
      <c r="J218">
        <v>118.3992856752226</v>
      </c>
      <c r="K218">
        <v>215.62532855954149</v>
      </c>
      <c r="L218">
        <v>1.9578269888951561E-3</v>
      </c>
      <c r="M218">
        <v>0</v>
      </c>
      <c r="N218">
        <v>11.67467272741113</v>
      </c>
      <c r="O218">
        <v>4.8848556897104194</v>
      </c>
      <c r="P218">
        <v>33.071776570460358</v>
      </c>
      <c r="Q218">
        <v>0</v>
      </c>
      <c r="R218">
        <v>-21.065855414469841</v>
      </c>
      <c r="S218">
        <v>-28.56544957311208</v>
      </c>
      <c r="T218">
        <v>0</v>
      </c>
      <c r="U218">
        <v>0</v>
      </c>
      <c r="V218">
        <v>0</v>
      </c>
      <c r="W218">
        <v>-4.3487341177433319</v>
      </c>
      <c r="X218">
        <v>-9.1315222638703872</v>
      </c>
      <c r="Y218">
        <v>-23.720467508372678</v>
      </c>
      <c r="Z218">
        <v>-3.7482476561692191</v>
      </c>
      <c r="AA218">
        <v>14.128456848460189</v>
      </c>
      <c r="AB218">
        <v>-1.0745357535472799</v>
      </c>
      <c r="AC218">
        <v>24.33023739851356</v>
      </c>
      <c r="AD218">
        <v>0</v>
      </c>
      <c r="AE218">
        <v>0</v>
      </c>
      <c r="AF218">
        <v>34.376869252334487</v>
      </c>
      <c r="AG218">
        <v>131.30105988930751</v>
      </c>
      <c r="AH218">
        <v>28.3913501516456</v>
      </c>
      <c r="AI218">
        <v>49.903932822474488</v>
      </c>
      <c r="AJ218">
        <v>3.022739019439133</v>
      </c>
      <c r="AK218">
        <v>69.097509889968123</v>
      </c>
      <c r="AL218">
        <v>2.954869796590609</v>
      </c>
      <c r="AM218">
        <v>8.239454495060393</v>
      </c>
      <c r="AN218">
        <v>0</v>
      </c>
      <c r="AO218">
        <v>3.7331340248173648E-4</v>
      </c>
      <c r="AP218">
        <v>4.3944212273512101E-4</v>
      </c>
      <c r="AQ218">
        <v>8.6414585209554186E-5</v>
      </c>
      <c r="AR218">
        <v>4.2644413213309532E-4</v>
      </c>
      <c r="AS218">
        <v>0</v>
      </c>
      <c r="AT218">
        <v>9.479993452591222E-5</v>
      </c>
      <c r="AU218">
        <v>1.0196540632256999E-4</v>
      </c>
      <c r="AV218">
        <v>1.7882444864146801E-5</v>
      </c>
      <c r="AW218">
        <v>0.36144383202571018</v>
      </c>
      <c r="AX218">
        <v>0.39122525483958942</v>
      </c>
      <c r="AY218">
        <v>0.3236985787326852</v>
      </c>
      <c r="AZ218">
        <v>0.12617524063085311</v>
      </c>
      <c r="BA218">
        <v>8.5463172418225306E-2</v>
      </c>
      <c r="BB218">
        <v>0</v>
      </c>
      <c r="BC218">
        <v>2.9626701438673572E-2</v>
      </c>
      <c r="BD218">
        <v>4.6967617288401188E-4</v>
      </c>
      <c r="BE218">
        <v>0</v>
      </c>
      <c r="BF218">
        <v>2.7941162889195879E-2</v>
      </c>
      <c r="BG218">
        <v>0</v>
      </c>
      <c r="BH218">
        <v>1.2282489367438791E-5</v>
      </c>
      <c r="BI218">
        <v>-215.5973751141629</v>
      </c>
      <c r="BJ218">
        <v>0.19692497700452799</v>
      </c>
      <c r="BK218">
        <v>-6.1738020506687192</v>
      </c>
      <c r="BL218">
        <v>3.2850328026958242</v>
      </c>
      <c r="BM218">
        <v>31.400974572357601</v>
      </c>
    </row>
    <row r="219" spans="1:65" x14ac:dyDescent="0.3">
      <c r="A219" s="1">
        <v>215</v>
      </c>
      <c r="B219">
        <v>1.7993628921288121</v>
      </c>
      <c r="C219">
        <v>1.60508201488938E-2</v>
      </c>
      <c r="D219">
        <v>0.92514058607487004</v>
      </c>
      <c r="E219">
        <v>1.9449616176670761</v>
      </c>
      <c r="F219">
        <v>1.484926515952995E-2</v>
      </c>
      <c r="G219">
        <v>5.857304081845973E-2</v>
      </c>
      <c r="H219">
        <v>571.13989334142639</v>
      </c>
      <c r="I219">
        <v>150.88229644087269</v>
      </c>
      <c r="J219">
        <v>135.07079257342619</v>
      </c>
      <c r="K219">
        <v>222.6943964756002</v>
      </c>
      <c r="L219">
        <v>1.9042472475737629E-3</v>
      </c>
      <c r="M219">
        <v>0</v>
      </c>
      <c r="N219">
        <v>12.304422034643959</v>
      </c>
      <c r="O219">
        <v>6.407182104803443</v>
      </c>
      <c r="P219">
        <v>32.990277362720867</v>
      </c>
      <c r="Q219">
        <v>0</v>
      </c>
      <c r="R219">
        <v>-21.706702654276789</v>
      </c>
      <c r="S219">
        <v>-29.995178847891491</v>
      </c>
      <c r="T219">
        <v>0</v>
      </c>
      <c r="U219">
        <v>0</v>
      </c>
      <c r="V219">
        <v>0</v>
      </c>
      <c r="W219">
        <v>-4.5829756983622296</v>
      </c>
      <c r="X219">
        <v>-10.99592998365994</v>
      </c>
      <c r="Y219">
        <v>-23.666397466627981</v>
      </c>
      <c r="Z219">
        <v>-3.8233588295261791</v>
      </c>
      <c r="AA219">
        <v>15.285722630056959</v>
      </c>
      <c r="AB219">
        <v>-1.076720302591595</v>
      </c>
      <c r="AC219">
        <v>24.570387689703701</v>
      </c>
      <c r="AD219">
        <v>0</v>
      </c>
      <c r="AE219">
        <v>0</v>
      </c>
      <c r="AF219">
        <v>34.419138637836042</v>
      </c>
      <c r="AG219">
        <v>109.9733391051501</v>
      </c>
      <c r="AH219">
        <v>27.744406381088758</v>
      </c>
      <c r="AI219">
        <v>49.364370032528967</v>
      </c>
      <c r="AJ219">
        <v>3.2216726168468681</v>
      </c>
      <c r="AK219">
        <v>69.212308527101229</v>
      </c>
      <c r="AL219">
        <v>2.9163639360910958</v>
      </c>
      <c r="AM219">
        <v>8.1716169520356647</v>
      </c>
      <c r="AN219">
        <v>0</v>
      </c>
      <c r="AO219">
        <v>3.8579015963145172E-4</v>
      </c>
      <c r="AP219">
        <v>4.0312285040695629E-4</v>
      </c>
      <c r="AQ219">
        <v>8.7762940666017076E-5</v>
      </c>
      <c r="AR219">
        <v>4.3145705717651152E-4</v>
      </c>
      <c r="AS219">
        <v>0</v>
      </c>
      <c r="AT219">
        <v>9.8632081918695243E-5</v>
      </c>
      <c r="AU219">
        <v>1.0297185034605421E-4</v>
      </c>
      <c r="AV219">
        <v>1.841491974273505E-5</v>
      </c>
      <c r="AW219">
        <v>0.44486191176480261</v>
      </c>
      <c r="AX219">
        <v>0.4747308253573243</v>
      </c>
      <c r="AY219">
        <v>0.38484649221411238</v>
      </c>
      <c r="AZ219">
        <v>0.1248071235210769</v>
      </c>
      <c r="BA219">
        <v>8.0304331739061777E-2</v>
      </c>
      <c r="BB219">
        <v>0</v>
      </c>
      <c r="BC219">
        <v>2.5274634842701741E-3</v>
      </c>
      <c r="BD219">
        <v>4.7431208612380872E-4</v>
      </c>
      <c r="BE219">
        <v>0</v>
      </c>
      <c r="BF219">
        <v>2.8881250785846722E-2</v>
      </c>
      <c r="BG219">
        <v>0</v>
      </c>
      <c r="BH219">
        <v>-6.606200525540812E-4</v>
      </c>
      <c r="BI219">
        <v>-222.6661758448669</v>
      </c>
      <c r="BJ219">
        <v>0.27082209102809429</v>
      </c>
      <c r="BK219">
        <v>-4.9273104733761226</v>
      </c>
      <c r="BL219">
        <v>2.80958262355289</v>
      </c>
      <c r="BM219">
        <v>25.309599270061639</v>
      </c>
    </row>
    <row r="220" spans="1:65" x14ac:dyDescent="0.3">
      <c r="A220" s="1">
        <v>216</v>
      </c>
      <c r="B220">
        <v>1.5991382620604599</v>
      </c>
      <c r="C220">
        <v>1.6323150511716809E-2</v>
      </c>
      <c r="D220">
        <v>0.94798555885533464</v>
      </c>
      <c r="E220">
        <v>1.6868803313417331</v>
      </c>
      <c r="F220">
        <v>1.54741109601296E-2</v>
      </c>
      <c r="G220">
        <v>4.0244180215112231E-2</v>
      </c>
      <c r="H220">
        <v>470.43521370438668</v>
      </c>
      <c r="I220">
        <v>143.0413865547078</v>
      </c>
      <c r="J220">
        <v>125.1469756099312</v>
      </c>
      <c r="K220">
        <v>202.28957912477699</v>
      </c>
      <c r="L220">
        <v>1.748975371146963E-3</v>
      </c>
      <c r="M220">
        <v>0</v>
      </c>
      <c r="N220">
        <v>10.636433302587131</v>
      </c>
      <c r="O220">
        <v>6.4193862998686209</v>
      </c>
      <c r="P220">
        <v>33.092119577092362</v>
      </c>
      <c r="Q220">
        <v>0</v>
      </c>
      <c r="R220">
        <v>-20.43740466830387</v>
      </c>
      <c r="S220">
        <v>-29.710534511244251</v>
      </c>
      <c r="T220">
        <v>0</v>
      </c>
      <c r="U220">
        <v>0</v>
      </c>
      <c r="V220">
        <v>0</v>
      </c>
      <c r="W220">
        <v>-3.9668653918638022</v>
      </c>
      <c r="X220">
        <v>-10.56922935903745</v>
      </c>
      <c r="Y220">
        <v>-23.735162281343062</v>
      </c>
      <c r="Z220">
        <v>-3.8246990720980651</v>
      </c>
      <c r="AA220">
        <v>14.64536877898394</v>
      </c>
      <c r="AB220">
        <v>-0.9724258670020195</v>
      </c>
      <c r="AC220">
        <v>23.838684103276211</v>
      </c>
      <c r="AD220">
        <v>0</v>
      </c>
      <c r="AE220">
        <v>0</v>
      </c>
      <c r="AF220">
        <v>34.188988019035158</v>
      </c>
      <c r="AG220">
        <v>59.386696101928592</v>
      </c>
      <c r="AH220">
        <v>28.071398869061731</v>
      </c>
      <c r="AI220">
        <v>49.890119521491741</v>
      </c>
      <c r="AJ220">
        <v>3.0541884310237939</v>
      </c>
      <c r="AK220">
        <v>68.236513039978419</v>
      </c>
      <c r="AL220">
        <v>2.8907820585881718</v>
      </c>
      <c r="AM220">
        <v>8.1025938330804657</v>
      </c>
      <c r="AN220">
        <v>0</v>
      </c>
      <c r="AO220">
        <v>3.7304802391286448E-4</v>
      </c>
      <c r="AP220">
        <v>2.3746830215994619E-4</v>
      </c>
      <c r="AQ220">
        <v>8.5370134302518804E-5</v>
      </c>
      <c r="AR220">
        <v>4.3180059813992461E-4</v>
      </c>
      <c r="AS220">
        <v>0</v>
      </c>
      <c r="AT220">
        <v>9.6032002236659661E-5</v>
      </c>
      <c r="AU220">
        <v>9.9905359367124451E-5</v>
      </c>
      <c r="AV220">
        <v>1.7676062669938661E-5</v>
      </c>
      <c r="AW220">
        <v>0.42011879798748503</v>
      </c>
      <c r="AX220">
        <v>0.44837514879407148</v>
      </c>
      <c r="AY220">
        <v>0.32080763805401852</v>
      </c>
      <c r="AZ220">
        <v>0.12549753764055541</v>
      </c>
      <c r="BA220">
        <v>8.0693678870853422E-2</v>
      </c>
      <c r="BB220">
        <v>0</v>
      </c>
      <c r="BC220">
        <v>3.6487681593874943E-2</v>
      </c>
      <c r="BD220">
        <v>4.6018712159798909E-4</v>
      </c>
      <c r="BE220">
        <v>0</v>
      </c>
      <c r="BF220">
        <v>2.6102973423642161E-2</v>
      </c>
      <c r="BG220">
        <v>0</v>
      </c>
      <c r="BH220">
        <v>-3.2435727258683819E-4</v>
      </c>
      <c r="BI220">
        <v>-202.26380050862591</v>
      </c>
      <c r="BJ220">
        <v>-0.48430386185646063</v>
      </c>
      <c r="BK220">
        <v>-4.3475871994258286</v>
      </c>
      <c r="BL220">
        <v>3.3502898291831058</v>
      </c>
      <c r="BM220">
        <v>33.138510959622067</v>
      </c>
    </row>
    <row r="221" spans="1:65" x14ac:dyDescent="0.3">
      <c r="A221" s="1">
        <v>217</v>
      </c>
      <c r="B221">
        <v>1.660000600932898</v>
      </c>
      <c r="C221">
        <v>1.7185426225578011E-2</v>
      </c>
      <c r="D221">
        <v>0.93445898328166921</v>
      </c>
      <c r="E221">
        <v>1.7764296262671411</v>
      </c>
      <c r="F221">
        <v>1.605907591801576E-2</v>
      </c>
      <c r="G221">
        <v>5.107537025476136E-2</v>
      </c>
      <c r="H221">
        <v>581.71180541334513</v>
      </c>
      <c r="I221">
        <v>151.0333403728597</v>
      </c>
      <c r="J221">
        <v>131.2093532466827</v>
      </c>
      <c r="K221">
        <v>224.15867416125261</v>
      </c>
      <c r="L221">
        <v>1.977406652039446E-3</v>
      </c>
      <c r="M221">
        <v>0</v>
      </c>
      <c r="N221">
        <v>10.989420778958211</v>
      </c>
      <c r="O221">
        <v>4.8742610524919492</v>
      </c>
      <c r="P221">
        <v>32.99810666698356</v>
      </c>
      <c r="Q221">
        <v>0</v>
      </c>
      <c r="R221">
        <v>-20.63203413946971</v>
      </c>
      <c r="S221">
        <v>-28.229754358964009</v>
      </c>
      <c r="T221">
        <v>0</v>
      </c>
      <c r="U221">
        <v>0</v>
      </c>
      <c r="V221">
        <v>0</v>
      </c>
      <c r="W221">
        <v>-4.0978279739251589</v>
      </c>
      <c r="X221">
        <v>-8.9781864556279114</v>
      </c>
      <c r="Y221">
        <v>-23.667177712364499</v>
      </c>
      <c r="Z221">
        <v>-3.7210759444122639</v>
      </c>
      <c r="AA221">
        <v>13.95076852649947</v>
      </c>
      <c r="AB221">
        <v>-1.044269219534649</v>
      </c>
      <c r="AC221">
        <v>24.083396528447071</v>
      </c>
      <c r="AD221">
        <v>0</v>
      </c>
      <c r="AE221">
        <v>0</v>
      </c>
      <c r="AF221">
        <v>34.336706643118028</v>
      </c>
      <c r="AG221">
        <v>111.8839506879151</v>
      </c>
      <c r="AH221">
        <v>29.362472281119491</v>
      </c>
      <c r="AI221">
        <v>50.845136059895587</v>
      </c>
      <c r="AJ221">
        <v>3.015353042319012</v>
      </c>
      <c r="AK221">
        <v>69.966237882597852</v>
      </c>
      <c r="AL221">
        <v>3.0104120322113879</v>
      </c>
      <c r="AM221">
        <v>8.4754606715176593</v>
      </c>
      <c r="AN221">
        <v>0</v>
      </c>
      <c r="AO221">
        <v>3.5814945120094031E-4</v>
      </c>
      <c r="AP221">
        <v>3.734080677568483E-4</v>
      </c>
      <c r="AQ221">
        <v>8.9268817451413336E-5</v>
      </c>
      <c r="AR221">
        <v>4.2327982716857862E-4</v>
      </c>
      <c r="AS221">
        <v>0</v>
      </c>
      <c r="AT221">
        <v>9.3373857941528437E-5</v>
      </c>
      <c r="AU221">
        <v>1.009309228031086E-4</v>
      </c>
      <c r="AV221">
        <v>1.7867309800422979E-5</v>
      </c>
      <c r="AW221">
        <v>0.36923938018275732</v>
      </c>
      <c r="AX221">
        <v>0.39564401728384507</v>
      </c>
      <c r="AY221">
        <v>0.3747132645030653</v>
      </c>
      <c r="AZ221">
        <v>0.1235344204107905</v>
      </c>
      <c r="BA221">
        <v>7.9733748871111218E-2</v>
      </c>
      <c r="BB221">
        <v>0</v>
      </c>
      <c r="BC221">
        <v>3.4716003442138738E-2</v>
      </c>
      <c r="BD221">
        <v>4.6491110326034812E-4</v>
      </c>
      <c r="BE221">
        <v>0</v>
      </c>
      <c r="BF221">
        <v>2.8527818231236381E-2</v>
      </c>
      <c r="BG221">
        <v>0</v>
      </c>
      <c r="BH221">
        <v>1.0454234883611541E-4</v>
      </c>
      <c r="BI221">
        <v>-224.1300418006725</v>
      </c>
      <c r="BJ221">
        <v>0.16001372039318079</v>
      </c>
      <c r="BK221">
        <v>-5.9253148474042394</v>
      </c>
      <c r="BL221">
        <v>3.557841766129572</v>
      </c>
      <c r="BM221">
        <v>33.263619745644327</v>
      </c>
    </row>
    <row r="222" spans="1:65" x14ac:dyDescent="0.3">
      <c r="A222" s="1">
        <v>218</v>
      </c>
      <c r="B222">
        <v>1.6925942941141481</v>
      </c>
      <c r="C222">
        <v>1.6528189900388571E-2</v>
      </c>
      <c r="D222">
        <v>0.93821771872446735</v>
      </c>
      <c r="E222">
        <v>1.804052802962258</v>
      </c>
      <c r="F222">
        <v>1.550704062298734E-2</v>
      </c>
      <c r="G222">
        <v>4.8060142188313337E-2</v>
      </c>
      <c r="H222">
        <v>515.15411761273685</v>
      </c>
      <c r="I222">
        <v>149.9480269563665</v>
      </c>
      <c r="J222">
        <v>131.58934349844941</v>
      </c>
      <c r="K222">
        <v>214.78886378891531</v>
      </c>
      <c r="L222">
        <v>1.8141500245616789E-3</v>
      </c>
      <c r="M222">
        <v>0</v>
      </c>
      <c r="N222">
        <v>10.42010441906365</v>
      </c>
      <c r="O222">
        <v>6.6497470859189196</v>
      </c>
      <c r="P222">
        <v>33.039880922813197</v>
      </c>
      <c r="Q222">
        <v>0</v>
      </c>
      <c r="R222">
        <v>-20.517312544753981</v>
      </c>
      <c r="S222">
        <v>-29.592419883041782</v>
      </c>
      <c r="T222">
        <v>0</v>
      </c>
      <c r="U222">
        <v>0</v>
      </c>
      <c r="V222">
        <v>0</v>
      </c>
      <c r="W222">
        <v>-3.8826726021851972</v>
      </c>
      <c r="X222">
        <v>-10.81335598893638</v>
      </c>
      <c r="Y222">
        <v>-23.699082975138118</v>
      </c>
      <c r="Z222">
        <v>-3.8153984057435921</v>
      </c>
      <c r="AA222">
        <v>14.755219707145971</v>
      </c>
      <c r="AB222">
        <v>-0.9961499077630025</v>
      </c>
      <c r="AC222">
        <v>23.708758547979389</v>
      </c>
      <c r="AD222">
        <v>0</v>
      </c>
      <c r="AE222">
        <v>0</v>
      </c>
      <c r="AF222">
        <v>34.17535146845573</v>
      </c>
      <c r="AG222">
        <v>80.471070054118414</v>
      </c>
      <c r="AH222">
        <v>28.314744129105019</v>
      </c>
      <c r="AI222">
        <v>50.187989507388657</v>
      </c>
      <c r="AJ222">
        <v>3.225135368154735</v>
      </c>
      <c r="AK222">
        <v>68.96709418775599</v>
      </c>
      <c r="AL222">
        <v>2.904143405186669</v>
      </c>
      <c r="AM222">
        <v>8.3636249253323616</v>
      </c>
      <c r="AN222">
        <v>0</v>
      </c>
      <c r="AO222">
        <v>3.6806158831679799E-4</v>
      </c>
      <c r="AP222">
        <v>3.0277404140232532E-4</v>
      </c>
      <c r="AQ222">
        <v>8.505477525377825E-5</v>
      </c>
      <c r="AR222">
        <v>4.3068782061669728E-4</v>
      </c>
      <c r="AS222">
        <v>0</v>
      </c>
      <c r="AT222">
        <v>9.6138255479853886E-5</v>
      </c>
      <c r="AU222">
        <v>9.9360855348502175E-5</v>
      </c>
      <c r="AV222">
        <v>1.8433764938820318E-5</v>
      </c>
      <c r="AW222">
        <v>0.39990847275717589</v>
      </c>
      <c r="AX222">
        <v>0.42820943906197262</v>
      </c>
      <c r="AY222">
        <v>0.39963821219626178</v>
      </c>
      <c r="AZ222">
        <v>0.12712555323125421</v>
      </c>
      <c r="BA222">
        <v>7.1674435241896484E-2</v>
      </c>
      <c r="BB222">
        <v>0</v>
      </c>
      <c r="BC222">
        <v>3.0680558764167792E-2</v>
      </c>
      <c r="BD222">
        <v>4.5767901053552298E-4</v>
      </c>
      <c r="BE222">
        <v>0</v>
      </c>
      <c r="BF222">
        <v>2.7975520101549911E-2</v>
      </c>
      <c r="BG222">
        <v>0</v>
      </c>
      <c r="BH222">
        <v>-2.3504689481806211E-4</v>
      </c>
      <c r="BI222">
        <v>-214.76112331570849</v>
      </c>
      <c r="BJ222">
        <v>7.8713024035096169E-2</v>
      </c>
      <c r="BK222">
        <v>-4.2659523202230094</v>
      </c>
      <c r="BL222">
        <v>3.5012307083622072</v>
      </c>
      <c r="BM222">
        <v>33.445256533664242</v>
      </c>
    </row>
    <row r="223" spans="1:65" x14ac:dyDescent="0.3">
      <c r="A223" s="1">
        <v>219</v>
      </c>
      <c r="B223">
        <v>1.65073551173361</v>
      </c>
      <c r="C223">
        <v>1.6959048392964471E-2</v>
      </c>
      <c r="D223">
        <v>0.96491436057104474</v>
      </c>
      <c r="E223">
        <v>1.7107585552445681</v>
      </c>
      <c r="F223">
        <v>1.636402933599071E-2</v>
      </c>
      <c r="G223">
        <v>2.6770339144903989E-2</v>
      </c>
      <c r="H223">
        <v>503.04189309552561</v>
      </c>
      <c r="I223">
        <v>140.80294503576641</v>
      </c>
      <c r="J223">
        <v>120.2772228366543</v>
      </c>
      <c r="K223">
        <v>204.07746630706879</v>
      </c>
      <c r="L223">
        <v>1.8447221205101119E-3</v>
      </c>
      <c r="M223">
        <v>0</v>
      </c>
      <c r="N223">
        <v>11.580230359334641</v>
      </c>
      <c r="O223">
        <v>5.1567431436632214</v>
      </c>
      <c r="P223">
        <v>33.161422204010343</v>
      </c>
      <c r="Q223">
        <v>0</v>
      </c>
      <c r="R223">
        <v>-21.3035593827688</v>
      </c>
      <c r="S223">
        <v>-28.594836324239399</v>
      </c>
      <c r="T223">
        <v>0</v>
      </c>
      <c r="U223">
        <v>0</v>
      </c>
      <c r="V223">
        <v>0</v>
      </c>
      <c r="W223">
        <v>-4.3124390326637467</v>
      </c>
      <c r="X223">
        <v>-9.4753234761314502</v>
      </c>
      <c r="Y223">
        <v>-23.778456541541921</v>
      </c>
      <c r="Z223">
        <v>-3.7578603396670469</v>
      </c>
      <c r="AA223">
        <v>14.41299243458978</v>
      </c>
      <c r="AB223">
        <v>-0.9872025538040613</v>
      </c>
      <c r="AC223">
        <v>24.42405736249356</v>
      </c>
      <c r="AD223">
        <v>0</v>
      </c>
      <c r="AE223">
        <v>0</v>
      </c>
      <c r="AF223">
        <v>34.408647286690368</v>
      </c>
      <c r="AG223">
        <v>73.1946546237007</v>
      </c>
      <c r="AH223">
        <v>28.964320596894051</v>
      </c>
      <c r="AI223">
        <v>50.711393427410897</v>
      </c>
      <c r="AJ223">
        <v>3.198825990425227</v>
      </c>
      <c r="AK223">
        <v>68.96240301426208</v>
      </c>
      <c r="AL223">
        <v>3.0119678669091789</v>
      </c>
      <c r="AM223">
        <v>8.4330467385329211</v>
      </c>
      <c r="AN223">
        <v>0</v>
      </c>
      <c r="AO223">
        <v>3.6484966546924448E-4</v>
      </c>
      <c r="AP223">
        <v>2.6157164348769802E-4</v>
      </c>
      <c r="AQ223">
        <v>8.7018374300681825E-5</v>
      </c>
      <c r="AR223">
        <v>4.2705445260316898E-4</v>
      </c>
      <c r="AS223">
        <v>0</v>
      </c>
      <c r="AT223">
        <v>9.3333096639475308E-5</v>
      </c>
      <c r="AU223">
        <v>1.023585956939558E-4</v>
      </c>
      <c r="AV223">
        <v>1.804250426892756E-5</v>
      </c>
      <c r="AW223">
        <v>0.38440969923623991</v>
      </c>
      <c r="AX223">
        <v>0.41334614400005582</v>
      </c>
      <c r="AY223">
        <v>0.32922664415518138</v>
      </c>
      <c r="AZ223">
        <v>0.12771327514550671</v>
      </c>
      <c r="BA223">
        <v>7.4966292861390046E-2</v>
      </c>
      <c r="BB223">
        <v>0</v>
      </c>
      <c r="BC223">
        <v>5.6369650210611563E-2</v>
      </c>
      <c r="BD223">
        <v>4.7148729379090998E-4</v>
      </c>
      <c r="BE223">
        <v>0</v>
      </c>
      <c r="BF223">
        <v>2.799490318481921E-2</v>
      </c>
      <c r="BG223">
        <v>0</v>
      </c>
      <c r="BH223">
        <v>-7.4869057914790822E-4</v>
      </c>
      <c r="BI223">
        <v>-204.05022009446321</v>
      </c>
      <c r="BJ223">
        <v>-0.1029617628082633</v>
      </c>
      <c r="BK223">
        <v>-5.9789607237362929</v>
      </c>
      <c r="BL223">
        <v>3.934142567291123</v>
      </c>
      <c r="BM223">
        <v>37.011637620060512</v>
      </c>
    </row>
    <row r="224" spans="1:65" x14ac:dyDescent="0.3">
      <c r="A224" s="1">
        <v>220</v>
      </c>
      <c r="B224">
        <v>1.6607261317866091</v>
      </c>
      <c r="C224">
        <v>1.676255863444847E-2</v>
      </c>
      <c r="D224">
        <v>0.96112890201143941</v>
      </c>
      <c r="E224">
        <v>1.72789116882641</v>
      </c>
      <c r="F224">
        <v>1.611097957522983E-2</v>
      </c>
      <c r="G224">
        <v>2.9775229149025861E-2</v>
      </c>
      <c r="H224">
        <v>511.4270694930338</v>
      </c>
      <c r="I224">
        <v>154.94858402748761</v>
      </c>
      <c r="J224">
        <v>134.70000664213211</v>
      </c>
      <c r="K224">
        <v>219.3627070750988</v>
      </c>
      <c r="L224">
        <v>1.8122549908284309E-3</v>
      </c>
      <c r="M224">
        <v>0</v>
      </c>
      <c r="N224">
        <v>10.577854919084171</v>
      </c>
      <c r="O224">
        <v>5.7138278992934941</v>
      </c>
      <c r="P224">
        <v>33.168471394899299</v>
      </c>
      <c r="Q224">
        <v>0</v>
      </c>
      <c r="R224">
        <v>-20.45031957502291</v>
      </c>
      <c r="S224">
        <v>-29.00983463825407</v>
      </c>
      <c r="T224">
        <v>0</v>
      </c>
      <c r="U224">
        <v>0</v>
      </c>
      <c r="V224">
        <v>0</v>
      </c>
      <c r="W224">
        <v>-3.9462779855142509</v>
      </c>
      <c r="X224">
        <v>-9.7906714388674132</v>
      </c>
      <c r="Y224">
        <v>-23.787777416735551</v>
      </c>
      <c r="Z224">
        <v>-3.789064449022272</v>
      </c>
      <c r="AA224">
        <v>14.29981405854658</v>
      </c>
      <c r="AB224">
        <v>-0.98119604399071503</v>
      </c>
      <c r="AC224">
        <v>24.37002165252013</v>
      </c>
      <c r="AD224">
        <v>0</v>
      </c>
      <c r="AE224">
        <v>0</v>
      </c>
      <c r="AF224">
        <v>34.22505559255297</v>
      </c>
      <c r="AG224">
        <v>78.382452684683443</v>
      </c>
      <c r="AH224">
        <v>28.746283384225361</v>
      </c>
      <c r="AI224">
        <v>50.515492585142262</v>
      </c>
      <c r="AJ224">
        <v>3.1718983305560289</v>
      </c>
      <c r="AK224">
        <v>68.792610896052494</v>
      </c>
      <c r="AL224">
        <v>2.9846270910736381</v>
      </c>
      <c r="AM224">
        <v>8.1952054433509378</v>
      </c>
      <c r="AN224">
        <v>0</v>
      </c>
      <c r="AO224">
        <v>3.6421599227165198E-4</v>
      </c>
      <c r="AP224">
        <v>2.903905159584201E-4</v>
      </c>
      <c r="AQ224">
        <v>8.7730327653576148E-5</v>
      </c>
      <c r="AR224">
        <v>4.292860393129815E-4</v>
      </c>
      <c r="AS224">
        <v>0</v>
      </c>
      <c r="AT224">
        <v>9.4327965800727973E-5</v>
      </c>
      <c r="AU224">
        <v>1.0213213784921221E-4</v>
      </c>
      <c r="AV224">
        <v>1.741500119060625E-5</v>
      </c>
      <c r="AW224">
        <v>0.38469140500121168</v>
      </c>
      <c r="AX224">
        <v>0.41511005790453009</v>
      </c>
      <c r="AY224">
        <v>0.37613671445487012</v>
      </c>
      <c r="AZ224">
        <v>0.1276256509738487</v>
      </c>
      <c r="BA224">
        <v>7.7576768030324095E-2</v>
      </c>
      <c r="BB224">
        <v>0</v>
      </c>
      <c r="BC224">
        <v>4.6368473419052203E-2</v>
      </c>
      <c r="BD224">
        <v>4.7044417674097367E-4</v>
      </c>
      <c r="BE224">
        <v>0</v>
      </c>
      <c r="BF224">
        <v>2.7838019329182281E-2</v>
      </c>
      <c r="BG224">
        <v>0</v>
      </c>
      <c r="BH224">
        <v>-5.9271811125444966E-4</v>
      </c>
      <c r="BI224">
        <v>-219.33546177388089</v>
      </c>
      <c r="BJ224">
        <v>7.3265754710882902</v>
      </c>
      <c r="BK224">
        <v>-5.0008590059867792</v>
      </c>
      <c r="BL224">
        <v>3.5239352417119449</v>
      </c>
      <c r="BM224">
        <v>34.94555413159172</v>
      </c>
    </row>
    <row r="225" spans="1:65" x14ac:dyDescent="0.3">
      <c r="A225" s="1">
        <v>221</v>
      </c>
      <c r="B225">
        <v>1.6756258708842531</v>
      </c>
      <c r="C225">
        <v>1.6603507266617759E-2</v>
      </c>
      <c r="D225">
        <v>0.95515272640411941</v>
      </c>
      <c r="E225">
        <v>1.754301516215645</v>
      </c>
      <c r="F225">
        <v>1.5858885233580561E-2</v>
      </c>
      <c r="G225">
        <v>3.4528895009410213E-2</v>
      </c>
      <c r="H225">
        <v>591.20958041645838</v>
      </c>
      <c r="I225">
        <v>141.86725474271859</v>
      </c>
      <c r="J225">
        <v>121.7223814064432</v>
      </c>
      <c r="K225">
        <v>216.10483039860091</v>
      </c>
      <c r="L225">
        <v>1.942952621997431E-3</v>
      </c>
      <c r="M225">
        <v>0</v>
      </c>
      <c r="N225">
        <v>8.3212027124077981</v>
      </c>
      <c r="O225">
        <v>6.1354967990908067</v>
      </c>
      <c r="P225">
        <v>33.128214662058653</v>
      </c>
      <c r="Q225">
        <v>0</v>
      </c>
      <c r="R225">
        <v>-17.073477854089841</v>
      </c>
      <c r="S225">
        <v>-30.511436319467411</v>
      </c>
      <c r="T225">
        <v>0</v>
      </c>
      <c r="U225">
        <v>0</v>
      </c>
      <c r="V225">
        <v>0</v>
      </c>
      <c r="W225">
        <v>-3.1077410936839329</v>
      </c>
      <c r="X225">
        <v>-9.6280256337254677</v>
      </c>
      <c r="Y225">
        <v>-23.761146908584749</v>
      </c>
      <c r="Z225">
        <v>-3.797314166719</v>
      </c>
      <c r="AA225">
        <v>13.70113842023957</v>
      </c>
      <c r="AB225">
        <v>-1.0620358284211231</v>
      </c>
      <c r="AC225">
        <v>23.545698512085721</v>
      </c>
      <c r="AD225">
        <v>0</v>
      </c>
      <c r="AE225">
        <v>0</v>
      </c>
      <c r="AF225">
        <v>33.831733503450117</v>
      </c>
      <c r="AG225">
        <v>117.0191319624393</v>
      </c>
      <c r="AH225">
        <v>28.488673889661669</v>
      </c>
      <c r="AI225">
        <v>50.272236092447358</v>
      </c>
      <c r="AJ225">
        <v>3.8110687411518902</v>
      </c>
      <c r="AK225">
        <v>70.911447211085161</v>
      </c>
      <c r="AL225">
        <v>2.8996530562017191</v>
      </c>
      <c r="AM225">
        <v>8.3644523594383315</v>
      </c>
      <c r="AN225">
        <v>0</v>
      </c>
      <c r="AO225">
        <v>3.5754622323355949E-4</v>
      </c>
      <c r="AP225">
        <v>4.1199852443862508E-4</v>
      </c>
      <c r="AQ225">
        <v>8.7226575813875498E-5</v>
      </c>
      <c r="AR225">
        <v>4.299332534674364E-4</v>
      </c>
      <c r="AS225">
        <v>0</v>
      </c>
      <c r="AT225">
        <v>9.974212053255599E-5</v>
      </c>
      <c r="AU225">
        <v>9.8677488287895988E-5</v>
      </c>
      <c r="AV225">
        <v>1.823179305002694E-5</v>
      </c>
      <c r="AW225">
        <v>0.34132448166584672</v>
      </c>
      <c r="AX225">
        <v>0.36947882059506298</v>
      </c>
      <c r="AY225">
        <v>0.36885322457853242</v>
      </c>
      <c r="AZ225">
        <v>0.12716002694431999</v>
      </c>
      <c r="BA225">
        <v>7.7949956545326812E-2</v>
      </c>
      <c r="BB225">
        <v>0</v>
      </c>
      <c r="BC225">
        <v>3.3836502952725493E-2</v>
      </c>
      <c r="BD225">
        <v>4.5453126428239571E-4</v>
      </c>
      <c r="BE225">
        <v>0</v>
      </c>
      <c r="BF225">
        <v>2.7821266410760291E-2</v>
      </c>
      <c r="BG225">
        <v>0</v>
      </c>
      <c r="BH225">
        <v>3.1236363130098281E-5</v>
      </c>
      <c r="BI225">
        <v>-216.07697789582701</v>
      </c>
      <c r="BJ225">
        <v>3.8026812486350543E-2</v>
      </c>
      <c r="BK225">
        <v>-1.3533615867961759</v>
      </c>
      <c r="BL225">
        <v>3.5510895000975271</v>
      </c>
      <c r="BM225">
        <v>33.362996558751739</v>
      </c>
    </row>
    <row r="226" spans="1:65" x14ac:dyDescent="0.3">
      <c r="A226" s="1">
        <v>222</v>
      </c>
      <c r="B226">
        <v>1.7211683795068859</v>
      </c>
      <c r="C226">
        <v>1.715904396227317E-2</v>
      </c>
      <c r="D226">
        <v>0.95285919212899395</v>
      </c>
      <c r="E226">
        <v>1.8063197687696351</v>
      </c>
      <c r="F226">
        <v>1.6350152767597499E-2</v>
      </c>
      <c r="G226">
        <v>3.6355606754717218E-2</v>
      </c>
      <c r="H226">
        <v>539.95214747349212</v>
      </c>
      <c r="I226">
        <v>155.92237033775859</v>
      </c>
      <c r="J226">
        <v>135.87813239832741</v>
      </c>
      <c r="K226">
        <v>223.88194408745491</v>
      </c>
      <c r="L226">
        <v>1.889644622366274E-3</v>
      </c>
      <c r="M226">
        <v>0</v>
      </c>
      <c r="N226">
        <v>10.42161366233092</v>
      </c>
      <c r="O226">
        <v>5.6453530219854233</v>
      </c>
      <c r="P226">
        <v>33.143880304652868</v>
      </c>
      <c r="Q226">
        <v>0</v>
      </c>
      <c r="R226">
        <v>-20.88522981533167</v>
      </c>
      <c r="S226">
        <v>-28.325617173637539</v>
      </c>
      <c r="T226">
        <v>0</v>
      </c>
      <c r="U226">
        <v>0</v>
      </c>
      <c r="V226">
        <v>0</v>
      </c>
      <c r="W226">
        <v>-3.8849354111929659</v>
      </c>
      <c r="X226">
        <v>-9.8150137020224548</v>
      </c>
      <c r="Y226">
        <v>-23.774236212696529</v>
      </c>
      <c r="Z226">
        <v>-3.7374447952609251</v>
      </c>
      <c r="AA226">
        <v>14.392735241968531</v>
      </c>
      <c r="AB226">
        <v>-0.99945637636766638</v>
      </c>
      <c r="AC226">
        <v>24.220889850769399</v>
      </c>
      <c r="AD226">
        <v>0</v>
      </c>
      <c r="AE226">
        <v>0</v>
      </c>
      <c r="AF226">
        <v>34.23981595803631</v>
      </c>
      <c r="AG226">
        <v>91.264909335180434</v>
      </c>
      <c r="AH226">
        <v>29.265229152135088</v>
      </c>
      <c r="AI226">
        <v>50.973254002936052</v>
      </c>
      <c r="AJ226">
        <v>3.05454093037772</v>
      </c>
      <c r="AK226">
        <v>69.362528240242128</v>
      </c>
      <c r="AL226">
        <v>3.0186514388124732</v>
      </c>
      <c r="AM226">
        <v>8.4519910110319678</v>
      </c>
      <c r="AN226">
        <v>0</v>
      </c>
      <c r="AO226">
        <v>3.5618375000150821E-4</v>
      </c>
      <c r="AP226">
        <v>3.2149791255273088E-4</v>
      </c>
      <c r="AQ226">
        <v>8.657815392546963E-5</v>
      </c>
      <c r="AR226">
        <v>4.2571280015459522E-4</v>
      </c>
      <c r="AS226">
        <v>0</v>
      </c>
      <c r="AT226">
        <v>9.2835530607435812E-5</v>
      </c>
      <c r="AU226">
        <v>1.015071425188312E-4</v>
      </c>
      <c r="AV226">
        <v>1.777095346135862E-5</v>
      </c>
      <c r="AW226">
        <v>0.36019282255859708</v>
      </c>
      <c r="AX226">
        <v>0.38913837114983391</v>
      </c>
      <c r="AY226">
        <v>0.43866621685756663</v>
      </c>
      <c r="AZ226">
        <v>0.12589437285226721</v>
      </c>
      <c r="BA226">
        <v>7.4470782077433698E-2</v>
      </c>
      <c r="BB226">
        <v>0</v>
      </c>
      <c r="BC226">
        <v>4.2345448827434573E-2</v>
      </c>
      <c r="BD226">
        <v>4.6756530413671953E-4</v>
      </c>
      <c r="BE226">
        <v>0</v>
      </c>
      <c r="BF226">
        <v>2.9533604166514928E-2</v>
      </c>
      <c r="BG226">
        <v>0</v>
      </c>
      <c r="BH226">
        <v>-4.2001459859708441E-4</v>
      </c>
      <c r="BI226">
        <v>-223.85283049788691</v>
      </c>
      <c r="BJ226">
        <v>0.1184271974489093</v>
      </c>
      <c r="BK226">
        <v>-5.4462526560675073</v>
      </c>
      <c r="BL226">
        <v>3.573065858270597</v>
      </c>
      <c r="BM226">
        <v>34.201072525143331</v>
      </c>
    </row>
    <row r="227" spans="1:65" x14ac:dyDescent="0.3">
      <c r="A227" s="1">
        <v>223</v>
      </c>
      <c r="B227">
        <v>1.6668313742889651</v>
      </c>
      <c r="C227">
        <v>1.7059895452695831E-2</v>
      </c>
      <c r="D227">
        <v>0.90758320413823257</v>
      </c>
      <c r="E227">
        <v>1.8365603815918381</v>
      </c>
      <c r="F227">
        <v>1.5483274577220939E-2</v>
      </c>
      <c r="G227">
        <v>7.2773339384865812E-2</v>
      </c>
      <c r="H227">
        <v>532.84517642426124</v>
      </c>
      <c r="I227">
        <v>153.66905135090369</v>
      </c>
      <c r="J227">
        <v>137.9342874463735</v>
      </c>
      <c r="K227">
        <v>220.7289912315552</v>
      </c>
      <c r="L227">
        <v>1.853432527853112E-3</v>
      </c>
      <c r="M227">
        <v>0</v>
      </c>
      <c r="N227">
        <v>12.033995416309949</v>
      </c>
      <c r="O227">
        <v>5.6449135709773879</v>
      </c>
      <c r="P227">
        <v>32.891279032966239</v>
      </c>
      <c r="Q227">
        <v>0</v>
      </c>
      <c r="R227">
        <v>-21.727927999090099</v>
      </c>
      <c r="S227">
        <v>-28.842260021163469</v>
      </c>
      <c r="T227">
        <v>0</v>
      </c>
      <c r="U227">
        <v>0</v>
      </c>
      <c r="V227">
        <v>0</v>
      </c>
      <c r="W227">
        <v>-4.4821148140758584</v>
      </c>
      <c r="X227">
        <v>-10.17193058039539</v>
      </c>
      <c r="Y227">
        <v>-23.595787768528631</v>
      </c>
      <c r="Z227">
        <v>-3.7397073110636181</v>
      </c>
      <c r="AA227">
        <v>14.825491748303619</v>
      </c>
      <c r="AB227">
        <v>-0.98600066844802092</v>
      </c>
      <c r="AC227">
        <v>24.658649844702921</v>
      </c>
      <c r="AD227">
        <v>0</v>
      </c>
      <c r="AE227">
        <v>0</v>
      </c>
      <c r="AF227">
        <v>34.492791007558587</v>
      </c>
      <c r="AG227">
        <v>87.560609451327309</v>
      </c>
      <c r="AH227">
        <v>28.94022059747514</v>
      </c>
      <c r="AI227">
        <v>50.685629956779778</v>
      </c>
      <c r="AJ227">
        <v>3.4990476358198981</v>
      </c>
      <c r="AK227">
        <v>69.429236101905346</v>
      </c>
      <c r="AL227">
        <v>3.042802985533887</v>
      </c>
      <c r="AM227">
        <v>8.3904517527488487</v>
      </c>
      <c r="AN227">
        <v>0</v>
      </c>
      <c r="AO227">
        <v>3.6494110500857191E-4</v>
      </c>
      <c r="AP227">
        <v>3.0276973644699148E-4</v>
      </c>
      <c r="AQ227">
        <v>8.4418781513359104E-5</v>
      </c>
      <c r="AR227">
        <v>4.2417236076113017E-4</v>
      </c>
      <c r="AS227">
        <v>0</v>
      </c>
      <c r="AT227">
        <v>9.3968327005312171E-5</v>
      </c>
      <c r="AU227">
        <v>1.0334174753817739E-4</v>
      </c>
      <c r="AV227">
        <v>1.7823225649437959E-5</v>
      </c>
      <c r="AW227">
        <v>0.34866469242263981</v>
      </c>
      <c r="AX227">
        <v>0.37633688126655501</v>
      </c>
      <c r="AY227">
        <v>0.45264809086202862</v>
      </c>
      <c r="AZ227">
        <v>0.1237598753715563</v>
      </c>
      <c r="BA227">
        <v>8.3508584945071518E-2</v>
      </c>
      <c r="BB227">
        <v>0</v>
      </c>
      <c r="BC227">
        <v>1.0323412801277789E-2</v>
      </c>
      <c r="BD227">
        <v>4.7601591788227148E-4</v>
      </c>
      <c r="BE227">
        <v>0</v>
      </c>
      <c r="BF227">
        <v>2.84359686658321E-2</v>
      </c>
      <c r="BG227">
        <v>0</v>
      </c>
      <c r="BH227">
        <v>-1.0207911941322099E-4</v>
      </c>
      <c r="BI227">
        <v>-220.70065734200881</v>
      </c>
      <c r="BJ227">
        <v>-0.13529238477349281</v>
      </c>
      <c r="BK227">
        <v>-5.7962514890896877</v>
      </c>
      <c r="BL227">
        <v>2.9527176112982438</v>
      </c>
      <c r="BM227">
        <v>26.66355220006615</v>
      </c>
    </row>
    <row r="228" spans="1:65" x14ac:dyDescent="0.3">
      <c r="A228" s="1">
        <v>224</v>
      </c>
      <c r="B228">
        <v>1.554043135731511</v>
      </c>
      <c r="C228">
        <v>1.6982112227651631E-2</v>
      </c>
      <c r="D228">
        <v>0.94365958696512098</v>
      </c>
      <c r="E228">
        <v>1.6468259514867281</v>
      </c>
      <c r="F228">
        <v>1.6025333010541071E-2</v>
      </c>
      <c r="G228">
        <v>4.370059177024644E-2</v>
      </c>
      <c r="H228">
        <v>516.22606310764183</v>
      </c>
      <c r="I228">
        <v>137.7162778884732</v>
      </c>
      <c r="J228">
        <v>116.2575885113387</v>
      </c>
      <c r="K228">
        <v>202.60406713939611</v>
      </c>
      <c r="L228">
        <v>1.7917819411459219E-3</v>
      </c>
      <c r="M228">
        <v>0</v>
      </c>
      <c r="N228">
        <v>8.4447938855108671</v>
      </c>
      <c r="O228">
        <v>5.2635301860339698</v>
      </c>
      <c r="P228">
        <v>33.012671844042337</v>
      </c>
      <c r="Q228">
        <v>0</v>
      </c>
      <c r="R228">
        <v>-17.710292535256951</v>
      </c>
      <c r="S228">
        <v>-29.01070338033022</v>
      </c>
      <c r="T228">
        <v>0</v>
      </c>
      <c r="U228">
        <v>0</v>
      </c>
      <c r="V228">
        <v>0</v>
      </c>
      <c r="W228">
        <v>-3.150942221573211</v>
      </c>
      <c r="X228">
        <v>-8.6401853732005129</v>
      </c>
      <c r="Y228">
        <v>-23.67202570480428</v>
      </c>
      <c r="Z228">
        <v>-3.756484505998777</v>
      </c>
      <c r="AA228">
        <v>13.566432910324171</v>
      </c>
      <c r="AB228">
        <v>-0.95756936311806584</v>
      </c>
      <c r="AC228">
        <v>23.056324660055271</v>
      </c>
      <c r="AD228">
        <v>0</v>
      </c>
      <c r="AE228">
        <v>0</v>
      </c>
      <c r="AF228">
        <v>33.885985526074322</v>
      </c>
      <c r="AG228">
        <v>80.893655453059608</v>
      </c>
      <c r="AH228">
        <v>28.867928674316062</v>
      </c>
      <c r="AI228">
        <v>50.664816234450193</v>
      </c>
      <c r="AJ228">
        <v>3.005785570629484</v>
      </c>
      <c r="AK228">
        <v>68.998333095889578</v>
      </c>
      <c r="AL228">
        <v>2.902595659576666</v>
      </c>
      <c r="AM228">
        <v>8.2823807722036165</v>
      </c>
      <c r="AN228">
        <v>0</v>
      </c>
      <c r="AO228">
        <v>3.509101338888069E-4</v>
      </c>
      <c r="AP228">
        <v>2.735637084915129E-4</v>
      </c>
      <c r="AQ228">
        <v>8.4667077301598669E-5</v>
      </c>
      <c r="AR228">
        <v>4.25819985567913E-4</v>
      </c>
      <c r="AS228">
        <v>0</v>
      </c>
      <c r="AT228">
        <v>9.391234581502541E-5</v>
      </c>
      <c r="AU228">
        <v>9.6626575144361586E-5</v>
      </c>
      <c r="AV228">
        <v>1.7373848048809909E-5</v>
      </c>
      <c r="AW228">
        <v>0.36594355240933518</v>
      </c>
      <c r="AX228">
        <v>0.39335105610727511</v>
      </c>
      <c r="AY228">
        <v>0.27478345702098173</v>
      </c>
      <c r="AZ228">
        <v>0.1258668977561406</v>
      </c>
      <c r="BA228">
        <v>7.8925798034250219E-2</v>
      </c>
      <c r="BB228">
        <v>0</v>
      </c>
      <c r="BC228">
        <v>5.6051167107001337E-2</v>
      </c>
      <c r="BD228">
        <v>4.4508428544012569E-4</v>
      </c>
      <c r="BE228">
        <v>0</v>
      </c>
      <c r="BF228">
        <v>2.639093428297597E-2</v>
      </c>
      <c r="BG228">
        <v>0</v>
      </c>
      <c r="BH228">
        <v>-5.142200053007438E-4</v>
      </c>
      <c r="BI228">
        <v>-202.57819042511849</v>
      </c>
      <c r="BJ228">
        <v>-0.28344154637306929</v>
      </c>
      <c r="BK228">
        <v>-2.5474743208237389</v>
      </c>
      <c r="BL228">
        <v>3.8586978423322051</v>
      </c>
      <c r="BM228">
        <v>36.34070320780063</v>
      </c>
    </row>
    <row r="229" spans="1:65" x14ac:dyDescent="0.3">
      <c r="A229" s="1">
        <v>225</v>
      </c>
      <c r="B229">
        <v>1.631825326289376</v>
      </c>
      <c r="C229">
        <v>1.570581697744584E-2</v>
      </c>
      <c r="D229">
        <v>0.92393289188457162</v>
      </c>
      <c r="E229">
        <v>1.766173027508144</v>
      </c>
      <c r="F229">
        <v>1.4511120899381341E-2</v>
      </c>
      <c r="G229">
        <v>5.954711581421409E-2</v>
      </c>
      <c r="H229">
        <v>483.0055603675263</v>
      </c>
      <c r="I229">
        <v>144.66398401160779</v>
      </c>
      <c r="J229">
        <v>129.23528804985961</v>
      </c>
      <c r="K229">
        <v>205.4844702302145</v>
      </c>
      <c r="L229">
        <v>1.722950705377906E-3</v>
      </c>
      <c r="M229">
        <v>0</v>
      </c>
      <c r="N229">
        <v>13.11840658064822</v>
      </c>
      <c r="O229">
        <v>5.9867088571026157</v>
      </c>
      <c r="P229">
        <v>33.012489321415167</v>
      </c>
      <c r="Q229">
        <v>0</v>
      </c>
      <c r="R229">
        <v>-22.086158178744402</v>
      </c>
      <c r="S229">
        <v>-30.031446580421608</v>
      </c>
      <c r="T229">
        <v>0</v>
      </c>
      <c r="U229">
        <v>0</v>
      </c>
      <c r="V229">
        <v>0</v>
      </c>
      <c r="W229">
        <v>-4.8897035083327021</v>
      </c>
      <c r="X229">
        <v>-10.785695343192151</v>
      </c>
      <c r="Y229">
        <v>-23.68421881120954</v>
      </c>
      <c r="Z229">
        <v>-3.7973830031348559</v>
      </c>
      <c r="AA229">
        <v>15.656743532623659</v>
      </c>
      <c r="AB229">
        <v>-0.99560968824871343</v>
      </c>
      <c r="AC229">
        <v>24.412480604071622</v>
      </c>
      <c r="AD229">
        <v>0</v>
      </c>
      <c r="AE229">
        <v>0</v>
      </c>
      <c r="AF229">
        <v>34.499679862495427</v>
      </c>
      <c r="AG229">
        <v>68.159124837016662</v>
      </c>
      <c r="AH229">
        <v>27.2424555040933</v>
      </c>
      <c r="AI229">
        <v>48.645771084170327</v>
      </c>
      <c r="AJ229">
        <v>3.2956580279008501</v>
      </c>
      <c r="AK229">
        <v>67.276840625600016</v>
      </c>
      <c r="AL229">
        <v>2.8628689249667381</v>
      </c>
      <c r="AM229">
        <v>8.0589400364500587</v>
      </c>
      <c r="AN229">
        <v>0</v>
      </c>
      <c r="AO229">
        <v>3.9660193806827779E-4</v>
      </c>
      <c r="AP229">
        <v>2.6143135658647802E-4</v>
      </c>
      <c r="AQ229">
        <v>8.6341205751450686E-5</v>
      </c>
      <c r="AR229">
        <v>4.3031139923170993E-4</v>
      </c>
      <c r="AS229">
        <v>0</v>
      </c>
      <c r="AT229">
        <v>9.7293570744863973E-5</v>
      </c>
      <c r="AU229">
        <v>1.023100787453928E-4</v>
      </c>
      <c r="AV229">
        <v>1.8459491006879639E-5</v>
      </c>
      <c r="AW229">
        <v>0.38616329406196043</v>
      </c>
      <c r="AX229">
        <v>0.41644938665910258</v>
      </c>
      <c r="AY229">
        <v>0.39783533686870942</v>
      </c>
      <c r="AZ229">
        <v>0.1262187068232761</v>
      </c>
      <c r="BA229">
        <v>8.0785631363109331E-2</v>
      </c>
      <c r="BB229">
        <v>0</v>
      </c>
      <c r="BC229">
        <v>1.528569440376671E-2</v>
      </c>
      <c r="BD229">
        <v>4.7126381353870551E-4</v>
      </c>
      <c r="BE229">
        <v>0</v>
      </c>
      <c r="BF229">
        <v>2.5629150331397049E-2</v>
      </c>
      <c r="BG229">
        <v>0</v>
      </c>
      <c r="BH229">
        <v>-7.9664229560847113E-5</v>
      </c>
      <c r="BI229">
        <v>-205.45892074411259</v>
      </c>
      <c r="BJ229">
        <v>0.18639741092920301</v>
      </c>
      <c r="BK229">
        <v>-4.8350200187596286</v>
      </c>
      <c r="BL229">
        <v>3.02496072289388</v>
      </c>
      <c r="BM229">
        <v>29.243995228411801</v>
      </c>
    </row>
    <row r="230" spans="1:65" x14ac:dyDescent="0.3">
      <c r="A230" s="1">
        <v>226</v>
      </c>
      <c r="B230">
        <v>1.7623471137080771</v>
      </c>
      <c r="C230">
        <v>1.7204692604445768E-2</v>
      </c>
      <c r="D230">
        <v>0.97776880600097626</v>
      </c>
      <c r="E230">
        <v>1.8024170427615029</v>
      </c>
      <c r="F230">
        <v>1.6822211745462771E-2</v>
      </c>
      <c r="G230">
        <v>1.6601957729542031E-2</v>
      </c>
      <c r="H230">
        <v>590.41987458133883</v>
      </c>
      <c r="I230">
        <v>160.021798807256</v>
      </c>
      <c r="J230">
        <v>139.51274401741529</v>
      </c>
      <c r="K230">
        <v>234.3063727386095</v>
      </c>
      <c r="L230">
        <v>1.937190477867431E-3</v>
      </c>
      <c r="M230">
        <v>0</v>
      </c>
      <c r="N230">
        <v>10.61834158563645</v>
      </c>
      <c r="O230">
        <v>4.6001940068361717</v>
      </c>
      <c r="P230">
        <v>33.255360279364773</v>
      </c>
      <c r="Q230">
        <v>0</v>
      </c>
      <c r="R230">
        <v>-21.48425396363757</v>
      </c>
      <c r="S230">
        <v>-26.989641908199818</v>
      </c>
      <c r="T230">
        <v>0</v>
      </c>
      <c r="U230">
        <v>0</v>
      </c>
      <c r="V230">
        <v>0</v>
      </c>
      <c r="W230">
        <v>-3.9595656208446308</v>
      </c>
      <c r="X230">
        <v>-8.5226309155143003</v>
      </c>
      <c r="Y230">
        <v>-23.84895173981938</v>
      </c>
      <c r="Z230">
        <v>-3.7487191944656679</v>
      </c>
      <c r="AA230">
        <v>13.678705404919951</v>
      </c>
      <c r="AB230">
        <v>-1.021885418660271</v>
      </c>
      <c r="AC230">
        <v>23.915097347387441</v>
      </c>
      <c r="AD230">
        <v>0</v>
      </c>
      <c r="AE230">
        <v>0</v>
      </c>
      <c r="AF230">
        <v>34.277244772866787</v>
      </c>
      <c r="AG230">
        <v>117.3331655149322</v>
      </c>
      <c r="AH230">
        <v>29.521640675604932</v>
      </c>
      <c r="AI230">
        <v>51.122851741831617</v>
      </c>
      <c r="AJ230">
        <v>2.8705215173439118</v>
      </c>
      <c r="AK230">
        <v>68.486439158832596</v>
      </c>
      <c r="AL230">
        <v>2.9987710518773891</v>
      </c>
      <c r="AM230">
        <v>8.5067127593323697</v>
      </c>
      <c r="AN230">
        <v>0</v>
      </c>
      <c r="AO230">
        <v>3.5620324574310808E-4</v>
      </c>
      <c r="AP230">
        <v>3.688765396950125E-4</v>
      </c>
      <c r="AQ230">
        <v>8.9516654824681229E-5</v>
      </c>
      <c r="AR230">
        <v>4.26654270008954E-4</v>
      </c>
      <c r="AS230">
        <v>0</v>
      </c>
      <c r="AT230">
        <v>8.9687523223643309E-5</v>
      </c>
      <c r="AU230">
        <v>1.002255990489906E-4</v>
      </c>
      <c r="AV230">
        <v>1.7946014779963451E-5</v>
      </c>
      <c r="AW230">
        <v>0.40234282187039178</v>
      </c>
      <c r="AX230">
        <v>0.4313848084885446</v>
      </c>
      <c r="AY230">
        <v>0.40226308684884099</v>
      </c>
      <c r="AZ230">
        <v>0.12806873331947699</v>
      </c>
      <c r="BA230">
        <v>7.6083544067191922E-2</v>
      </c>
      <c r="BB230">
        <v>0</v>
      </c>
      <c r="BC230">
        <v>3.6191148143035951E-2</v>
      </c>
      <c r="BD230">
        <v>4.616622194140922E-4</v>
      </c>
      <c r="BE230">
        <v>0</v>
      </c>
      <c r="BF230">
        <v>3.0320641146964832E-2</v>
      </c>
      <c r="BG230">
        <v>0</v>
      </c>
      <c r="BH230">
        <v>-2.882216540679475E-4</v>
      </c>
      <c r="BI230">
        <v>-234.2763403191166</v>
      </c>
      <c r="BJ230">
        <v>0.34234113246202469</v>
      </c>
      <c r="BK230">
        <v>-2.970312064797775</v>
      </c>
      <c r="BL230">
        <v>3.6317975875225441</v>
      </c>
      <c r="BM230">
        <v>32.582018084522637</v>
      </c>
    </row>
    <row r="231" spans="1:65" x14ac:dyDescent="0.3">
      <c r="A231" s="1">
        <v>227</v>
      </c>
      <c r="B231">
        <v>1.789485507118139</v>
      </c>
      <c r="C231">
        <v>1.5841032453744089E-2</v>
      </c>
      <c r="D231">
        <v>0.9085866483971109</v>
      </c>
      <c r="E231">
        <v>1.9695265383340139</v>
      </c>
      <c r="F231">
        <v>1.4392950584297201E-2</v>
      </c>
      <c r="G231">
        <v>7.1963332223265244E-2</v>
      </c>
      <c r="H231">
        <v>517.62041896693233</v>
      </c>
      <c r="I231">
        <v>151.84715710277979</v>
      </c>
      <c r="J231">
        <v>141.80121744089399</v>
      </c>
      <c r="K231">
        <v>217.00297537110899</v>
      </c>
      <c r="L231">
        <v>2.3117666893720319E-3</v>
      </c>
      <c r="M231">
        <v>0</v>
      </c>
      <c r="N231">
        <v>11.22872059913</v>
      </c>
      <c r="O231">
        <v>6.1542169357167449</v>
      </c>
      <c r="P231">
        <v>32.935621606428377</v>
      </c>
      <c r="Q231">
        <v>0</v>
      </c>
      <c r="R231">
        <v>-20.843952666094861</v>
      </c>
      <c r="S231">
        <v>-29.474606475180259</v>
      </c>
      <c r="T231">
        <v>0</v>
      </c>
      <c r="U231">
        <v>0</v>
      </c>
      <c r="V231">
        <v>0</v>
      </c>
      <c r="W231">
        <v>-4.1891625737241434</v>
      </c>
      <c r="X231">
        <v>-10.365932950184069</v>
      </c>
      <c r="Y231">
        <v>-23.634758455203539</v>
      </c>
      <c r="Z231">
        <v>-3.8072952248078171</v>
      </c>
      <c r="AA231">
        <v>14.505610716534539</v>
      </c>
      <c r="AB231">
        <v>-1.324455319634481</v>
      </c>
      <c r="AC231">
        <v>24.481550666215</v>
      </c>
      <c r="AD231">
        <v>0</v>
      </c>
      <c r="AE231">
        <v>0</v>
      </c>
      <c r="AF231">
        <v>34.230542176079346</v>
      </c>
      <c r="AG231">
        <v>82.221108372472429</v>
      </c>
      <c r="AH231">
        <v>27.378566605515381</v>
      </c>
      <c r="AI231">
        <v>48.915279094485179</v>
      </c>
      <c r="AJ231">
        <v>3.0516628911244572</v>
      </c>
      <c r="AK231">
        <v>71.377131145719233</v>
      </c>
      <c r="AL231">
        <v>2.8843869824588722</v>
      </c>
      <c r="AM231">
        <v>8.0997251308208185</v>
      </c>
      <c r="AN231">
        <v>0</v>
      </c>
      <c r="AO231">
        <v>3.8555677251365071E-4</v>
      </c>
      <c r="AP231">
        <v>3.1171170204778302E-4</v>
      </c>
      <c r="AQ231">
        <v>8.562806154238218E-5</v>
      </c>
      <c r="AR231">
        <v>4.3057900290458982E-4</v>
      </c>
      <c r="AS231">
        <v>0</v>
      </c>
      <c r="AT231">
        <v>1.0163295325510109E-4</v>
      </c>
      <c r="AU231">
        <v>1.025995439419635E-4</v>
      </c>
      <c r="AV231">
        <v>1.8387894901247221E-5</v>
      </c>
      <c r="AW231">
        <v>0.4438049837883169</v>
      </c>
      <c r="AX231">
        <v>0.4735716629574887</v>
      </c>
      <c r="AY231">
        <v>0.47037343213563432</v>
      </c>
      <c r="AZ231">
        <v>0.1234594163864501</v>
      </c>
      <c r="BA231">
        <v>7.7505845450519764E-2</v>
      </c>
      <c r="BB231">
        <v>0</v>
      </c>
      <c r="BC231">
        <v>0</v>
      </c>
      <c r="BD231">
        <v>4.7259715697950307E-4</v>
      </c>
      <c r="BE231">
        <v>0</v>
      </c>
      <c r="BF231">
        <v>2.83472981407034E-2</v>
      </c>
      <c r="BG231">
        <v>0</v>
      </c>
      <c r="BH231">
        <v>-5.5046339102810156E-4</v>
      </c>
      <c r="BI231">
        <v>-216.97517853635929</v>
      </c>
      <c r="BJ231">
        <v>6.35096225887537E-2</v>
      </c>
      <c r="BK231">
        <v>-5.1345451322320601</v>
      </c>
      <c r="BL231">
        <v>2.5373461668849089</v>
      </c>
      <c r="BM231">
        <v>23.961640732011151</v>
      </c>
    </row>
    <row r="232" spans="1:65" x14ac:dyDescent="0.3">
      <c r="A232" s="1">
        <v>228</v>
      </c>
      <c r="B232">
        <v>1.6789671658607599</v>
      </c>
      <c r="C232">
        <v>1.5979512587815461E-2</v>
      </c>
      <c r="D232">
        <v>0.96385142008982971</v>
      </c>
      <c r="E232">
        <v>1.741935627243399</v>
      </c>
      <c r="F232">
        <v>1.540187590010924E-2</v>
      </c>
      <c r="G232">
        <v>2.761453433659521E-2</v>
      </c>
      <c r="H232">
        <v>527.55221800183881</v>
      </c>
      <c r="I232">
        <v>151.3668817155729</v>
      </c>
      <c r="J232">
        <v>136.5167858910412</v>
      </c>
      <c r="K232">
        <v>217.7562862806372</v>
      </c>
      <c r="L232">
        <v>1.8428613126682471E-3</v>
      </c>
      <c r="M232">
        <v>0</v>
      </c>
      <c r="N232">
        <v>9.7679224193293148</v>
      </c>
      <c r="O232">
        <v>6.4284916197502806</v>
      </c>
      <c r="P232">
        <v>33.236404142350537</v>
      </c>
      <c r="Q232">
        <v>0</v>
      </c>
      <c r="R232">
        <v>-19.674330805956419</v>
      </c>
      <c r="S232">
        <v>-29.75848737547371</v>
      </c>
      <c r="T232">
        <v>0</v>
      </c>
      <c r="U232">
        <v>0</v>
      </c>
      <c r="V232">
        <v>0</v>
      </c>
      <c r="W232">
        <v>-3.6423101835920102</v>
      </c>
      <c r="X232">
        <v>-10.4116738761176</v>
      </c>
      <c r="Y232">
        <v>-23.84282946183988</v>
      </c>
      <c r="Z232">
        <v>-3.9335687636127821</v>
      </c>
      <c r="AA232">
        <v>14.679031743519181</v>
      </c>
      <c r="AB232">
        <v>-1.0466607030574451</v>
      </c>
      <c r="AC232">
        <v>23.764363873128769</v>
      </c>
      <c r="AD232">
        <v>0</v>
      </c>
      <c r="AE232">
        <v>0</v>
      </c>
      <c r="AF232">
        <v>34.014926794615668</v>
      </c>
      <c r="AG232">
        <v>88.664583197765069</v>
      </c>
      <c r="AH232">
        <v>27.68688896195567</v>
      </c>
      <c r="AI232">
        <v>50.149609822408777</v>
      </c>
      <c r="AJ232">
        <v>3.0056324788354281</v>
      </c>
      <c r="AK232">
        <v>68.41360033160035</v>
      </c>
      <c r="AL232">
        <v>2.8448136822028229</v>
      </c>
      <c r="AM232">
        <v>8.1040496256228192</v>
      </c>
      <c r="AN232">
        <v>0</v>
      </c>
      <c r="AO232">
        <v>3.7634643484782832E-4</v>
      </c>
      <c r="AP232">
        <v>3.3086644506333138E-4</v>
      </c>
      <c r="AQ232">
        <v>8.6543405784669986E-5</v>
      </c>
      <c r="AR232">
        <v>4.449140993962713E-4</v>
      </c>
      <c r="AS232">
        <v>0</v>
      </c>
      <c r="AT232">
        <v>9.7472352701169436E-5</v>
      </c>
      <c r="AU232">
        <v>9.9593891281513688E-5</v>
      </c>
      <c r="AV232">
        <v>1.8220815555025048E-5</v>
      </c>
      <c r="AW232">
        <v>0.43361109865995778</v>
      </c>
      <c r="AX232">
        <v>0.46493317314252741</v>
      </c>
      <c r="AY232">
        <v>0.38783835190081672</v>
      </c>
      <c r="AZ232">
        <v>0.12515352658704809</v>
      </c>
      <c r="BA232">
        <v>7.996324423317297E-2</v>
      </c>
      <c r="BB232">
        <v>0</v>
      </c>
      <c r="BC232">
        <v>3.764557546549484E-3</v>
      </c>
      <c r="BD232">
        <v>4.5875242777680838E-4</v>
      </c>
      <c r="BE232">
        <v>0</v>
      </c>
      <c r="BF232">
        <v>2.6829076356781788E-2</v>
      </c>
      <c r="BG232">
        <v>0</v>
      </c>
      <c r="BH232">
        <v>1.741453307845862E-4</v>
      </c>
      <c r="BI232">
        <v>-217.72928305894959</v>
      </c>
      <c r="BJ232">
        <v>-0.27081513125449419</v>
      </c>
      <c r="BK232">
        <v>-3.3288940582389959</v>
      </c>
      <c r="BL232">
        <v>2.6530185949783118</v>
      </c>
      <c r="BM232">
        <v>25.237977465795801</v>
      </c>
    </row>
    <row r="233" spans="1:65" x14ac:dyDescent="0.3">
      <c r="A233" s="1">
        <v>229</v>
      </c>
      <c r="B233">
        <v>1.722051354254259</v>
      </c>
      <c r="C233">
        <v>1.68028895533479E-2</v>
      </c>
      <c r="D233">
        <v>0.95677612975166249</v>
      </c>
      <c r="E233">
        <v>1.7998477553178831</v>
      </c>
      <c r="F233">
        <v>1.6076603635496841E-2</v>
      </c>
      <c r="G233">
        <v>3.3236900207768559E-2</v>
      </c>
      <c r="H233">
        <v>596.17106395918529</v>
      </c>
      <c r="I233">
        <v>153.4523367154498</v>
      </c>
      <c r="J233">
        <v>135.15302704379701</v>
      </c>
      <c r="K233">
        <v>228.38810168137809</v>
      </c>
      <c r="L233">
        <v>1.957659134968536E-3</v>
      </c>
      <c r="M233">
        <v>0</v>
      </c>
      <c r="N233">
        <v>8.0815152965437704</v>
      </c>
      <c r="O233">
        <v>6.266150559093453</v>
      </c>
      <c r="P233">
        <v>33.135552225913401</v>
      </c>
      <c r="Q233">
        <v>0</v>
      </c>
      <c r="R233">
        <v>-17.073876153455981</v>
      </c>
      <c r="S233">
        <v>-30.409341928094641</v>
      </c>
      <c r="T233">
        <v>0</v>
      </c>
      <c r="U233">
        <v>0</v>
      </c>
      <c r="V233">
        <v>0</v>
      </c>
      <c r="W233">
        <v>-3.0173159233987641</v>
      </c>
      <c r="X233">
        <v>-9.7816530652086584</v>
      </c>
      <c r="Y233">
        <v>-23.76700539760521</v>
      </c>
      <c r="Z233">
        <v>-3.7823697066057682</v>
      </c>
      <c r="AA233">
        <v>13.73354329620272</v>
      </c>
      <c r="AB233">
        <v>-1.057377090542265</v>
      </c>
      <c r="AC233">
        <v>23.554767000594861</v>
      </c>
      <c r="AD233">
        <v>0</v>
      </c>
      <c r="AE233">
        <v>0</v>
      </c>
      <c r="AF233">
        <v>33.807120405472197</v>
      </c>
      <c r="AG233">
        <v>119.3556880274737</v>
      </c>
      <c r="AH233">
        <v>28.736563188684151</v>
      </c>
      <c r="AI233">
        <v>50.564971689884707</v>
      </c>
      <c r="AJ233">
        <v>3.171566076815088</v>
      </c>
      <c r="AK233">
        <v>71.262569894301777</v>
      </c>
      <c r="AL233">
        <v>2.9232279850534248</v>
      </c>
      <c r="AM233">
        <v>8.3669415411711352</v>
      </c>
      <c r="AN233">
        <v>0</v>
      </c>
      <c r="AO233">
        <v>3.5269773191264747E-4</v>
      </c>
      <c r="AP233">
        <v>3.9669538892293528E-4</v>
      </c>
      <c r="AQ233">
        <v>8.6228365967194851E-5</v>
      </c>
      <c r="AR233">
        <v>4.2895645035768499E-4</v>
      </c>
      <c r="AS233">
        <v>0</v>
      </c>
      <c r="AT233">
        <v>9.9388826166319009E-5</v>
      </c>
      <c r="AU233">
        <v>9.8715493347214636E-5</v>
      </c>
      <c r="AV233">
        <v>1.789368991549358E-5</v>
      </c>
      <c r="AW233">
        <v>0.36924607639671908</v>
      </c>
      <c r="AX233">
        <v>0.39655438744584881</v>
      </c>
      <c r="AY233">
        <v>0.39833778632606209</v>
      </c>
      <c r="AZ233">
        <v>0.12568615251366971</v>
      </c>
      <c r="BA233">
        <v>7.4832486353457364E-2</v>
      </c>
      <c r="BB233">
        <v>0</v>
      </c>
      <c r="BC233">
        <v>1.887900423797214E-2</v>
      </c>
      <c r="BD233">
        <v>4.5470632434889039E-4</v>
      </c>
      <c r="BE233">
        <v>0</v>
      </c>
      <c r="BF233">
        <v>2.893543896648432E-2</v>
      </c>
      <c r="BG233">
        <v>0</v>
      </c>
      <c r="BH233">
        <v>-6.3065637807672558E-4</v>
      </c>
      <c r="BI233">
        <v>-228.35979689878971</v>
      </c>
      <c r="BJ233">
        <v>0.1152658024802804</v>
      </c>
      <c r="BK233">
        <v>-1.296323019527112</v>
      </c>
      <c r="BL233">
        <v>3.0529254884962129</v>
      </c>
      <c r="BM233">
        <v>29.6700728262661</v>
      </c>
    </row>
    <row r="234" spans="1:65" x14ac:dyDescent="0.3">
      <c r="A234" s="1">
        <v>230</v>
      </c>
      <c r="B234">
        <v>1.6965798268311729</v>
      </c>
      <c r="C234">
        <v>1.5890001269991551E-2</v>
      </c>
      <c r="D234">
        <v>0.97329142880575148</v>
      </c>
      <c r="E234">
        <v>1.7431365032318169</v>
      </c>
      <c r="F234">
        <v>1.546560203979528E-2</v>
      </c>
      <c r="G234">
        <v>2.013833166203257E-2</v>
      </c>
      <c r="H234">
        <v>556.85954858464299</v>
      </c>
      <c r="I234">
        <v>145.55790973367431</v>
      </c>
      <c r="J234">
        <v>130.89615369440801</v>
      </c>
      <c r="K234">
        <v>215.560696792443</v>
      </c>
      <c r="L234">
        <v>1.8780804206694069E-3</v>
      </c>
      <c r="M234">
        <v>0</v>
      </c>
      <c r="N234">
        <v>11.021854984751609</v>
      </c>
      <c r="O234">
        <v>5.3063776362932229</v>
      </c>
      <c r="P234">
        <v>33.266605285527483</v>
      </c>
      <c r="Q234">
        <v>0</v>
      </c>
      <c r="R234">
        <v>-20.392230155262439</v>
      </c>
      <c r="S234">
        <v>-29.202607751309859</v>
      </c>
      <c r="T234">
        <v>0</v>
      </c>
      <c r="U234">
        <v>0</v>
      </c>
      <c r="V234">
        <v>0</v>
      </c>
      <c r="W234">
        <v>-4.1066487242363596</v>
      </c>
      <c r="X234">
        <v>-9.433609833893053</v>
      </c>
      <c r="Y234">
        <v>-23.859452561019911</v>
      </c>
      <c r="Z234">
        <v>-3.7880578880598361</v>
      </c>
      <c r="AA234">
        <v>14.145443231023391</v>
      </c>
      <c r="AB234">
        <v>-1.072672254211507</v>
      </c>
      <c r="AC234">
        <v>24.601396772715251</v>
      </c>
      <c r="AD234">
        <v>0</v>
      </c>
      <c r="AE234">
        <v>0</v>
      </c>
      <c r="AF234">
        <v>34.203884627904763</v>
      </c>
      <c r="AG234">
        <v>105.02075757752669</v>
      </c>
      <c r="AH234">
        <v>27.614101770161859</v>
      </c>
      <c r="AI234">
        <v>49.001995869698291</v>
      </c>
      <c r="AJ234">
        <v>2.9728445384154689</v>
      </c>
      <c r="AK234">
        <v>68.022922851263019</v>
      </c>
      <c r="AL234">
        <v>2.899531452351749</v>
      </c>
      <c r="AM234">
        <v>8.018796660416518</v>
      </c>
      <c r="AN234">
        <v>0</v>
      </c>
      <c r="AO234">
        <v>3.8363361948980177E-4</v>
      </c>
      <c r="AP234">
        <v>3.7119965178240242E-4</v>
      </c>
      <c r="AQ234">
        <v>8.7380905082066863E-5</v>
      </c>
      <c r="AR234">
        <v>4.3051495385089541E-4</v>
      </c>
      <c r="AS234">
        <v>0</v>
      </c>
      <c r="AT234">
        <v>9.6457545641882549E-5</v>
      </c>
      <c r="AU234">
        <v>1.031018060755103E-4</v>
      </c>
      <c r="AV234">
        <v>1.7932475374145081E-5</v>
      </c>
      <c r="AW234">
        <v>0.40621201959020559</v>
      </c>
      <c r="AX234">
        <v>0.43730213822454078</v>
      </c>
      <c r="AY234">
        <v>0.36514183495786939</v>
      </c>
      <c r="AZ234">
        <v>0.12587176093348859</v>
      </c>
      <c r="BA234">
        <v>8.0743682364846525E-2</v>
      </c>
      <c r="BB234">
        <v>0</v>
      </c>
      <c r="BC234">
        <v>0</v>
      </c>
      <c r="BD234">
        <v>4.7491069217910341E-4</v>
      </c>
      <c r="BE234">
        <v>0</v>
      </c>
      <c r="BF234">
        <v>2.6958655460023601E-2</v>
      </c>
      <c r="BG234">
        <v>0</v>
      </c>
      <c r="BH234">
        <v>-5.0919295672500434E-4</v>
      </c>
      <c r="BI234">
        <v>-215.53424732993969</v>
      </c>
      <c r="BJ234">
        <v>-6.3500524498522282E-2</v>
      </c>
      <c r="BK234">
        <v>-5.1901384799205363</v>
      </c>
      <c r="BL234">
        <v>2.418429990851648</v>
      </c>
      <c r="BM234">
        <v>23.32091183238423</v>
      </c>
    </row>
    <row r="235" spans="1:65" x14ac:dyDescent="0.3">
      <c r="A235" s="1">
        <v>231</v>
      </c>
      <c r="B235">
        <v>1.556262703601913</v>
      </c>
      <c r="C235">
        <v>1.6038394108506791E-2</v>
      </c>
      <c r="D235">
        <v>0.91214177474300306</v>
      </c>
      <c r="E235">
        <v>1.706163119305391</v>
      </c>
      <c r="F235">
        <v>1.4629289266161111E-2</v>
      </c>
      <c r="G235">
        <v>6.9079365414825164E-2</v>
      </c>
      <c r="H235">
        <v>460.83348158308172</v>
      </c>
      <c r="I235">
        <v>130.94154469129481</v>
      </c>
      <c r="J235">
        <v>116.5422664414658</v>
      </c>
      <c r="K235">
        <v>188.9140889376724</v>
      </c>
      <c r="L235">
        <v>1.6897627766712521E-3</v>
      </c>
      <c r="M235">
        <v>0</v>
      </c>
      <c r="N235">
        <v>8.9929339570979199</v>
      </c>
      <c r="O235">
        <v>6.1730541422162126</v>
      </c>
      <c r="P235">
        <v>32.903684606877732</v>
      </c>
      <c r="Q235">
        <v>0</v>
      </c>
      <c r="R235">
        <v>-17.278598126478808</v>
      </c>
      <c r="S235">
        <v>-30.79107457971304</v>
      </c>
      <c r="T235">
        <v>0</v>
      </c>
      <c r="U235">
        <v>0</v>
      </c>
      <c r="V235">
        <v>0</v>
      </c>
      <c r="W235">
        <v>-3.354981397389504</v>
      </c>
      <c r="X235">
        <v>-9.770857094659176</v>
      </c>
      <c r="Y235">
        <v>-23.60577467461534</v>
      </c>
      <c r="Z235">
        <v>-3.798202592903571</v>
      </c>
      <c r="AA235">
        <v>14.0857113459146</v>
      </c>
      <c r="AB235">
        <v>-0.95618439546247724</v>
      </c>
      <c r="AC235">
        <v>23.27517850543682</v>
      </c>
      <c r="AD235">
        <v>0</v>
      </c>
      <c r="AE235">
        <v>0</v>
      </c>
      <c r="AF235">
        <v>33.89442995629625</v>
      </c>
      <c r="AG235">
        <v>56.226613567071418</v>
      </c>
      <c r="AH235">
        <v>27.619030130120311</v>
      </c>
      <c r="AI235">
        <v>49.203597520340182</v>
      </c>
      <c r="AJ235">
        <v>2.839523786690707</v>
      </c>
      <c r="AK235">
        <v>68.285406470460103</v>
      </c>
      <c r="AL235">
        <v>2.8130019645308439</v>
      </c>
      <c r="AM235">
        <v>8.1213266513658482</v>
      </c>
      <c r="AN235">
        <v>0</v>
      </c>
      <c r="AO235">
        <v>3.7177928084163823E-4</v>
      </c>
      <c r="AP235">
        <v>2.4247086921263381E-4</v>
      </c>
      <c r="AQ235">
        <v>8.6221208584415568E-5</v>
      </c>
      <c r="AR235">
        <v>4.2945666190250578E-4</v>
      </c>
      <c r="AS235">
        <v>0</v>
      </c>
      <c r="AT235">
        <v>9.8611712555064766E-5</v>
      </c>
      <c r="AU235">
        <v>9.7543768055555663E-5</v>
      </c>
      <c r="AV235">
        <v>1.8113509577808831E-5</v>
      </c>
      <c r="AW235">
        <v>0.35937728232960953</v>
      </c>
      <c r="AX235">
        <v>0.39082107473502842</v>
      </c>
      <c r="AY235">
        <v>0.34649038385021791</v>
      </c>
      <c r="AZ235">
        <v>0.1271916243624332</v>
      </c>
      <c r="BA235">
        <v>8.4837723304678259E-2</v>
      </c>
      <c r="BB235">
        <v>0</v>
      </c>
      <c r="BC235">
        <v>1.0581991739817369E-2</v>
      </c>
      <c r="BD235">
        <v>4.4930908747703609E-4</v>
      </c>
      <c r="BE235">
        <v>0</v>
      </c>
      <c r="BF235">
        <v>2.495995380757432E-2</v>
      </c>
      <c r="BG235">
        <v>0</v>
      </c>
      <c r="BH235">
        <v>-2.401144728632934E-4</v>
      </c>
      <c r="BI235">
        <v>-188.88936909833771</v>
      </c>
      <c r="BJ235">
        <v>-0.32590390369296068</v>
      </c>
      <c r="BK235">
        <v>-0.99804173857448442</v>
      </c>
      <c r="BL235">
        <v>2.860851459504496</v>
      </c>
      <c r="BM235">
        <v>27.563641165026251</v>
      </c>
    </row>
    <row r="236" spans="1:65" x14ac:dyDescent="0.3">
      <c r="A236" s="1">
        <v>232</v>
      </c>
      <c r="B236">
        <v>1.6670800699746571</v>
      </c>
      <c r="C236">
        <v>1.6045827217385299E-2</v>
      </c>
      <c r="D236">
        <v>0.96551779777264568</v>
      </c>
      <c r="E236">
        <v>1.726617689458493</v>
      </c>
      <c r="F236">
        <v>1.549253175837023E-2</v>
      </c>
      <c r="G236">
        <v>2.629221044401811E-2</v>
      </c>
      <c r="H236">
        <v>521.44334170349669</v>
      </c>
      <c r="I236">
        <v>137.690394592312</v>
      </c>
      <c r="J236">
        <v>122.3428681619378</v>
      </c>
      <c r="K236">
        <v>203.23133886920479</v>
      </c>
      <c r="L236">
        <v>1.7899948606724711E-3</v>
      </c>
      <c r="M236">
        <v>0</v>
      </c>
      <c r="N236">
        <v>9.3270516631666585</v>
      </c>
      <c r="O236">
        <v>5.3656749096237846</v>
      </c>
      <c r="P236">
        <v>33.222704094857043</v>
      </c>
      <c r="Q236">
        <v>0</v>
      </c>
      <c r="R236">
        <v>-19.54754164516299</v>
      </c>
      <c r="S236">
        <v>-28.36788902248448</v>
      </c>
      <c r="T236">
        <v>0</v>
      </c>
      <c r="U236">
        <v>0</v>
      </c>
      <c r="V236">
        <v>0</v>
      </c>
      <c r="W236">
        <v>-3.4849901817504718</v>
      </c>
      <c r="X236">
        <v>-9.0056964841873146</v>
      </c>
      <c r="Y236">
        <v>-23.827585377197089</v>
      </c>
      <c r="Z236">
        <v>-3.7859343292101069</v>
      </c>
      <c r="AA236">
        <v>14.358256324060189</v>
      </c>
      <c r="AB236">
        <v>-1.012433406426229</v>
      </c>
      <c r="AC236">
        <v>23.205648863559439</v>
      </c>
      <c r="AD236">
        <v>0</v>
      </c>
      <c r="AE236">
        <v>0</v>
      </c>
      <c r="AF236">
        <v>33.949829321117718</v>
      </c>
      <c r="AG236">
        <v>87.980727768003973</v>
      </c>
      <c r="AH236">
        <v>27.75903428345978</v>
      </c>
      <c r="AI236">
        <v>49.261670038157767</v>
      </c>
      <c r="AJ236">
        <v>2.9324433048407021</v>
      </c>
      <c r="AK236">
        <v>66.842146609053799</v>
      </c>
      <c r="AL236">
        <v>2.8083350244976</v>
      </c>
      <c r="AM236">
        <v>8.1230453381561105</v>
      </c>
      <c r="AN236">
        <v>0</v>
      </c>
      <c r="AO236">
        <v>3.7305706729585269E-4</v>
      </c>
      <c r="AP236">
        <v>3.107116237140326E-4</v>
      </c>
      <c r="AQ236">
        <v>8.6961535685700398E-5</v>
      </c>
      <c r="AR236">
        <v>4.3009960225149979E-4</v>
      </c>
      <c r="AS236">
        <v>0</v>
      </c>
      <c r="AT236">
        <v>9.3177237304229482E-5</v>
      </c>
      <c r="AU236">
        <v>9.7252376809783323E-5</v>
      </c>
      <c r="AV236">
        <v>1.8105682693389E-5</v>
      </c>
      <c r="AW236">
        <v>0.44134746950158438</v>
      </c>
      <c r="AX236">
        <v>0.47251488591089602</v>
      </c>
      <c r="AY236">
        <v>0.32274443863675861</v>
      </c>
      <c r="AZ236">
        <v>0.1229734101830051</v>
      </c>
      <c r="BA236">
        <v>8.5795558245389689E-2</v>
      </c>
      <c r="BB236">
        <v>0</v>
      </c>
      <c r="BC236">
        <v>1.0640553443787769E-2</v>
      </c>
      <c r="BD236">
        <v>4.4796687220950389E-4</v>
      </c>
      <c r="BE236">
        <v>0</v>
      </c>
      <c r="BF236">
        <v>2.674967938849954E-2</v>
      </c>
      <c r="BG236">
        <v>0</v>
      </c>
      <c r="BH236">
        <v>5.0388005836425791E-5</v>
      </c>
      <c r="BI236">
        <v>-203.20453880181049</v>
      </c>
      <c r="BJ236">
        <v>0.26218134257942438</v>
      </c>
      <c r="BK236">
        <v>0.83539965961541007</v>
      </c>
      <c r="BL236">
        <v>2.7658869830124022</v>
      </c>
      <c r="BM236">
        <v>26.702844630748469</v>
      </c>
    </row>
    <row r="237" spans="1:65" x14ac:dyDescent="0.3">
      <c r="A237" s="1">
        <v>233</v>
      </c>
      <c r="B237">
        <v>1.676762471666303</v>
      </c>
      <c r="C237">
        <v>1.6135771262299911E-2</v>
      </c>
      <c r="D237">
        <v>0.93164187487484484</v>
      </c>
      <c r="E237">
        <v>1.799792953362229</v>
      </c>
      <c r="F237">
        <v>1.503276019136073E-2</v>
      </c>
      <c r="G237">
        <v>5.3341328525180837E-2</v>
      </c>
      <c r="H237">
        <v>472.22479912816391</v>
      </c>
      <c r="I237">
        <v>144.64494717733851</v>
      </c>
      <c r="J237">
        <v>131.4996833241008</v>
      </c>
      <c r="K237">
        <v>204.12690345016259</v>
      </c>
      <c r="L237">
        <v>1.763870480297745E-3</v>
      </c>
      <c r="M237">
        <v>0</v>
      </c>
      <c r="N237">
        <v>9.508124567168931</v>
      </c>
      <c r="O237">
        <v>6.6208201102134128</v>
      </c>
      <c r="P237">
        <v>33.051549352606969</v>
      </c>
      <c r="Q237">
        <v>0</v>
      </c>
      <c r="R237">
        <v>-19.54409261127368</v>
      </c>
      <c r="S237">
        <v>-29.636401418715629</v>
      </c>
      <c r="T237">
        <v>0</v>
      </c>
      <c r="U237">
        <v>0</v>
      </c>
      <c r="V237">
        <v>0</v>
      </c>
      <c r="W237">
        <v>-3.546147114139218</v>
      </c>
      <c r="X237">
        <v>-10.523488465630139</v>
      </c>
      <c r="Y237">
        <v>-23.715352231843649</v>
      </c>
      <c r="Z237">
        <v>-3.8067722470749898</v>
      </c>
      <c r="AA237">
        <v>14.3348208175934</v>
      </c>
      <c r="AB237">
        <v>-0.99209613420710618</v>
      </c>
      <c r="AC237">
        <v>23.349868827417769</v>
      </c>
      <c r="AD237">
        <v>0</v>
      </c>
      <c r="AE237">
        <v>0</v>
      </c>
      <c r="AF237">
        <v>33.988026053060914</v>
      </c>
      <c r="AG237">
        <v>61.141932876072772</v>
      </c>
      <c r="AH237">
        <v>27.889656487378382</v>
      </c>
      <c r="AI237">
        <v>49.477604774630649</v>
      </c>
      <c r="AJ237">
        <v>3.146717525579922</v>
      </c>
      <c r="AK237">
        <v>67.965300998987686</v>
      </c>
      <c r="AL237">
        <v>2.830156115782744</v>
      </c>
      <c r="AM237">
        <v>8.1158979758455327</v>
      </c>
      <c r="AN237">
        <v>0</v>
      </c>
      <c r="AO237">
        <v>3.7198921126441409E-4</v>
      </c>
      <c r="AP237">
        <v>2.4247652142415449E-4</v>
      </c>
      <c r="AQ237">
        <v>8.6767506485041371E-5</v>
      </c>
      <c r="AR237">
        <v>4.3082787646441613E-4</v>
      </c>
      <c r="AS237">
        <v>0</v>
      </c>
      <c r="AT237">
        <v>9.6183245897377503E-5</v>
      </c>
      <c r="AU237">
        <v>9.7856787156208426E-5</v>
      </c>
      <c r="AV237">
        <v>1.792277807490497E-5</v>
      </c>
      <c r="AW237">
        <v>0.40123203688848891</v>
      </c>
      <c r="AX237">
        <v>0.4314036713974192</v>
      </c>
      <c r="AY237">
        <v>0.43191161780637372</v>
      </c>
      <c r="AZ237">
        <v>0.12895494200919691</v>
      </c>
      <c r="BA237">
        <v>8.0195784681081766E-2</v>
      </c>
      <c r="BB237">
        <v>0</v>
      </c>
      <c r="BC237">
        <v>0</v>
      </c>
      <c r="BD237">
        <v>4.507509256311359E-4</v>
      </c>
      <c r="BE237">
        <v>0</v>
      </c>
      <c r="BF237">
        <v>2.7055855861995291E-2</v>
      </c>
      <c r="BG237">
        <v>0</v>
      </c>
      <c r="BH237">
        <v>-1.5616761064586959E-4</v>
      </c>
      <c r="BI237">
        <v>-204.10000376191121</v>
      </c>
      <c r="BJ237">
        <v>6.4416359579190612</v>
      </c>
      <c r="BK237">
        <v>-3.6773771973594882</v>
      </c>
      <c r="BL237">
        <v>2.4596265908054629</v>
      </c>
      <c r="BM237">
        <v>24.586829356744651</v>
      </c>
    </row>
    <row r="238" spans="1:65" x14ac:dyDescent="0.3">
      <c r="A238" s="1">
        <v>234</v>
      </c>
      <c r="B238">
        <v>1.6690716599992139</v>
      </c>
      <c r="C238">
        <v>1.6760023913052279E-2</v>
      </c>
      <c r="D238">
        <v>0.93774650825728434</v>
      </c>
      <c r="E238">
        <v>1.7798750912587931</v>
      </c>
      <c r="F238">
        <v>1.571665390277336E-2</v>
      </c>
      <c r="G238">
        <v>4.8438081146927117E-2</v>
      </c>
      <c r="H238">
        <v>560.81157644194639</v>
      </c>
      <c r="I238">
        <v>154.40352474044639</v>
      </c>
      <c r="J238">
        <v>134.83700650250259</v>
      </c>
      <c r="K238">
        <v>224.9514116018652</v>
      </c>
      <c r="L238">
        <v>1.9335892220787611E-3</v>
      </c>
      <c r="M238">
        <v>0</v>
      </c>
      <c r="N238">
        <v>10.06587544851598</v>
      </c>
      <c r="O238">
        <v>4.9028672438782541</v>
      </c>
      <c r="P238">
        <v>33.011185139509479</v>
      </c>
      <c r="Q238">
        <v>0</v>
      </c>
      <c r="R238">
        <v>-19.19646612810493</v>
      </c>
      <c r="S238">
        <v>-28.783461703798778</v>
      </c>
      <c r="T238">
        <v>0</v>
      </c>
      <c r="U238">
        <v>0</v>
      </c>
      <c r="V238">
        <v>0</v>
      </c>
      <c r="W238">
        <v>-3.7513125629246011</v>
      </c>
      <c r="X238">
        <v>-8.7255412346965695</v>
      </c>
      <c r="Y238">
        <v>-23.676108403489589</v>
      </c>
      <c r="Z238">
        <v>-3.7291361980766342</v>
      </c>
      <c r="AA238">
        <v>13.548644163009561</v>
      </c>
      <c r="AB238">
        <v>-1.047047482155905</v>
      </c>
      <c r="AC238">
        <v>23.870937962719601</v>
      </c>
      <c r="AD238">
        <v>0</v>
      </c>
      <c r="AE238">
        <v>0</v>
      </c>
      <c r="AF238">
        <v>34.140680024924677</v>
      </c>
      <c r="AG238">
        <v>103.8520739391105</v>
      </c>
      <c r="AH238">
        <v>28.617169901613138</v>
      </c>
      <c r="AI238">
        <v>50.157853935346253</v>
      </c>
      <c r="AJ238">
        <v>2.6530411141265779</v>
      </c>
      <c r="AK238">
        <v>69.486316460790135</v>
      </c>
      <c r="AL238">
        <v>2.944011246385549</v>
      </c>
      <c r="AM238">
        <v>8.2654571956809892</v>
      </c>
      <c r="AN238">
        <v>0</v>
      </c>
      <c r="AO238">
        <v>3.6206459116341612E-4</v>
      </c>
      <c r="AP238">
        <v>3.6032909775691942E-4</v>
      </c>
      <c r="AQ238">
        <v>8.5369553855411826E-5</v>
      </c>
      <c r="AR238">
        <v>4.2430874466678709E-4</v>
      </c>
      <c r="AS238">
        <v>0</v>
      </c>
      <c r="AT238">
        <v>9.4892155361455809E-5</v>
      </c>
      <c r="AU238">
        <v>1.000405318206336E-4</v>
      </c>
      <c r="AV238">
        <v>1.7590148510997041E-5</v>
      </c>
      <c r="AW238">
        <v>0.39320056112574298</v>
      </c>
      <c r="AX238">
        <v>0.42203582294014602</v>
      </c>
      <c r="AY238">
        <v>0.34933334073132333</v>
      </c>
      <c r="AZ238">
        <v>0.12581053855675481</v>
      </c>
      <c r="BA238">
        <v>7.8517398658439097E-2</v>
      </c>
      <c r="BB238">
        <v>0</v>
      </c>
      <c r="BC238">
        <v>3.6157453893450958E-2</v>
      </c>
      <c r="BD238">
        <v>4.6080975708715372E-4</v>
      </c>
      <c r="BE238">
        <v>0</v>
      </c>
      <c r="BF238">
        <v>2.79736807994816E-2</v>
      </c>
      <c r="BG238">
        <v>0</v>
      </c>
      <c r="BH238">
        <v>-6.46756134860836E-4</v>
      </c>
      <c r="BI238">
        <v>-224.9240846772006</v>
      </c>
      <c r="BJ238">
        <v>-5.8924543978646398</v>
      </c>
      <c r="BK238">
        <v>-4.6492376971735467</v>
      </c>
      <c r="BL238">
        <v>3.310798245636438</v>
      </c>
      <c r="BM238">
        <v>32.364799939620838</v>
      </c>
    </row>
    <row r="239" spans="1:65" x14ac:dyDescent="0.3">
      <c r="A239" s="1">
        <v>235</v>
      </c>
      <c r="B239">
        <v>1.7505318277373461</v>
      </c>
      <c r="C239">
        <v>1.6306965258803621E-2</v>
      </c>
      <c r="D239">
        <v>0.96691180675050448</v>
      </c>
      <c r="E239">
        <v>1.810435909761319</v>
      </c>
      <c r="F239">
        <v>1.5767397241007512E-2</v>
      </c>
      <c r="G239">
        <v>2.518774044304534E-2</v>
      </c>
      <c r="H239">
        <v>535.27675683527332</v>
      </c>
      <c r="I239">
        <v>159.1382075569058</v>
      </c>
      <c r="J239">
        <v>141.63648080374821</v>
      </c>
      <c r="K239">
        <v>226.54114399272049</v>
      </c>
      <c r="L239">
        <v>1.8331055817340171E-3</v>
      </c>
      <c r="M239">
        <v>0</v>
      </c>
      <c r="N239">
        <v>13.19639332984249</v>
      </c>
      <c r="O239">
        <v>5.8001306574770544</v>
      </c>
      <c r="P239">
        <v>33.280370769255079</v>
      </c>
      <c r="Q239">
        <v>0</v>
      </c>
      <c r="R239">
        <v>-22.487067382574988</v>
      </c>
      <c r="S239">
        <v>-29.789827373999639</v>
      </c>
      <c r="T239">
        <v>0</v>
      </c>
      <c r="U239">
        <v>0</v>
      </c>
      <c r="V239">
        <v>0</v>
      </c>
      <c r="W239">
        <v>-4.9128059878109136</v>
      </c>
      <c r="X239">
        <v>-10.63879431674212</v>
      </c>
      <c r="Y239">
        <v>-23.876545525747058</v>
      </c>
      <c r="Z239">
        <v>-3.805096329440397</v>
      </c>
      <c r="AA239">
        <v>15.754565916290479</v>
      </c>
      <c r="AB239">
        <v>-1.020213645448137</v>
      </c>
      <c r="AC239">
        <v>24.433764761226652</v>
      </c>
      <c r="AD239">
        <v>0</v>
      </c>
      <c r="AE239">
        <v>0</v>
      </c>
      <c r="AF239">
        <v>34.585202915184396</v>
      </c>
      <c r="AG239">
        <v>90.759769628920068</v>
      </c>
      <c r="AH239">
        <v>28.21444805147328</v>
      </c>
      <c r="AI239">
        <v>49.878021881253048</v>
      </c>
      <c r="AJ239">
        <v>3.383923127019675</v>
      </c>
      <c r="AK239">
        <v>68.922246721498055</v>
      </c>
      <c r="AL239">
        <v>2.9360884757709571</v>
      </c>
      <c r="AM239">
        <v>8.2563608266518305</v>
      </c>
      <c r="AN239">
        <v>0</v>
      </c>
      <c r="AO239">
        <v>3.8440757959756419E-4</v>
      </c>
      <c r="AP239">
        <v>3.2282437852187832E-4</v>
      </c>
      <c r="AQ239">
        <v>8.678685149268843E-5</v>
      </c>
      <c r="AR239">
        <v>4.3206234288615072E-4</v>
      </c>
      <c r="AS239">
        <v>0</v>
      </c>
      <c r="AT239">
        <v>9.7087693436212979E-5</v>
      </c>
      <c r="AU239">
        <v>1.023992783572583E-4</v>
      </c>
      <c r="AV239">
        <v>1.8324846993367091E-5</v>
      </c>
      <c r="AW239">
        <v>0.40890214512737222</v>
      </c>
      <c r="AX239">
        <v>0.43834698343970357</v>
      </c>
      <c r="AY239">
        <v>0.44479519588580407</v>
      </c>
      <c r="AZ239">
        <v>0.1241597965070568</v>
      </c>
      <c r="BA239">
        <v>8.1578908207037462E-2</v>
      </c>
      <c r="BB239">
        <v>0</v>
      </c>
      <c r="BC239">
        <v>2.1802584734254709E-2</v>
      </c>
      <c r="BD239">
        <v>4.7167468751876137E-4</v>
      </c>
      <c r="BE239">
        <v>0</v>
      </c>
      <c r="BF239">
        <v>2.8545862168591549E-2</v>
      </c>
      <c r="BG239">
        <v>0</v>
      </c>
      <c r="BH239">
        <v>-9.7563702485200287E-5</v>
      </c>
      <c r="BI239">
        <v>-226.5126956942544</v>
      </c>
      <c r="BJ239">
        <v>0.2056371932849288</v>
      </c>
      <c r="BK239">
        <v>-5.193416508015436</v>
      </c>
      <c r="BL239">
        <v>3.2241455314523479</v>
      </c>
      <c r="BM239">
        <v>30.676186938107659</v>
      </c>
    </row>
    <row r="240" spans="1:65" x14ac:dyDescent="0.3">
      <c r="A240" s="1">
        <v>236</v>
      </c>
      <c r="B240">
        <v>1.729742543352301</v>
      </c>
      <c r="C240">
        <v>1.6496581436022159E-2</v>
      </c>
      <c r="D240">
        <v>0.92487198471661158</v>
      </c>
      <c r="E240">
        <v>1.8702507642645709</v>
      </c>
      <c r="F240">
        <v>1.525722601377302E-2</v>
      </c>
      <c r="G240">
        <v>5.8789439728264052E-2</v>
      </c>
      <c r="H240">
        <v>523.53882882507617</v>
      </c>
      <c r="I240">
        <v>152.76786799064229</v>
      </c>
      <c r="J240">
        <v>135.97991521104049</v>
      </c>
      <c r="K240">
        <v>218.6655850708014</v>
      </c>
      <c r="L240">
        <v>1.829924677540925E-3</v>
      </c>
      <c r="M240">
        <v>0</v>
      </c>
      <c r="N240">
        <v>8.8788935491241681</v>
      </c>
      <c r="O240">
        <v>6.9743476047186519</v>
      </c>
      <c r="P240">
        <v>32.987442304059002</v>
      </c>
      <c r="Q240">
        <v>0</v>
      </c>
      <c r="R240">
        <v>-17.725303506927119</v>
      </c>
      <c r="S240">
        <v>-31.115379950974699</v>
      </c>
      <c r="T240">
        <v>0</v>
      </c>
      <c r="U240">
        <v>0</v>
      </c>
      <c r="V240">
        <v>0</v>
      </c>
      <c r="W240">
        <v>-3.310532624771592</v>
      </c>
      <c r="X240">
        <v>-10.615377657197049</v>
      </c>
      <c r="Y240">
        <v>-23.666301264206311</v>
      </c>
      <c r="Z240">
        <v>-3.8537882047298329</v>
      </c>
      <c r="AA240">
        <v>14.191745620869099</v>
      </c>
      <c r="AB240">
        <v>-1.0067370519743839</v>
      </c>
      <c r="AC240">
        <v>24.123962524280589</v>
      </c>
      <c r="AD240">
        <v>0</v>
      </c>
      <c r="AE240">
        <v>0</v>
      </c>
      <c r="AF240">
        <v>33.917389528865478</v>
      </c>
      <c r="AG240">
        <v>84.181127712048237</v>
      </c>
      <c r="AH240">
        <v>28.293233816205099</v>
      </c>
      <c r="AI240">
        <v>50.320818941230563</v>
      </c>
      <c r="AJ240">
        <v>2.9668829754935069</v>
      </c>
      <c r="AK240">
        <v>70.441946799864368</v>
      </c>
      <c r="AL240">
        <v>2.9337746721795792</v>
      </c>
      <c r="AM240">
        <v>8.1835828080696515</v>
      </c>
      <c r="AN240">
        <v>0</v>
      </c>
      <c r="AO240">
        <v>3.6204009748302279E-4</v>
      </c>
      <c r="AP240">
        <v>3.045530725592816E-4</v>
      </c>
      <c r="AQ240">
        <v>8.5912113144610421E-5</v>
      </c>
      <c r="AR240">
        <v>4.3341648678523218E-4</v>
      </c>
      <c r="AS240">
        <v>0</v>
      </c>
      <c r="AT240">
        <v>1.003664033524804E-4</v>
      </c>
      <c r="AU240">
        <v>1.011009305256102E-4</v>
      </c>
      <c r="AV240">
        <v>1.7746015166709989E-5</v>
      </c>
      <c r="AW240">
        <v>0.39999669583286201</v>
      </c>
      <c r="AX240">
        <v>0.42808845846817722</v>
      </c>
      <c r="AY240">
        <v>0.42215946619113748</v>
      </c>
      <c r="AZ240">
        <v>0.12533321694400729</v>
      </c>
      <c r="BA240">
        <v>7.7127585727801498E-2</v>
      </c>
      <c r="BB240">
        <v>0</v>
      </c>
      <c r="BC240">
        <v>1.9841545278847791E-2</v>
      </c>
      <c r="BD240">
        <v>4.6569419803086932E-4</v>
      </c>
      <c r="BE240">
        <v>0</v>
      </c>
      <c r="BF240">
        <v>2.8534838612816301E-2</v>
      </c>
      <c r="BG240">
        <v>0</v>
      </c>
      <c r="BH240">
        <v>-5.685333728057281E-4</v>
      </c>
      <c r="BI240">
        <v>-218.6376187655614</v>
      </c>
      <c r="BJ240">
        <v>-3.3359185792505741E-2</v>
      </c>
      <c r="BK240">
        <v>-1.4247227940089811</v>
      </c>
      <c r="BL240">
        <v>2.932588746625632</v>
      </c>
      <c r="BM240">
        <v>28.908895521944679</v>
      </c>
    </row>
    <row r="241" spans="1:65" x14ac:dyDescent="0.3">
      <c r="A241" s="1">
        <v>237</v>
      </c>
      <c r="B241">
        <v>1.5645424477323311</v>
      </c>
      <c r="C241">
        <v>1.716370131004415E-2</v>
      </c>
      <c r="D241">
        <v>0.91957541649558761</v>
      </c>
      <c r="E241">
        <v>1.701374746657091</v>
      </c>
      <c r="F241">
        <v>1.5783317780789709E-2</v>
      </c>
      <c r="G241">
        <v>6.3063289826720187E-2</v>
      </c>
      <c r="H241">
        <v>492.17469164984362</v>
      </c>
      <c r="I241">
        <v>154.9429265244446</v>
      </c>
      <c r="J241">
        <v>137.83173529683299</v>
      </c>
      <c r="K241">
        <v>216.96693851275211</v>
      </c>
      <c r="L241">
        <v>1.7992016924621801E-3</v>
      </c>
      <c r="M241">
        <v>0</v>
      </c>
      <c r="N241">
        <v>8.0103303657084659</v>
      </c>
      <c r="O241">
        <v>5.7958342430264649</v>
      </c>
      <c r="P241">
        <v>32.924204848018121</v>
      </c>
      <c r="Q241">
        <v>0</v>
      </c>
      <c r="R241">
        <v>-16.916031962912822</v>
      </c>
      <c r="S241">
        <v>-29.814337493840231</v>
      </c>
      <c r="T241">
        <v>0</v>
      </c>
      <c r="U241">
        <v>0</v>
      </c>
      <c r="V241">
        <v>0</v>
      </c>
      <c r="W241">
        <v>-2.9891364553361912</v>
      </c>
      <c r="X241">
        <v>-9.252315720873332</v>
      </c>
      <c r="Y241">
        <v>-23.617661616143341</v>
      </c>
      <c r="Z241">
        <v>-3.7264379673652721</v>
      </c>
      <c r="AA241">
        <v>13.401726972257469</v>
      </c>
      <c r="AB241">
        <v>-0.95136177301018277</v>
      </c>
      <c r="AC241">
        <v>23.002828380763049</v>
      </c>
      <c r="AD241">
        <v>0</v>
      </c>
      <c r="AE241">
        <v>0</v>
      </c>
      <c r="AF241">
        <v>33.824775177463231</v>
      </c>
      <c r="AG241">
        <v>66.247973958114855</v>
      </c>
      <c r="AH241">
        <v>29.173751101399329</v>
      </c>
      <c r="AI241">
        <v>50.798995240236088</v>
      </c>
      <c r="AJ241">
        <v>3.881092965930375</v>
      </c>
      <c r="AK241">
        <v>70.123424858899369</v>
      </c>
      <c r="AL241">
        <v>2.918495995092067</v>
      </c>
      <c r="AM241">
        <v>8.3706591932939745</v>
      </c>
      <c r="AN241">
        <v>0</v>
      </c>
      <c r="AO241">
        <v>3.4571088109880811E-4</v>
      </c>
      <c r="AP241">
        <v>2.5464336242710458E-4</v>
      </c>
      <c r="AQ241">
        <v>8.6163383691120361E-5</v>
      </c>
      <c r="AR241">
        <v>4.2317506269465169E-4</v>
      </c>
      <c r="AS241">
        <v>0</v>
      </c>
      <c r="AT241">
        <v>9.5934826827649702E-5</v>
      </c>
      <c r="AU241">
        <v>9.6402377995544983E-5</v>
      </c>
      <c r="AV241">
        <v>1.7432852450292129E-5</v>
      </c>
      <c r="AW241">
        <v>0.37671733584007783</v>
      </c>
      <c r="AX241">
        <v>0.40481033475146172</v>
      </c>
      <c r="AY241">
        <v>0.3915952099120068</v>
      </c>
      <c r="AZ241">
        <v>0.12508645453858599</v>
      </c>
      <c r="BA241">
        <v>7.60271158267911E-2</v>
      </c>
      <c r="BB241">
        <v>0</v>
      </c>
      <c r="BC241">
        <v>2.5812931203914199E-2</v>
      </c>
      <c r="BD241">
        <v>4.4405158167690461E-4</v>
      </c>
      <c r="BE241">
        <v>0</v>
      </c>
      <c r="BF241">
        <v>2.6853338290699452E-2</v>
      </c>
      <c r="BG241">
        <v>0</v>
      </c>
      <c r="BH241">
        <v>1.338271900198053E-4</v>
      </c>
      <c r="BI241">
        <v>-216.9399513472714</v>
      </c>
      <c r="BJ241">
        <v>-0.42965494655072689</v>
      </c>
      <c r="BK241">
        <v>-1.654169144309348</v>
      </c>
      <c r="BL241">
        <v>3.216625584898027</v>
      </c>
      <c r="BM241">
        <v>30.979334445419781</v>
      </c>
    </row>
    <row r="242" spans="1:65" x14ac:dyDescent="0.3">
      <c r="A242" s="1">
        <v>238</v>
      </c>
      <c r="B242">
        <v>1.675031883719007</v>
      </c>
      <c r="C242">
        <v>1.5894633623054429E-2</v>
      </c>
      <c r="D242">
        <v>0.92477547403708193</v>
      </c>
      <c r="E242">
        <v>1.811284975118197</v>
      </c>
      <c r="F242">
        <v>1.4698967343405899E-2</v>
      </c>
      <c r="G242">
        <v>5.8867134570925378E-2</v>
      </c>
      <c r="H242">
        <v>506.95637189867477</v>
      </c>
      <c r="I242">
        <v>137.90780191311461</v>
      </c>
      <c r="J242">
        <v>119.56087056149561</v>
      </c>
      <c r="K242">
        <v>201.6505962528642</v>
      </c>
      <c r="L242">
        <v>1.8048312188169459E-3</v>
      </c>
      <c r="M242">
        <v>0</v>
      </c>
      <c r="N242">
        <v>12.010446208330411</v>
      </c>
      <c r="O242">
        <v>5.6017342720040757</v>
      </c>
      <c r="P242">
        <v>32.994947359333771</v>
      </c>
      <c r="Q242">
        <v>0</v>
      </c>
      <c r="R242">
        <v>-21.398615342664499</v>
      </c>
      <c r="S242">
        <v>-29.208512497003749</v>
      </c>
      <c r="T242">
        <v>0</v>
      </c>
      <c r="U242">
        <v>0</v>
      </c>
      <c r="V242">
        <v>0</v>
      </c>
      <c r="W242">
        <v>-4.4773314775420747</v>
      </c>
      <c r="X242">
        <v>-10.050207512786461</v>
      </c>
      <c r="Y242">
        <v>-23.6687547416646</v>
      </c>
      <c r="Z242">
        <v>-3.7713407640627992</v>
      </c>
      <c r="AA242">
        <v>14.622010656477491</v>
      </c>
      <c r="AB242">
        <v>-1.0305352861781421</v>
      </c>
      <c r="AC242">
        <v>24.836043390075929</v>
      </c>
      <c r="AD242">
        <v>0</v>
      </c>
      <c r="AE242">
        <v>0</v>
      </c>
      <c r="AF242">
        <v>34.356296944070387</v>
      </c>
      <c r="AG242">
        <v>80.400808365159207</v>
      </c>
      <c r="AH242">
        <v>27.44161247080585</v>
      </c>
      <c r="AI242">
        <v>48.83940744802306</v>
      </c>
      <c r="AJ242">
        <v>2.9394290298852752</v>
      </c>
      <c r="AK242">
        <v>67.479377931820338</v>
      </c>
      <c r="AL242">
        <v>2.918234315557934</v>
      </c>
      <c r="AM242">
        <v>7.9883239088628537</v>
      </c>
      <c r="AN242">
        <v>0</v>
      </c>
      <c r="AO242">
        <v>3.877898148330316E-4</v>
      </c>
      <c r="AP242">
        <v>3.0416414654618648E-4</v>
      </c>
      <c r="AQ242">
        <v>8.5502919196916942E-5</v>
      </c>
      <c r="AR242">
        <v>4.2801778186325821E-4</v>
      </c>
      <c r="AS242">
        <v>0</v>
      </c>
      <c r="AT242">
        <v>9.5727864979566976E-5</v>
      </c>
      <c r="AU242">
        <v>1.0408518479432459E-4</v>
      </c>
      <c r="AV242">
        <v>1.7867746301312649E-5</v>
      </c>
      <c r="AW242">
        <v>0.40353871861467477</v>
      </c>
      <c r="AX242">
        <v>0.43370797801956512</v>
      </c>
      <c r="AY242">
        <v>0.33739549495295912</v>
      </c>
      <c r="AZ242">
        <v>0.1240533810860134</v>
      </c>
      <c r="BA242">
        <v>8.1799557416889684E-2</v>
      </c>
      <c r="BB242">
        <v>0</v>
      </c>
      <c r="BC242">
        <v>3.8858185463969547E-2</v>
      </c>
      <c r="BD242">
        <v>4.7944036130715209E-4</v>
      </c>
      <c r="BE242">
        <v>0</v>
      </c>
      <c r="BF242">
        <v>2.6624018698864139E-2</v>
      </c>
      <c r="BG242">
        <v>0</v>
      </c>
      <c r="BH242">
        <v>-3.8706048006280298E-4</v>
      </c>
      <c r="BI242">
        <v>-201.62435929464539</v>
      </c>
      <c r="BJ242">
        <v>0.25454785395413643</v>
      </c>
      <c r="BK242">
        <v>-5.6927854395526722</v>
      </c>
      <c r="BL242">
        <v>3.5124997418629889</v>
      </c>
      <c r="BM242">
        <v>34.303658559504242</v>
      </c>
    </row>
    <row r="243" spans="1:65" x14ac:dyDescent="0.3">
      <c r="A243" s="1">
        <v>239</v>
      </c>
      <c r="B243">
        <v>1.66142546092351</v>
      </c>
      <c r="C243">
        <v>1.7250734248399961E-2</v>
      </c>
      <c r="D243">
        <v>0.88789656736298828</v>
      </c>
      <c r="E243">
        <v>1.8711925658730271</v>
      </c>
      <c r="F243">
        <v>1.5316867723645459E-2</v>
      </c>
      <c r="G243">
        <v>8.8820818997429801E-2</v>
      </c>
      <c r="H243">
        <v>567.46168317314402</v>
      </c>
      <c r="I243">
        <v>157.48731888553851</v>
      </c>
      <c r="J243">
        <v>134.17519995398709</v>
      </c>
      <c r="K243">
        <v>228.88259998142331</v>
      </c>
      <c r="L243">
        <v>1.895068974443069E-3</v>
      </c>
      <c r="M243">
        <v>0</v>
      </c>
      <c r="N243">
        <v>10.357858109483031</v>
      </c>
      <c r="O243">
        <v>5.940249203205715</v>
      </c>
      <c r="P243">
        <v>32.718878048135558</v>
      </c>
      <c r="Q243">
        <v>0</v>
      </c>
      <c r="R243">
        <v>-20.285116074269411</v>
      </c>
      <c r="S243">
        <v>-28.73186928655489</v>
      </c>
      <c r="T243">
        <v>0</v>
      </c>
      <c r="U243">
        <v>0</v>
      </c>
      <c r="V243">
        <v>0</v>
      </c>
      <c r="W243">
        <v>-3.8634903087476449</v>
      </c>
      <c r="X243">
        <v>-10.035560750603031</v>
      </c>
      <c r="Y243">
        <v>-23.468955629695071</v>
      </c>
      <c r="Z243">
        <v>-3.7309427296463351</v>
      </c>
      <c r="AA243">
        <v>14.302510614881641</v>
      </c>
      <c r="AB243">
        <v>-0.99699787073518187</v>
      </c>
      <c r="AC243">
        <v>23.305659401669281</v>
      </c>
      <c r="AD243">
        <v>0</v>
      </c>
      <c r="AE243">
        <v>0</v>
      </c>
      <c r="AF243">
        <v>34.238400191905143</v>
      </c>
      <c r="AG243">
        <v>104.70638994919911</v>
      </c>
      <c r="AH243">
        <v>29.215918600130781</v>
      </c>
      <c r="AI243">
        <v>50.889017923249511</v>
      </c>
      <c r="AJ243">
        <v>3.1489494949729071</v>
      </c>
      <c r="AK243">
        <v>69.943758063397965</v>
      </c>
      <c r="AL243">
        <v>2.9534944101993452</v>
      </c>
      <c r="AM243">
        <v>8.2550335074843524</v>
      </c>
      <c r="AN243">
        <v>0</v>
      </c>
      <c r="AO243">
        <v>3.5425206833237551E-4</v>
      </c>
      <c r="AP243">
        <v>3.524905610144923E-4</v>
      </c>
      <c r="AQ243">
        <v>8.7438937169420598E-5</v>
      </c>
      <c r="AR243">
        <v>4.2228029330525148E-4</v>
      </c>
      <c r="AS243">
        <v>0</v>
      </c>
      <c r="AT243">
        <v>9.3869952987676123E-5</v>
      </c>
      <c r="AU243">
        <v>9.7671510211068253E-5</v>
      </c>
      <c r="AV243">
        <v>1.7006480732741049E-5</v>
      </c>
      <c r="AW243">
        <v>0.40814734219683402</v>
      </c>
      <c r="AX243">
        <v>0.43657877550198521</v>
      </c>
      <c r="AY243">
        <v>0.33537788715943351</v>
      </c>
      <c r="AZ243">
        <v>0.12425414491983119</v>
      </c>
      <c r="BA243">
        <v>7.4059180815334247E-2</v>
      </c>
      <c r="BB243">
        <v>0</v>
      </c>
      <c r="BC243">
        <v>5.5143986003422407E-2</v>
      </c>
      <c r="BD243">
        <v>4.4989749730033719E-4</v>
      </c>
      <c r="BE243">
        <v>0</v>
      </c>
      <c r="BF243">
        <v>2.8660809016945909E-2</v>
      </c>
      <c r="BG243">
        <v>0</v>
      </c>
      <c r="BH243">
        <v>-6.392940275192616E-5</v>
      </c>
      <c r="BI243">
        <v>-228.8540031018091</v>
      </c>
      <c r="BJ243">
        <v>-4.0407015010714531E-2</v>
      </c>
      <c r="BK243">
        <v>-4.7865480090300778</v>
      </c>
      <c r="BL243">
        <v>3.5448905805907338</v>
      </c>
      <c r="BM243">
        <v>35.509530677562758</v>
      </c>
    </row>
    <row r="244" spans="1:65" x14ac:dyDescent="0.3">
      <c r="A244" s="1">
        <v>240</v>
      </c>
      <c r="B244">
        <v>1.6280195132487889</v>
      </c>
      <c r="C244">
        <v>1.6687708848179109E-2</v>
      </c>
      <c r="D244">
        <v>0.9714701472766939</v>
      </c>
      <c r="E244">
        <v>1.675830704638148</v>
      </c>
      <c r="F244">
        <v>1.6211610972451149E-2</v>
      </c>
      <c r="G244">
        <v>2.1577964183350722E-2</v>
      </c>
      <c r="H244">
        <v>568.04861410044748</v>
      </c>
      <c r="I244">
        <v>140.38632894575491</v>
      </c>
      <c r="J244">
        <v>120.749022518947</v>
      </c>
      <c r="K244">
        <v>211.73449329955781</v>
      </c>
      <c r="L244">
        <v>1.9517474911519941E-3</v>
      </c>
      <c r="M244">
        <v>0</v>
      </c>
      <c r="N244">
        <v>11.71323476487364</v>
      </c>
      <c r="O244">
        <v>5.8624547808787248</v>
      </c>
      <c r="P244">
        <v>33.244129661183351</v>
      </c>
      <c r="Q244">
        <v>0</v>
      </c>
      <c r="R244">
        <v>-21.742192374675628</v>
      </c>
      <c r="S244">
        <v>-29.077626832260091</v>
      </c>
      <c r="T244">
        <v>0</v>
      </c>
      <c r="U244">
        <v>0</v>
      </c>
      <c r="V244">
        <v>0</v>
      </c>
      <c r="W244">
        <v>-4.3627976306993848</v>
      </c>
      <c r="X244">
        <v>-10.31554166872545</v>
      </c>
      <c r="Y244">
        <v>-23.842334399147401</v>
      </c>
      <c r="Z244">
        <v>-3.7988493919197781</v>
      </c>
      <c r="AA244">
        <v>14.896028132499779</v>
      </c>
      <c r="AB244">
        <v>-1.0614601882327159</v>
      </c>
      <c r="AC244">
        <v>24.191384337149291</v>
      </c>
      <c r="AD244">
        <v>0</v>
      </c>
      <c r="AE244">
        <v>0</v>
      </c>
      <c r="AF244">
        <v>34.399868054453762</v>
      </c>
      <c r="AG244">
        <v>105.7780320248191</v>
      </c>
      <c r="AH244">
        <v>28.7695841756451</v>
      </c>
      <c r="AI244">
        <v>50.511455854784707</v>
      </c>
      <c r="AJ244">
        <v>3.2381342511772262</v>
      </c>
      <c r="AK244">
        <v>69.781194994347914</v>
      </c>
      <c r="AL244">
        <v>2.961500326791993</v>
      </c>
      <c r="AM244">
        <v>8.2222033303881705</v>
      </c>
      <c r="AN244">
        <v>0</v>
      </c>
      <c r="AO244">
        <v>3.7054278100887733E-4</v>
      </c>
      <c r="AP244">
        <v>3.5927523299456498E-4</v>
      </c>
      <c r="AQ244">
        <v>8.9126241782409659E-5</v>
      </c>
      <c r="AR244">
        <v>4.311599640715759E-4</v>
      </c>
      <c r="AS244">
        <v>0</v>
      </c>
      <c r="AT244">
        <v>9.592760658735583E-5</v>
      </c>
      <c r="AU244">
        <v>1.013834880868685E-4</v>
      </c>
      <c r="AV244">
        <v>1.761281872510757E-5</v>
      </c>
      <c r="AW244">
        <v>0.37129759265609658</v>
      </c>
      <c r="AX244">
        <v>0.40079643960733591</v>
      </c>
      <c r="AY244">
        <v>0.32510321591104219</v>
      </c>
      <c r="AZ244">
        <v>0.12938781096504831</v>
      </c>
      <c r="BA244">
        <v>7.2383560671978486E-2</v>
      </c>
      <c r="BB244">
        <v>0</v>
      </c>
      <c r="BC244">
        <v>3.5398999291477211E-2</v>
      </c>
      <c r="BD244">
        <v>4.6699572331064347E-4</v>
      </c>
      <c r="BE244">
        <v>0</v>
      </c>
      <c r="BF244">
        <v>2.7167915439282351E-2</v>
      </c>
      <c r="BG244">
        <v>0</v>
      </c>
      <c r="BH244">
        <v>2.7554043755390371E-5</v>
      </c>
      <c r="BI244">
        <v>-211.70729783007479</v>
      </c>
      <c r="BJ244">
        <v>-8.6886080913245678E-2</v>
      </c>
      <c r="BK244">
        <v>-5.6687521092187234</v>
      </c>
      <c r="BL244">
        <v>3.1791177875840719</v>
      </c>
      <c r="BM244">
        <v>31.9822059727104</v>
      </c>
    </row>
    <row r="245" spans="1:65" x14ac:dyDescent="0.3">
      <c r="A245" s="1">
        <v>241</v>
      </c>
      <c r="B245">
        <v>1.723822197952213</v>
      </c>
      <c r="C245">
        <v>1.597880337402327E-2</v>
      </c>
      <c r="D245">
        <v>0.97475803239971115</v>
      </c>
      <c r="E245">
        <v>1.76846168320411</v>
      </c>
      <c r="F245">
        <v>1.557546693696479E-2</v>
      </c>
      <c r="G245">
        <v>1.8979825798718979E-2</v>
      </c>
      <c r="H245">
        <v>529.00653164893561</v>
      </c>
      <c r="I245">
        <v>144.53357547413199</v>
      </c>
      <c r="J245">
        <v>125.0134194884309</v>
      </c>
      <c r="K245">
        <v>211.05532933071149</v>
      </c>
      <c r="L245">
        <v>1.8637745188535169E-3</v>
      </c>
      <c r="M245">
        <v>0</v>
      </c>
      <c r="N245">
        <v>11.80995182137746</v>
      </c>
      <c r="O245">
        <v>6.905826038812882</v>
      </c>
      <c r="P245">
        <v>33.269539031499868</v>
      </c>
      <c r="Q245">
        <v>0</v>
      </c>
      <c r="R245">
        <v>-22.366695563907751</v>
      </c>
      <c r="S245">
        <v>-29.618621327782449</v>
      </c>
      <c r="T245">
        <v>0</v>
      </c>
      <c r="U245">
        <v>0</v>
      </c>
      <c r="V245">
        <v>0</v>
      </c>
      <c r="W245">
        <v>-4.3985029358438021</v>
      </c>
      <c r="X245">
        <v>-11.442032527884431</v>
      </c>
      <c r="Y245">
        <v>-23.86398379740594</v>
      </c>
      <c r="Z245">
        <v>-3.873427502591277</v>
      </c>
      <c r="AA245">
        <v>15.41397334574124</v>
      </c>
      <c r="AB245">
        <v>-1.0585854278612781</v>
      </c>
      <c r="AC245">
        <v>24.649294722447149</v>
      </c>
      <c r="AD245">
        <v>0</v>
      </c>
      <c r="AE245">
        <v>0</v>
      </c>
      <c r="AF245">
        <v>34.335320000950311</v>
      </c>
      <c r="AG245">
        <v>88.805151636024775</v>
      </c>
      <c r="AH245">
        <v>27.797607008224979</v>
      </c>
      <c r="AI245">
        <v>49.580361751485498</v>
      </c>
      <c r="AJ245">
        <v>3.4026232991484799</v>
      </c>
      <c r="AK245">
        <v>68.443184100670962</v>
      </c>
      <c r="AL245">
        <v>2.9138915642647518</v>
      </c>
      <c r="AM245">
        <v>8.2579581769007948</v>
      </c>
      <c r="AN245">
        <v>0</v>
      </c>
      <c r="AO245">
        <v>3.8516110373672707E-4</v>
      </c>
      <c r="AP245">
        <v>3.3412768033005459E-4</v>
      </c>
      <c r="AQ245">
        <v>8.8569062316789517E-5</v>
      </c>
      <c r="AR245">
        <v>4.3655966965936072E-4</v>
      </c>
      <c r="AS245">
        <v>0</v>
      </c>
      <c r="AT245">
        <v>9.7312178392156549E-5</v>
      </c>
      <c r="AU245">
        <v>1.033025412276764E-4</v>
      </c>
      <c r="AV245">
        <v>1.88395834917751E-5</v>
      </c>
      <c r="AW245">
        <v>0.36592484471998887</v>
      </c>
      <c r="AX245">
        <v>0.39623562455729727</v>
      </c>
      <c r="AY245">
        <v>0.39313864890875561</v>
      </c>
      <c r="AZ245">
        <v>0.12593312157114031</v>
      </c>
      <c r="BA245">
        <v>7.8160130644487222E-2</v>
      </c>
      <c r="BB245">
        <v>0</v>
      </c>
      <c r="BC245">
        <v>4.0932707944641093E-2</v>
      </c>
      <c r="BD245">
        <v>4.7583532457584442E-4</v>
      </c>
      <c r="BE245">
        <v>0</v>
      </c>
      <c r="BF245">
        <v>2.7544616476034709E-2</v>
      </c>
      <c r="BG245">
        <v>0</v>
      </c>
      <c r="BH245">
        <v>-6.9674123319788588E-4</v>
      </c>
      <c r="BI245">
        <v>-211.02848145546869</v>
      </c>
      <c r="BJ245">
        <v>0.22658298816531899</v>
      </c>
      <c r="BK245">
        <v>-4.2733550256964232</v>
      </c>
      <c r="BL245">
        <v>3.9091251073838431</v>
      </c>
      <c r="BM245">
        <v>35.661946509857763</v>
      </c>
    </row>
    <row r="246" spans="1:65" x14ac:dyDescent="0.3">
      <c r="A246" s="1">
        <v>242</v>
      </c>
      <c r="B246">
        <v>1.738563112223549</v>
      </c>
      <c r="C246">
        <v>1.610075701081343E-2</v>
      </c>
      <c r="D246">
        <v>0.92551109530632969</v>
      </c>
      <c r="E246">
        <v>1.878489762120759</v>
      </c>
      <c r="F246">
        <v>1.4901429256338999E-2</v>
      </c>
      <c r="G246">
        <v>5.827562259814062E-2</v>
      </c>
      <c r="H246">
        <v>499.01732791598681</v>
      </c>
      <c r="I246">
        <v>149.8919186715525</v>
      </c>
      <c r="J246">
        <v>132.2215730974809</v>
      </c>
      <c r="K246">
        <v>212.7336844764661</v>
      </c>
      <c r="L246">
        <v>1.7848609563735191E-3</v>
      </c>
      <c r="M246">
        <v>0</v>
      </c>
      <c r="N246">
        <v>10.03682503264691</v>
      </c>
      <c r="O246">
        <v>5.3868922653859306</v>
      </c>
      <c r="P246">
        <v>33.011431718431162</v>
      </c>
      <c r="Q246">
        <v>0</v>
      </c>
      <c r="R246">
        <v>-19.079703628194562</v>
      </c>
      <c r="S246">
        <v>-29.355445388269452</v>
      </c>
      <c r="T246">
        <v>0</v>
      </c>
      <c r="U246">
        <v>0</v>
      </c>
      <c r="V246">
        <v>0</v>
      </c>
      <c r="W246">
        <v>-3.7450023907377119</v>
      </c>
      <c r="X246">
        <v>-9.1581317335365231</v>
      </c>
      <c r="Y246">
        <v>-23.685881266805762</v>
      </c>
      <c r="Z246">
        <v>-3.7766510023374988</v>
      </c>
      <c r="AA246">
        <v>13.62251940936641</v>
      </c>
      <c r="AB246">
        <v>-1.006085495270683</v>
      </c>
      <c r="AC246">
        <v>24.24605259941363</v>
      </c>
      <c r="AD246">
        <v>0</v>
      </c>
      <c r="AE246">
        <v>0</v>
      </c>
      <c r="AF246">
        <v>34.0701525874737</v>
      </c>
      <c r="AG246">
        <v>75.850364559011368</v>
      </c>
      <c r="AH246">
        <v>27.82519929932268</v>
      </c>
      <c r="AI246">
        <v>49.230131154127278</v>
      </c>
      <c r="AJ246">
        <v>2.6856140477675172</v>
      </c>
      <c r="AK246">
        <v>67.807960601856081</v>
      </c>
      <c r="AL246">
        <v>2.8969163907419881</v>
      </c>
      <c r="AM246">
        <v>8.0859840022376979</v>
      </c>
      <c r="AN246">
        <v>0</v>
      </c>
      <c r="AO246">
        <v>3.7498424439259852E-4</v>
      </c>
      <c r="AP246">
        <v>2.7514206374777261E-4</v>
      </c>
      <c r="AQ246">
        <v>8.7123263966086794E-5</v>
      </c>
      <c r="AR246">
        <v>4.281766378388482E-4</v>
      </c>
      <c r="AS246">
        <v>0</v>
      </c>
      <c r="AT246">
        <v>9.568523776348936E-5</v>
      </c>
      <c r="AU246">
        <v>1.016125968901831E-4</v>
      </c>
      <c r="AV246">
        <v>1.7891591151652771E-5</v>
      </c>
      <c r="AW246">
        <v>0.37817771382582138</v>
      </c>
      <c r="AX246">
        <v>0.40721257500349889</v>
      </c>
      <c r="AY246">
        <v>0.4427326494188385</v>
      </c>
      <c r="AZ246">
        <v>0.1231725587972939</v>
      </c>
      <c r="BA246">
        <v>8.5779683994716055E-2</v>
      </c>
      <c r="BB246">
        <v>0</v>
      </c>
      <c r="BC246">
        <v>3.4733320727855531E-2</v>
      </c>
      <c r="BD246">
        <v>4.6805105128702008E-4</v>
      </c>
      <c r="BE246">
        <v>0</v>
      </c>
      <c r="BF246">
        <v>2.7992182298999579E-2</v>
      </c>
      <c r="BG246">
        <v>0</v>
      </c>
      <c r="BH246">
        <v>-5.1979443997341172E-4</v>
      </c>
      <c r="BI246">
        <v>-212.70621208860709</v>
      </c>
      <c r="BJ246">
        <v>3.478692751377821E-2</v>
      </c>
      <c r="BK246">
        <v>-4.318638481051007</v>
      </c>
      <c r="BL246">
        <v>3.3854223039447509</v>
      </c>
      <c r="BM246">
        <v>33.551660850063271</v>
      </c>
    </row>
    <row r="247" spans="1:65" x14ac:dyDescent="0.3">
      <c r="A247" s="1">
        <v>243</v>
      </c>
      <c r="B247">
        <v>1.6083274961084471</v>
      </c>
      <c r="C247">
        <v>1.5465220024943469E-2</v>
      </c>
      <c r="D247">
        <v>0.89165488601031595</v>
      </c>
      <c r="E247">
        <v>1.803755552545564</v>
      </c>
      <c r="F247">
        <v>1.378963899846543E-2</v>
      </c>
      <c r="G247">
        <v>8.5749936267217358E-2</v>
      </c>
      <c r="H247">
        <v>497.26311705520152</v>
      </c>
      <c r="I247">
        <v>128.14191937506601</v>
      </c>
      <c r="J247">
        <v>118.5995776276967</v>
      </c>
      <c r="K247">
        <v>190.6073799670846</v>
      </c>
      <c r="L247">
        <v>2.3028347775652649E-3</v>
      </c>
      <c r="M247">
        <v>0</v>
      </c>
      <c r="N247">
        <v>10.667868355246741</v>
      </c>
      <c r="O247">
        <v>6.7424434538303082</v>
      </c>
      <c r="P247">
        <v>32.789333423204042</v>
      </c>
      <c r="Q247">
        <v>0</v>
      </c>
      <c r="R247">
        <v>-20.27756408291707</v>
      </c>
      <c r="S247">
        <v>-29.92208114936404</v>
      </c>
      <c r="T247">
        <v>0</v>
      </c>
      <c r="U247">
        <v>0</v>
      </c>
      <c r="V247">
        <v>0</v>
      </c>
      <c r="W247">
        <v>-3.9785698369297839</v>
      </c>
      <c r="X247">
        <v>-10.848689970567429</v>
      </c>
      <c r="Y247">
        <v>-23.523014344162821</v>
      </c>
      <c r="Z247">
        <v>-3.8324778514004101</v>
      </c>
      <c r="AA247">
        <v>14.54723916745408</v>
      </c>
      <c r="AB247">
        <v>-1.351398618264251</v>
      </c>
      <c r="AC247">
        <v>24.373315611456309</v>
      </c>
      <c r="AD247">
        <v>0</v>
      </c>
      <c r="AE247">
        <v>0</v>
      </c>
      <c r="AF247">
        <v>34.103810016042253</v>
      </c>
      <c r="AG247">
        <v>73.515739972170664</v>
      </c>
      <c r="AH247">
        <v>26.78509291813819</v>
      </c>
      <c r="AI247">
        <v>48.30060782470057</v>
      </c>
      <c r="AJ247">
        <v>3.0685520147106229</v>
      </c>
      <c r="AK247">
        <v>71.078938827662597</v>
      </c>
      <c r="AL247">
        <v>2.8309974682791399</v>
      </c>
      <c r="AM247">
        <v>7.9658218755597776</v>
      </c>
      <c r="AN247">
        <v>0</v>
      </c>
      <c r="AO247">
        <v>3.9133777871934038E-4</v>
      </c>
      <c r="AP247">
        <v>2.8781111337214849E-4</v>
      </c>
      <c r="AQ247">
        <v>8.674068583013918E-5</v>
      </c>
      <c r="AR247">
        <v>4.3185778064521482E-4</v>
      </c>
      <c r="AS247">
        <v>0</v>
      </c>
      <c r="AT247">
        <v>1.0329683098490911E-4</v>
      </c>
      <c r="AU247">
        <v>1.021459424765915E-4</v>
      </c>
      <c r="AV247">
        <v>1.844492064877471E-5</v>
      </c>
      <c r="AW247">
        <v>0.4430741285057595</v>
      </c>
      <c r="AX247">
        <v>0.47348733479595428</v>
      </c>
      <c r="AY247">
        <v>0.30197562303751979</v>
      </c>
      <c r="AZ247">
        <v>0.12577246403787279</v>
      </c>
      <c r="BA247">
        <v>8.0894331654521673E-2</v>
      </c>
      <c r="BB247">
        <v>0</v>
      </c>
      <c r="BC247">
        <v>0</v>
      </c>
      <c r="BD247">
        <v>4.7050776403777798E-4</v>
      </c>
      <c r="BE247">
        <v>0</v>
      </c>
      <c r="BF247">
        <v>2.487313791108086E-2</v>
      </c>
      <c r="BG247">
        <v>0</v>
      </c>
      <c r="BH247">
        <v>-4.2126059006922939E-4</v>
      </c>
      <c r="BI247">
        <v>-190.58292808976361</v>
      </c>
      <c r="BJ247">
        <v>-0.29810175579041243</v>
      </c>
      <c r="BK247">
        <v>-4.2903557259426286</v>
      </c>
      <c r="BL247">
        <v>2.396087713531641</v>
      </c>
      <c r="BM247">
        <v>22.735954391304031</v>
      </c>
    </row>
    <row r="248" spans="1:65" x14ac:dyDescent="0.3">
      <c r="A248" s="1">
        <v>244</v>
      </c>
      <c r="B248">
        <v>1.6567530076245589</v>
      </c>
      <c r="C248">
        <v>1.6821581413557659E-2</v>
      </c>
      <c r="D248">
        <v>0.9456776319944975</v>
      </c>
      <c r="E248">
        <v>1.751921551407247</v>
      </c>
      <c r="F248">
        <v>1.5907793277575862E-2</v>
      </c>
      <c r="G248">
        <v>4.2087041852693609E-2</v>
      </c>
      <c r="H248">
        <v>527.87490805414348</v>
      </c>
      <c r="I248">
        <v>154.50098912606791</v>
      </c>
      <c r="J248">
        <v>131.83773927906691</v>
      </c>
      <c r="K248">
        <v>220.94990645066241</v>
      </c>
      <c r="L248">
        <v>1.869924637974963E-3</v>
      </c>
      <c r="M248">
        <v>0</v>
      </c>
      <c r="N248">
        <v>12.0653699062282</v>
      </c>
      <c r="O248">
        <v>6.1379424704306862</v>
      </c>
      <c r="P248">
        <v>33.079871059731509</v>
      </c>
      <c r="Q248">
        <v>0</v>
      </c>
      <c r="R248">
        <v>-21.887478241582901</v>
      </c>
      <c r="S248">
        <v>-29.395705194807501</v>
      </c>
      <c r="T248">
        <v>0</v>
      </c>
      <c r="U248">
        <v>0</v>
      </c>
      <c r="V248">
        <v>0</v>
      </c>
      <c r="W248">
        <v>-4.4939451785164426</v>
      </c>
      <c r="X248">
        <v>-10.777066162547211</v>
      </c>
      <c r="Y248">
        <v>-23.724308612409601</v>
      </c>
      <c r="Z248">
        <v>-3.7800199964220949</v>
      </c>
      <c r="AA248">
        <v>15.22133143814713</v>
      </c>
      <c r="AB248">
        <v>-1.008867370809525</v>
      </c>
      <c r="AC248">
        <v>24.208289563780902</v>
      </c>
      <c r="AD248">
        <v>0</v>
      </c>
      <c r="AE248">
        <v>0</v>
      </c>
      <c r="AF248">
        <v>34.470782781768087</v>
      </c>
      <c r="AG248">
        <v>85.193092483048915</v>
      </c>
      <c r="AH248">
        <v>28.809252120813301</v>
      </c>
      <c r="AI248">
        <v>50.542627783945512</v>
      </c>
      <c r="AJ248">
        <v>3.209253122427262</v>
      </c>
      <c r="AK248">
        <v>69.690186336090321</v>
      </c>
      <c r="AL248">
        <v>2.978464771471784</v>
      </c>
      <c r="AM248">
        <v>8.4133288049022728</v>
      </c>
      <c r="AN248">
        <v>0</v>
      </c>
      <c r="AO248">
        <v>3.6951222952949481E-4</v>
      </c>
      <c r="AP248">
        <v>3.0690195990023628E-4</v>
      </c>
      <c r="AQ248">
        <v>8.6968721585097634E-5</v>
      </c>
      <c r="AR248">
        <v>4.2816208523003153E-4</v>
      </c>
      <c r="AS248">
        <v>0</v>
      </c>
      <c r="AT248">
        <v>9.584126697875969E-5</v>
      </c>
      <c r="AU248">
        <v>1.01454336072206E-4</v>
      </c>
      <c r="AV248">
        <v>1.8224073792347409E-5</v>
      </c>
      <c r="AW248">
        <v>0.34869774636381012</v>
      </c>
      <c r="AX248">
        <v>0.37760322584113842</v>
      </c>
      <c r="AY248">
        <v>0.38345250732561548</v>
      </c>
      <c r="AZ248">
        <v>0.1255890551376492</v>
      </c>
      <c r="BA248">
        <v>7.6803938685075956E-2</v>
      </c>
      <c r="BB248">
        <v>0</v>
      </c>
      <c r="BC248">
        <v>6.0423380224407908E-2</v>
      </c>
      <c r="BD248">
        <v>4.6732206546736059E-4</v>
      </c>
      <c r="BE248">
        <v>0</v>
      </c>
      <c r="BF248">
        <v>2.786920587831648E-2</v>
      </c>
      <c r="BG248">
        <v>0</v>
      </c>
      <c r="BH248">
        <v>-6.5859810887773326E-4</v>
      </c>
      <c r="BI248">
        <v>-220.92269584289289</v>
      </c>
      <c r="BJ248">
        <v>0.1246061120182276</v>
      </c>
      <c r="BK248">
        <v>-5.2862302343570029</v>
      </c>
      <c r="BL248">
        <v>4.2519161751554799</v>
      </c>
      <c r="BM248">
        <v>40.037283889327398</v>
      </c>
    </row>
    <row r="249" spans="1:65" x14ac:dyDescent="0.3">
      <c r="A249" s="1">
        <v>245</v>
      </c>
      <c r="B249">
        <v>1.5536138728380451</v>
      </c>
      <c r="C249">
        <v>1.7248691485494919E-2</v>
      </c>
      <c r="D249">
        <v>0.90550769391077923</v>
      </c>
      <c r="E249">
        <v>1.7157378651039981</v>
      </c>
      <c r="F249">
        <v>1.5618822850009E-2</v>
      </c>
      <c r="G249">
        <v>7.4460677594709368E-2</v>
      </c>
      <c r="H249">
        <v>531.39140953438391</v>
      </c>
      <c r="I249">
        <v>144.54637304471751</v>
      </c>
      <c r="J249">
        <v>125.9549290276249</v>
      </c>
      <c r="K249">
        <v>211.36048451957529</v>
      </c>
      <c r="L249">
        <v>1.8868752267207031E-3</v>
      </c>
      <c r="M249">
        <v>0</v>
      </c>
      <c r="N249">
        <v>9.0277394454807602</v>
      </c>
      <c r="O249">
        <v>5.3815402080526873</v>
      </c>
      <c r="P249">
        <v>32.827751404561667</v>
      </c>
      <c r="Q249">
        <v>0</v>
      </c>
      <c r="R249">
        <v>-18.173276979941448</v>
      </c>
      <c r="S249">
        <v>-29.063754078153661</v>
      </c>
      <c r="T249">
        <v>0</v>
      </c>
      <c r="U249">
        <v>0</v>
      </c>
      <c r="V249">
        <v>0</v>
      </c>
      <c r="W249">
        <v>-3.3681213154231591</v>
      </c>
      <c r="X249">
        <v>-8.9698888719507739</v>
      </c>
      <c r="Y249">
        <v>-23.54828541496622</v>
      </c>
      <c r="Z249">
        <v>-3.7263003015030689</v>
      </c>
      <c r="AA249">
        <v>14.21277050145275</v>
      </c>
      <c r="AB249">
        <v>-0.9928046950092857</v>
      </c>
      <c r="AC249">
        <v>22.903323406116201</v>
      </c>
      <c r="AD249">
        <v>0</v>
      </c>
      <c r="AE249">
        <v>0</v>
      </c>
      <c r="AF249">
        <v>34.011169957997993</v>
      </c>
      <c r="AG249">
        <v>86.438582380839961</v>
      </c>
      <c r="AH249">
        <v>29.216543414847209</v>
      </c>
      <c r="AI249">
        <v>50.919932854312961</v>
      </c>
      <c r="AJ249">
        <v>3.2630443562757261</v>
      </c>
      <c r="AK249">
        <v>70.199867511046946</v>
      </c>
      <c r="AL249">
        <v>2.9196553879778282</v>
      </c>
      <c r="AM249">
        <v>8.4580079402360067</v>
      </c>
      <c r="AN249">
        <v>0</v>
      </c>
      <c r="AO249">
        <v>3.4855929901667863E-4</v>
      </c>
      <c r="AP249">
        <v>3.0499774153554162E-4</v>
      </c>
      <c r="AQ249">
        <v>8.6061204485986468E-5</v>
      </c>
      <c r="AR249">
        <v>4.227600431744498E-4</v>
      </c>
      <c r="AS249">
        <v>0</v>
      </c>
      <c r="AT249">
        <v>9.4676372258800472E-5</v>
      </c>
      <c r="AU249">
        <v>9.5985363356320628E-5</v>
      </c>
      <c r="AV249">
        <v>1.7693939285947891E-5</v>
      </c>
      <c r="AW249">
        <v>0.3305251937933919</v>
      </c>
      <c r="AX249">
        <v>0.35901822914386899</v>
      </c>
      <c r="AY249">
        <v>0.3603334050731703</v>
      </c>
      <c r="AZ249">
        <v>0.1248839080387401</v>
      </c>
      <c r="BA249">
        <v>7.987715033259303E-2</v>
      </c>
      <c r="BB249">
        <v>0</v>
      </c>
      <c r="BC249">
        <v>3.3661246931167413E-2</v>
      </c>
      <c r="BD249">
        <v>4.4213071609267029E-4</v>
      </c>
      <c r="BE249">
        <v>0</v>
      </c>
      <c r="BF249">
        <v>2.6797805772111969E-2</v>
      </c>
      <c r="BG249">
        <v>0</v>
      </c>
      <c r="BH249">
        <v>-8.4059545633065218E-6</v>
      </c>
      <c r="BI249">
        <v>-211.33369511975769</v>
      </c>
      <c r="BJ249">
        <v>-0.26740182843059301</v>
      </c>
      <c r="BK249">
        <v>-2.0891333753132462</v>
      </c>
      <c r="BL249">
        <v>3.4692493861348601</v>
      </c>
      <c r="BM249">
        <v>33.19218453019139</v>
      </c>
    </row>
    <row r="250" spans="1:65" x14ac:dyDescent="0.3">
      <c r="A250" s="1">
        <v>246</v>
      </c>
      <c r="B250">
        <v>1.663878769750494</v>
      </c>
      <c r="C250">
        <v>1.669014332194832E-2</v>
      </c>
      <c r="D250">
        <v>0.94880686200208508</v>
      </c>
      <c r="E250">
        <v>1.753653851032674</v>
      </c>
      <c r="F250">
        <v>1.5835722511662841E-2</v>
      </c>
      <c r="G250">
        <v>3.9587585710146027E-2</v>
      </c>
      <c r="H250">
        <v>497.15934537642488</v>
      </c>
      <c r="I250">
        <v>157.3499724779802</v>
      </c>
      <c r="J250">
        <v>136.72828851172619</v>
      </c>
      <c r="K250">
        <v>220.01160329512081</v>
      </c>
      <c r="L250">
        <v>1.7824501754299311E-3</v>
      </c>
      <c r="M250">
        <v>0</v>
      </c>
      <c r="N250">
        <v>12.453911124578999</v>
      </c>
      <c r="O250">
        <v>5.8156161036277512</v>
      </c>
      <c r="P250">
        <v>33.121323313926553</v>
      </c>
      <c r="Q250">
        <v>0</v>
      </c>
      <c r="R250">
        <v>-22.007152337523401</v>
      </c>
      <c r="S250">
        <v>-29.3836982046099</v>
      </c>
      <c r="T250">
        <v>0</v>
      </c>
      <c r="U250">
        <v>0</v>
      </c>
      <c r="V250">
        <v>0</v>
      </c>
      <c r="W250">
        <v>-4.6372411065065968</v>
      </c>
      <c r="X250">
        <v>-10.50755218137129</v>
      </c>
      <c r="Y250">
        <v>-23.756567488506761</v>
      </c>
      <c r="Z250">
        <v>-3.772318765647142</v>
      </c>
      <c r="AA250">
        <v>15.291904025468581</v>
      </c>
      <c r="AB250">
        <v>-0.96924624450174823</v>
      </c>
      <c r="AC250">
        <v>24.157577142785751</v>
      </c>
      <c r="AD250">
        <v>0</v>
      </c>
      <c r="AE250">
        <v>0</v>
      </c>
      <c r="AF250">
        <v>34.516798831247783</v>
      </c>
      <c r="AG250">
        <v>70.863167913132386</v>
      </c>
      <c r="AH250">
        <v>28.624110261285171</v>
      </c>
      <c r="AI250">
        <v>50.28674982725768</v>
      </c>
      <c r="AJ250">
        <v>3.2910919326302621</v>
      </c>
      <c r="AK250">
        <v>68.800649300985867</v>
      </c>
      <c r="AL250">
        <v>2.959062831117639</v>
      </c>
      <c r="AM250">
        <v>8.2656069959053813</v>
      </c>
      <c r="AN250">
        <v>0</v>
      </c>
      <c r="AO250">
        <v>3.7368783206060281E-4</v>
      </c>
      <c r="AP250">
        <v>2.646226479840301E-4</v>
      </c>
      <c r="AQ250">
        <v>8.5894682584401952E-5</v>
      </c>
      <c r="AR250">
        <v>4.2790690903658633E-4</v>
      </c>
      <c r="AS250">
        <v>0</v>
      </c>
      <c r="AT250">
        <v>9.5108562989369518E-5</v>
      </c>
      <c r="AU250">
        <v>1.0124180577389141E-4</v>
      </c>
      <c r="AV250">
        <v>1.7810099902484499E-5</v>
      </c>
      <c r="AW250">
        <v>0.39244988321878083</v>
      </c>
      <c r="AX250">
        <v>0.42107512917868217</v>
      </c>
      <c r="AY250">
        <v>0.41591896937947748</v>
      </c>
      <c r="AZ250">
        <v>0.1259315444426663</v>
      </c>
      <c r="BA250">
        <v>7.2588817693677268E-2</v>
      </c>
      <c r="BB250">
        <v>0</v>
      </c>
      <c r="BC250">
        <v>5.103997255119732E-2</v>
      </c>
      <c r="BD250">
        <v>4.6634310190771461E-4</v>
      </c>
      <c r="BE250">
        <v>0</v>
      </c>
      <c r="BF250">
        <v>2.7770375766462341E-2</v>
      </c>
      <c r="BG250">
        <v>0</v>
      </c>
      <c r="BH250">
        <v>8.5787091231188698E-5</v>
      </c>
      <c r="BI250">
        <v>-219.98374713226309</v>
      </c>
      <c r="BJ250">
        <v>0.27465725783258682</v>
      </c>
      <c r="BK250">
        <v>-5.3456798307074171</v>
      </c>
      <c r="BL250">
        <v>3.8360580866940319</v>
      </c>
      <c r="BM250">
        <v>36.955920007954397</v>
      </c>
    </row>
    <row r="251" spans="1:65" x14ac:dyDescent="0.3">
      <c r="A251" s="1">
        <v>247</v>
      </c>
      <c r="B251">
        <v>1.6228759578890839</v>
      </c>
      <c r="C251">
        <v>1.629164673869363E-2</v>
      </c>
      <c r="D251">
        <v>0.95462732172293518</v>
      </c>
      <c r="E251">
        <v>1.7000099483313511</v>
      </c>
      <c r="F251">
        <v>1.5552451092615299E-2</v>
      </c>
      <c r="G251">
        <v>3.4947456815809297E-2</v>
      </c>
      <c r="H251">
        <v>513.40092711045463</v>
      </c>
      <c r="I251">
        <v>143.7563911176012</v>
      </c>
      <c r="J251">
        <v>123.6018399725846</v>
      </c>
      <c r="K251">
        <v>208.33663287796941</v>
      </c>
      <c r="L251">
        <v>1.82654472965288E-3</v>
      </c>
      <c r="M251">
        <v>0</v>
      </c>
      <c r="N251">
        <v>10.57464622885491</v>
      </c>
      <c r="O251">
        <v>6.5016987704411262</v>
      </c>
      <c r="P251">
        <v>33.13433778093389</v>
      </c>
      <c r="Q251">
        <v>0</v>
      </c>
      <c r="R251">
        <v>-20.41664153261274</v>
      </c>
      <c r="S251">
        <v>-29.79404124761718</v>
      </c>
      <c r="T251">
        <v>0</v>
      </c>
      <c r="U251">
        <v>0</v>
      </c>
      <c r="V251">
        <v>0</v>
      </c>
      <c r="W251">
        <v>-3.942049078484426</v>
      </c>
      <c r="X251">
        <v>-10.6326684692628</v>
      </c>
      <c r="Y251">
        <v>-23.765964228836271</v>
      </c>
      <c r="Z251">
        <v>-3.8366660099230692</v>
      </c>
      <c r="AA251">
        <v>14.66717398535644</v>
      </c>
      <c r="AB251">
        <v>-1.0175180490429829</v>
      </c>
      <c r="AC251">
        <v>23.910902686850392</v>
      </c>
      <c r="AD251">
        <v>0</v>
      </c>
      <c r="AE251">
        <v>0</v>
      </c>
      <c r="AF251">
        <v>34.175847805469132</v>
      </c>
      <c r="AG251">
        <v>80.548561172324852</v>
      </c>
      <c r="AH251">
        <v>28.089063660984529</v>
      </c>
      <c r="AI251">
        <v>49.936965604563447</v>
      </c>
      <c r="AJ251">
        <v>3.0559458096785699</v>
      </c>
      <c r="AK251">
        <v>68.850684285737032</v>
      </c>
      <c r="AL251">
        <v>2.892858923272521</v>
      </c>
      <c r="AM251">
        <v>8.132974887807455</v>
      </c>
      <c r="AN251">
        <v>0</v>
      </c>
      <c r="AO251">
        <v>3.7341706507758348E-4</v>
      </c>
      <c r="AP251">
        <v>2.9680719674866462E-4</v>
      </c>
      <c r="AQ251">
        <v>8.7945644720356501E-5</v>
      </c>
      <c r="AR251">
        <v>4.3331468316786068E-4</v>
      </c>
      <c r="AS251">
        <v>0</v>
      </c>
      <c r="AT251">
        <v>9.7051192553673083E-5</v>
      </c>
      <c r="AU251">
        <v>1.002080196781427E-4</v>
      </c>
      <c r="AV251">
        <v>1.7814254898015841E-5</v>
      </c>
      <c r="AW251">
        <v>0.38932773308172641</v>
      </c>
      <c r="AX251">
        <v>0.41917525070164202</v>
      </c>
      <c r="AY251">
        <v>0.32942525210993112</v>
      </c>
      <c r="AZ251">
        <v>0.12687416996821169</v>
      </c>
      <c r="BA251">
        <v>7.8882906573371131E-2</v>
      </c>
      <c r="BB251">
        <v>0</v>
      </c>
      <c r="BC251">
        <v>4.679912601264459E-2</v>
      </c>
      <c r="BD251">
        <v>4.6158124477848462E-4</v>
      </c>
      <c r="BE251">
        <v>0</v>
      </c>
      <c r="BF251">
        <v>2.6439321578382791E-2</v>
      </c>
      <c r="BG251">
        <v>0</v>
      </c>
      <c r="BH251">
        <v>-1.862534912685892E-4</v>
      </c>
      <c r="BI251">
        <v>-208.31037980988219</v>
      </c>
      <c r="BJ251">
        <v>-9.8027018830180168E-2</v>
      </c>
      <c r="BK251">
        <v>-4.2778741174124608</v>
      </c>
      <c r="BL251">
        <v>3.5041602130184648</v>
      </c>
      <c r="BM251">
        <v>34.817564065058249</v>
      </c>
    </row>
    <row r="252" spans="1:65" x14ac:dyDescent="0.3">
      <c r="A252" s="1">
        <v>248</v>
      </c>
      <c r="B252">
        <v>1.687158589329609</v>
      </c>
      <c r="C252">
        <v>1.6929684985547911E-2</v>
      </c>
      <c r="D252">
        <v>0.95135666751780812</v>
      </c>
      <c r="E252">
        <v>1.7734238576382819</v>
      </c>
      <c r="F252">
        <v>1.6106168689977132E-2</v>
      </c>
      <c r="G252">
        <v>3.7553674739113661E-2</v>
      </c>
      <c r="H252">
        <v>522.93439434346055</v>
      </c>
      <c r="I252">
        <v>160.7681469893092</v>
      </c>
      <c r="J252">
        <v>139.79782093482561</v>
      </c>
      <c r="K252">
        <v>226.64826946995061</v>
      </c>
      <c r="L252">
        <v>1.8779412752492361E-3</v>
      </c>
      <c r="M252">
        <v>0</v>
      </c>
      <c r="N252">
        <v>11.3784919479692</v>
      </c>
      <c r="O252">
        <v>6.4403855180115936</v>
      </c>
      <c r="P252">
        <v>33.120839894238351</v>
      </c>
      <c r="Q252">
        <v>0</v>
      </c>
      <c r="R252">
        <v>-21.735227704381732</v>
      </c>
      <c r="S252">
        <v>-29.204489655837421</v>
      </c>
      <c r="T252">
        <v>0</v>
      </c>
      <c r="U252">
        <v>0</v>
      </c>
      <c r="V252">
        <v>0</v>
      </c>
      <c r="W252">
        <v>-4.2435175241131091</v>
      </c>
      <c r="X252">
        <v>-10.946217260454491</v>
      </c>
      <c r="Y252">
        <v>-23.756605533436868</v>
      </c>
      <c r="Z252">
        <v>-3.7891861313804869</v>
      </c>
      <c r="AA252">
        <v>15.18320252447174</v>
      </c>
      <c r="AB252">
        <v>-1.0067228459283231</v>
      </c>
      <c r="AC252">
        <v>23.978513204216512</v>
      </c>
      <c r="AD252">
        <v>0</v>
      </c>
      <c r="AE252">
        <v>0</v>
      </c>
      <c r="AF252">
        <v>34.372836570214893</v>
      </c>
      <c r="AG252">
        <v>82.192363635249251</v>
      </c>
      <c r="AH252">
        <v>28.96195400467413</v>
      </c>
      <c r="AI252">
        <v>50.815834488736108</v>
      </c>
      <c r="AJ252">
        <v>3.3751410149658998</v>
      </c>
      <c r="AK252">
        <v>69.746940986540508</v>
      </c>
      <c r="AL252">
        <v>2.9723401558458939</v>
      </c>
      <c r="AM252">
        <v>8.3283613332387532</v>
      </c>
      <c r="AN252">
        <v>0</v>
      </c>
      <c r="AO252">
        <v>3.6451945479635427E-4</v>
      </c>
      <c r="AP252">
        <v>2.964133859013233E-4</v>
      </c>
      <c r="AQ252">
        <v>8.7644351204042698E-5</v>
      </c>
      <c r="AR252">
        <v>4.292628267966719E-4</v>
      </c>
      <c r="AS252">
        <v>0</v>
      </c>
      <c r="AT252">
        <v>9.5295980299342882E-5</v>
      </c>
      <c r="AU252">
        <v>1.004913680796399E-4</v>
      </c>
      <c r="AV252">
        <v>1.7666789996293198E-5</v>
      </c>
      <c r="AW252">
        <v>0.41344898535512797</v>
      </c>
      <c r="AX252">
        <v>0.44091976735108462</v>
      </c>
      <c r="AY252">
        <v>0.38988437833034711</v>
      </c>
      <c r="AZ252">
        <v>0.1245515488712212</v>
      </c>
      <c r="BA252">
        <v>8.1928158171815549E-2</v>
      </c>
      <c r="BB252">
        <v>0</v>
      </c>
      <c r="BC252">
        <v>4.9834787018651953E-2</v>
      </c>
      <c r="BD252">
        <v>4.628864128507522E-4</v>
      </c>
      <c r="BE252">
        <v>0</v>
      </c>
      <c r="BF252">
        <v>2.8563063809952161E-2</v>
      </c>
      <c r="BG252">
        <v>0</v>
      </c>
      <c r="BH252">
        <v>-4.7061980491862047E-5</v>
      </c>
      <c r="BI252">
        <v>-226.6197534681211</v>
      </c>
      <c r="BJ252">
        <v>0.16300452500581741</v>
      </c>
      <c r="BK252">
        <v>-5.3300075122664552</v>
      </c>
      <c r="BL252">
        <v>3.5848376781515592</v>
      </c>
      <c r="BM252">
        <v>35.558900714042792</v>
      </c>
    </row>
    <row r="253" spans="1:65" x14ac:dyDescent="0.3">
      <c r="A253" s="1">
        <v>249</v>
      </c>
      <c r="B253">
        <v>1.782781750838879</v>
      </c>
      <c r="C253">
        <v>1.704003225106682E-2</v>
      </c>
      <c r="D253">
        <v>0.93457286786950411</v>
      </c>
      <c r="E253">
        <v>1.9075899225298421</v>
      </c>
      <c r="F253">
        <v>1.5925151809468359E-2</v>
      </c>
      <c r="G253">
        <v>5.0984374760545861E-2</v>
      </c>
      <c r="H253">
        <v>581.51858625358227</v>
      </c>
      <c r="I253">
        <v>162.14547251796611</v>
      </c>
      <c r="J253">
        <v>141.21732267009341</v>
      </c>
      <c r="K253">
        <v>235.32649451125499</v>
      </c>
      <c r="L253">
        <v>1.9807151593255038E-3</v>
      </c>
      <c r="M253">
        <v>0</v>
      </c>
      <c r="N253">
        <v>10.98815150309373</v>
      </c>
      <c r="O253">
        <v>5.6468394176847836</v>
      </c>
      <c r="P253">
        <v>33.040788868556596</v>
      </c>
      <c r="Q253">
        <v>0</v>
      </c>
      <c r="R253">
        <v>-21.360079753378571</v>
      </c>
      <c r="S253">
        <v>-28.315700035956532</v>
      </c>
      <c r="T253">
        <v>0</v>
      </c>
      <c r="U253">
        <v>0</v>
      </c>
      <c r="V253">
        <v>0</v>
      </c>
      <c r="W253">
        <v>-4.0961668564692886</v>
      </c>
      <c r="X253">
        <v>-9.8587579546160136</v>
      </c>
      <c r="Y253">
        <v>-23.702956900325709</v>
      </c>
      <c r="Z253">
        <v>-3.758583716516402</v>
      </c>
      <c r="AA253">
        <v>14.423328388519201</v>
      </c>
      <c r="AB253">
        <v>-1.0549415726395619</v>
      </c>
      <c r="AC253">
        <v>24.474418265115609</v>
      </c>
      <c r="AD253">
        <v>0</v>
      </c>
      <c r="AE253">
        <v>0</v>
      </c>
      <c r="AF253">
        <v>34.321164957106703</v>
      </c>
      <c r="AG253">
        <v>111.7271179486646</v>
      </c>
      <c r="AH253">
        <v>29.087899624528969</v>
      </c>
      <c r="AI253">
        <v>50.831020715123579</v>
      </c>
      <c r="AJ253">
        <v>3.444468848670081</v>
      </c>
      <c r="AK253">
        <v>69.842019821977516</v>
      </c>
      <c r="AL253">
        <v>3.0255137555125091</v>
      </c>
      <c r="AM253">
        <v>8.484435065541069</v>
      </c>
      <c r="AN253">
        <v>0</v>
      </c>
      <c r="AO253">
        <v>3.607975637469868E-4</v>
      </c>
      <c r="AP253">
        <v>3.7296595610182407E-4</v>
      </c>
      <c r="AQ253">
        <v>8.6073527385521986E-5</v>
      </c>
      <c r="AR253">
        <v>4.2669763614286389E-4</v>
      </c>
      <c r="AS253">
        <v>0</v>
      </c>
      <c r="AT253">
        <v>9.3790677841121037E-5</v>
      </c>
      <c r="AU253">
        <v>1.02569652816602E-4</v>
      </c>
      <c r="AV253">
        <v>1.8145029758934971E-5</v>
      </c>
      <c r="AW253">
        <v>0.39669712029204679</v>
      </c>
      <c r="AX253">
        <v>0.42527351761452009</v>
      </c>
      <c r="AY253">
        <v>0.42857515080687131</v>
      </c>
      <c r="AZ253">
        <v>0.12516727993596061</v>
      </c>
      <c r="BA253">
        <v>7.7444172797392477E-2</v>
      </c>
      <c r="BB253">
        <v>0</v>
      </c>
      <c r="BC253">
        <v>4.3753161400679343E-2</v>
      </c>
      <c r="BD253">
        <v>4.7245947156373988E-4</v>
      </c>
      <c r="BE253">
        <v>0</v>
      </c>
      <c r="BF253">
        <v>3.0378659106499711E-2</v>
      </c>
      <c r="BG253">
        <v>0</v>
      </c>
      <c r="BH253">
        <v>-3.3376651799196962E-4</v>
      </c>
      <c r="BI253">
        <v>-235.29644961866649</v>
      </c>
      <c r="BJ253">
        <v>0.24766688328236339</v>
      </c>
      <c r="BK253">
        <v>-6.0294270809537984</v>
      </c>
      <c r="BL253">
        <v>3.8610515642283771</v>
      </c>
      <c r="BM253">
        <v>36.263742172212098</v>
      </c>
    </row>
    <row r="254" spans="1:65" x14ac:dyDescent="0.3">
      <c r="A254" s="1">
        <v>250</v>
      </c>
      <c r="B254">
        <v>1.6881352813815369</v>
      </c>
      <c r="C254">
        <v>1.5833150748727601E-2</v>
      </c>
      <c r="D254">
        <v>0.94067437916183516</v>
      </c>
      <c r="E254">
        <v>1.794601070613798</v>
      </c>
      <c r="F254">
        <v>1.4893839250735079E-2</v>
      </c>
      <c r="G254">
        <v>4.6092457430700937E-2</v>
      </c>
      <c r="H254">
        <v>539.19075498102598</v>
      </c>
      <c r="I254">
        <v>147.50278692402651</v>
      </c>
      <c r="J254">
        <v>134.90948251167049</v>
      </c>
      <c r="K254">
        <v>215.30835938207539</v>
      </c>
      <c r="L254">
        <v>2.0520064888835299E-3</v>
      </c>
      <c r="M254">
        <v>0</v>
      </c>
      <c r="N254">
        <v>11.27447030934686</v>
      </c>
      <c r="O254">
        <v>5.4427022224894106</v>
      </c>
      <c r="P254">
        <v>33.071690063066157</v>
      </c>
      <c r="Q254">
        <v>0</v>
      </c>
      <c r="R254">
        <v>-20.475814600864251</v>
      </c>
      <c r="S254">
        <v>-29.31304799403819</v>
      </c>
      <c r="T254">
        <v>0</v>
      </c>
      <c r="U254">
        <v>0</v>
      </c>
      <c r="V254">
        <v>0</v>
      </c>
      <c r="W254">
        <v>-4.2041009980908379</v>
      </c>
      <c r="X254">
        <v>-9.5594137777021864</v>
      </c>
      <c r="Y254">
        <v>-23.723895821051691</v>
      </c>
      <c r="Z254">
        <v>-3.797903344008164</v>
      </c>
      <c r="AA254">
        <v>14.131889275642861</v>
      </c>
      <c r="AB254">
        <v>-1.17621896384175</v>
      </c>
      <c r="AC254">
        <v>24.857710868786079</v>
      </c>
      <c r="AD254">
        <v>0</v>
      </c>
      <c r="AE254">
        <v>0</v>
      </c>
      <c r="AF254">
        <v>34.236743546552511</v>
      </c>
      <c r="AG254">
        <v>95.204797504828804</v>
      </c>
      <c r="AH254">
        <v>27.475553345219211</v>
      </c>
      <c r="AI254">
        <v>48.881674776279453</v>
      </c>
      <c r="AJ254">
        <v>2.9475480901617441</v>
      </c>
      <c r="AK254">
        <v>69.328457564174684</v>
      </c>
      <c r="AL254">
        <v>2.912479771799048</v>
      </c>
      <c r="AM254">
        <v>8.0121098131617767</v>
      </c>
      <c r="AN254">
        <v>0</v>
      </c>
      <c r="AO254">
        <v>3.8592397260317431E-4</v>
      </c>
      <c r="AP254">
        <v>3.4599063249825019E-4</v>
      </c>
      <c r="AQ254">
        <v>8.7245938414693929E-5</v>
      </c>
      <c r="AR254">
        <v>4.3029776968741607E-4</v>
      </c>
      <c r="AS254">
        <v>0</v>
      </c>
      <c r="AT254">
        <v>9.8582182712368956E-5</v>
      </c>
      <c r="AU254">
        <v>1.041759908655716E-4</v>
      </c>
      <c r="AV254">
        <v>1.801469736730175E-5</v>
      </c>
      <c r="AW254">
        <v>0.44801415688079838</v>
      </c>
      <c r="AX254">
        <v>0.4804060447170842</v>
      </c>
      <c r="AY254">
        <v>0.35119781364790009</v>
      </c>
      <c r="AZ254">
        <v>0.1269227067868145</v>
      </c>
      <c r="BA254">
        <v>8.4827763400169134E-2</v>
      </c>
      <c r="BB254">
        <v>0</v>
      </c>
      <c r="BC254">
        <v>0</v>
      </c>
      <c r="BD254">
        <v>4.7985863500953887E-4</v>
      </c>
      <c r="BE254">
        <v>0</v>
      </c>
      <c r="BF254">
        <v>2.6728499864918969E-2</v>
      </c>
      <c r="BG254">
        <v>0</v>
      </c>
      <c r="BH254">
        <v>-3.2252335238542608E-4</v>
      </c>
      <c r="BI254">
        <v>-215.28195340556289</v>
      </c>
      <c r="BJ254">
        <v>-0.23960454482585189</v>
      </c>
      <c r="BK254">
        <v>-5.3220891483007682</v>
      </c>
      <c r="BL254">
        <v>2.3840557061051859</v>
      </c>
      <c r="BM254">
        <v>23.18961136497197</v>
      </c>
    </row>
    <row r="255" spans="1:65" x14ac:dyDescent="0.3">
      <c r="A255" s="1">
        <v>251</v>
      </c>
      <c r="B255">
        <v>1.8334488854348949</v>
      </c>
      <c r="C255">
        <v>1.6457188508967751E-2</v>
      </c>
      <c r="D255">
        <v>0.93656816858277459</v>
      </c>
      <c r="E255">
        <v>1.957624653785381</v>
      </c>
      <c r="F255">
        <v>1.5413278901865409E-2</v>
      </c>
      <c r="G255">
        <v>4.9383446111359197E-2</v>
      </c>
      <c r="H255">
        <v>609.94683558892552</v>
      </c>
      <c r="I255">
        <v>149.4842872893891</v>
      </c>
      <c r="J255">
        <v>126.82809859979641</v>
      </c>
      <c r="K255">
        <v>226.12281969794611</v>
      </c>
      <c r="L255">
        <v>1.9299414772643499E-3</v>
      </c>
      <c r="M255">
        <v>0</v>
      </c>
      <c r="N255">
        <v>9.4230668657087726</v>
      </c>
      <c r="O255">
        <v>5.3820160422305143</v>
      </c>
      <c r="P255">
        <v>33.058814600735573</v>
      </c>
      <c r="Q255">
        <v>0</v>
      </c>
      <c r="R255">
        <v>-18.785249686028191</v>
      </c>
      <c r="S255">
        <v>-29.078647822646651</v>
      </c>
      <c r="T255">
        <v>0</v>
      </c>
      <c r="U255">
        <v>0</v>
      </c>
      <c r="V255">
        <v>0</v>
      </c>
      <c r="W255">
        <v>-3.5132942380729388</v>
      </c>
      <c r="X255">
        <v>-9.0301460817765573</v>
      </c>
      <c r="Y255">
        <v>-23.716433406465431</v>
      </c>
      <c r="Z255">
        <v>-3.76782992636352</v>
      </c>
      <c r="AA255">
        <v>13.498468595731151</v>
      </c>
      <c r="AB255">
        <v>-1.064303009368831</v>
      </c>
      <c r="AC255">
        <v>24.072279138997249</v>
      </c>
      <c r="AD255">
        <v>0</v>
      </c>
      <c r="AE255">
        <v>0</v>
      </c>
      <c r="AF255">
        <v>34.004753927498982</v>
      </c>
      <c r="AG255">
        <v>129.60590325805629</v>
      </c>
      <c r="AH255">
        <v>28.349444828234478</v>
      </c>
      <c r="AI255">
        <v>49.854346648045407</v>
      </c>
      <c r="AJ255">
        <v>2.7766631483412652</v>
      </c>
      <c r="AK255">
        <v>69.240728858973</v>
      </c>
      <c r="AL255">
        <v>2.9250425405314759</v>
      </c>
      <c r="AM255">
        <v>8.1783552659839938</v>
      </c>
      <c r="AN255">
        <v>0</v>
      </c>
      <c r="AO255">
        <v>3.6515880500626399E-4</v>
      </c>
      <c r="AP255">
        <v>4.3088868712521928E-4</v>
      </c>
      <c r="AQ255">
        <v>8.7611588684476409E-5</v>
      </c>
      <c r="AR255">
        <v>4.2777791908595611E-4</v>
      </c>
      <c r="AS255">
        <v>0</v>
      </c>
      <c r="AT255">
        <v>9.5980601365046179E-5</v>
      </c>
      <c r="AU255">
        <v>1.008843310204667E-4</v>
      </c>
      <c r="AV255">
        <v>1.771328874498633E-5</v>
      </c>
      <c r="AW255">
        <v>0.39656345938711801</v>
      </c>
      <c r="AX255">
        <v>0.42600694634353409</v>
      </c>
      <c r="AY255">
        <v>0.40367279437267778</v>
      </c>
      <c r="AZ255">
        <v>0.1248782528398556</v>
      </c>
      <c r="BA255">
        <v>7.6702356068462374E-2</v>
      </c>
      <c r="BB255">
        <v>0</v>
      </c>
      <c r="BC255">
        <v>5.2591546572608457E-2</v>
      </c>
      <c r="BD255">
        <v>4.6469649076628439E-4</v>
      </c>
      <c r="BE255">
        <v>0</v>
      </c>
      <c r="BF255">
        <v>3.017341477396179E-2</v>
      </c>
      <c r="BG255">
        <v>0</v>
      </c>
      <c r="BH255">
        <v>1.2846078789504481E-4</v>
      </c>
      <c r="BI255">
        <v>-226.09251782238431</v>
      </c>
      <c r="BJ255">
        <v>0.34850048925727611</v>
      </c>
      <c r="BK255">
        <v>-4.1411923559447574</v>
      </c>
      <c r="BL255">
        <v>3.699616668112895</v>
      </c>
      <c r="BM255">
        <v>35.47364936945619</v>
      </c>
    </row>
    <row r="256" spans="1:65" x14ac:dyDescent="0.3">
      <c r="A256" s="1">
        <v>252</v>
      </c>
      <c r="B256">
        <v>1.597045224695381</v>
      </c>
      <c r="C256">
        <v>1.581950924182729E-2</v>
      </c>
      <c r="D256">
        <v>0.95892367135733791</v>
      </c>
      <c r="E256">
        <v>1.665455960262278</v>
      </c>
      <c r="F256">
        <v>1.5169701881244359E-2</v>
      </c>
      <c r="G256">
        <v>3.1528503086761611E-2</v>
      </c>
      <c r="H256">
        <v>498.81726333062181</v>
      </c>
      <c r="I256">
        <v>131.19533009512739</v>
      </c>
      <c r="J256">
        <v>115.666167040207</v>
      </c>
      <c r="K256">
        <v>193.88080870709629</v>
      </c>
      <c r="L256">
        <v>1.7718689440071871E-3</v>
      </c>
      <c r="M256">
        <v>0</v>
      </c>
      <c r="N256">
        <v>10.04207064337141</v>
      </c>
      <c r="O256">
        <v>6.6901239664501482</v>
      </c>
      <c r="P256">
        <v>33.188291770242309</v>
      </c>
      <c r="Q256">
        <v>0</v>
      </c>
      <c r="R256">
        <v>-19.877949716656602</v>
      </c>
      <c r="S256">
        <v>-30.042536663407269</v>
      </c>
      <c r="T256">
        <v>0</v>
      </c>
      <c r="U256">
        <v>0</v>
      </c>
      <c r="V256">
        <v>0</v>
      </c>
      <c r="W256">
        <v>-3.7492755888681848</v>
      </c>
      <c r="X256">
        <v>-10.713143092577591</v>
      </c>
      <c r="Y256">
        <v>-23.80529581044609</v>
      </c>
      <c r="Z256">
        <v>-3.8467303706537068</v>
      </c>
      <c r="AA256">
        <v>14.566104992950899</v>
      </c>
      <c r="AB256">
        <v>-1.016518726666398</v>
      </c>
      <c r="AC256">
        <v>23.75325202430751</v>
      </c>
      <c r="AD256">
        <v>0</v>
      </c>
      <c r="AE256">
        <v>0</v>
      </c>
      <c r="AF256">
        <v>34.042731764007321</v>
      </c>
      <c r="AG256">
        <v>75.494870682129061</v>
      </c>
      <c r="AH256">
        <v>27.444125241746899</v>
      </c>
      <c r="AI256">
        <v>49.171616306852478</v>
      </c>
      <c r="AJ256">
        <v>3.1158376419952738</v>
      </c>
      <c r="AK256">
        <v>67.858118212547396</v>
      </c>
      <c r="AL256">
        <v>2.825203743218597</v>
      </c>
      <c r="AM256">
        <v>8.0573161040495229</v>
      </c>
      <c r="AN256">
        <v>0</v>
      </c>
      <c r="AO256">
        <v>3.8090201225622568E-4</v>
      </c>
      <c r="AP256">
        <v>3.1193816827945731E-4</v>
      </c>
      <c r="AQ256">
        <v>8.7137212025240358E-5</v>
      </c>
      <c r="AR256">
        <v>4.3492912738114092E-4</v>
      </c>
      <c r="AS256">
        <v>0</v>
      </c>
      <c r="AT256">
        <v>9.7692849588497995E-5</v>
      </c>
      <c r="AU256">
        <v>9.9547322719049794E-5</v>
      </c>
      <c r="AV256">
        <v>1.819972811639171E-5</v>
      </c>
      <c r="AW256">
        <v>0.40071540455898619</v>
      </c>
      <c r="AX256">
        <v>0.43074404055424231</v>
      </c>
      <c r="AY256">
        <v>0.31353151014474501</v>
      </c>
      <c r="AZ256">
        <v>0.12891996264779509</v>
      </c>
      <c r="BA256">
        <v>8.0851956376246259E-2</v>
      </c>
      <c r="BB256">
        <v>0</v>
      </c>
      <c r="BC256">
        <v>1.1762719723618901E-2</v>
      </c>
      <c r="BD256">
        <v>4.5853792224023878E-4</v>
      </c>
      <c r="BE256">
        <v>0</v>
      </c>
      <c r="BF256">
        <v>2.526447041352033E-2</v>
      </c>
      <c r="BG256">
        <v>0</v>
      </c>
      <c r="BH256">
        <v>7.6424441655562991E-5</v>
      </c>
      <c r="BI256">
        <v>-193.85546781224119</v>
      </c>
      <c r="BJ256">
        <v>-0.54044443368911743</v>
      </c>
      <c r="BK256">
        <v>-3.720059761820294</v>
      </c>
      <c r="BL256">
        <v>2.8954253085766899</v>
      </c>
      <c r="BM256">
        <v>27.179930857830598</v>
      </c>
    </row>
    <row r="257" spans="1:65" x14ac:dyDescent="0.3">
      <c r="A257" s="1">
        <v>253</v>
      </c>
      <c r="B257">
        <v>1.4977411441397981</v>
      </c>
      <c r="C257">
        <v>1.655934146023344E-2</v>
      </c>
      <c r="D257">
        <v>0.96100375851486619</v>
      </c>
      <c r="E257">
        <v>1.5585174323504161</v>
      </c>
      <c r="F257">
        <v>1.591358938181538E-2</v>
      </c>
      <c r="G257">
        <v>2.9873859206507071E-2</v>
      </c>
      <c r="H257">
        <v>485.95219378519062</v>
      </c>
      <c r="I257">
        <v>137.76980705607991</v>
      </c>
      <c r="J257">
        <v>121.14925737620609</v>
      </c>
      <c r="K257">
        <v>198.9039188361148</v>
      </c>
      <c r="L257">
        <v>1.833772537606586E-3</v>
      </c>
      <c r="M257">
        <v>0</v>
      </c>
      <c r="N257">
        <v>10.903585473153431</v>
      </c>
      <c r="O257">
        <v>6.4793588201125472</v>
      </c>
      <c r="P257">
        <v>33.141818723131657</v>
      </c>
      <c r="Q257">
        <v>0</v>
      </c>
      <c r="R257">
        <v>-21.45237501027021</v>
      </c>
      <c r="S257">
        <v>-29.072388006127429</v>
      </c>
      <c r="T257">
        <v>0</v>
      </c>
      <c r="U257">
        <v>0</v>
      </c>
      <c r="V257">
        <v>0</v>
      </c>
      <c r="W257">
        <v>-4.0654849975644316</v>
      </c>
      <c r="X257">
        <v>-10.694160070187049</v>
      </c>
      <c r="Y257">
        <v>-23.763196159840941</v>
      </c>
      <c r="Z257">
        <v>-4.0880391281605872</v>
      </c>
      <c r="AA257">
        <v>15.387161922814361</v>
      </c>
      <c r="AB257">
        <v>-1.005030396754645</v>
      </c>
      <c r="AC257">
        <v>24.564581406364471</v>
      </c>
      <c r="AD257">
        <v>0</v>
      </c>
      <c r="AE257">
        <v>0</v>
      </c>
      <c r="AF257">
        <v>34.256638943170273</v>
      </c>
      <c r="AG257">
        <v>63.865390740114279</v>
      </c>
      <c r="AH257">
        <v>28.304634173901221</v>
      </c>
      <c r="AI257">
        <v>52.525704999642379</v>
      </c>
      <c r="AJ257">
        <v>3.394667153287438</v>
      </c>
      <c r="AK257">
        <v>68.680002057033491</v>
      </c>
      <c r="AL257">
        <v>2.9763081240460671</v>
      </c>
      <c r="AM257">
        <v>8.4229131362321805</v>
      </c>
      <c r="AN257">
        <v>0</v>
      </c>
      <c r="AO257">
        <v>3.6953278790711818E-4</v>
      </c>
      <c r="AP257">
        <v>2.5106133342456331E-4</v>
      </c>
      <c r="AQ257">
        <v>8.5012788226637625E-5</v>
      </c>
      <c r="AR257">
        <v>4.6369183620459809E-4</v>
      </c>
      <c r="AS257">
        <v>0</v>
      </c>
      <c r="AT257">
        <v>9.4915537331647935E-5</v>
      </c>
      <c r="AU257">
        <v>1.0294751683749809E-4</v>
      </c>
      <c r="AV257">
        <v>1.8904536361393061E-5</v>
      </c>
      <c r="AW257">
        <v>0.38506705480612152</v>
      </c>
      <c r="AX257">
        <v>0.41379001621469969</v>
      </c>
      <c r="AY257">
        <v>0.28986498236266628</v>
      </c>
      <c r="AZ257">
        <v>0.12538954583990261</v>
      </c>
      <c r="BA257">
        <v>7.2293422603038282E-2</v>
      </c>
      <c r="BB257">
        <v>0</v>
      </c>
      <c r="BC257">
        <v>2.6656322239728209E-2</v>
      </c>
      <c r="BD257">
        <v>4.7420000037253618E-4</v>
      </c>
      <c r="BE257">
        <v>0</v>
      </c>
      <c r="BF257">
        <v>2.4801606462825761E-2</v>
      </c>
      <c r="BG257">
        <v>0</v>
      </c>
      <c r="BH257">
        <v>-2.4997409445694452E-4</v>
      </c>
      <c r="BI257">
        <v>-198.87936720374651</v>
      </c>
      <c r="BJ257">
        <v>-0.25224664341658348</v>
      </c>
      <c r="BK257">
        <v>-4.6304189008705698</v>
      </c>
      <c r="BL257">
        <v>3.4577264944417938</v>
      </c>
      <c r="BM257">
        <v>32.440026337646103</v>
      </c>
    </row>
    <row r="258" spans="1:65" x14ac:dyDescent="0.3">
      <c r="A258" s="1">
        <v>254</v>
      </c>
      <c r="B258">
        <v>1.519863355774334</v>
      </c>
      <c r="C258">
        <v>1.6719912988429331E-2</v>
      </c>
      <c r="D258">
        <v>0.96139432311260453</v>
      </c>
      <c r="E258">
        <v>1.58089488027525</v>
      </c>
      <c r="F258">
        <v>1.6074429430012659E-2</v>
      </c>
      <c r="G258">
        <v>2.9564421133975869E-2</v>
      </c>
      <c r="H258">
        <v>482.23847089727542</v>
      </c>
      <c r="I258">
        <v>136.3461505014223</v>
      </c>
      <c r="J258">
        <v>121.4332613499589</v>
      </c>
      <c r="K258">
        <v>197.01051062384261</v>
      </c>
      <c r="L258">
        <v>1.7413827619459511E-3</v>
      </c>
      <c r="M258">
        <v>0</v>
      </c>
      <c r="N258">
        <v>10.490908697107029</v>
      </c>
      <c r="O258">
        <v>5.8866429039578154</v>
      </c>
      <c r="P258">
        <v>33.162443796773573</v>
      </c>
      <c r="Q258">
        <v>0</v>
      </c>
      <c r="R258">
        <v>-20.25907192160961</v>
      </c>
      <c r="S258">
        <v>-29.2809234762288</v>
      </c>
      <c r="T258">
        <v>0</v>
      </c>
      <c r="U258">
        <v>0</v>
      </c>
      <c r="V258">
        <v>0</v>
      </c>
      <c r="W258">
        <v>-3.9136138601550918</v>
      </c>
      <c r="X258">
        <v>-9.9839402766450824</v>
      </c>
      <c r="Y258">
        <v>-23.78238531258382</v>
      </c>
      <c r="Z258">
        <v>-3.791377152628927</v>
      </c>
      <c r="AA258">
        <v>14.397016158095161</v>
      </c>
      <c r="AB258">
        <v>-0.94522896654668731</v>
      </c>
      <c r="AC258">
        <v>23.559697090616929</v>
      </c>
      <c r="AD258">
        <v>0</v>
      </c>
      <c r="AE258">
        <v>0</v>
      </c>
      <c r="AF258">
        <v>34.206469202084477</v>
      </c>
      <c r="AG258">
        <v>63.803721698523731</v>
      </c>
      <c r="AH258">
        <v>28.68396869042969</v>
      </c>
      <c r="AI258">
        <v>50.452560228444661</v>
      </c>
      <c r="AJ258">
        <v>3.061681231730486</v>
      </c>
      <c r="AK258">
        <v>68.439791437431694</v>
      </c>
      <c r="AL258">
        <v>2.9141339275167408</v>
      </c>
      <c r="AM258">
        <v>8.3942730442230644</v>
      </c>
      <c r="AN258">
        <v>0</v>
      </c>
      <c r="AO258">
        <v>3.6465475642901622E-4</v>
      </c>
      <c r="AP258">
        <v>2.2837885167188981E-4</v>
      </c>
      <c r="AQ258">
        <v>8.7923413218446973E-5</v>
      </c>
      <c r="AR258">
        <v>4.2948941398245158E-4</v>
      </c>
      <c r="AS258">
        <v>0</v>
      </c>
      <c r="AT258">
        <v>9.4411036277907112E-5</v>
      </c>
      <c r="AU258">
        <v>9.8736154823881429E-5</v>
      </c>
      <c r="AV258">
        <v>1.824774090500393E-5</v>
      </c>
      <c r="AW258">
        <v>0.35521893126693921</v>
      </c>
      <c r="AX258">
        <v>0.38366838430674471</v>
      </c>
      <c r="AY258">
        <v>0.3406063385675257</v>
      </c>
      <c r="AZ258">
        <v>0.12577272374112369</v>
      </c>
      <c r="BA258">
        <v>7.103001489255574E-2</v>
      </c>
      <c r="BB258">
        <v>0</v>
      </c>
      <c r="BC258">
        <v>9.7955748128192629E-3</v>
      </c>
      <c r="BD258">
        <v>4.5480149587457731E-4</v>
      </c>
      <c r="BE258">
        <v>0</v>
      </c>
      <c r="BF258">
        <v>2.5411983189252821E-2</v>
      </c>
      <c r="BG258">
        <v>0</v>
      </c>
      <c r="BH258">
        <v>-3.81960352085939E-4</v>
      </c>
      <c r="BI258">
        <v>-196.98548060100541</v>
      </c>
      <c r="BJ258">
        <v>5.4616230074316263E-2</v>
      </c>
      <c r="BK258">
        <v>-4.5619791972306807</v>
      </c>
      <c r="BL258">
        <v>2.9783239146058151</v>
      </c>
      <c r="BM258">
        <v>26.480998153482201</v>
      </c>
    </row>
    <row r="259" spans="1:65" x14ac:dyDescent="0.3">
      <c r="A259" s="1">
        <v>255</v>
      </c>
      <c r="B259">
        <v>1.5933536755964011</v>
      </c>
      <c r="C259">
        <v>1.7476387628395131E-2</v>
      </c>
      <c r="D259">
        <v>0.89023800837623479</v>
      </c>
      <c r="E259">
        <v>1.7898064177452899</v>
      </c>
      <c r="F259">
        <v>1.5558144515913549E-2</v>
      </c>
      <c r="G259">
        <v>8.6904950543126372E-2</v>
      </c>
      <c r="H259">
        <v>532.27749355684443</v>
      </c>
      <c r="I259">
        <v>152.4283008841762</v>
      </c>
      <c r="J259">
        <v>132.89052028138681</v>
      </c>
      <c r="K259">
        <v>219.4083981314655</v>
      </c>
      <c r="L259">
        <v>1.87861609628629E-3</v>
      </c>
      <c r="M259">
        <v>0</v>
      </c>
      <c r="N259">
        <v>10.651185144178219</v>
      </c>
      <c r="O259">
        <v>5.1204594758282358</v>
      </c>
      <c r="P259">
        <v>32.748296329074861</v>
      </c>
      <c r="Q259">
        <v>0</v>
      </c>
      <c r="R259">
        <v>-20.20660720236485</v>
      </c>
      <c r="S259">
        <v>-28.313333746716481</v>
      </c>
      <c r="T259">
        <v>0</v>
      </c>
      <c r="U259">
        <v>0</v>
      </c>
      <c r="V259">
        <v>0</v>
      </c>
      <c r="W259">
        <v>-3.969715923880154</v>
      </c>
      <c r="X259">
        <v>-9.1870173615908364</v>
      </c>
      <c r="Y259">
        <v>-23.491485877759128</v>
      </c>
      <c r="Z259">
        <v>-3.6936952221087589</v>
      </c>
      <c r="AA259">
        <v>13.93561464164695</v>
      </c>
      <c r="AB259">
        <v>-0.97558061986664213</v>
      </c>
      <c r="AC259">
        <v>23.93999071982752</v>
      </c>
      <c r="AD259">
        <v>0</v>
      </c>
      <c r="AE259">
        <v>0</v>
      </c>
      <c r="AF259">
        <v>34.310643616000071</v>
      </c>
      <c r="AG259">
        <v>86.614277405104389</v>
      </c>
      <c r="AH259">
        <v>29.45714627333793</v>
      </c>
      <c r="AI259">
        <v>51.08608181137614</v>
      </c>
      <c r="AJ259">
        <v>3.0596102874505529</v>
      </c>
      <c r="AK259">
        <v>69.774016183276558</v>
      </c>
      <c r="AL259">
        <v>3.031901804830361</v>
      </c>
      <c r="AM259">
        <v>8.5294492207538628</v>
      </c>
      <c r="AN259">
        <v>0</v>
      </c>
      <c r="AO259">
        <v>3.5152040672230549E-4</v>
      </c>
      <c r="AP259">
        <v>2.8419368985799432E-4</v>
      </c>
      <c r="AQ259">
        <v>8.6133727527689348E-5</v>
      </c>
      <c r="AR259">
        <v>4.1951719686595588E-4</v>
      </c>
      <c r="AS259">
        <v>0</v>
      </c>
      <c r="AT259">
        <v>9.2380608105219588E-5</v>
      </c>
      <c r="AU259">
        <v>1.003299244936633E-4</v>
      </c>
      <c r="AV259">
        <v>1.7738499158222672E-5</v>
      </c>
      <c r="AW259">
        <v>0.36278423938246612</v>
      </c>
      <c r="AX259">
        <v>0.39040220245547619</v>
      </c>
      <c r="AY259">
        <v>0.37185947430081562</v>
      </c>
      <c r="AZ259">
        <v>0.12602115771971029</v>
      </c>
      <c r="BA259">
        <v>7.8836149245169643E-2</v>
      </c>
      <c r="BB259">
        <v>0</v>
      </c>
      <c r="BC259">
        <v>3.9789176685507903E-2</v>
      </c>
      <c r="BD259">
        <v>4.6214276646779849E-4</v>
      </c>
      <c r="BE259">
        <v>0</v>
      </c>
      <c r="BF259">
        <v>2.7846066902790761E-2</v>
      </c>
      <c r="BG259">
        <v>0</v>
      </c>
      <c r="BH259">
        <v>1.046329648262737E-4</v>
      </c>
      <c r="BI259">
        <v>-219.3804474315979</v>
      </c>
      <c r="BJ259">
        <v>0.1893486762419343</v>
      </c>
      <c r="BK259">
        <v>-5.3662094051335156</v>
      </c>
      <c r="BL259">
        <v>3.6248666970755359</v>
      </c>
      <c r="BM259">
        <v>33.220066835296677</v>
      </c>
    </row>
    <row r="260" spans="1:65" x14ac:dyDescent="0.3">
      <c r="A260" s="1">
        <v>256</v>
      </c>
      <c r="B260">
        <v>1.5987937187296981</v>
      </c>
      <c r="C260">
        <v>1.6941724601621709E-2</v>
      </c>
      <c r="D260">
        <v>0.96228167963336542</v>
      </c>
      <c r="E260">
        <v>1.661461252009057</v>
      </c>
      <c r="F260">
        <v>1.6302711205534452E-2</v>
      </c>
      <c r="G260">
        <v>2.8859464315082739E-2</v>
      </c>
      <c r="H260">
        <v>509.08307351636847</v>
      </c>
      <c r="I260">
        <v>157.46536143963169</v>
      </c>
      <c r="J260">
        <v>137.80430330087009</v>
      </c>
      <c r="K260">
        <v>221.6052004656043</v>
      </c>
      <c r="L260">
        <v>1.812113869423171E-3</v>
      </c>
      <c r="M260">
        <v>0</v>
      </c>
      <c r="N260">
        <v>10.24347550358952</v>
      </c>
      <c r="O260">
        <v>6.5112775226425743</v>
      </c>
      <c r="P260">
        <v>33.194112121042707</v>
      </c>
      <c r="Q260">
        <v>0</v>
      </c>
      <c r="R260">
        <v>-20.605713413183409</v>
      </c>
      <c r="S260">
        <v>-29.343151734091389</v>
      </c>
      <c r="T260">
        <v>0</v>
      </c>
      <c r="U260">
        <v>0</v>
      </c>
      <c r="V260">
        <v>0</v>
      </c>
      <c r="W260">
        <v>-3.8180189979668349</v>
      </c>
      <c r="X260">
        <v>-10.679533851629371</v>
      </c>
      <c r="Y260">
        <v>-23.807549258480531</v>
      </c>
      <c r="Z260">
        <v>-3.806782643059615</v>
      </c>
      <c r="AA260">
        <v>14.777491445484991</v>
      </c>
      <c r="AB260">
        <v>-0.97074387881468527</v>
      </c>
      <c r="AC260">
        <v>23.51512638786453</v>
      </c>
      <c r="AD260">
        <v>0</v>
      </c>
      <c r="AE260">
        <v>0</v>
      </c>
      <c r="AF260">
        <v>34.188247437875511</v>
      </c>
      <c r="AG260">
        <v>75.565750861045601</v>
      </c>
      <c r="AH260">
        <v>29.059725712325449</v>
      </c>
      <c r="AI260">
        <v>50.953515633442919</v>
      </c>
      <c r="AJ260">
        <v>3.2979683712661938</v>
      </c>
      <c r="AK260">
        <v>69.403533100894137</v>
      </c>
      <c r="AL260">
        <v>2.9358281058580409</v>
      </c>
      <c r="AM260">
        <v>8.2431137580783211</v>
      </c>
      <c r="AN260">
        <v>0</v>
      </c>
      <c r="AO260">
        <v>3.5941042638487132E-4</v>
      </c>
      <c r="AP260">
        <v>2.7414190545889671E-4</v>
      </c>
      <c r="AQ260">
        <v>8.8670161771459662E-5</v>
      </c>
      <c r="AR260">
        <v>4.308924126881206E-4</v>
      </c>
      <c r="AS260">
        <v>0</v>
      </c>
      <c r="AT260">
        <v>9.5027472088586603E-5</v>
      </c>
      <c r="AU260">
        <v>9.8549363805701366E-5</v>
      </c>
      <c r="AV260">
        <v>1.7357958026449041E-5</v>
      </c>
      <c r="AW260">
        <v>0.38091387240793712</v>
      </c>
      <c r="AX260">
        <v>0.40886435918002317</v>
      </c>
      <c r="AY260">
        <v>0.38185809358417361</v>
      </c>
      <c r="AZ260">
        <v>0.12398531319840241</v>
      </c>
      <c r="BA260">
        <v>7.6358307753571844E-2</v>
      </c>
      <c r="BB260">
        <v>0</v>
      </c>
      <c r="BC260">
        <v>3.8333178018117732E-2</v>
      </c>
      <c r="BD260">
        <v>4.539410933742393E-4</v>
      </c>
      <c r="BE260">
        <v>0</v>
      </c>
      <c r="BF260">
        <v>2.7086322970689351E-2</v>
      </c>
      <c r="BG260">
        <v>0</v>
      </c>
      <c r="BH260">
        <v>-4.3534114659389317E-5</v>
      </c>
      <c r="BI260">
        <v>-221.5781576767483</v>
      </c>
      <c r="BJ260">
        <v>4.1020097360014924</v>
      </c>
      <c r="BK260">
        <v>-4.3531076500398216</v>
      </c>
      <c r="BL260">
        <v>3.4151856644245608</v>
      </c>
      <c r="BM260">
        <v>31.925734647726081</v>
      </c>
    </row>
    <row r="261" spans="1:65" x14ac:dyDescent="0.3">
      <c r="A261" s="1">
        <v>257</v>
      </c>
      <c r="B261">
        <v>1.7853647940130151</v>
      </c>
      <c r="C261">
        <v>1.647649261250381E-2</v>
      </c>
      <c r="D261">
        <v>0.93747894523436925</v>
      </c>
      <c r="E261">
        <v>1.9044319521569351</v>
      </c>
      <c r="F261">
        <v>1.5446364915531949E-2</v>
      </c>
      <c r="G261">
        <v>4.8653010157686728E-2</v>
      </c>
      <c r="H261">
        <v>502.91888812474161</v>
      </c>
      <c r="I261">
        <v>157.82649614495239</v>
      </c>
      <c r="J261">
        <v>140.50451730145741</v>
      </c>
      <c r="K261">
        <v>221.20465125548509</v>
      </c>
      <c r="L261">
        <v>1.849819250878673E-3</v>
      </c>
      <c r="M261">
        <v>0</v>
      </c>
      <c r="N261">
        <v>12.52947410017574</v>
      </c>
      <c r="O261">
        <v>6.5935313318449884</v>
      </c>
      <c r="P261">
        <v>33.061595863840239</v>
      </c>
      <c r="Q261">
        <v>0</v>
      </c>
      <c r="R261">
        <v>-22.350573697442581</v>
      </c>
      <c r="S261">
        <v>-29.83402759841838</v>
      </c>
      <c r="T261">
        <v>0</v>
      </c>
      <c r="U261">
        <v>0</v>
      </c>
      <c r="V261">
        <v>0</v>
      </c>
      <c r="W261">
        <v>-4.6676058575841513</v>
      </c>
      <c r="X261">
        <v>-11.38355180351625</v>
      </c>
      <c r="Y261">
        <v>-23.717675703968709</v>
      </c>
      <c r="Z261">
        <v>-3.8084190757733278</v>
      </c>
      <c r="AA261">
        <v>15.764197739250321</v>
      </c>
      <c r="AB261">
        <v>-1.018922895122266</v>
      </c>
      <c r="AC261">
        <v>24.443553972654321</v>
      </c>
      <c r="AD261">
        <v>0</v>
      </c>
      <c r="AE261">
        <v>0</v>
      </c>
      <c r="AF261">
        <v>34.503517025522306</v>
      </c>
      <c r="AG261">
        <v>73.459772322745764</v>
      </c>
      <c r="AH261">
        <v>28.38805582043857</v>
      </c>
      <c r="AI261">
        <v>50.078394533712448</v>
      </c>
      <c r="AJ261">
        <v>3.4214464877988968</v>
      </c>
      <c r="AK261">
        <v>69.374676616495663</v>
      </c>
      <c r="AL261">
        <v>2.9568944277447109</v>
      </c>
      <c r="AM261">
        <v>8.3786565282023986</v>
      </c>
      <c r="AN261">
        <v>0</v>
      </c>
      <c r="AO261">
        <v>3.7816077655740388E-4</v>
      </c>
      <c r="AP261">
        <v>2.7150318726217759E-4</v>
      </c>
      <c r="AQ261">
        <v>8.7920816020965479E-5</v>
      </c>
      <c r="AR261">
        <v>4.3047275055889351E-4</v>
      </c>
      <c r="AS261">
        <v>0</v>
      </c>
      <c r="AT261">
        <v>9.7182138361348277E-5</v>
      </c>
      <c r="AU261">
        <v>1.024403038887586E-4</v>
      </c>
      <c r="AV261">
        <v>1.8607830996636141E-5</v>
      </c>
      <c r="AW261">
        <v>0.41305750301211769</v>
      </c>
      <c r="AX261">
        <v>0.44262590467982987</v>
      </c>
      <c r="AY261">
        <v>0.46375511353564308</v>
      </c>
      <c r="AZ261">
        <v>0.12377692130612999</v>
      </c>
      <c r="BA261">
        <v>7.6941585649941482E-2</v>
      </c>
      <c r="BB261">
        <v>0</v>
      </c>
      <c r="BC261">
        <v>2.9608936389883021E-2</v>
      </c>
      <c r="BD261">
        <v>4.7186366057659038E-4</v>
      </c>
      <c r="BE261">
        <v>0</v>
      </c>
      <c r="BF261">
        <v>2.9416550889814909E-2</v>
      </c>
      <c r="BG261">
        <v>0</v>
      </c>
      <c r="BH261">
        <v>-6.5369638046150859E-4</v>
      </c>
      <c r="BI261">
        <v>-221.17588840097579</v>
      </c>
      <c r="BJ261">
        <v>0.4465331519022584</v>
      </c>
      <c r="BK261">
        <v>-4.9638870591689699</v>
      </c>
      <c r="BL261">
        <v>3.6587235445772048</v>
      </c>
      <c r="BM261">
        <v>32.902035952746871</v>
      </c>
    </row>
    <row r="262" spans="1:65" x14ac:dyDescent="0.3">
      <c r="A262" s="1">
        <v>258</v>
      </c>
      <c r="B262">
        <v>1.700081250711541</v>
      </c>
      <c r="C262">
        <v>1.6875384312250361E-2</v>
      </c>
      <c r="D262">
        <v>0.89938440551422694</v>
      </c>
      <c r="E262">
        <v>1.890272069586233</v>
      </c>
      <c r="F262">
        <v>1.51774574874974E-2</v>
      </c>
      <c r="G262">
        <v>7.9442806635034044E-2</v>
      </c>
      <c r="H262">
        <v>496.92249474931799</v>
      </c>
      <c r="I262">
        <v>158.03399448199201</v>
      </c>
      <c r="J262">
        <v>139.07091100818579</v>
      </c>
      <c r="K262">
        <v>220.67154534805061</v>
      </c>
      <c r="L262">
        <v>1.8131382868616E-3</v>
      </c>
      <c r="M262">
        <v>0</v>
      </c>
      <c r="N262">
        <v>11.764391189833081</v>
      </c>
      <c r="O262">
        <v>5.4706922533238673</v>
      </c>
      <c r="P262">
        <v>32.831733822647983</v>
      </c>
      <c r="Q262">
        <v>0</v>
      </c>
      <c r="R262">
        <v>-21.503492104174409</v>
      </c>
      <c r="S262">
        <v>-28.563325161630509</v>
      </c>
      <c r="T262">
        <v>0</v>
      </c>
      <c r="U262">
        <v>0</v>
      </c>
      <c r="V262">
        <v>0</v>
      </c>
      <c r="W262">
        <v>-4.3856486603155984</v>
      </c>
      <c r="X262">
        <v>-9.8280429646376373</v>
      </c>
      <c r="Y262">
        <v>-23.555044169680109</v>
      </c>
      <c r="Z262">
        <v>-3.741559234379531</v>
      </c>
      <c r="AA262">
        <v>14.491605292888281</v>
      </c>
      <c r="AB262">
        <v>-0.97511098905984461</v>
      </c>
      <c r="AC262">
        <v>24.587571807130061</v>
      </c>
      <c r="AD262">
        <v>0</v>
      </c>
      <c r="AE262">
        <v>0</v>
      </c>
      <c r="AF262">
        <v>34.42890038288234</v>
      </c>
      <c r="AG262">
        <v>71.009932740081567</v>
      </c>
      <c r="AH262">
        <v>28.703039434816979</v>
      </c>
      <c r="AI262">
        <v>50.346226413782773</v>
      </c>
      <c r="AJ262">
        <v>3.386147057634513</v>
      </c>
      <c r="AK262">
        <v>68.557580857313852</v>
      </c>
      <c r="AL262">
        <v>3.015390300571438</v>
      </c>
      <c r="AM262">
        <v>8.2249667076220945</v>
      </c>
      <c r="AN262">
        <v>0</v>
      </c>
      <c r="AO262">
        <v>3.6719871370531192E-4</v>
      </c>
      <c r="AP262">
        <v>2.5686108413130668E-4</v>
      </c>
      <c r="AQ262">
        <v>8.5593840043513664E-5</v>
      </c>
      <c r="AR262">
        <v>4.2404380661862691E-4</v>
      </c>
      <c r="AS262">
        <v>0</v>
      </c>
      <c r="AT262">
        <v>9.3035604029357611E-5</v>
      </c>
      <c r="AU262">
        <v>1.030438671326961E-4</v>
      </c>
      <c r="AV262">
        <v>1.7405169812322471E-5</v>
      </c>
      <c r="AW262">
        <v>0.41407368769290948</v>
      </c>
      <c r="AX262">
        <v>0.44231244389985752</v>
      </c>
      <c r="AY262">
        <v>0.41625768560561832</v>
      </c>
      <c r="AZ262">
        <v>0.1242829807239591</v>
      </c>
      <c r="BA262">
        <v>7.8745472541114248E-2</v>
      </c>
      <c r="BB262">
        <v>0</v>
      </c>
      <c r="BC262">
        <v>4.3112501245252448E-2</v>
      </c>
      <c r="BD262">
        <v>4.7464381204883802E-4</v>
      </c>
      <c r="BE262">
        <v>0</v>
      </c>
      <c r="BF262">
        <v>2.8689523975948782E-2</v>
      </c>
      <c r="BG262">
        <v>0</v>
      </c>
      <c r="BH262">
        <v>-2.166553292517394E-4</v>
      </c>
      <c r="BI262">
        <v>-220.64307247940391</v>
      </c>
      <c r="BJ262">
        <v>-0.21002622833475471</v>
      </c>
      <c r="BK262">
        <v>-6.1746271930247074</v>
      </c>
      <c r="BL262">
        <v>3.489066116139659</v>
      </c>
      <c r="BM262">
        <v>34.198880888619328</v>
      </c>
    </row>
    <row r="263" spans="1:65" x14ac:dyDescent="0.3">
      <c r="A263" s="1">
        <v>259</v>
      </c>
      <c r="B263">
        <v>1.587322971093786</v>
      </c>
      <c r="C263">
        <v>1.6478282875164701E-2</v>
      </c>
      <c r="D263">
        <v>0.91442423535752648</v>
      </c>
      <c r="E263">
        <v>1.7358714600713681</v>
      </c>
      <c r="F263">
        <v>1.5068141218127509E-2</v>
      </c>
      <c r="G263">
        <v>6.7229709177286059E-2</v>
      </c>
      <c r="H263">
        <v>528.02696398506259</v>
      </c>
      <c r="I263">
        <v>138.56028198298469</v>
      </c>
      <c r="J263">
        <v>120.3910452652772</v>
      </c>
      <c r="K263">
        <v>204.9166438302926</v>
      </c>
      <c r="L263">
        <v>1.8147988186039061E-3</v>
      </c>
      <c r="M263">
        <v>0</v>
      </c>
      <c r="N263">
        <v>10.501476254610999</v>
      </c>
      <c r="O263">
        <v>6.4816818192084593</v>
      </c>
      <c r="P263">
        <v>32.886196809726009</v>
      </c>
      <c r="Q263">
        <v>0</v>
      </c>
      <c r="R263">
        <v>-19.657578501631129</v>
      </c>
      <c r="S263">
        <v>-30.211776381914341</v>
      </c>
      <c r="T263">
        <v>0</v>
      </c>
      <c r="U263">
        <v>0</v>
      </c>
      <c r="V263">
        <v>0</v>
      </c>
      <c r="W263">
        <v>-3.9184698305988701</v>
      </c>
      <c r="X263">
        <v>-10.60978636998723</v>
      </c>
      <c r="Y263">
        <v>-23.589114634867379</v>
      </c>
      <c r="Z263">
        <v>-3.8006408850227422</v>
      </c>
      <c r="AA263">
        <v>14.583990811954999</v>
      </c>
      <c r="AB263">
        <v>-0.99952423346378882</v>
      </c>
      <c r="AC263">
        <v>23.71327094042941</v>
      </c>
      <c r="AD263">
        <v>0</v>
      </c>
      <c r="AE263">
        <v>0</v>
      </c>
      <c r="AF263">
        <v>34.183357582767748</v>
      </c>
      <c r="AG263">
        <v>87.189794421355742</v>
      </c>
      <c r="AH263">
        <v>28.291849866927311</v>
      </c>
      <c r="AI263">
        <v>49.966396900307302</v>
      </c>
      <c r="AJ263">
        <v>3.0319077842790039</v>
      </c>
      <c r="AK263">
        <v>69.46397993030196</v>
      </c>
      <c r="AL263">
        <v>2.8987406624076009</v>
      </c>
      <c r="AM263">
        <v>8.1505378866613523</v>
      </c>
      <c r="AN263">
        <v>0</v>
      </c>
      <c r="AO263">
        <v>3.6938418214608169E-4</v>
      </c>
      <c r="AP263">
        <v>3.0874908928257448E-4</v>
      </c>
      <c r="AQ263">
        <v>8.881785910835939E-5</v>
      </c>
      <c r="AR263">
        <v>4.2882364223901278E-4</v>
      </c>
      <c r="AS263">
        <v>0</v>
      </c>
      <c r="AT263">
        <v>9.7841283599844008E-5</v>
      </c>
      <c r="AU263">
        <v>9.9379766299600419E-5</v>
      </c>
      <c r="AV263">
        <v>1.7643112582645531E-5</v>
      </c>
      <c r="AW263">
        <v>0.37488733739252389</v>
      </c>
      <c r="AX263">
        <v>0.40389286336101982</v>
      </c>
      <c r="AY263">
        <v>0.32690807145528328</v>
      </c>
      <c r="AZ263">
        <v>0.1234084288259817</v>
      </c>
      <c r="BA263">
        <v>8.1788335819612076E-2</v>
      </c>
      <c r="BB263">
        <v>0</v>
      </c>
      <c r="BC263">
        <v>2.7085087628524119E-2</v>
      </c>
      <c r="BD263">
        <v>4.5776611873680188E-4</v>
      </c>
      <c r="BE263">
        <v>0</v>
      </c>
      <c r="BF263">
        <v>2.615635629687256E-2</v>
      </c>
      <c r="BG263">
        <v>0</v>
      </c>
      <c r="BH263">
        <v>1.3764636286876201E-4</v>
      </c>
      <c r="BI263">
        <v>-204.8903498276328</v>
      </c>
      <c r="BJ263">
        <v>-0.27465558331459761</v>
      </c>
      <c r="BK263">
        <v>-5.3258367450062956</v>
      </c>
      <c r="BL263">
        <v>3.1547256294778259</v>
      </c>
      <c r="BM263">
        <v>29.594323486113499</v>
      </c>
    </row>
    <row r="264" spans="1:65" x14ac:dyDescent="0.3">
      <c r="A264" s="1">
        <v>260</v>
      </c>
      <c r="B264">
        <v>1.5909510052888649</v>
      </c>
      <c r="C264">
        <v>1.724624354206827E-2</v>
      </c>
      <c r="D264">
        <v>0.89112284013138887</v>
      </c>
      <c r="E264">
        <v>1.7853329948581169</v>
      </c>
      <c r="F264">
        <v>1.53685215268055E-2</v>
      </c>
      <c r="G264">
        <v>8.6181300477648159E-2</v>
      </c>
      <c r="H264">
        <v>530.60080395510579</v>
      </c>
      <c r="I264">
        <v>147.86056638767059</v>
      </c>
      <c r="J264">
        <v>130.6384586437299</v>
      </c>
      <c r="K264">
        <v>214.59845862216449</v>
      </c>
      <c r="L264">
        <v>1.871092653619337E-3</v>
      </c>
      <c r="M264">
        <v>0</v>
      </c>
      <c r="N264">
        <v>8.3797719073960266</v>
      </c>
      <c r="O264">
        <v>6.2319424601485922</v>
      </c>
      <c r="P264">
        <v>32.731892572844508</v>
      </c>
      <c r="Q264">
        <v>0</v>
      </c>
      <c r="R264">
        <v>-17.35963032797931</v>
      </c>
      <c r="S264">
        <v>-29.98397661240983</v>
      </c>
      <c r="T264">
        <v>0</v>
      </c>
      <c r="U264">
        <v>0</v>
      </c>
      <c r="V264">
        <v>0</v>
      </c>
      <c r="W264">
        <v>-3.128301174107587</v>
      </c>
      <c r="X264">
        <v>-9.8299405087135501</v>
      </c>
      <c r="Y264">
        <v>-23.477369442073879</v>
      </c>
      <c r="Z264">
        <v>-3.7356225604613331</v>
      </c>
      <c r="AA264">
        <v>13.743412280865259</v>
      </c>
      <c r="AB264">
        <v>-0.98464022326074541</v>
      </c>
      <c r="AC264">
        <v>23.264247859338852</v>
      </c>
      <c r="AD264">
        <v>0</v>
      </c>
      <c r="AE264">
        <v>0</v>
      </c>
      <c r="AF264">
        <v>33.897346502626462</v>
      </c>
      <c r="AG264">
        <v>85.272088093185516</v>
      </c>
      <c r="AH264">
        <v>29.027459855848559</v>
      </c>
      <c r="AI264">
        <v>50.915152711955692</v>
      </c>
      <c r="AJ264">
        <v>3.5367360388837672</v>
      </c>
      <c r="AK264">
        <v>70.961282722528452</v>
      </c>
      <c r="AL264">
        <v>2.9495389134475318</v>
      </c>
      <c r="AM264">
        <v>8.3877529307766903</v>
      </c>
      <c r="AN264">
        <v>0</v>
      </c>
      <c r="AO264">
        <v>3.4581039162058649E-4</v>
      </c>
      <c r="AP264">
        <v>2.9216206108052849E-4</v>
      </c>
      <c r="AQ264">
        <v>8.3591442764942379E-5</v>
      </c>
      <c r="AR264">
        <v>4.2275151145984742E-4</v>
      </c>
      <c r="AS264">
        <v>0</v>
      </c>
      <c r="AT264">
        <v>9.6973583055879668E-5</v>
      </c>
      <c r="AU264">
        <v>9.7497958894202504E-5</v>
      </c>
      <c r="AV264">
        <v>1.7462455009687808E-5</v>
      </c>
      <c r="AW264">
        <v>0.42016424189178131</v>
      </c>
      <c r="AX264">
        <v>0.4492935843843166</v>
      </c>
      <c r="AY264">
        <v>0.31367039663881752</v>
      </c>
      <c r="AZ264">
        <v>0.12590467649719339</v>
      </c>
      <c r="BA264">
        <v>7.3498299683992366E-2</v>
      </c>
      <c r="BB264">
        <v>0</v>
      </c>
      <c r="BC264">
        <v>2.2134605073948779E-2</v>
      </c>
      <c r="BD264">
        <v>4.4909807991708688E-4</v>
      </c>
      <c r="BE264">
        <v>0</v>
      </c>
      <c r="BF264">
        <v>2.7437928563993099E-2</v>
      </c>
      <c r="BG264">
        <v>0</v>
      </c>
      <c r="BH264">
        <v>-1.3540250979346191E-4</v>
      </c>
      <c r="BI264">
        <v>-214.57115609611029</v>
      </c>
      <c r="BJ264">
        <v>2.672948750667274</v>
      </c>
      <c r="BK264">
        <v>-1.689771035558618</v>
      </c>
      <c r="BL264">
        <v>2.9974765992097852</v>
      </c>
      <c r="BM264">
        <v>29.159736129932529</v>
      </c>
    </row>
    <row r="265" spans="1:65" x14ac:dyDescent="0.3">
      <c r="A265" s="1">
        <v>261</v>
      </c>
      <c r="B265">
        <v>1.6170861127031411</v>
      </c>
      <c r="C265">
        <v>1.7169110210744909E-2</v>
      </c>
      <c r="D265">
        <v>0.9525994794001027</v>
      </c>
      <c r="E265">
        <v>1.697550918938274</v>
      </c>
      <c r="F265">
        <v>1.6355285448518591E-2</v>
      </c>
      <c r="G265">
        <v>3.6561998349486147E-2</v>
      </c>
      <c r="H265">
        <v>486.05186773279252</v>
      </c>
      <c r="I265">
        <v>153.29173855252421</v>
      </c>
      <c r="J265">
        <v>133.1360128732222</v>
      </c>
      <c r="K265">
        <v>214.54699113292321</v>
      </c>
      <c r="L265">
        <v>1.806858056030314E-3</v>
      </c>
      <c r="M265">
        <v>0</v>
      </c>
      <c r="N265">
        <v>10.139926973055649</v>
      </c>
      <c r="O265">
        <v>4.7728893597162676</v>
      </c>
      <c r="P265">
        <v>33.145128609740937</v>
      </c>
      <c r="Q265">
        <v>0</v>
      </c>
      <c r="R265">
        <v>-19.498863119157271</v>
      </c>
      <c r="S265">
        <v>-28.559081823355591</v>
      </c>
      <c r="T265">
        <v>0</v>
      </c>
      <c r="U265">
        <v>0</v>
      </c>
      <c r="V265">
        <v>0</v>
      </c>
      <c r="W265">
        <v>-3.7830115618645941</v>
      </c>
      <c r="X265">
        <v>-8.6599575988946782</v>
      </c>
      <c r="Y265">
        <v>-23.77416199904701</v>
      </c>
      <c r="Z265">
        <v>-3.719255835021253</v>
      </c>
      <c r="AA265">
        <v>13.641717772280231</v>
      </c>
      <c r="AB265">
        <v>-0.955109230081025</v>
      </c>
      <c r="AC265">
        <v>23.727527879078622</v>
      </c>
      <c r="AD265">
        <v>0</v>
      </c>
      <c r="AE265">
        <v>0</v>
      </c>
      <c r="AF265">
        <v>34.193617106970777</v>
      </c>
      <c r="AG265">
        <v>64.791541168264104</v>
      </c>
      <c r="AH265">
        <v>29.300810833270639</v>
      </c>
      <c r="AI265">
        <v>50.884239142732142</v>
      </c>
      <c r="AJ265">
        <v>2.7064703671666841</v>
      </c>
      <c r="AK265">
        <v>68.981095976471167</v>
      </c>
      <c r="AL265">
        <v>2.9792284495529509</v>
      </c>
      <c r="AM265">
        <v>8.4351764819310802</v>
      </c>
      <c r="AN265">
        <v>0</v>
      </c>
      <c r="AO265">
        <v>3.5478442598988911E-4</v>
      </c>
      <c r="AP265">
        <v>2.4329841284223669E-4</v>
      </c>
      <c r="AQ265">
        <v>8.724977169308498E-5</v>
      </c>
      <c r="AR265">
        <v>4.2422722923849852E-4</v>
      </c>
      <c r="AS265">
        <v>0</v>
      </c>
      <c r="AT265">
        <v>9.2670540261211425E-5</v>
      </c>
      <c r="AU265">
        <v>9.9439515595033622E-5</v>
      </c>
      <c r="AV265">
        <v>1.771135089615308E-5</v>
      </c>
      <c r="AW265">
        <v>0.37475360257052642</v>
      </c>
      <c r="AX265">
        <v>0.40173996267150008</v>
      </c>
      <c r="AY265">
        <v>0.37164080448465597</v>
      </c>
      <c r="AZ265">
        <v>0.124284484924648</v>
      </c>
      <c r="BA265">
        <v>7.9623923757251858E-2</v>
      </c>
      <c r="BB265">
        <v>0</v>
      </c>
      <c r="BC265">
        <v>5.1687230695081167E-2</v>
      </c>
      <c r="BD265">
        <v>4.5804133776866461E-4</v>
      </c>
      <c r="BE265">
        <v>0</v>
      </c>
      <c r="BF265">
        <v>2.7763929842630521E-2</v>
      </c>
      <c r="BG265">
        <v>0</v>
      </c>
      <c r="BH265">
        <v>-6.8261331942786479E-4</v>
      </c>
      <c r="BI265">
        <v>-214.5199098164</v>
      </c>
      <c r="BJ265">
        <v>6.7511678673326969E-2</v>
      </c>
      <c r="BK265">
        <v>-4.9094900619137016</v>
      </c>
      <c r="BL265">
        <v>3.9431758587196541</v>
      </c>
      <c r="BM265">
        <v>36.719726902978351</v>
      </c>
    </row>
    <row r="266" spans="1:65" x14ac:dyDescent="0.3">
      <c r="A266" s="1">
        <v>262</v>
      </c>
      <c r="B266">
        <v>1.6594945736479629</v>
      </c>
      <c r="C266">
        <v>1.629110046375596E-2</v>
      </c>
      <c r="D266">
        <v>0.99074909386114962</v>
      </c>
      <c r="E266">
        <v>1.674989761206491</v>
      </c>
      <c r="F266">
        <v>1.614039302246718E-2</v>
      </c>
      <c r="G266">
        <v>6.3871317787532276E-3</v>
      </c>
      <c r="H266">
        <v>510.98631323358228</v>
      </c>
      <c r="I266">
        <v>140.8814935902038</v>
      </c>
      <c r="J266">
        <v>119.8784402078081</v>
      </c>
      <c r="K266">
        <v>205.1426676749258</v>
      </c>
      <c r="L266">
        <v>1.7941298293861229E-3</v>
      </c>
      <c r="M266">
        <v>0</v>
      </c>
      <c r="N266">
        <v>10.507444821622061</v>
      </c>
      <c r="O266">
        <v>6.1300775603322508</v>
      </c>
      <c r="P266">
        <v>33.349090082060357</v>
      </c>
      <c r="Q266">
        <v>0</v>
      </c>
      <c r="R266">
        <v>-20.26322707051358</v>
      </c>
      <c r="S266">
        <v>-29.72338539350109</v>
      </c>
      <c r="T266">
        <v>0</v>
      </c>
      <c r="U266">
        <v>0</v>
      </c>
      <c r="V266">
        <v>0</v>
      </c>
      <c r="W266">
        <v>-3.9195746533352609</v>
      </c>
      <c r="X266">
        <v>-10.240151252858739</v>
      </c>
      <c r="Y266">
        <v>-23.916109531211021</v>
      </c>
      <c r="Z266">
        <v>-3.832489058856845</v>
      </c>
      <c r="AA266">
        <v>14.545767502347029</v>
      </c>
      <c r="AB266">
        <v>-0.99949410980546838</v>
      </c>
      <c r="AC266">
        <v>23.815447927230039</v>
      </c>
      <c r="AD266">
        <v>0</v>
      </c>
      <c r="AE266">
        <v>0</v>
      </c>
      <c r="AF266">
        <v>34.165012552126157</v>
      </c>
      <c r="AG266">
        <v>79.356199641301387</v>
      </c>
      <c r="AH266">
        <v>28.30207935652215</v>
      </c>
      <c r="AI266">
        <v>50.003117746312938</v>
      </c>
      <c r="AJ266">
        <v>2.990487278931369</v>
      </c>
      <c r="AK266">
        <v>68.538668204106216</v>
      </c>
      <c r="AL266">
        <v>2.885202110762553</v>
      </c>
      <c r="AM266">
        <v>8.2087244593897868</v>
      </c>
      <c r="AN266">
        <v>0</v>
      </c>
      <c r="AO266">
        <v>3.7313555507005749E-4</v>
      </c>
      <c r="AP266">
        <v>2.9037790350355222E-4</v>
      </c>
      <c r="AQ266">
        <v>8.974090829748683E-5</v>
      </c>
      <c r="AR266">
        <v>4.3428548679581603E-4</v>
      </c>
      <c r="AS266">
        <v>0</v>
      </c>
      <c r="AT266">
        <v>9.6544901269020341E-5</v>
      </c>
      <c r="AU266">
        <v>9.9807979054177941E-5</v>
      </c>
      <c r="AV266">
        <v>1.8078225069676209E-5</v>
      </c>
      <c r="AW266">
        <v>0.38562381192772421</v>
      </c>
      <c r="AX266">
        <v>0.41480412889376611</v>
      </c>
      <c r="AY266">
        <v>0.33931449246911238</v>
      </c>
      <c r="AZ266">
        <v>0.1278347175096376</v>
      </c>
      <c r="BA266">
        <v>7.9800164479725252E-2</v>
      </c>
      <c r="BB266">
        <v>0</v>
      </c>
      <c r="BC266">
        <v>5.4330163870177139E-2</v>
      </c>
      <c r="BD266">
        <v>4.5973856542243409E-4</v>
      </c>
      <c r="BE266">
        <v>0</v>
      </c>
      <c r="BF266">
        <v>2.7034993054481211E-2</v>
      </c>
      <c r="BG266">
        <v>0</v>
      </c>
      <c r="BH266">
        <v>-1.7997724812500671E-4</v>
      </c>
      <c r="BI266">
        <v>-205.1158126591194</v>
      </c>
      <c r="BJ266">
        <v>9.9874917417764664E-2</v>
      </c>
      <c r="BK266">
        <v>-4.2876312258518068</v>
      </c>
      <c r="BL266">
        <v>3.8773488697310108</v>
      </c>
      <c r="BM266">
        <v>36.351115564561958</v>
      </c>
    </row>
    <row r="267" spans="1:65" x14ac:dyDescent="0.3">
      <c r="A267" s="1">
        <v>263</v>
      </c>
      <c r="B267">
        <v>1.5236031822309219</v>
      </c>
      <c r="C267">
        <v>1.6626918854011939E-2</v>
      </c>
      <c r="D267">
        <v>0.94261214829715667</v>
      </c>
      <c r="E267">
        <v>1.6163627198516921</v>
      </c>
      <c r="F267">
        <v>1.567273570054269E-2</v>
      </c>
      <c r="G267">
        <v>4.453801631535146E-2</v>
      </c>
      <c r="H267">
        <v>481.63830085865271</v>
      </c>
      <c r="I267">
        <v>132.01304582555099</v>
      </c>
      <c r="J267">
        <v>118.13574265355891</v>
      </c>
      <c r="K267">
        <v>192.57220092611621</v>
      </c>
      <c r="L267">
        <v>1.7784088923022291E-3</v>
      </c>
      <c r="M267">
        <v>0</v>
      </c>
      <c r="N267">
        <v>10.60793317890375</v>
      </c>
      <c r="O267">
        <v>6.1257893856871242</v>
      </c>
      <c r="P267">
        <v>33.074973883168731</v>
      </c>
      <c r="Q267">
        <v>0</v>
      </c>
      <c r="R267">
        <v>-20.449476345182241</v>
      </c>
      <c r="S267">
        <v>-29.35922010257735</v>
      </c>
      <c r="T267">
        <v>0</v>
      </c>
      <c r="U267">
        <v>0</v>
      </c>
      <c r="V267">
        <v>0</v>
      </c>
      <c r="W267">
        <v>-3.9533308148973001</v>
      </c>
      <c r="X267">
        <v>-10.29457252534892</v>
      </c>
      <c r="Y267">
        <v>-23.72336281924618</v>
      </c>
      <c r="Z267">
        <v>-3.789316906475066</v>
      </c>
      <c r="AA267">
        <v>14.55268545137745</v>
      </c>
      <c r="AB267">
        <v>-0.97072594659886502</v>
      </c>
      <c r="AC267">
        <v>23.642398133097519</v>
      </c>
      <c r="AD267">
        <v>0</v>
      </c>
      <c r="AE267">
        <v>0</v>
      </c>
      <c r="AF267">
        <v>34.215988949633278</v>
      </c>
      <c r="AG267">
        <v>63.503671390020607</v>
      </c>
      <c r="AH267">
        <v>28.637780875903712</v>
      </c>
      <c r="AI267">
        <v>50.258517485553639</v>
      </c>
      <c r="AJ267">
        <v>3.1244846527911792</v>
      </c>
      <c r="AK267">
        <v>68.641736314970672</v>
      </c>
      <c r="AL267">
        <v>2.9101662467713978</v>
      </c>
      <c r="AM267">
        <v>8.343009930452876</v>
      </c>
      <c r="AN267">
        <v>0</v>
      </c>
      <c r="AO267">
        <v>3.669507628567688E-4</v>
      </c>
      <c r="AP267">
        <v>2.3339557045136129E-4</v>
      </c>
      <c r="AQ267">
        <v>8.9307083310894808E-5</v>
      </c>
      <c r="AR267">
        <v>4.2913391761032762E-4</v>
      </c>
      <c r="AS267">
        <v>0</v>
      </c>
      <c r="AT267">
        <v>9.5069789148342844E-5</v>
      </c>
      <c r="AU267">
        <v>9.9082745991970424E-5</v>
      </c>
      <c r="AV267">
        <v>1.819052424424641E-5</v>
      </c>
      <c r="AW267">
        <v>0.33885316947132571</v>
      </c>
      <c r="AX267">
        <v>0.36859967367497543</v>
      </c>
      <c r="AY267">
        <v>0.37075433122488138</v>
      </c>
      <c r="AZ267">
        <v>0.126003241641721</v>
      </c>
      <c r="BA267">
        <v>7.4600332807361031E-2</v>
      </c>
      <c r="BB267">
        <v>0</v>
      </c>
      <c r="BC267">
        <v>4.1883591826510714E-3</v>
      </c>
      <c r="BD267">
        <v>4.5639797471239471E-4</v>
      </c>
      <c r="BE267">
        <v>0</v>
      </c>
      <c r="BF267">
        <v>2.5332825704445901E-2</v>
      </c>
      <c r="BG267">
        <v>0</v>
      </c>
      <c r="BH267">
        <v>1.859729854785546E-4</v>
      </c>
      <c r="BI267">
        <v>-192.54668212742629</v>
      </c>
      <c r="BJ267">
        <v>-0.32221001479774708</v>
      </c>
      <c r="BK267">
        <v>-4.5401686703113064</v>
      </c>
      <c r="BL267">
        <v>2.7447148112404798</v>
      </c>
      <c r="BM267">
        <v>25.17442874837274</v>
      </c>
    </row>
    <row r="268" spans="1:65" x14ac:dyDescent="0.3">
      <c r="A268" s="1">
        <v>264</v>
      </c>
      <c r="B268">
        <v>1.6145027211226759</v>
      </c>
      <c r="C268">
        <v>1.6659499380620311E-2</v>
      </c>
      <c r="D268">
        <v>0.93137570935153946</v>
      </c>
      <c r="E268">
        <v>1.733460232023269</v>
      </c>
      <c r="F268">
        <v>1.551625305306677E-2</v>
      </c>
      <c r="G268">
        <v>5.3552774829004737E-2</v>
      </c>
      <c r="H268">
        <v>547.19236085790374</v>
      </c>
      <c r="I268">
        <v>148.8178226364962</v>
      </c>
      <c r="J268">
        <v>132.24065921943981</v>
      </c>
      <c r="K268">
        <v>217.63009761902029</v>
      </c>
      <c r="L268">
        <v>1.897318158982573E-3</v>
      </c>
      <c r="M268">
        <v>0</v>
      </c>
      <c r="N268">
        <v>10.68459415416333</v>
      </c>
      <c r="O268">
        <v>5.2261179553565196</v>
      </c>
      <c r="P268">
        <v>33.003097072819394</v>
      </c>
      <c r="Q268">
        <v>0</v>
      </c>
      <c r="R268">
        <v>-19.894590106350179</v>
      </c>
      <c r="S268">
        <v>-29.01921907598906</v>
      </c>
      <c r="T268">
        <v>0</v>
      </c>
      <c r="U268">
        <v>0</v>
      </c>
      <c r="V268">
        <v>0</v>
      </c>
      <c r="W268">
        <v>-3.9822085109874021</v>
      </c>
      <c r="X268">
        <v>-9.2417266117858112</v>
      </c>
      <c r="Y268">
        <v>-23.672272940443289</v>
      </c>
      <c r="Z268">
        <v>-3.7516386318615411</v>
      </c>
      <c r="AA268">
        <v>13.940508541536451</v>
      </c>
      <c r="AB268">
        <v>-1.0336059738717891</v>
      </c>
      <c r="AC268">
        <v>24.258267576487931</v>
      </c>
      <c r="AD268">
        <v>0</v>
      </c>
      <c r="AE268">
        <v>0</v>
      </c>
      <c r="AF268">
        <v>34.23179788987602</v>
      </c>
      <c r="AG268">
        <v>97.028578305612953</v>
      </c>
      <c r="AH268">
        <v>28.468909505150261</v>
      </c>
      <c r="AI268">
        <v>50.089711530524518</v>
      </c>
      <c r="AJ268">
        <v>2.840340103648634</v>
      </c>
      <c r="AK268">
        <v>69.273435335935744</v>
      </c>
      <c r="AL268">
        <v>2.963582323043862</v>
      </c>
      <c r="AM268">
        <v>8.3090630855313083</v>
      </c>
      <c r="AN268">
        <v>0</v>
      </c>
      <c r="AO268">
        <v>3.6665193496497822E-4</v>
      </c>
      <c r="AP268">
        <v>3.3585919555179609E-4</v>
      </c>
      <c r="AQ268">
        <v>8.5045784511855025E-5</v>
      </c>
      <c r="AR268">
        <v>4.2590422439507647E-4</v>
      </c>
      <c r="AS268">
        <v>0</v>
      </c>
      <c r="AT268">
        <v>9.527992853825416E-5</v>
      </c>
      <c r="AU268">
        <v>1.01663788544428E-4</v>
      </c>
      <c r="AV268">
        <v>1.7986277851412461E-5</v>
      </c>
      <c r="AW268">
        <v>0.40756581168818312</v>
      </c>
      <c r="AX268">
        <v>0.43751903445145018</v>
      </c>
      <c r="AY268">
        <v>0.3331600898330111</v>
      </c>
      <c r="AZ268">
        <v>0.12337905979313329</v>
      </c>
      <c r="BA268">
        <v>8.3717708939118077E-2</v>
      </c>
      <c r="BB268">
        <v>0</v>
      </c>
      <c r="BC268">
        <v>1.6626304493283742E-2</v>
      </c>
      <c r="BD268">
        <v>4.682868518503337E-4</v>
      </c>
      <c r="BE268">
        <v>0</v>
      </c>
      <c r="BF268">
        <v>2.6896807617500879E-2</v>
      </c>
      <c r="BG268">
        <v>0</v>
      </c>
      <c r="BH268">
        <v>-4.3920411604238641E-5</v>
      </c>
      <c r="BI268">
        <v>-217.60324473181441</v>
      </c>
      <c r="BJ268">
        <v>0.2390068881213665</v>
      </c>
      <c r="BK268">
        <v>-4.8947666673236911</v>
      </c>
      <c r="BL268">
        <v>3.0517190371303582</v>
      </c>
      <c r="BM268">
        <v>27.513230643921371</v>
      </c>
    </row>
    <row r="269" spans="1:65" x14ac:dyDescent="0.3">
      <c r="A269" s="1">
        <v>265</v>
      </c>
      <c r="B269">
        <v>1.73690669210334</v>
      </c>
      <c r="C269">
        <v>1.69449701301643E-2</v>
      </c>
      <c r="D269">
        <v>0.95030441426159473</v>
      </c>
      <c r="E269">
        <v>1.82773720639153</v>
      </c>
      <c r="F269">
        <v>1.6102879914226011E-2</v>
      </c>
      <c r="G269">
        <v>3.83934251587442E-2</v>
      </c>
      <c r="H269">
        <v>551.93256716747499</v>
      </c>
      <c r="I269">
        <v>160.31728615348939</v>
      </c>
      <c r="J269">
        <v>142.44710112379539</v>
      </c>
      <c r="K269">
        <v>229.80278462527971</v>
      </c>
      <c r="L269">
        <v>1.870310524599055E-3</v>
      </c>
      <c r="M269">
        <v>0</v>
      </c>
      <c r="N269">
        <v>9.4197278911221289</v>
      </c>
      <c r="O269">
        <v>5.7245969046408014</v>
      </c>
      <c r="P269">
        <v>33.093344554216237</v>
      </c>
      <c r="Q269">
        <v>0</v>
      </c>
      <c r="R269">
        <v>-19.630604465121159</v>
      </c>
      <c r="S269">
        <v>-28.607064884858008</v>
      </c>
      <c r="T269">
        <v>0</v>
      </c>
      <c r="U269">
        <v>0</v>
      </c>
      <c r="V269">
        <v>0</v>
      </c>
      <c r="W269">
        <v>-3.5118467718930542</v>
      </c>
      <c r="X269">
        <v>-9.5051130460807478</v>
      </c>
      <c r="Y269">
        <v>-23.736522371696172</v>
      </c>
      <c r="Z269">
        <v>-3.7661371057928199</v>
      </c>
      <c r="AA269">
        <v>13.88032886247394</v>
      </c>
      <c r="AB269">
        <v>-1.001727748558102</v>
      </c>
      <c r="AC269">
        <v>23.974851462952071</v>
      </c>
      <c r="AD269">
        <v>0</v>
      </c>
      <c r="AE269">
        <v>0</v>
      </c>
      <c r="AF269">
        <v>34.05035519704056</v>
      </c>
      <c r="AG269">
        <v>98.088056833947334</v>
      </c>
      <c r="AH269">
        <v>28.87531043313459</v>
      </c>
      <c r="AI269">
        <v>50.70078152342024</v>
      </c>
      <c r="AJ269">
        <v>3.4021454380962459</v>
      </c>
      <c r="AK269">
        <v>69.14414939817101</v>
      </c>
      <c r="AL269">
        <v>2.9738055287123308</v>
      </c>
      <c r="AM269">
        <v>8.3717196091798218</v>
      </c>
      <c r="AN269">
        <v>0</v>
      </c>
      <c r="AO269">
        <v>3.5580140686592771E-4</v>
      </c>
      <c r="AP269">
        <v>3.4349477544648498E-4</v>
      </c>
      <c r="AQ269">
        <v>8.5480669176184071E-5</v>
      </c>
      <c r="AR269">
        <v>4.2726072502851558E-4</v>
      </c>
      <c r="AS269">
        <v>0</v>
      </c>
      <c r="AT269">
        <v>9.362247438128792E-5</v>
      </c>
      <c r="AU269">
        <v>1.004760221161065E-4</v>
      </c>
      <c r="AV269">
        <v>1.774180388672001E-5</v>
      </c>
      <c r="AW269">
        <v>0.43492953506636872</v>
      </c>
      <c r="AX269">
        <v>0.46355451798963282</v>
      </c>
      <c r="AY269">
        <v>0.39160868285392703</v>
      </c>
      <c r="AZ269">
        <v>0.12631354830409361</v>
      </c>
      <c r="BA269">
        <v>8.1780223961215689E-2</v>
      </c>
      <c r="BB269">
        <v>0</v>
      </c>
      <c r="BC269">
        <v>2.1966590987251931E-2</v>
      </c>
      <c r="BD269">
        <v>4.6281572580421799E-4</v>
      </c>
      <c r="BE269">
        <v>0</v>
      </c>
      <c r="BF269">
        <v>2.9431832749285729E-2</v>
      </c>
      <c r="BG269">
        <v>0</v>
      </c>
      <c r="BH269">
        <v>-3.2370819143337639E-4</v>
      </c>
      <c r="BI269">
        <v>-229.77367650072179</v>
      </c>
      <c r="BJ269">
        <v>0.31919052824378008</v>
      </c>
      <c r="BK269">
        <v>-4.6413775846337764</v>
      </c>
      <c r="BL269">
        <v>3.083452739573906</v>
      </c>
      <c r="BM269">
        <v>29.34363524308031</v>
      </c>
    </row>
    <row r="270" spans="1:65" x14ac:dyDescent="0.3">
      <c r="A270" s="1">
        <v>266</v>
      </c>
      <c r="B270">
        <v>1.587543463778585</v>
      </c>
      <c r="C270">
        <v>1.719828229768957E-2</v>
      </c>
      <c r="D270">
        <v>0.94276612748397237</v>
      </c>
      <c r="E270">
        <v>1.6839207163376739</v>
      </c>
      <c r="F270">
        <v>1.6213958001168951E-2</v>
      </c>
      <c r="G270">
        <v>4.4414738495566777E-2</v>
      </c>
      <c r="H270">
        <v>525.59362025542521</v>
      </c>
      <c r="I270">
        <v>151.2458655467467</v>
      </c>
      <c r="J270">
        <v>135.10967568258789</v>
      </c>
      <c r="K270">
        <v>217.38986344636979</v>
      </c>
      <c r="L270">
        <v>1.8398098619969571E-3</v>
      </c>
      <c r="M270">
        <v>0</v>
      </c>
      <c r="N270">
        <v>10.62006320427761</v>
      </c>
      <c r="O270">
        <v>5.5777186799017704</v>
      </c>
      <c r="P270">
        <v>33.063070358338102</v>
      </c>
      <c r="Q270">
        <v>0</v>
      </c>
      <c r="R270">
        <v>-20.7669191773699</v>
      </c>
      <c r="S270">
        <v>-28.49393306514758</v>
      </c>
      <c r="T270">
        <v>0</v>
      </c>
      <c r="U270">
        <v>0</v>
      </c>
      <c r="V270">
        <v>0</v>
      </c>
      <c r="W270">
        <v>-3.958013957208621</v>
      </c>
      <c r="X270">
        <v>-9.7405696976897165</v>
      </c>
      <c r="Y270">
        <v>-23.71195210264748</v>
      </c>
      <c r="Z270">
        <v>-3.7446863959082428</v>
      </c>
      <c r="AA270">
        <v>14.34728373311866</v>
      </c>
      <c r="AB270">
        <v>-0.97087800703772587</v>
      </c>
      <c r="AC270">
        <v>24.181622318883988</v>
      </c>
      <c r="AD270">
        <v>0</v>
      </c>
      <c r="AE270">
        <v>0</v>
      </c>
      <c r="AF270">
        <v>34.276892848776619</v>
      </c>
      <c r="AG270">
        <v>83.708955900263334</v>
      </c>
      <c r="AH270">
        <v>29.2801735271333</v>
      </c>
      <c r="AI270">
        <v>51.019405758436413</v>
      </c>
      <c r="AJ270">
        <v>3.4359802006863722</v>
      </c>
      <c r="AK270">
        <v>69.213918625297836</v>
      </c>
      <c r="AL270">
        <v>3.0199650319784519</v>
      </c>
      <c r="AM270">
        <v>8.3786679966806279</v>
      </c>
      <c r="AN270">
        <v>0</v>
      </c>
      <c r="AO270">
        <v>3.5632909991474961E-4</v>
      </c>
      <c r="AP270">
        <v>2.898314329523575E-4</v>
      </c>
      <c r="AQ270">
        <v>8.5945329672423439E-5</v>
      </c>
      <c r="AR270">
        <v>4.2537738425394778E-4</v>
      </c>
      <c r="AS270">
        <v>0</v>
      </c>
      <c r="AT270">
        <v>9.2776609837345479E-5</v>
      </c>
      <c r="AU270">
        <v>1.0134257651898511E-4</v>
      </c>
      <c r="AV270">
        <v>1.751367292668746E-5</v>
      </c>
      <c r="AW270">
        <v>0.3714638944367985</v>
      </c>
      <c r="AX270">
        <v>0.39918554015518748</v>
      </c>
      <c r="AY270">
        <v>0.37160750325864428</v>
      </c>
      <c r="AZ270">
        <v>0.1221307609000732</v>
      </c>
      <c r="BA270">
        <v>7.5832361273847571E-2</v>
      </c>
      <c r="BB270">
        <v>0</v>
      </c>
      <c r="BC270">
        <v>1.3487650695580141E-2</v>
      </c>
      <c r="BD270">
        <v>4.6680727519551131E-4</v>
      </c>
      <c r="BE270">
        <v>0</v>
      </c>
      <c r="BF270">
        <v>2.7303019771997381E-2</v>
      </c>
      <c r="BG270">
        <v>0</v>
      </c>
      <c r="BH270">
        <v>-4.516357069597449E-4</v>
      </c>
      <c r="BI270">
        <v>-217.36301206230479</v>
      </c>
      <c r="BJ270">
        <v>-0.39063704945147038</v>
      </c>
      <c r="BK270">
        <v>-5.3686792251003714</v>
      </c>
      <c r="BL270">
        <v>2.9055471764178251</v>
      </c>
      <c r="BM270">
        <v>26.103095561120639</v>
      </c>
    </row>
    <row r="271" spans="1:65" x14ac:dyDescent="0.3">
      <c r="A271" s="1">
        <v>267</v>
      </c>
      <c r="B271">
        <v>1.583589798391366</v>
      </c>
      <c r="C271">
        <v>1.6818851950525852E-2</v>
      </c>
      <c r="D271">
        <v>0.94990368397972846</v>
      </c>
      <c r="E271">
        <v>1.667105645656902</v>
      </c>
      <c r="F271">
        <v>1.5976289428114149E-2</v>
      </c>
      <c r="G271">
        <v>3.8712760185907281E-2</v>
      </c>
      <c r="H271">
        <v>524.43766489568497</v>
      </c>
      <c r="I271">
        <v>135.9881728067291</v>
      </c>
      <c r="J271">
        <v>120.3753942442207</v>
      </c>
      <c r="K271">
        <v>201.88168417113059</v>
      </c>
      <c r="L271">
        <v>1.8334943302404699E-3</v>
      </c>
      <c r="M271">
        <v>0</v>
      </c>
      <c r="N271">
        <v>9.4726367403675393</v>
      </c>
      <c r="O271">
        <v>6.233285443967306</v>
      </c>
      <c r="P271">
        <v>33.073170999376103</v>
      </c>
      <c r="Q271">
        <v>0</v>
      </c>
      <c r="R271">
        <v>-19.586622663456939</v>
      </c>
      <c r="S271">
        <v>-29.192470520254009</v>
      </c>
      <c r="T271">
        <v>0</v>
      </c>
      <c r="U271">
        <v>0</v>
      </c>
      <c r="V271">
        <v>0</v>
      </c>
      <c r="W271">
        <v>-3.5307511340065698</v>
      </c>
      <c r="X271">
        <v>-10.10137337142657</v>
      </c>
      <c r="Y271">
        <v>-23.718912194877841</v>
      </c>
      <c r="Z271">
        <v>-3.7906825141001832</v>
      </c>
      <c r="AA271">
        <v>14.20953849211927</v>
      </c>
      <c r="AB271">
        <v>-0.98937291674450567</v>
      </c>
      <c r="AC271">
        <v>23.164241816190131</v>
      </c>
      <c r="AD271">
        <v>0</v>
      </c>
      <c r="AE271">
        <v>0</v>
      </c>
      <c r="AF271">
        <v>34.047375319662272</v>
      </c>
      <c r="AG271">
        <v>84.402895297560207</v>
      </c>
      <c r="AH271">
        <v>28.79653430799328</v>
      </c>
      <c r="AI271">
        <v>50.589482570521092</v>
      </c>
      <c r="AJ271">
        <v>3.1498148728411151</v>
      </c>
      <c r="AK271">
        <v>69.219153637775136</v>
      </c>
      <c r="AL271">
        <v>2.893093008470133</v>
      </c>
      <c r="AM271">
        <v>8.2595581720348328</v>
      </c>
      <c r="AN271">
        <v>0</v>
      </c>
      <c r="AO271">
        <v>3.5839394262077249E-4</v>
      </c>
      <c r="AP271">
        <v>3.0235319408616922E-4</v>
      </c>
      <c r="AQ271">
        <v>8.6947745084216499E-5</v>
      </c>
      <c r="AR271">
        <v>4.2889175881117198E-4</v>
      </c>
      <c r="AS271">
        <v>0</v>
      </c>
      <c r="AT271">
        <v>9.4957192375426481E-5</v>
      </c>
      <c r="AU271">
        <v>9.7078844330815924E-5</v>
      </c>
      <c r="AV271">
        <v>1.7516165111676941E-5</v>
      </c>
      <c r="AW271">
        <v>0.3828484742847113</v>
      </c>
      <c r="AX271">
        <v>0.41271027263882049</v>
      </c>
      <c r="AY271">
        <v>0.31110649978102439</v>
      </c>
      <c r="AZ271">
        <v>0.12694772483290881</v>
      </c>
      <c r="BA271">
        <v>7.5107901189101309E-2</v>
      </c>
      <c r="BB271">
        <v>0</v>
      </c>
      <c r="BC271">
        <v>7.8188705597990911E-3</v>
      </c>
      <c r="BD271">
        <v>4.4716754159795669E-4</v>
      </c>
      <c r="BE271">
        <v>0</v>
      </c>
      <c r="BF271">
        <v>2.663416230225777E-2</v>
      </c>
      <c r="BG271">
        <v>0</v>
      </c>
      <c r="BH271">
        <v>-4.7447519581166162E-4</v>
      </c>
      <c r="BI271">
        <v>-201.85552448402419</v>
      </c>
      <c r="BJ271">
        <v>-2.7886800216510892</v>
      </c>
      <c r="BK271">
        <v>-3.9768590017947192</v>
      </c>
      <c r="BL271">
        <v>2.6680433671798571</v>
      </c>
      <c r="BM271">
        <v>25.668273484692069</v>
      </c>
    </row>
    <row r="272" spans="1:65" x14ac:dyDescent="0.3">
      <c r="A272" s="1">
        <v>268</v>
      </c>
      <c r="B272">
        <v>1.600276730466395</v>
      </c>
      <c r="C272">
        <v>1.6748592565425859E-2</v>
      </c>
      <c r="D272">
        <v>0.93215598051838411</v>
      </c>
      <c r="E272">
        <v>1.71674780789278</v>
      </c>
      <c r="F272">
        <v>1.5612300725127461E-2</v>
      </c>
      <c r="G272">
        <v>5.2925664740727421E-2</v>
      </c>
      <c r="H272">
        <v>475.95723945438141</v>
      </c>
      <c r="I272">
        <v>148.45350711866169</v>
      </c>
      <c r="J272">
        <v>132.4692015796976</v>
      </c>
      <c r="K272">
        <v>208.42346818476901</v>
      </c>
      <c r="L272">
        <v>1.79020158742699E-3</v>
      </c>
      <c r="M272">
        <v>0</v>
      </c>
      <c r="N272">
        <v>8.6513360277706788</v>
      </c>
      <c r="O272">
        <v>5.3793462003050863</v>
      </c>
      <c r="P272">
        <v>33.016564929284478</v>
      </c>
      <c r="Q272">
        <v>0</v>
      </c>
      <c r="R272">
        <v>-17.864921325464639</v>
      </c>
      <c r="S272">
        <v>-29.182325831895611</v>
      </c>
      <c r="T272">
        <v>0</v>
      </c>
      <c r="U272">
        <v>0</v>
      </c>
      <c r="V272">
        <v>0</v>
      </c>
      <c r="W272">
        <v>-3.226539944859649</v>
      </c>
      <c r="X272">
        <v>-8.8642631835303778</v>
      </c>
      <c r="Y272">
        <v>-23.683801194775381</v>
      </c>
      <c r="Z272">
        <v>-3.746411061662847</v>
      </c>
      <c r="AA272">
        <v>14.080332295514321</v>
      </c>
      <c r="AB272">
        <v>-0.9700640588601146</v>
      </c>
      <c r="AC272">
        <v>22.880916796839369</v>
      </c>
      <c r="AD272">
        <v>0</v>
      </c>
      <c r="AE272">
        <v>0</v>
      </c>
      <c r="AF272">
        <v>33.901256326524091</v>
      </c>
      <c r="AG272">
        <v>61.142057368636038</v>
      </c>
      <c r="AH272">
        <v>28.643745744426081</v>
      </c>
      <c r="AI272">
        <v>50.236931352470542</v>
      </c>
      <c r="AJ272">
        <v>3.070322618968873</v>
      </c>
      <c r="AK272">
        <v>68.765908658408193</v>
      </c>
      <c r="AL272">
        <v>2.8619133180136309</v>
      </c>
      <c r="AM272">
        <v>8.4232046238425671</v>
      </c>
      <c r="AN272">
        <v>0</v>
      </c>
      <c r="AO272">
        <v>3.5618644324688362E-4</v>
      </c>
      <c r="AP272">
        <v>2.3660384051014491E-4</v>
      </c>
      <c r="AQ272">
        <v>8.5870680919798386E-5</v>
      </c>
      <c r="AR272">
        <v>4.257138137636071E-4</v>
      </c>
      <c r="AS272">
        <v>0</v>
      </c>
      <c r="AT272">
        <v>9.4588727047203972E-5</v>
      </c>
      <c r="AU272">
        <v>9.5891459668419777E-5</v>
      </c>
      <c r="AV272">
        <v>1.828483866657277E-5</v>
      </c>
      <c r="AW272">
        <v>0.40044306661261259</v>
      </c>
      <c r="AX272">
        <v>0.43048331229450471</v>
      </c>
      <c r="AY272">
        <v>0.38659949046406727</v>
      </c>
      <c r="AZ272">
        <v>0.1254740731462278</v>
      </c>
      <c r="BA272">
        <v>7.3815873690718639E-2</v>
      </c>
      <c r="BB272">
        <v>0</v>
      </c>
      <c r="BC272">
        <v>2.5467564274536961E-2</v>
      </c>
      <c r="BD272">
        <v>4.4169817405372198E-4</v>
      </c>
      <c r="BE272">
        <v>0</v>
      </c>
      <c r="BF272">
        <v>2.6802383046025419E-2</v>
      </c>
      <c r="BG272">
        <v>0</v>
      </c>
      <c r="BH272">
        <v>1.8833249119493671E-5</v>
      </c>
      <c r="BI272">
        <v>-208.3966469684739</v>
      </c>
      <c r="BJ272">
        <v>4.0808793157339103E-2</v>
      </c>
      <c r="BK272">
        <v>-1.876024734531345</v>
      </c>
      <c r="BL272">
        <v>3.5350449641891051</v>
      </c>
      <c r="BM272">
        <v>30.654873729807779</v>
      </c>
    </row>
    <row r="273" spans="1:65" x14ac:dyDescent="0.3">
      <c r="A273" s="1">
        <v>269</v>
      </c>
      <c r="B273">
        <v>1.6226805876953829</v>
      </c>
      <c r="C273">
        <v>1.6345329357350249E-2</v>
      </c>
      <c r="D273">
        <v>0.91280657506646368</v>
      </c>
      <c r="E273">
        <v>1.777682851631968</v>
      </c>
      <c r="F273">
        <v>1.4920124109016209E-2</v>
      </c>
      <c r="G273">
        <v>6.8539566275236108E-2</v>
      </c>
      <c r="H273">
        <v>464.33021161144961</v>
      </c>
      <c r="I273">
        <v>144.780232360925</v>
      </c>
      <c r="J273">
        <v>133.33600087965971</v>
      </c>
      <c r="K273">
        <v>203.2834104918108</v>
      </c>
      <c r="L273">
        <v>1.8942905424975619E-3</v>
      </c>
      <c r="M273">
        <v>0</v>
      </c>
      <c r="N273">
        <v>10.718249991397091</v>
      </c>
      <c r="O273">
        <v>5.5699750819987077</v>
      </c>
      <c r="P273">
        <v>32.91615575381438</v>
      </c>
      <c r="Q273">
        <v>0</v>
      </c>
      <c r="R273">
        <v>-20.573881197973488</v>
      </c>
      <c r="S273">
        <v>-28.630499629236681</v>
      </c>
      <c r="T273">
        <v>0</v>
      </c>
      <c r="U273">
        <v>0</v>
      </c>
      <c r="V273">
        <v>0</v>
      </c>
      <c r="W273">
        <v>-3.9953758639123831</v>
      </c>
      <c r="X273">
        <v>-9.668768508465261</v>
      </c>
      <c r="Y273">
        <v>-23.613551248155659</v>
      </c>
      <c r="Z273">
        <v>-3.749044985850237</v>
      </c>
      <c r="AA273">
        <v>14.135181593545891</v>
      </c>
      <c r="AB273">
        <v>-1.0517916267027341</v>
      </c>
      <c r="AC273">
        <v>24.346575211929039</v>
      </c>
      <c r="AD273">
        <v>0</v>
      </c>
      <c r="AE273">
        <v>0</v>
      </c>
      <c r="AF273">
        <v>34.204410632265208</v>
      </c>
      <c r="AG273">
        <v>56.689202125195933</v>
      </c>
      <c r="AH273">
        <v>28.020677191275659</v>
      </c>
      <c r="AI273">
        <v>49.485175701239712</v>
      </c>
      <c r="AJ273">
        <v>3.091962163902179</v>
      </c>
      <c r="AK273">
        <v>68.371179500258179</v>
      </c>
      <c r="AL273">
        <v>2.9337256299925869</v>
      </c>
      <c r="AM273">
        <v>8.1789532867637558</v>
      </c>
      <c r="AN273">
        <v>0</v>
      </c>
      <c r="AO273">
        <v>3.729590888057469E-4</v>
      </c>
      <c r="AP273">
        <v>2.2204319121653241E-4</v>
      </c>
      <c r="AQ273">
        <v>8.565730770310522E-5</v>
      </c>
      <c r="AR273">
        <v>4.2540995291959237E-4</v>
      </c>
      <c r="AS273">
        <v>0</v>
      </c>
      <c r="AT273">
        <v>9.4570218264835633E-5</v>
      </c>
      <c r="AU273">
        <v>1.020338763401882E-4</v>
      </c>
      <c r="AV273">
        <v>1.7926753436891541E-5</v>
      </c>
      <c r="AW273">
        <v>0.40802692809291641</v>
      </c>
      <c r="AX273">
        <v>0.43642056244744099</v>
      </c>
      <c r="AY273">
        <v>0.40049749042030069</v>
      </c>
      <c r="AZ273">
        <v>0.1245320763981875</v>
      </c>
      <c r="BA273">
        <v>8.4999528055987469E-2</v>
      </c>
      <c r="BB273">
        <v>0</v>
      </c>
      <c r="BC273">
        <v>0</v>
      </c>
      <c r="BD273">
        <v>4.6999156157309831E-4</v>
      </c>
      <c r="BE273">
        <v>0</v>
      </c>
      <c r="BF273">
        <v>2.6523248772818801E-2</v>
      </c>
      <c r="BG273">
        <v>0</v>
      </c>
      <c r="BH273">
        <v>-4.0700180207773749E-4</v>
      </c>
      <c r="BI273">
        <v>-203.25729424484001</v>
      </c>
      <c r="BJ273">
        <v>5.3900676779448993E-2</v>
      </c>
      <c r="BK273">
        <v>-5.4747094813136998</v>
      </c>
      <c r="BL273">
        <v>2.4473629961277812</v>
      </c>
      <c r="BM273">
        <v>23.5012709053164</v>
      </c>
    </row>
    <row r="274" spans="1:65" x14ac:dyDescent="0.3">
      <c r="A274" s="1">
        <v>270</v>
      </c>
      <c r="B274">
        <v>1.533622718603127</v>
      </c>
      <c r="C274">
        <v>1.7213331547067091E-2</v>
      </c>
      <c r="D274">
        <v>0.95373700879134449</v>
      </c>
      <c r="E274">
        <v>1.6080142366601291</v>
      </c>
      <c r="F274">
        <v>1.641699134103345E-2</v>
      </c>
      <c r="G274">
        <v>3.5654991846610702E-2</v>
      </c>
      <c r="H274">
        <v>516.07816753357031</v>
      </c>
      <c r="I274">
        <v>150.31149818758391</v>
      </c>
      <c r="J274">
        <v>132.46507176689511</v>
      </c>
      <c r="K274">
        <v>215.26887797613139</v>
      </c>
      <c r="L274">
        <v>1.812817752385925E-3</v>
      </c>
      <c r="M274">
        <v>0</v>
      </c>
      <c r="N274">
        <v>10.219830221183591</v>
      </c>
      <c r="O274">
        <v>5.3092928744640471</v>
      </c>
      <c r="P274">
        <v>33.105634867341287</v>
      </c>
      <c r="Q274">
        <v>0</v>
      </c>
      <c r="R274">
        <v>-19.937454775422431</v>
      </c>
      <c r="S274">
        <v>-28.697303187566479</v>
      </c>
      <c r="T274">
        <v>0</v>
      </c>
      <c r="U274">
        <v>0</v>
      </c>
      <c r="V274">
        <v>0</v>
      </c>
      <c r="W274">
        <v>-3.8098369587782459</v>
      </c>
      <c r="X274">
        <v>-9.2803874185864501</v>
      </c>
      <c r="Y274">
        <v>-23.74027996880843</v>
      </c>
      <c r="Z274">
        <v>-3.7485156021300332</v>
      </c>
      <c r="AA274">
        <v>13.99411801368168</v>
      </c>
      <c r="AB274">
        <v>-0.95579775420653101</v>
      </c>
      <c r="AC274">
        <v>24.04347752504702</v>
      </c>
      <c r="AD274">
        <v>0</v>
      </c>
      <c r="AE274">
        <v>0</v>
      </c>
      <c r="AF274">
        <v>34.21147686767646</v>
      </c>
      <c r="AG274">
        <v>79.268512907116431</v>
      </c>
      <c r="AH274">
        <v>29.23855753302848</v>
      </c>
      <c r="AI274">
        <v>51.070437319797897</v>
      </c>
      <c r="AJ274">
        <v>3.0970719524614951</v>
      </c>
      <c r="AK274">
        <v>69.231691045154392</v>
      </c>
      <c r="AL274">
        <v>3.0103398866615358</v>
      </c>
      <c r="AM274">
        <v>8.4286750096606458</v>
      </c>
      <c r="AN274">
        <v>0</v>
      </c>
      <c r="AO274">
        <v>3.5433278851416369E-4</v>
      </c>
      <c r="AP274">
        <v>2.7834912171397652E-4</v>
      </c>
      <c r="AQ274">
        <v>8.5696123568988254E-5</v>
      </c>
      <c r="AR274">
        <v>4.2571130141781611E-4</v>
      </c>
      <c r="AS274">
        <v>0</v>
      </c>
      <c r="AT274">
        <v>9.3049462569892637E-5</v>
      </c>
      <c r="AU274">
        <v>1.007636265562611E-4</v>
      </c>
      <c r="AV274">
        <v>1.766288989067696E-5</v>
      </c>
      <c r="AW274">
        <v>0.3547591889839144</v>
      </c>
      <c r="AX274">
        <v>0.383326519496413</v>
      </c>
      <c r="AY274">
        <v>0.34888292615387251</v>
      </c>
      <c r="AZ274">
        <v>0.12661783143299701</v>
      </c>
      <c r="BA274">
        <v>7.8147957587329717E-2</v>
      </c>
      <c r="BB274">
        <v>0</v>
      </c>
      <c r="BC274">
        <v>2.64917824472756E-2</v>
      </c>
      <c r="BD274">
        <v>4.6414049817190681E-4</v>
      </c>
      <c r="BE274">
        <v>0</v>
      </c>
      <c r="BF274">
        <v>2.6398755799507852E-2</v>
      </c>
      <c r="BG274">
        <v>0</v>
      </c>
      <c r="BH274">
        <v>-1.424342550090851E-4</v>
      </c>
      <c r="BI274">
        <v>-215.24262165458691</v>
      </c>
      <c r="BJ274">
        <v>-0.23636423982679841</v>
      </c>
      <c r="BK274">
        <v>-4.8684132877299886</v>
      </c>
      <c r="BL274">
        <v>3.142849428611008</v>
      </c>
      <c r="BM274">
        <v>30.214397465502771</v>
      </c>
    </row>
    <row r="275" spans="1:65" x14ac:dyDescent="0.3">
      <c r="A275" s="1">
        <v>271</v>
      </c>
      <c r="B275">
        <v>1.735120871229648</v>
      </c>
      <c r="C275">
        <v>1.6356994195871392E-2</v>
      </c>
      <c r="D275">
        <v>0.95320964857365753</v>
      </c>
      <c r="E275">
        <v>1.820293093646312</v>
      </c>
      <c r="F275">
        <v>1.5591644689167921E-2</v>
      </c>
      <c r="G275">
        <v>3.607651282788981E-2</v>
      </c>
      <c r="H275">
        <v>518.96249474572119</v>
      </c>
      <c r="I275">
        <v>147.9867864001512</v>
      </c>
      <c r="J275">
        <v>132.84078318761161</v>
      </c>
      <c r="K275">
        <v>213.2877262658497</v>
      </c>
      <c r="L275">
        <v>1.823285750687433E-3</v>
      </c>
      <c r="M275">
        <v>0</v>
      </c>
      <c r="N275">
        <v>11.41755136939566</v>
      </c>
      <c r="O275">
        <v>5.4050655148422617</v>
      </c>
      <c r="P275">
        <v>33.173039157817627</v>
      </c>
      <c r="Q275">
        <v>0</v>
      </c>
      <c r="R275">
        <v>-21.008472402073711</v>
      </c>
      <c r="S275">
        <v>-28.987183639981851</v>
      </c>
      <c r="T275">
        <v>0</v>
      </c>
      <c r="U275">
        <v>0</v>
      </c>
      <c r="V275">
        <v>0</v>
      </c>
      <c r="W275">
        <v>-4.2538289852950557</v>
      </c>
      <c r="X275">
        <v>-9.6395393436073853</v>
      </c>
      <c r="Y275">
        <v>-23.797385202260209</v>
      </c>
      <c r="Z275">
        <v>-3.7829104189994629</v>
      </c>
      <c r="AA275">
        <v>14.34337352650398</v>
      </c>
      <c r="AB275">
        <v>-1.011644750802684</v>
      </c>
      <c r="AC275">
        <v>24.668527434092169</v>
      </c>
      <c r="AD275">
        <v>0</v>
      </c>
      <c r="AE275">
        <v>0</v>
      </c>
      <c r="AF275">
        <v>34.316551239585763</v>
      </c>
      <c r="AG275">
        <v>83.797821492110231</v>
      </c>
      <c r="AH275">
        <v>28.24259832549475</v>
      </c>
      <c r="AI275">
        <v>49.774567362395267</v>
      </c>
      <c r="AJ275">
        <v>3.1463071704678902</v>
      </c>
      <c r="AK275">
        <v>68.186286936023137</v>
      </c>
      <c r="AL275">
        <v>2.960555946456902</v>
      </c>
      <c r="AM275">
        <v>8.2964692375764297</v>
      </c>
      <c r="AN275">
        <v>0</v>
      </c>
      <c r="AO275">
        <v>3.757398846693967E-4</v>
      </c>
      <c r="AP275">
        <v>3.1480251435487118E-4</v>
      </c>
      <c r="AQ275">
        <v>8.839087132517328E-5</v>
      </c>
      <c r="AR275">
        <v>4.292508718418105E-4</v>
      </c>
      <c r="AS275">
        <v>0</v>
      </c>
      <c r="AT275">
        <v>9.4806463550086581E-5</v>
      </c>
      <c r="AU275">
        <v>1.033831434522026E-4</v>
      </c>
      <c r="AV275">
        <v>1.8420874279175999E-5</v>
      </c>
      <c r="AW275">
        <v>0.40692424084434969</v>
      </c>
      <c r="AX275">
        <v>0.43664262072732768</v>
      </c>
      <c r="AY275">
        <v>0.42719002603371709</v>
      </c>
      <c r="AZ275">
        <v>0.12591406346025719</v>
      </c>
      <c r="BA275">
        <v>7.9674162677187896E-2</v>
      </c>
      <c r="BB275">
        <v>0</v>
      </c>
      <c r="BC275">
        <v>8.8142618862586102E-3</v>
      </c>
      <c r="BD275">
        <v>4.7620659700741428E-4</v>
      </c>
      <c r="BE275">
        <v>0</v>
      </c>
      <c r="BF275">
        <v>2.8381363146279572E-2</v>
      </c>
      <c r="BG275">
        <v>0</v>
      </c>
      <c r="BH275">
        <v>-2.5170016561736817E-4</v>
      </c>
      <c r="BI275">
        <v>-213.25959660286901</v>
      </c>
      <c r="BJ275">
        <v>0.47106885071843863</v>
      </c>
      <c r="BK275">
        <v>-5.6754834760817658</v>
      </c>
      <c r="BL275">
        <v>2.955815340514941</v>
      </c>
      <c r="BM275">
        <v>27.37954925629527</v>
      </c>
    </row>
    <row r="276" spans="1:65" x14ac:dyDescent="0.3">
      <c r="A276" s="1">
        <v>272</v>
      </c>
      <c r="B276">
        <v>1.7129928554227229</v>
      </c>
      <c r="C276">
        <v>1.673444272683957E-2</v>
      </c>
      <c r="D276">
        <v>0.94585797224576085</v>
      </c>
      <c r="E276">
        <v>1.811046581896788</v>
      </c>
      <c r="F276">
        <v>1.5828406064271289E-2</v>
      </c>
      <c r="G276">
        <v>4.1943481604998237E-2</v>
      </c>
      <c r="H276">
        <v>549.89685919334556</v>
      </c>
      <c r="I276">
        <v>151.37288522481671</v>
      </c>
      <c r="J276">
        <v>131.92607037271841</v>
      </c>
      <c r="K276">
        <v>220.54071954632161</v>
      </c>
      <c r="L276">
        <v>1.856882309133388E-3</v>
      </c>
      <c r="M276">
        <v>0</v>
      </c>
      <c r="N276">
        <v>9.3764755398937165</v>
      </c>
      <c r="O276">
        <v>5.9169701812991287</v>
      </c>
      <c r="P276">
        <v>33.101971238455498</v>
      </c>
      <c r="Q276">
        <v>0</v>
      </c>
      <c r="R276">
        <v>-19.257890998440448</v>
      </c>
      <c r="S276">
        <v>-29.137525961207899</v>
      </c>
      <c r="T276">
        <v>0</v>
      </c>
      <c r="U276">
        <v>0</v>
      </c>
      <c r="V276">
        <v>0</v>
      </c>
      <c r="W276">
        <v>-3.5010193859252992</v>
      </c>
      <c r="X276">
        <v>-9.6805422071115093</v>
      </c>
      <c r="Y276">
        <v>-23.744580508199419</v>
      </c>
      <c r="Z276">
        <v>-3.7849318576412712</v>
      </c>
      <c r="AA276">
        <v>13.921947989606579</v>
      </c>
      <c r="AB276">
        <v>-1.0070474131972811</v>
      </c>
      <c r="AC276">
        <v>23.188238057396621</v>
      </c>
      <c r="AD276">
        <v>0</v>
      </c>
      <c r="AE276">
        <v>0</v>
      </c>
      <c r="AF276">
        <v>34.023167744845523</v>
      </c>
      <c r="AG276">
        <v>97.667759162972843</v>
      </c>
      <c r="AH276">
        <v>28.646252024862651</v>
      </c>
      <c r="AI276">
        <v>50.43560460456316</v>
      </c>
      <c r="AJ276">
        <v>3.0375315101631939</v>
      </c>
      <c r="AK276">
        <v>69.204437152932911</v>
      </c>
      <c r="AL276">
        <v>2.8855069277222958</v>
      </c>
      <c r="AM276">
        <v>8.399864397280874</v>
      </c>
      <c r="AN276">
        <v>0</v>
      </c>
      <c r="AO276">
        <v>3.5957499512259618E-4</v>
      </c>
      <c r="AP276">
        <v>3.450080166614635E-4</v>
      </c>
      <c r="AQ276">
        <v>8.5012908909215773E-5</v>
      </c>
      <c r="AR276">
        <v>4.288789785769141E-4</v>
      </c>
      <c r="AS276">
        <v>0</v>
      </c>
      <c r="AT276">
        <v>9.5124046468609254E-5</v>
      </c>
      <c r="AU276">
        <v>9.7179409995045007E-5</v>
      </c>
      <c r="AV276">
        <v>1.8238666635626801E-5</v>
      </c>
      <c r="AW276">
        <v>0.37129023932644473</v>
      </c>
      <c r="AX276">
        <v>0.40012287461739288</v>
      </c>
      <c r="AY276">
        <v>0.41344849945338952</v>
      </c>
      <c r="AZ276">
        <v>0.12249283981306611</v>
      </c>
      <c r="BA276">
        <v>7.766076904484584E-2</v>
      </c>
      <c r="BB276">
        <v>0</v>
      </c>
      <c r="BC276">
        <v>3.247749171238163E-2</v>
      </c>
      <c r="BD276">
        <v>4.4763077023600331E-4</v>
      </c>
      <c r="BE276">
        <v>0</v>
      </c>
      <c r="BF276">
        <v>2.8665980699572921E-2</v>
      </c>
      <c r="BG276">
        <v>0</v>
      </c>
      <c r="BH276">
        <v>-2.6417336923252279E-4</v>
      </c>
      <c r="BI276">
        <v>-220.5123177389913</v>
      </c>
      <c r="BJ276">
        <v>-6.6787985153496265E-2</v>
      </c>
      <c r="BK276">
        <v>-4.0337764867028669</v>
      </c>
      <c r="BL276">
        <v>3.6322041118148238</v>
      </c>
      <c r="BM276">
        <v>33.000376436497177</v>
      </c>
    </row>
    <row r="277" spans="1:65" x14ac:dyDescent="0.3">
      <c r="A277" s="1">
        <v>273</v>
      </c>
      <c r="B277">
        <v>1.5848816668381229</v>
      </c>
      <c r="C277">
        <v>1.7083139890890851E-2</v>
      </c>
      <c r="D277">
        <v>0.8990130485451796</v>
      </c>
      <c r="E277">
        <v>1.762912813801029</v>
      </c>
      <c r="F277">
        <v>1.535796567203355E-2</v>
      </c>
      <c r="G277">
        <v>7.9744534898739103E-2</v>
      </c>
      <c r="H277">
        <v>494.51065022807569</v>
      </c>
      <c r="I277">
        <v>149.98525839231411</v>
      </c>
      <c r="J277">
        <v>129.82052870414071</v>
      </c>
      <c r="K277">
        <v>212.2666629453868</v>
      </c>
      <c r="L277">
        <v>1.8280044853685919E-3</v>
      </c>
      <c r="M277">
        <v>0</v>
      </c>
      <c r="N277">
        <v>9.7446083787472215</v>
      </c>
      <c r="O277">
        <v>5.5188751880937463</v>
      </c>
      <c r="P277">
        <v>32.829071995650253</v>
      </c>
      <c r="Q277">
        <v>0</v>
      </c>
      <c r="R277">
        <v>-19.751818795038229</v>
      </c>
      <c r="S277">
        <v>-28.340736767452992</v>
      </c>
      <c r="T277">
        <v>0</v>
      </c>
      <c r="U277">
        <v>0</v>
      </c>
      <c r="V277">
        <v>0</v>
      </c>
      <c r="W277">
        <v>-3.6330244146046859</v>
      </c>
      <c r="X277">
        <v>-9.3864699675106493</v>
      </c>
      <c r="Y277">
        <v>-23.552593651727499</v>
      </c>
      <c r="Z277">
        <v>-3.717431922420618</v>
      </c>
      <c r="AA277">
        <v>13.81984015782542</v>
      </c>
      <c r="AB277">
        <v>-0.9711500880018884</v>
      </c>
      <c r="AC277">
        <v>23.820962340391539</v>
      </c>
      <c r="AD277">
        <v>0</v>
      </c>
      <c r="AE277">
        <v>0</v>
      </c>
      <c r="AF277">
        <v>34.118559914653012</v>
      </c>
      <c r="AG277">
        <v>69.429530148494052</v>
      </c>
      <c r="AH277">
        <v>29.046368353611282</v>
      </c>
      <c r="AI277">
        <v>50.610732300776867</v>
      </c>
      <c r="AJ277">
        <v>3.10902033616693</v>
      </c>
      <c r="AK277">
        <v>68.791174562110299</v>
      </c>
      <c r="AL277">
        <v>2.9770947490273971</v>
      </c>
      <c r="AM277">
        <v>8.377906359886623</v>
      </c>
      <c r="AN277">
        <v>0</v>
      </c>
      <c r="AO277">
        <v>3.5465084468383018E-4</v>
      </c>
      <c r="AP277">
        <v>2.585592284263552E-4</v>
      </c>
      <c r="AQ277">
        <v>8.7120625942626296E-5</v>
      </c>
      <c r="AR277">
        <v>4.2255748615181499E-4</v>
      </c>
      <c r="AS277">
        <v>0</v>
      </c>
      <c r="AT277">
        <v>9.2374946331517496E-5</v>
      </c>
      <c r="AU277">
        <v>9.9831089366232581E-5</v>
      </c>
      <c r="AV277">
        <v>1.7627720451626951E-5</v>
      </c>
      <c r="AW277">
        <v>0.35236512808811071</v>
      </c>
      <c r="AX277">
        <v>0.38121354253844131</v>
      </c>
      <c r="AY277">
        <v>0.37967424750441497</v>
      </c>
      <c r="AZ277">
        <v>0.125417628427303</v>
      </c>
      <c r="BA277">
        <v>7.7132239768318483E-2</v>
      </c>
      <c r="BB277">
        <v>0</v>
      </c>
      <c r="BC277">
        <v>5.1295122858760048E-2</v>
      </c>
      <c r="BD277">
        <v>4.5984501684857398E-4</v>
      </c>
      <c r="BE277">
        <v>0</v>
      </c>
      <c r="BF277">
        <v>2.7074754477144289E-2</v>
      </c>
      <c r="BG277">
        <v>0</v>
      </c>
      <c r="BH277">
        <v>-1.198279345624812E-4</v>
      </c>
      <c r="BI277">
        <v>-212.2397080188442</v>
      </c>
      <c r="BJ277">
        <v>-0.32472263183444738</v>
      </c>
      <c r="BK277">
        <v>-4.9322282326916156</v>
      </c>
      <c r="BL277">
        <v>3.9299077831438041</v>
      </c>
      <c r="BM277">
        <v>36.585940074449773</v>
      </c>
    </row>
    <row r="278" spans="1:65" x14ac:dyDescent="0.3">
      <c r="A278" s="1">
        <v>274</v>
      </c>
      <c r="B278">
        <v>1.6240923756166139</v>
      </c>
      <c r="C278">
        <v>1.68513740327246E-2</v>
      </c>
      <c r="D278">
        <v>0.95100791324752165</v>
      </c>
      <c r="E278">
        <v>1.707759069504819</v>
      </c>
      <c r="F278">
        <v>1.6025790054214891E-2</v>
      </c>
      <c r="G278">
        <v>3.7831032904654761E-2</v>
      </c>
      <c r="H278">
        <v>492.53984162380351</v>
      </c>
      <c r="I278">
        <v>138.9990828824323</v>
      </c>
      <c r="J278">
        <v>123.38917698338319</v>
      </c>
      <c r="K278">
        <v>200.9587697014326</v>
      </c>
      <c r="L278">
        <v>1.7662878371613581E-3</v>
      </c>
      <c r="M278">
        <v>0</v>
      </c>
      <c r="N278">
        <v>12.175835667875489</v>
      </c>
      <c r="O278">
        <v>5.8417763761660337</v>
      </c>
      <c r="P278">
        <v>33.118892481762273</v>
      </c>
      <c r="Q278">
        <v>0</v>
      </c>
      <c r="R278">
        <v>-21.842559292847781</v>
      </c>
      <c r="S278">
        <v>-29.29394523295602</v>
      </c>
      <c r="T278">
        <v>0</v>
      </c>
      <c r="U278">
        <v>0</v>
      </c>
      <c r="V278">
        <v>0</v>
      </c>
      <c r="W278">
        <v>-4.5341286315048306</v>
      </c>
      <c r="X278">
        <v>-10.460321092667231</v>
      </c>
      <c r="Y278">
        <v>-23.753096270518029</v>
      </c>
      <c r="Z278">
        <v>-3.7735267586085208</v>
      </c>
      <c r="AA278">
        <v>15.1150413064665</v>
      </c>
      <c r="AB278">
        <v>-0.95126814571497298</v>
      </c>
      <c r="AC278">
        <v>24.11766551196818</v>
      </c>
      <c r="AD278">
        <v>0</v>
      </c>
      <c r="AE278">
        <v>0</v>
      </c>
      <c r="AF278">
        <v>34.491683500392767</v>
      </c>
      <c r="AG278">
        <v>68.008797518239319</v>
      </c>
      <c r="AH278">
        <v>28.83544646460108</v>
      </c>
      <c r="AI278">
        <v>50.590124252700761</v>
      </c>
      <c r="AJ278">
        <v>3.2599592889160451</v>
      </c>
      <c r="AK278">
        <v>68.859960510312632</v>
      </c>
      <c r="AL278">
        <v>2.9745882505549708</v>
      </c>
      <c r="AM278">
        <v>8.2761875602291308</v>
      </c>
      <c r="AN278">
        <v>0</v>
      </c>
      <c r="AO278">
        <v>3.6942772925500791E-4</v>
      </c>
      <c r="AP278">
        <v>2.3480943957538721E-4</v>
      </c>
      <c r="AQ278">
        <v>8.7605603887652909E-5</v>
      </c>
      <c r="AR278">
        <v>4.2807561353508622E-4</v>
      </c>
      <c r="AS278">
        <v>0</v>
      </c>
      <c r="AT278">
        <v>9.4552412114826923E-5</v>
      </c>
      <c r="AU278">
        <v>1.010745404247436E-4</v>
      </c>
      <c r="AV278">
        <v>1.7614574977027149E-5</v>
      </c>
      <c r="AW278">
        <v>0.38481184290497239</v>
      </c>
      <c r="AX278">
        <v>0.41470465359725472</v>
      </c>
      <c r="AY278">
        <v>0.36200070098744158</v>
      </c>
      <c r="AZ278">
        <v>0.1250984291378314</v>
      </c>
      <c r="BA278">
        <v>7.8346980528187268E-2</v>
      </c>
      <c r="BB278">
        <v>0</v>
      </c>
      <c r="BC278">
        <v>1.477122832852432E-2</v>
      </c>
      <c r="BD278">
        <v>4.6557263914120218E-4</v>
      </c>
      <c r="BE278">
        <v>0</v>
      </c>
      <c r="BF278">
        <v>2.7368188311065599E-2</v>
      </c>
      <c r="BG278">
        <v>0</v>
      </c>
      <c r="BH278">
        <v>-4.2013211912647489E-4</v>
      </c>
      <c r="BI278">
        <v>-200.93182164524069</v>
      </c>
      <c r="BJ278">
        <v>9.3896172009408474E-2</v>
      </c>
      <c r="BK278">
        <v>-5.4236681590436593</v>
      </c>
      <c r="BL278">
        <v>2.8675815104068709</v>
      </c>
      <c r="BM278">
        <v>27.494789840818559</v>
      </c>
    </row>
    <row r="279" spans="1:65" x14ac:dyDescent="0.3">
      <c r="A279" s="1">
        <v>275</v>
      </c>
      <c r="B279">
        <v>1.57018161164974</v>
      </c>
      <c r="C279">
        <v>1.6448108862198541E-2</v>
      </c>
      <c r="D279">
        <v>0.95390132178555875</v>
      </c>
      <c r="E279">
        <v>1.6460629173511649</v>
      </c>
      <c r="F279">
        <v>1.568987278452395E-2</v>
      </c>
      <c r="G279">
        <v>3.5525238679260163E-2</v>
      </c>
      <c r="H279">
        <v>542.66669412761735</v>
      </c>
      <c r="I279">
        <v>123.7642484583756</v>
      </c>
      <c r="J279">
        <v>109.6934775979412</v>
      </c>
      <c r="K279">
        <v>191.84394700133731</v>
      </c>
      <c r="L279">
        <v>1.9821846048826788E-3</v>
      </c>
      <c r="M279">
        <v>0</v>
      </c>
      <c r="N279">
        <v>12.08225232919372</v>
      </c>
      <c r="O279">
        <v>6.8136041554462157</v>
      </c>
      <c r="P279">
        <v>33.097153520909778</v>
      </c>
      <c r="Q279">
        <v>0</v>
      </c>
      <c r="R279">
        <v>-24.753451394447371</v>
      </c>
      <c r="S279">
        <v>-27.239558611102339</v>
      </c>
      <c r="T279">
        <v>0</v>
      </c>
      <c r="U279">
        <v>0</v>
      </c>
      <c r="V279">
        <v>0</v>
      </c>
      <c r="W279">
        <v>-4.498617732338376</v>
      </c>
      <c r="X279">
        <v>-11.45086943486522</v>
      </c>
      <c r="Y279">
        <v>-23.734549969822169</v>
      </c>
      <c r="Z279">
        <v>-3.8446046475270639</v>
      </c>
      <c r="AA279">
        <v>15.507596074760331</v>
      </c>
      <c r="AB279">
        <v>-1.093716895725678</v>
      </c>
      <c r="AC279">
        <v>24.620358817865089</v>
      </c>
      <c r="AD279">
        <v>0</v>
      </c>
      <c r="AE279">
        <v>0</v>
      </c>
      <c r="AF279">
        <v>34.430849200017207</v>
      </c>
      <c r="AG279">
        <v>95.012277326452804</v>
      </c>
      <c r="AH279">
        <v>28.315345778618969</v>
      </c>
      <c r="AI279">
        <v>50.222452852793637</v>
      </c>
      <c r="AJ279">
        <v>3.307941852334102</v>
      </c>
      <c r="AK279">
        <v>67.886739124429809</v>
      </c>
      <c r="AL279">
        <v>2.9675712581508131</v>
      </c>
      <c r="AM279">
        <v>8.3203383462487039</v>
      </c>
      <c r="AN279">
        <v>0</v>
      </c>
      <c r="AO279">
        <v>3.7679692270371643E-4</v>
      </c>
      <c r="AP279">
        <v>3.3920301207861399E-4</v>
      </c>
      <c r="AQ279">
        <v>8.9465251454379682E-5</v>
      </c>
      <c r="AR279">
        <v>4.3327883647023102E-4</v>
      </c>
      <c r="AS279">
        <v>0</v>
      </c>
      <c r="AT279">
        <v>9.1621232762285082E-5</v>
      </c>
      <c r="AU279">
        <v>1.0318127396588639E-4</v>
      </c>
      <c r="AV279">
        <v>1.8390062780411659E-5</v>
      </c>
      <c r="AW279">
        <v>0.36959719189117091</v>
      </c>
      <c r="AX279">
        <v>0.39905840759175409</v>
      </c>
      <c r="AY279">
        <v>0.27789399888581401</v>
      </c>
      <c r="AZ279">
        <v>0.1276179831399486</v>
      </c>
      <c r="BA279">
        <v>8.1651226901103199E-2</v>
      </c>
      <c r="BB279">
        <v>0</v>
      </c>
      <c r="BC279">
        <v>0</v>
      </c>
      <c r="BD279">
        <v>4.7527673960602129E-4</v>
      </c>
      <c r="BE279">
        <v>0</v>
      </c>
      <c r="BF279">
        <v>2.5826517768562152E-2</v>
      </c>
      <c r="BG279">
        <v>0</v>
      </c>
      <c r="BH279">
        <v>-2.8421214176334552E-4</v>
      </c>
      <c r="BI279">
        <v>-191.81840469571051</v>
      </c>
      <c r="BJ279">
        <v>-0.1312644015997648</v>
      </c>
      <c r="BK279">
        <v>-1.522359333846268</v>
      </c>
      <c r="BL279">
        <v>2.561552521772148</v>
      </c>
      <c r="BM279">
        <v>25.333965483071619</v>
      </c>
    </row>
    <row r="280" spans="1:65" x14ac:dyDescent="0.3">
      <c r="A280" s="1">
        <v>276</v>
      </c>
      <c r="B280">
        <v>1.6321486207407749</v>
      </c>
      <c r="C280">
        <v>1.62363292718819E-2</v>
      </c>
      <c r="D280">
        <v>0.92666690875576885</v>
      </c>
      <c r="E280">
        <v>1.7613110239480121</v>
      </c>
      <c r="F280">
        <v>1.50456690559156E-2</v>
      </c>
      <c r="G280">
        <v>5.7343231154554739E-2</v>
      </c>
      <c r="H280">
        <v>469.68743541125332</v>
      </c>
      <c r="I280">
        <v>153.0240157835733</v>
      </c>
      <c r="J280">
        <v>138.06661794030819</v>
      </c>
      <c r="K280">
        <v>212.2503635655888</v>
      </c>
      <c r="L280">
        <v>1.7677145248024299E-3</v>
      </c>
      <c r="M280">
        <v>0</v>
      </c>
      <c r="N280">
        <v>10.94682764642068</v>
      </c>
      <c r="O280">
        <v>6.1458514598843266</v>
      </c>
      <c r="P280">
        <v>33.039281538374901</v>
      </c>
      <c r="Q280">
        <v>0</v>
      </c>
      <c r="R280">
        <v>-20.839933139408281</v>
      </c>
      <c r="S280">
        <v>-29.29202750527163</v>
      </c>
      <c r="T280">
        <v>0</v>
      </c>
      <c r="U280">
        <v>0</v>
      </c>
      <c r="V280">
        <v>0</v>
      </c>
      <c r="W280">
        <v>-4.0820817620680261</v>
      </c>
      <c r="X280">
        <v>-10.31679707674988</v>
      </c>
      <c r="Y280">
        <v>-23.706461624311359</v>
      </c>
      <c r="Z280">
        <v>-3.8078020421753092</v>
      </c>
      <c r="AA280">
        <v>14.513855822953291</v>
      </c>
      <c r="AB280">
        <v>-0.98810039817057105</v>
      </c>
      <c r="AC280">
        <v>23.978027423701121</v>
      </c>
      <c r="AD280">
        <v>0</v>
      </c>
      <c r="AE280">
        <v>0</v>
      </c>
      <c r="AF280">
        <v>34.229216288436703</v>
      </c>
      <c r="AG280">
        <v>59.510527302568747</v>
      </c>
      <c r="AH280">
        <v>28.001066169726911</v>
      </c>
      <c r="AI280">
        <v>49.645483141162863</v>
      </c>
      <c r="AJ280">
        <v>3.1083309918087578</v>
      </c>
      <c r="AK280">
        <v>67.845590541468695</v>
      </c>
      <c r="AL280">
        <v>2.891722704032472</v>
      </c>
      <c r="AM280">
        <v>8.1858451880914451</v>
      </c>
      <c r="AN280">
        <v>0</v>
      </c>
      <c r="AO280">
        <v>3.7613569233437959E-4</v>
      </c>
      <c r="AP280">
        <v>2.4168418844643989E-4</v>
      </c>
      <c r="AQ280">
        <v>8.6323229761885929E-5</v>
      </c>
      <c r="AR280">
        <v>4.3057794630037792E-4</v>
      </c>
      <c r="AS280">
        <v>0</v>
      </c>
      <c r="AT280">
        <v>9.5198838078910245E-5</v>
      </c>
      <c r="AU280">
        <v>1.004893322257835E-4</v>
      </c>
      <c r="AV280">
        <v>1.8162092199161639E-5</v>
      </c>
      <c r="AW280">
        <v>0.35666581798391139</v>
      </c>
      <c r="AX280">
        <v>0.38510418925528073</v>
      </c>
      <c r="AY280">
        <v>0.44403170520744462</v>
      </c>
      <c r="AZ280">
        <v>0.1229228158289168</v>
      </c>
      <c r="BA280">
        <v>8.410573423110472E-2</v>
      </c>
      <c r="BB280">
        <v>0</v>
      </c>
      <c r="BC280">
        <v>1.4771952262916751E-2</v>
      </c>
      <c r="BD280">
        <v>4.6287703523845868E-4</v>
      </c>
      <c r="BE280">
        <v>0</v>
      </c>
      <c r="BF280">
        <v>2.6500102770857618E-2</v>
      </c>
      <c r="BG280">
        <v>0</v>
      </c>
      <c r="BH280">
        <v>-5.9455861761426032E-4</v>
      </c>
      <c r="BI280">
        <v>-212.22445802143559</v>
      </c>
      <c r="BJ280">
        <v>0.15562695823609829</v>
      </c>
      <c r="BK280">
        <v>-5.1226588978103944</v>
      </c>
      <c r="BL280">
        <v>3.0304769862740848</v>
      </c>
      <c r="BM280">
        <v>29.28528991669717</v>
      </c>
    </row>
    <row r="281" spans="1:65" x14ac:dyDescent="0.3">
      <c r="A281" s="1">
        <v>277</v>
      </c>
      <c r="B281">
        <v>1.544001405665147</v>
      </c>
      <c r="C281">
        <v>1.6790575321237199E-2</v>
      </c>
      <c r="D281">
        <v>0.9485601448874752</v>
      </c>
      <c r="E281">
        <v>1.627731656090549</v>
      </c>
      <c r="F281">
        <v>1.5926870559456831E-2</v>
      </c>
      <c r="G281">
        <v>3.9784609954635612E-2</v>
      </c>
      <c r="H281">
        <v>524.87075254642616</v>
      </c>
      <c r="I281">
        <v>138.891349535648</v>
      </c>
      <c r="J281">
        <v>120.99134081707599</v>
      </c>
      <c r="K281">
        <v>204.85926231353599</v>
      </c>
      <c r="L281">
        <v>1.8400904359375571E-3</v>
      </c>
      <c r="M281">
        <v>0</v>
      </c>
      <c r="N281">
        <v>8.3917453501527586</v>
      </c>
      <c r="O281">
        <v>4.9951048242041027</v>
      </c>
      <c r="P281">
        <v>33.07268219670248</v>
      </c>
      <c r="Q281">
        <v>0</v>
      </c>
      <c r="R281">
        <v>-17.375370140299768</v>
      </c>
      <c r="S281">
        <v>-29.084162230759571</v>
      </c>
      <c r="T281">
        <v>0</v>
      </c>
      <c r="U281">
        <v>0</v>
      </c>
      <c r="V281">
        <v>0</v>
      </c>
      <c r="W281">
        <v>-3.135946782543872</v>
      </c>
      <c r="X281">
        <v>-8.3167213088960814</v>
      </c>
      <c r="Y281">
        <v>-23.718257876226641</v>
      </c>
      <c r="Z281">
        <v>-3.7486238879223279</v>
      </c>
      <c r="AA281">
        <v>13.28681561330675</v>
      </c>
      <c r="AB281">
        <v>-0.99460441988987147</v>
      </c>
      <c r="AC281">
        <v>23.060496068314631</v>
      </c>
      <c r="AD281">
        <v>0</v>
      </c>
      <c r="AE281">
        <v>0</v>
      </c>
      <c r="AF281">
        <v>33.860084082766647</v>
      </c>
      <c r="AG281">
        <v>86.064269195545151</v>
      </c>
      <c r="AH281">
        <v>28.67229854324378</v>
      </c>
      <c r="AI281">
        <v>50.317429843703543</v>
      </c>
      <c r="AJ281">
        <v>2.671942218623288</v>
      </c>
      <c r="AK281">
        <v>69.119657744911194</v>
      </c>
      <c r="AL281">
        <v>2.881385534225803</v>
      </c>
      <c r="AM281">
        <v>8.2667269245439545</v>
      </c>
      <c r="AN281">
        <v>0</v>
      </c>
      <c r="AO281">
        <v>3.5426352815896329E-4</v>
      </c>
      <c r="AP281">
        <v>3.0125323411135001E-4</v>
      </c>
      <c r="AQ281">
        <v>8.4925956064726279E-5</v>
      </c>
      <c r="AR281">
        <v>4.2577801504876462E-4</v>
      </c>
      <c r="AS281">
        <v>0</v>
      </c>
      <c r="AT281">
        <v>9.4762356054638191E-5</v>
      </c>
      <c r="AU281">
        <v>9.6644057067416214E-5</v>
      </c>
      <c r="AV281">
        <v>1.7559975178844969E-5</v>
      </c>
      <c r="AW281">
        <v>0.35482136411710408</v>
      </c>
      <c r="AX281">
        <v>0.38282445976234991</v>
      </c>
      <c r="AY281">
        <v>0.30932975338112739</v>
      </c>
      <c r="AZ281">
        <v>0.12755484675894149</v>
      </c>
      <c r="BA281">
        <v>8.1092505083701152E-2</v>
      </c>
      <c r="BB281">
        <v>0</v>
      </c>
      <c r="BC281">
        <v>2.9346308737794691E-2</v>
      </c>
      <c r="BD281">
        <v>4.4516481120872791E-4</v>
      </c>
      <c r="BE281">
        <v>0</v>
      </c>
      <c r="BF281">
        <v>2.5924671392084479E-2</v>
      </c>
      <c r="BG281">
        <v>0</v>
      </c>
      <c r="BH281">
        <v>-2.7604572518019648E-4</v>
      </c>
      <c r="BI281">
        <v>-204.83361368786899</v>
      </c>
      <c r="BJ281">
        <v>-0.22298566531389949</v>
      </c>
      <c r="BK281">
        <v>-2.5583995034218381</v>
      </c>
      <c r="BL281">
        <v>3.2324759267357051</v>
      </c>
      <c r="BM281">
        <v>31.265026229149171</v>
      </c>
    </row>
    <row r="282" spans="1:65" x14ac:dyDescent="0.3">
      <c r="A282" s="1">
        <v>278</v>
      </c>
      <c r="B282">
        <v>1.6529658059700241</v>
      </c>
      <c r="C282">
        <v>1.6392563404631359E-2</v>
      </c>
      <c r="D282">
        <v>0.97164884832147769</v>
      </c>
      <c r="E282">
        <v>1.7011967310194891</v>
      </c>
      <c r="F282">
        <v>1.592781535314686E-2</v>
      </c>
      <c r="G282">
        <v>2.143635469719064E-2</v>
      </c>
      <c r="H282">
        <v>545.66131749244312</v>
      </c>
      <c r="I282">
        <v>139.6467843179928</v>
      </c>
      <c r="J282">
        <v>122.0844514026131</v>
      </c>
      <c r="K282">
        <v>208.2048696330223</v>
      </c>
      <c r="L282">
        <v>1.878311821946024E-3</v>
      </c>
      <c r="M282">
        <v>0</v>
      </c>
      <c r="N282">
        <v>11.13007117842087</v>
      </c>
      <c r="O282">
        <v>6.4685783135357484</v>
      </c>
      <c r="P282">
        <v>33.233346783903222</v>
      </c>
      <c r="Q282">
        <v>0</v>
      </c>
      <c r="R282">
        <v>-21.494084283948119</v>
      </c>
      <c r="S282">
        <v>-29.33791199191171</v>
      </c>
      <c r="T282">
        <v>0</v>
      </c>
      <c r="U282">
        <v>0</v>
      </c>
      <c r="V282">
        <v>0</v>
      </c>
      <c r="W282">
        <v>-4.1480501325033394</v>
      </c>
      <c r="X282">
        <v>-10.834274540887661</v>
      </c>
      <c r="Y282">
        <v>-23.83132201487517</v>
      </c>
      <c r="Z282">
        <v>-3.9494142752545058</v>
      </c>
      <c r="AA282">
        <v>15.28499240092647</v>
      </c>
      <c r="AB282">
        <v>-1.0399144522641139</v>
      </c>
      <c r="AC282">
        <v>24.27172687497303</v>
      </c>
      <c r="AD282">
        <v>0</v>
      </c>
      <c r="AE282">
        <v>0</v>
      </c>
      <c r="AF282">
        <v>34.274992602845479</v>
      </c>
      <c r="AG282">
        <v>95.33785238114838</v>
      </c>
      <c r="AH282">
        <v>28.244300203064832</v>
      </c>
      <c r="AI282">
        <v>50.963377662981188</v>
      </c>
      <c r="AJ282">
        <v>3.3027314435383781</v>
      </c>
      <c r="AK282">
        <v>68.987898372294922</v>
      </c>
      <c r="AL282">
        <v>2.9333526860676682</v>
      </c>
      <c r="AM282">
        <v>8.2672644265774906</v>
      </c>
      <c r="AN282">
        <v>0</v>
      </c>
      <c r="AO282">
        <v>3.7379165030723422E-4</v>
      </c>
      <c r="AP282">
        <v>3.5381466518426518E-4</v>
      </c>
      <c r="AQ282">
        <v>8.6883459526848839E-5</v>
      </c>
      <c r="AR282">
        <v>4.4546895306563962E-4</v>
      </c>
      <c r="AS282">
        <v>0</v>
      </c>
      <c r="AT282">
        <v>9.623710625945537E-5</v>
      </c>
      <c r="AU282">
        <v>1.017201950157818E-4</v>
      </c>
      <c r="AV282">
        <v>1.8311485238449608E-5</v>
      </c>
      <c r="AW282">
        <v>0.4196772182307294</v>
      </c>
      <c r="AX282">
        <v>0.44766877891688389</v>
      </c>
      <c r="AY282">
        <v>0.29619075951060247</v>
      </c>
      <c r="AZ282">
        <v>0.12965567724039531</v>
      </c>
      <c r="BA282">
        <v>8.0509726046524288E-2</v>
      </c>
      <c r="BB282">
        <v>0</v>
      </c>
      <c r="BC282">
        <v>2.0517823957559019E-2</v>
      </c>
      <c r="BD282">
        <v>4.6854667306369231E-4</v>
      </c>
      <c r="BE282">
        <v>0</v>
      </c>
      <c r="BF282">
        <v>2.7096347411055471E-2</v>
      </c>
      <c r="BG282">
        <v>0</v>
      </c>
      <c r="BH282">
        <v>-3.7789461365511071E-4</v>
      </c>
      <c r="BI282">
        <v>-208.17815118022489</v>
      </c>
      <c r="BJ282">
        <v>0.27122215460985899</v>
      </c>
      <c r="BK282">
        <v>-4.7469677889704904</v>
      </c>
      <c r="BL282">
        <v>3.1746079727254659</v>
      </c>
      <c r="BM282">
        <v>29.630389831842859</v>
      </c>
    </row>
    <row r="283" spans="1:65" x14ac:dyDescent="0.3">
      <c r="A283" s="1">
        <v>279</v>
      </c>
      <c r="B283">
        <v>1.6502638930064191</v>
      </c>
      <c r="C283">
        <v>1.7188820950285739E-2</v>
      </c>
      <c r="D283">
        <v>0.93154167901467455</v>
      </c>
      <c r="E283">
        <v>1.7715405842250771</v>
      </c>
      <c r="F283">
        <v>1.6012103128311792E-2</v>
      </c>
      <c r="G283">
        <v>5.3418340322325709E-2</v>
      </c>
      <c r="H283">
        <v>496.69847487271147</v>
      </c>
      <c r="I283">
        <v>153.00597753837019</v>
      </c>
      <c r="J283">
        <v>131.81001617500019</v>
      </c>
      <c r="K283">
        <v>215.57849330176359</v>
      </c>
      <c r="L283">
        <v>1.8179206216383491E-3</v>
      </c>
      <c r="M283">
        <v>0</v>
      </c>
      <c r="N283">
        <v>12.057589195621629</v>
      </c>
      <c r="O283">
        <v>5.2182240136435327</v>
      </c>
      <c r="P283">
        <v>32.991375940242747</v>
      </c>
      <c r="Q283">
        <v>0</v>
      </c>
      <c r="R283">
        <v>-21.271485474646632</v>
      </c>
      <c r="S283">
        <v>-28.995703674861289</v>
      </c>
      <c r="T283">
        <v>0</v>
      </c>
      <c r="U283">
        <v>0</v>
      </c>
      <c r="V283">
        <v>0</v>
      </c>
      <c r="W283">
        <v>-4.4907110260443508</v>
      </c>
      <c r="X283">
        <v>-9.6904384002336652</v>
      </c>
      <c r="Y283">
        <v>-23.6619024707962</v>
      </c>
      <c r="Z283">
        <v>-3.7356686568689739</v>
      </c>
      <c r="AA283">
        <v>14.61279064129431</v>
      </c>
      <c r="AB283">
        <v>-0.95985498001157032</v>
      </c>
      <c r="AC283">
        <v>24.496665720367591</v>
      </c>
      <c r="AD283">
        <v>0</v>
      </c>
      <c r="AE283">
        <v>0</v>
      </c>
      <c r="AF283">
        <v>34.511153905775977</v>
      </c>
      <c r="AG283">
        <v>68.840790154934908</v>
      </c>
      <c r="AH283">
        <v>29.294895173512231</v>
      </c>
      <c r="AI283">
        <v>50.935619862691212</v>
      </c>
      <c r="AJ283">
        <v>3.2262705970299268</v>
      </c>
      <c r="AK283">
        <v>69.519215417725945</v>
      </c>
      <c r="AL283">
        <v>3.0446809150053831</v>
      </c>
      <c r="AM283">
        <v>8.4150460727745333</v>
      </c>
      <c r="AN283">
        <v>0</v>
      </c>
      <c r="AO283">
        <v>3.6269444795834809E-4</v>
      </c>
      <c r="AP283">
        <v>2.4697531622089531E-4</v>
      </c>
      <c r="AQ283">
        <v>8.7703281888650928E-5</v>
      </c>
      <c r="AR283">
        <v>4.2445065446130458E-4</v>
      </c>
      <c r="AS283">
        <v>0</v>
      </c>
      <c r="AT283">
        <v>9.3912976612676096E-5</v>
      </c>
      <c r="AU283">
        <v>1.026628895071141E-4</v>
      </c>
      <c r="AV283">
        <v>1.7683190264098832E-5</v>
      </c>
      <c r="AW283">
        <v>0.39694917613783182</v>
      </c>
      <c r="AX283">
        <v>0.42372266462294611</v>
      </c>
      <c r="AY283">
        <v>0.3657057263670358</v>
      </c>
      <c r="AZ283">
        <v>0.122692206353071</v>
      </c>
      <c r="BA283">
        <v>7.8738580722104545E-2</v>
      </c>
      <c r="BB283">
        <v>0</v>
      </c>
      <c r="BC283">
        <v>5.87260622946792E-2</v>
      </c>
      <c r="BD283">
        <v>4.7288894125891828E-4</v>
      </c>
      <c r="BE283">
        <v>0</v>
      </c>
      <c r="BF283">
        <v>2.8366090530601639E-2</v>
      </c>
      <c r="BG283">
        <v>0</v>
      </c>
      <c r="BH283">
        <v>-4.6274269532953888E-4</v>
      </c>
      <c r="BI283">
        <v>-215.5505899539283</v>
      </c>
      <c r="BJ283">
        <v>-1.951725871302187</v>
      </c>
      <c r="BK283">
        <v>-5.5702900937546822</v>
      </c>
      <c r="BL283">
        <v>4.0599374764311662</v>
      </c>
      <c r="BM283">
        <v>37.18424506774393</v>
      </c>
    </row>
    <row r="284" spans="1:65" x14ac:dyDescent="0.3">
      <c r="A284" s="1">
        <v>280</v>
      </c>
      <c r="B284">
        <v>1.5814666469359699</v>
      </c>
      <c r="C284">
        <v>1.7319629961576231E-2</v>
      </c>
      <c r="D284">
        <v>0.91100425139160301</v>
      </c>
      <c r="E284">
        <v>1.735959652037609</v>
      </c>
      <c r="F284">
        <v>1.577825652752534E-2</v>
      </c>
      <c r="G284">
        <v>6.9999437387911437E-2</v>
      </c>
      <c r="H284">
        <v>536.00077822193975</v>
      </c>
      <c r="I284">
        <v>158.170527125923</v>
      </c>
      <c r="J284">
        <v>141.9754408675314</v>
      </c>
      <c r="K284">
        <v>225.65337686200439</v>
      </c>
      <c r="L284">
        <v>1.847403035627385E-3</v>
      </c>
      <c r="M284">
        <v>0</v>
      </c>
      <c r="N284">
        <v>9.8621289334868916</v>
      </c>
      <c r="O284">
        <v>5.0621175051032932</v>
      </c>
      <c r="P284">
        <v>32.868494682474342</v>
      </c>
      <c r="Q284">
        <v>0</v>
      </c>
      <c r="R284">
        <v>-19.328129695909261</v>
      </c>
      <c r="S284">
        <v>-28.464611425155262</v>
      </c>
      <c r="T284">
        <v>0</v>
      </c>
      <c r="U284">
        <v>0</v>
      </c>
      <c r="V284">
        <v>0</v>
      </c>
      <c r="W284">
        <v>-3.6758598514951162</v>
      </c>
      <c r="X284">
        <v>-8.8398756900439874</v>
      </c>
      <c r="Y284">
        <v>-23.57782861544591</v>
      </c>
      <c r="Z284">
        <v>-3.7183042291019199</v>
      </c>
      <c r="AA284">
        <v>13.54839603028555</v>
      </c>
      <c r="AB284">
        <v>-0.96805456670605128</v>
      </c>
      <c r="AC284">
        <v>23.743580144537709</v>
      </c>
      <c r="AD284">
        <v>0</v>
      </c>
      <c r="AE284">
        <v>0</v>
      </c>
      <c r="AF284">
        <v>34.1614010645783</v>
      </c>
      <c r="AG284">
        <v>89.661293424080199</v>
      </c>
      <c r="AH284">
        <v>29.293731995797771</v>
      </c>
      <c r="AI284">
        <v>51.005454334091652</v>
      </c>
      <c r="AJ284">
        <v>2.793489596745935</v>
      </c>
      <c r="AK284">
        <v>69.437400362340796</v>
      </c>
      <c r="AL284">
        <v>2.997707689664042</v>
      </c>
      <c r="AM284">
        <v>8.292070773132691</v>
      </c>
      <c r="AN284">
        <v>0</v>
      </c>
      <c r="AO284">
        <v>3.5088838715750418E-4</v>
      </c>
      <c r="AP284">
        <v>3.0186430426717368E-4</v>
      </c>
      <c r="AQ284">
        <v>8.4749605447956809E-5</v>
      </c>
      <c r="AR284">
        <v>4.2220479502090222E-4</v>
      </c>
      <c r="AS284">
        <v>0</v>
      </c>
      <c r="AT284">
        <v>9.2648867670130255E-5</v>
      </c>
      <c r="AU284">
        <v>9.9506788911899531E-5</v>
      </c>
      <c r="AV284">
        <v>1.700626626213085E-5</v>
      </c>
      <c r="AW284">
        <v>0.36323354780079348</v>
      </c>
      <c r="AX284">
        <v>0.39002772401737079</v>
      </c>
      <c r="AY284">
        <v>0.39055825663007399</v>
      </c>
      <c r="AZ284">
        <v>0.1277576409465212</v>
      </c>
      <c r="BA284">
        <v>7.0791364042446181E-2</v>
      </c>
      <c r="BB284">
        <v>0</v>
      </c>
      <c r="BC284">
        <v>1.184495473464332E-2</v>
      </c>
      <c r="BD284">
        <v>4.5835121417814849E-4</v>
      </c>
      <c r="BE284">
        <v>0</v>
      </c>
      <c r="BF284">
        <v>2.7390416711283019E-2</v>
      </c>
      <c r="BG284">
        <v>0</v>
      </c>
      <c r="BH284">
        <v>-3.9434044050170512E-4</v>
      </c>
      <c r="BI284">
        <v>-225.6263807857336</v>
      </c>
      <c r="BJ284">
        <v>-0.18875039648264649</v>
      </c>
      <c r="BK284">
        <v>-4.8438418035950832</v>
      </c>
      <c r="BL284">
        <v>2.6134805744817182</v>
      </c>
      <c r="BM284">
        <v>26.038569449256791</v>
      </c>
    </row>
    <row r="285" spans="1:65" x14ac:dyDescent="0.3">
      <c r="A285" s="1">
        <v>281</v>
      </c>
      <c r="B285">
        <v>1.50681458813155</v>
      </c>
      <c r="C285">
        <v>1.7554491980462279E-2</v>
      </c>
      <c r="D285">
        <v>0.91467809654862287</v>
      </c>
      <c r="E285">
        <v>1.6473714285950971</v>
      </c>
      <c r="F285">
        <v>1.60567093105673E-2</v>
      </c>
      <c r="G285">
        <v>6.7023826000161907E-2</v>
      </c>
      <c r="H285">
        <v>467.66752383532582</v>
      </c>
      <c r="I285">
        <v>149.25933197135791</v>
      </c>
      <c r="J285">
        <v>127.90526223959</v>
      </c>
      <c r="K285">
        <v>208.2053926826076</v>
      </c>
      <c r="L285">
        <v>1.745189151260581E-3</v>
      </c>
      <c r="M285">
        <v>0</v>
      </c>
      <c r="N285">
        <v>8.9046850544223695</v>
      </c>
      <c r="O285">
        <v>5.6819008164177651</v>
      </c>
      <c r="P285">
        <v>32.875004680883578</v>
      </c>
      <c r="Q285">
        <v>0</v>
      </c>
      <c r="R285">
        <v>-18.546544214750551</v>
      </c>
      <c r="S285">
        <v>-28.91504633697317</v>
      </c>
      <c r="T285">
        <v>0</v>
      </c>
      <c r="U285">
        <v>0</v>
      </c>
      <c r="V285">
        <v>0</v>
      </c>
      <c r="W285">
        <v>-3.3259317467721421</v>
      </c>
      <c r="X285">
        <v>-9.3806691675041236</v>
      </c>
      <c r="Y285">
        <v>-23.581523252746329</v>
      </c>
      <c r="Z285">
        <v>-3.7165312718824199</v>
      </c>
      <c r="AA285">
        <v>14.45538790848444</v>
      </c>
      <c r="AB285">
        <v>-0.90225860562907734</v>
      </c>
      <c r="AC285">
        <v>22.81348198099634</v>
      </c>
      <c r="AD285">
        <v>0</v>
      </c>
      <c r="AE285">
        <v>0</v>
      </c>
      <c r="AF285">
        <v>34.017179347913711</v>
      </c>
      <c r="AG285">
        <v>53.942730582746627</v>
      </c>
      <c r="AH285">
        <v>29.666219023361371</v>
      </c>
      <c r="AI285">
        <v>51.411627572514831</v>
      </c>
      <c r="AJ285">
        <v>3.170706572362421</v>
      </c>
      <c r="AK285">
        <v>69.483610518623081</v>
      </c>
      <c r="AL285">
        <v>2.945953329175738</v>
      </c>
      <c r="AM285">
        <v>8.3955947083500337</v>
      </c>
      <c r="AN285">
        <v>0</v>
      </c>
      <c r="AO285">
        <v>3.4263029600333292E-4</v>
      </c>
      <c r="AP285">
        <v>2.078630249358151E-4</v>
      </c>
      <c r="AQ285">
        <v>8.573125547732351E-5</v>
      </c>
      <c r="AR285">
        <v>4.2208853102565692E-4</v>
      </c>
      <c r="AS285">
        <v>0</v>
      </c>
      <c r="AT285">
        <v>9.268016383856343E-5</v>
      </c>
      <c r="AU285">
        <v>9.5608847613095499E-5</v>
      </c>
      <c r="AV285">
        <v>1.7016895014148041E-5</v>
      </c>
      <c r="AW285">
        <v>0.36855562230942129</v>
      </c>
      <c r="AX285">
        <v>0.39605409672975272</v>
      </c>
      <c r="AY285">
        <v>0.3305374437280052</v>
      </c>
      <c r="AZ285">
        <v>0.1239461166397718</v>
      </c>
      <c r="BA285">
        <v>7.1350333881550904E-2</v>
      </c>
      <c r="BB285">
        <v>0</v>
      </c>
      <c r="BC285">
        <v>6.016305758333497E-2</v>
      </c>
      <c r="BD285">
        <v>4.4039639776171491E-4</v>
      </c>
      <c r="BE285">
        <v>0</v>
      </c>
      <c r="BF285">
        <v>2.6451364155485449E-2</v>
      </c>
      <c r="BG285">
        <v>0</v>
      </c>
      <c r="BH285">
        <v>-6.8282465434183336E-5</v>
      </c>
      <c r="BI285">
        <v>-208.17900960091751</v>
      </c>
      <c r="BJ285">
        <v>-0.19698160514235499</v>
      </c>
      <c r="BK285">
        <v>-2.2341960858294212</v>
      </c>
      <c r="BL285">
        <v>3.8771919345690269</v>
      </c>
      <c r="BM285">
        <v>36.759503136294981</v>
      </c>
    </row>
    <row r="286" spans="1:65" x14ac:dyDescent="0.3">
      <c r="A286" s="1">
        <v>282</v>
      </c>
      <c r="B286">
        <v>1.5082130371114939</v>
      </c>
      <c r="C286">
        <v>1.7065204656153209E-2</v>
      </c>
      <c r="D286">
        <v>0.90469826150790611</v>
      </c>
      <c r="E286">
        <v>1.6670895730604991</v>
      </c>
      <c r="F286">
        <v>1.5438860984698431E-2</v>
      </c>
      <c r="G286">
        <v>7.5117597212849274E-2</v>
      </c>
      <c r="H286">
        <v>500.57011248363301</v>
      </c>
      <c r="I286">
        <v>131.63092698113579</v>
      </c>
      <c r="J286">
        <v>116.99396500142539</v>
      </c>
      <c r="K286">
        <v>194.53552947070119</v>
      </c>
      <c r="L286">
        <v>1.778125556028867E-3</v>
      </c>
      <c r="M286">
        <v>0</v>
      </c>
      <c r="N286">
        <v>9.3159918546501004</v>
      </c>
      <c r="O286">
        <v>5.4222199840848582</v>
      </c>
      <c r="P286">
        <v>32.822003399498669</v>
      </c>
      <c r="Q286">
        <v>0</v>
      </c>
      <c r="R286">
        <v>-19.184275290282411</v>
      </c>
      <c r="S286">
        <v>-28.37593994795121</v>
      </c>
      <c r="T286">
        <v>0</v>
      </c>
      <c r="U286">
        <v>0</v>
      </c>
      <c r="V286">
        <v>0</v>
      </c>
      <c r="W286">
        <v>-3.4769674849856562</v>
      </c>
      <c r="X286">
        <v>-9.1470679442544487</v>
      </c>
      <c r="Y286">
        <v>-23.542137921448379</v>
      </c>
      <c r="Z286">
        <v>-3.7174318072339281</v>
      </c>
      <c r="AA286">
        <v>13.59055090293136</v>
      </c>
      <c r="AB286">
        <v>-0.94564409941081307</v>
      </c>
      <c r="AC286">
        <v>23.76459694179016</v>
      </c>
      <c r="AD286">
        <v>0</v>
      </c>
      <c r="AE286">
        <v>0</v>
      </c>
      <c r="AF286">
        <v>34.043936445639403</v>
      </c>
      <c r="AG286">
        <v>72.605563329225063</v>
      </c>
      <c r="AH286">
        <v>28.919367843634731</v>
      </c>
      <c r="AI286">
        <v>50.571146815533453</v>
      </c>
      <c r="AJ286">
        <v>3.5160190117958789</v>
      </c>
      <c r="AK286">
        <v>68.417686464507554</v>
      </c>
      <c r="AL286">
        <v>2.970409794554643</v>
      </c>
      <c r="AM286">
        <v>8.4827089367799928</v>
      </c>
      <c r="AN286">
        <v>0</v>
      </c>
      <c r="AO286">
        <v>3.5312918007331849E-4</v>
      </c>
      <c r="AP286">
        <v>2.5168841614990671E-4</v>
      </c>
      <c r="AQ286">
        <v>8.5458731080031183E-5</v>
      </c>
      <c r="AR286">
        <v>4.2244946286593659E-4</v>
      </c>
      <c r="AS286">
        <v>0</v>
      </c>
      <c r="AT286">
        <v>9.2017183538191288E-5</v>
      </c>
      <c r="AU286">
        <v>9.959486804718888E-5</v>
      </c>
      <c r="AV286">
        <v>1.8071780776262081E-5</v>
      </c>
      <c r="AW286">
        <v>0.32502645644259032</v>
      </c>
      <c r="AX286">
        <v>0.35224899529716008</v>
      </c>
      <c r="AY286">
        <v>0.34061467394039679</v>
      </c>
      <c r="AZ286">
        <v>0.12204333585061231</v>
      </c>
      <c r="BA286">
        <v>7.2747440017528239E-2</v>
      </c>
      <c r="BB286">
        <v>0</v>
      </c>
      <c r="BC286">
        <v>7.6696494781782918E-3</v>
      </c>
      <c r="BD286">
        <v>4.5875692698473262E-4</v>
      </c>
      <c r="BE286">
        <v>0</v>
      </c>
      <c r="BF286">
        <v>2.5737964167521301E-2</v>
      </c>
      <c r="BG286">
        <v>0</v>
      </c>
      <c r="BH286">
        <v>-5.0921838074576866E-4</v>
      </c>
      <c r="BI286">
        <v>-194.51030072491449</v>
      </c>
      <c r="BJ286">
        <v>1.000464373268187</v>
      </c>
      <c r="BK286">
        <v>-4.5617520979719162</v>
      </c>
      <c r="BL286">
        <v>2.978487550864112</v>
      </c>
      <c r="BM286">
        <v>26.3861630567066</v>
      </c>
    </row>
    <row r="287" spans="1:65" x14ac:dyDescent="0.3">
      <c r="A287" s="1">
        <v>283</v>
      </c>
      <c r="B287">
        <v>1.5999122052411929</v>
      </c>
      <c r="C287">
        <v>1.665027405942348E-2</v>
      </c>
      <c r="D287">
        <v>0.94074829322188336</v>
      </c>
      <c r="E287">
        <v>1.70068045630135</v>
      </c>
      <c r="F287">
        <v>1.5663716903079241E-2</v>
      </c>
      <c r="G287">
        <v>4.603273676865681E-2</v>
      </c>
      <c r="H287">
        <v>495.38743308301241</v>
      </c>
      <c r="I287">
        <v>152.57750864775991</v>
      </c>
      <c r="J287">
        <v>131.5369685052209</v>
      </c>
      <c r="K287">
        <v>214.98410559365141</v>
      </c>
      <c r="L287">
        <v>1.764398070436597E-3</v>
      </c>
      <c r="M287">
        <v>0</v>
      </c>
      <c r="N287">
        <v>9.2773405782993521</v>
      </c>
      <c r="O287">
        <v>6.3831308368624224</v>
      </c>
      <c r="P287">
        <v>33.031068867183038</v>
      </c>
      <c r="Q287">
        <v>0</v>
      </c>
      <c r="R287">
        <v>-18.065082002194981</v>
      </c>
      <c r="S287">
        <v>-30.62645828014983</v>
      </c>
      <c r="T287">
        <v>0</v>
      </c>
      <c r="U287">
        <v>0</v>
      </c>
      <c r="V287">
        <v>0</v>
      </c>
      <c r="W287">
        <v>-3.45956402024557</v>
      </c>
      <c r="X287">
        <v>-10.236256551443979</v>
      </c>
      <c r="Y287">
        <v>-23.69135631118225</v>
      </c>
      <c r="Z287">
        <v>-3.7852414393282632</v>
      </c>
      <c r="AA287">
        <v>14.49519706005341</v>
      </c>
      <c r="AB287">
        <v>-0.9617273834444735</v>
      </c>
      <c r="AC287">
        <v>23.519741183447159</v>
      </c>
      <c r="AD287">
        <v>0</v>
      </c>
      <c r="AE287">
        <v>0</v>
      </c>
      <c r="AF287">
        <v>33.998630024114647</v>
      </c>
      <c r="AG287">
        <v>70.004377721153816</v>
      </c>
      <c r="AH287">
        <v>28.621472807967269</v>
      </c>
      <c r="AI287">
        <v>50.256277668690657</v>
      </c>
      <c r="AJ287">
        <v>3.0226241974350438</v>
      </c>
      <c r="AK287">
        <v>69.760832354920453</v>
      </c>
      <c r="AL287">
        <v>2.902912497032561</v>
      </c>
      <c r="AM287">
        <v>8.29749518751788</v>
      </c>
      <c r="AN287">
        <v>0</v>
      </c>
      <c r="AO287">
        <v>3.6076663545032159E-4</v>
      </c>
      <c r="AP287">
        <v>2.5795179600621458E-4</v>
      </c>
      <c r="AQ287">
        <v>8.8827731995262684E-5</v>
      </c>
      <c r="AR287">
        <v>4.2849899229789118E-4</v>
      </c>
      <c r="AS287">
        <v>0</v>
      </c>
      <c r="AT287">
        <v>9.8272983756810873E-5</v>
      </c>
      <c r="AU287">
        <v>9.856870391730698E-5</v>
      </c>
      <c r="AV287">
        <v>1.7877402936799861E-5</v>
      </c>
      <c r="AW287">
        <v>0.4009065674516949</v>
      </c>
      <c r="AX287">
        <v>0.42983667526707919</v>
      </c>
      <c r="AY287">
        <v>0.34474531485765281</v>
      </c>
      <c r="AZ287">
        <v>0.1266709808417612</v>
      </c>
      <c r="BA287">
        <v>8.0569192893708716E-2</v>
      </c>
      <c r="BB287">
        <v>0</v>
      </c>
      <c r="BC287">
        <v>5.4258217349172001E-2</v>
      </c>
      <c r="BD287">
        <v>4.5403017838777148E-4</v>
      </c>
      <c r="BE287">
        <v>0</v>
      </c>
      <c r="BF287">
        <v>2.663897721010397E-2</v>
      </c>
      <c r="BG287">
        <v>0</v>
      </c>
      <c r="BH287">
        <v>1.179623523257632E-4</v>
      </c>
      <c r="BI287">
        <v>-214.957348654089</v>
      </c>
      <c r="BJ287">
        <v>0.23143946658819911</v>
      </c>
      <c r="BK287">
        <v>-1.401446198655121</v>
      </c>
      <c r="BL287">
        <v>3.919225432431467</v>
      </c>
      <c r="BM287">
        <v>36.074515769013317</v>
      </c>
    </row>
    <row r="288" spans="1:65" x14ac:dyDescent="0.3">
      <c r="A288" s="1">
        <v>284</v>
      </c>
      <c r="B288">
        <v>1.6795808924146649</v>
      </c>
      <c r="C288">
        <v>1.5968932231081409E-2</v>
      </c>
      <c r="D288">
        <v>0.96161225791037563</v>
      </c>
      <c r="E288">
        <v>1.746630106616023</v>
      </c>
      <c r="F288">
        <v>1.5355920979147959E-2</v>
      </c>
      <c r="G288">
        <v>2.9391926483853949E-2</v>
      </c>
      <c r="H288">
        <v>542.47262508323934</v>
      </c>
      <c r="I288">
        <v>142.64761133910869</v>
      </c>
      <c r="J288">
        <v>127.43433597249761</v>
      </c>
      <c r="K288">
        <v>210.828957923091</v>
      </c>
      <c r="L288">
        <v>1.8980577739698601E-3</v>
      </c>
      <c r="M288">
        <v>0</v>
      </c>
      <c r="N288">
        <v>12.52054158600431</v>
      </c>
      <c r="O288">
        <v>6.3775237624854002</v>
      </c>
      <c r="P288">
        <v>33.175602477571509</v>
      </c>
      <c r="Q288">
        <v>0</v>
      </c>
      <c r="R288">
        <v>-21.968574804249162</v>
      </c>
      <c r="S288">
        <v>-30.10509302181206</v>
      </c>
      <c r="T288">
        <v>0</v>
      </c>
      <c r="U288">
        <v>0</v>
      </c>
      <c r="V288">
        <v>0</v>
      </c>
      <c r="W288">
        <v>-4.6645124283033583</v>
      </c>
      <c r="X288">
        <v>-11.096947179654149</v>
      </c>
      <c r="Y288">
        <v>-23.79246946921079</v>
      </c>
      <c r="Z288">
        <v>-3.82891003467395</v>
      </c>
      <c r="AA288">
        <v>15.55602783761246</v>
      </c>
      <c r="AB288">
        <v>-1.078724006364546</v>
      </c>
      <c r="AC288">
        <v>24.584030140244359</v>
      </c>
      <c r="AD288">
        <v>0</v>
      </c>
      <c r="AE288">
        <v>0</v>
      </c>
      <c r="AF288">
        <v>34.442275841713013</v>
      </c>
      <c r="AG288">
        <v>95.537575282360365</v>
      </c>
      <c r="AH288">
        <v>27.690052693801299</v>
      </c>
      <c r="AI288">
        <v>49.328559788517978</v>
      </c>
      <c r="AJ288">
        <v>3.2759492926293499</v>
      </c>
      <c r="AK288">
        <v>69.126193088108991</v>
      </c>
      <c r="AL288">
        <v>2.907638255143782</v>
      </c>
      <c r="AM288">
        <v>8.1669200870117589</v>
      </c>
      <c r="AN288">
        <v>0</v>
      </c>
      <c r="AO288">
        <v>3.8842632792611778E-4</v>
      </c>
      <c r="AP288">
        <v>3.7579435418226543E-4</v>
      </c>
      <c r="AQ288">
        <v>8.8867793182301213E-5</v>
      </c>
      <c r="AR288">
        <v>4.3314713784653111E-4</v>
      </c>
      <c r="AS288">
        <v>0</v>
      </c>
      <c r="AT288">
        <v>9.8959160466827826E-5</v>
      </c>
      <c r="AU288">
        <v>1.030290243879606E-4</v>
      </c>
      <c r="AV288">
        <v>1.8462760701662919E-5</v>
      </c>
      <c r="AW288">
        <v>0.45911435614548612</v>
      </c>
      <c r="AX288">
        <v>0.49126345605369798</v>
      </c>
      <c r="AY288">
        <v>0.29202429746137287</v>
      </c>
      <c r="AZ288">
        <v>0.1281214439016482</v>
      </c>
      <c r="BA288">
        <v>8.2403675363687923E-2</v>
      </c>
      <c r="BB288">
        <v>0</v>
      </c>
      <c r="BC288">
        <v>4.2599516216374764E-3</v>
      </c>
      <c r="BD288">
        <v>4.7457544294412021E-4</v>
      </c>
      <c r="BE288">
        <v>0</v>
      </c>
      <c r="BF288">
        <v>2.6821113896996429E-2</v>
      </c>
      <c r="BG288">
        <v>0</v>
      </c>
      <c r="BH288">
        <v>-5.1913614765184172E-4</v>
      </c>
      <c r="BI288">
        <v>-210.8026559453416</v>
      </c>
      <c r="BJ288">
        <v>0.19793310016393659</v>
      </c>
      <c r="BK288">
        <v>-4.8139199389865333</v>
      </c>
      <c r="BL288">
        <v>2.6989732676280269</v>
      </c>
      <c r="BM288">
        <v>26.037205875584949</v>
      </c>
    </row>
    <row r="289" spans="1:65" x14ac:dyDescent="0.3">
      <c r="A289" s="1">
        <v>285</v>
      </c>
      <c r="B289">
        <v>1.5598201166766119</v>
      </c>
      <c r="C289">
        <v>1.7410861348651521E-2</v>
      </c>
      <c r="D289">
        <v>0.91715981689316517</v>
      </c>
      <c r="E289">
        <v>1.7007069509753141</v>
      </c>
      <c r="F289">
        <v>1.5968542406481521E-2</v>
      </c>
      <c r="G289">
        <v>6.5014207333259827E-2</v>
      </c>
      <c r="H289">
        <v>496.55882059443093</v>
      </c>
      <c r="I289">
        <v>138.08331670096331</v>
      </c>
      <c r="J289">
        <v>116.6980446717215</v>
      </c>
      <c r="K289">
        <v>200.53447987211339</v>
      </c>
      <c r="L289">
        <v>1.808947901581631E-3</v>
      </c>
      <c r="M289">
        <v>0</v>
      </c>
      <c r="N289">
        <v>9.4497109151714653</v>
      </c>
      <c r="O289">
        <v>5.6206479319156033</v>
      </c>
      <c r="P289">
        <v>32.872810682906533</v>
      </c>
      <c r="Q289">
        <v>0</v>
      </c>
      <c r="R289">
        <v>-19.707923875843409</v>
      </c>
      <c r="S289">
        <v>-28.235245654150191</v>
      </c>
      <c r="T289">
        <v>0</v>
      </c>
      <c r="U289">
        <v>0</v>
      </c>
      <c r="V289">
        <v>0</v>
      </c>
      <c r="W289">
        <v>-3.5251905762360392</v>
      </c>
      <c r="X289">
        <v>-9.4092338636791482</v>
      </c>
      <c r="Y289">
        <v>-23.575631148579021</v>
      </c>
      <c r="Z289">
        <v>-3.7347309711925978</v>
      </c>
      <c r="AA289">
        <v>13.81512157247383</v>
      </c>
      <c r="AB289">
        <v>-0.94293682382004118</v>
      </c>
      <c r="AC289">
        <v>23.737090299368319</v>
      </c>
      <c r="AD289">
        <v>0</v>
      </c>
      <c r="AE289">
        <v>0</v>
      </c>
      <c r="AF289">
        <v>34.09928883473674</v>
      </c>
      <c r="AG289">
        <v>69.018095358016083</v>
      </c>
      <c r="AH289">
        <v>29.433822532202999</v>
      </c>
      <c r="AI289">
        <v>51.241272914361851</v>
      </c>
      <c r="AJ289">
        <v>3.3797013058860821</v>
      </c>
      <c r="AK289">
        <v>69.068407537861546</v>
      </c>
      <c r="AL289">
        <v>3.0075404552232921</v>
      </c>
      <c r="AM289">
        <v>8.3538086692854758</v>
      </c>
      <c r="AN289">
        <v>0</v>
      </c>
      <c r="AO289">
        <v>3.474925834358686E-4</v>
      </c>
      <c r="AP289">
        <v>2.4811049292716893E-4</v>
      </c>
      <c r="AQ289">
        <v>8.5723871342212053E-5</v>
      </c>
      <c r="AR289">
        <v>4.23224739573942E-4</v>
      </c>
      <c r="AS289">
        <v>0</v>
      </c>
      <c r="AT289">
        <v>9.1595990729096099E-5</v>
      </c>
      <c r="AU289">
        <v>9.94795906692836E-5</v>
      </c>
      <c r="AV289">
        <v>1.7113578147137139E-5</v>
      </c>
      <c r="AW289">
        <v>0.37946545546959742</v>
      </c>
      <c r="AX289">
        <v>0.40733729224636911</v>
      </c>
      <c r="AY289">
        <v>0.2877339060889782</v>
      </c>
      <c r="AZ289">
        <v>0.12469219805646491</v>
      </c>
      <c r="BA289">
        <v>7.2493506351557241E-2</v>
      </c>
      <c r="BB289">
        <v>0</v>
      </c>
      <c r="BC289">
        <v>6.0214496881387608E-2</v>
      </c>
      <c r="BD289">
        <v>4.5822593280124107E-4</v>
      </c>
      <c r="BE289">
        <v>0</v>
      </c>
      <c r="BF289">
        <v>2.715781106764719E-2</v>
      </c>
      <c r="BG289">
        <v>0</v>
      </c>
      <c r="BH289">
        <v>-4.1831476264901738E-4</v>
      </c>
      <c r="BI289">
        <v>-200.5077403758084</v>
      </c>
      <c r="BJ289">
        <v>-0.29550676373764873</v>
      </c>
      <c r="BK289">
        <v>-4.8868625150512486</v>
      </c>
      <c r="BL289">
        <v>3.7975118387310092</v>
      </c>
      <c r="BM289">
        <v>35.59705712536649</v>
      </c>
    </row>
    <row r="290" spans="1:65" x14ac:dyDescent="0.3">
      <c r="A290" s="1">
        <v>286</v>
      </c>
      <c r="B290">
        <v>1.7039524902255889</v>
      </c>
      <c r="C290">
        <v>1.6213434436185808E-2</v>
      </c>
      <c r="D290">
        <v>0.92863059624731026</v>
      </c>
      <c r="E290">
        <v>1.8349088931293711</v>
      </c>
      <c r="F290">
        <v>1.5056291287691899E-2</v>
      </c>
      <c r="G290">
        <v>5.5761496429062953E-2</v>
      </c>
      <c r="H290">
        <v>498.26816239697888</v>
      </c>
      <c r="I290">
        <v>149.01890602119829</v>
      </c>
      <c r="J290">
        <v>133.2632375082112</v>
      </c>
      <c r="K290">
        <v>211.76030325782679</v>
      </c>
      <c r="L290">
        <v>1.7841400310760511E-3</v>
      </c>
      <c r="M290">
        <v>0</v>
      </c>
      <c r="N290">
        <v>12.36079091169405</v>
      </c>
      <c r="O290">
        <v>6.401685999873024</v>
      </c>
      <c r="P290">
        <v>33.018188253087338</v>
      </c>
      <c r="Q290">
        <v>0</v>
      </c>
      <c r="R290">
        <v>-21.919606672493131</v>
      </c>
      <c r="S290">
        <v>-29.86105849216128</v>
      </c>
      <c r="T290">
        <v>0</v>
      </c>
      <c r="U290">
        <v>0</v>
      </c>
      <c r="V290">
        <v>0</v>
      </c>
      <c r="W290">
        <v>-4.6051249440267172</v>
      </c>
      <c r="X290">
        <v>-11.079043623262679</v>
      </c>
      <c r="Y290">
        <v>-23.686067776114658</v>
      </c>
      <c r="Z290">
        <v>-3.80644975888737</v>
      </c>
      <c r="AA290">
        <v>15.434947566585331</v>
      </c>
      <c r="AB290">
        <v>-0.99869002485244884</v>
      </c>
      <c r="AC290">
        <v>24.407222417964231</v>
      </c>
      <c r="AD290">
        <v>0</v>
      </c>
      <c r="AE290">
        <v>0</v>
      </c>
      <c r="AF290">
        <v>34.446729336778247</v>
      </c>
      <c r="AG290">
        <v>73.27828059492829</v>
      </c>
      <c r="AH290">
        <v>27.908377562766908</v>
      </c>
      <c r="AI290">
        <v>49.600882068489277</v>
      </c>
      <c r="AJ290">
        <v>3.286712059479119</v>
      </c>
      <c r="AK290">
        <v>68.458332973457786</v>
      </c>
      <c r="AL290">
        <v>2.9229209732624128</v>
      </c>
      <c r="AM290">
        <v>8.0892226715930633</v>
      </c>
      <c r="AN290">
        <v>0</v>
      </c>
      <c r="AO290">
        <v>3.8269378136537201E-4</v>
      </c>
      <c r="AP290">
        <v>2.7670996397561882E-4</v>
      </c>
      <c r="AQ290">
        <v>8.5825114956950669E-5</v>
      </c>
      <c r="AR290">
        <v>4.3054185435279082E-4</v>
      </c>
      <c r="AS290">
        <v>0</v>
      </c>
      <c r="AT290">
        <v>9.6895966564292606E-5</v>
      </c>
      <c r="AU290">
        <v>1.022880422533447E-4</v>
      </c>
      <c r="AV290">
        <v>1.7825310947466421E-5</v>
      </c>
      <c r="AW290">
        <v>0.42445342589315982</v>
      </c>
      <c r="AX290">
        <v>0.45553510748919029</v>
      </c>
      <c r="AY290">
        <v>0.40523865776938278</v>
      </c>
      <c r="AZ290">
        <v>0.1280710583334275</v>
      </c>
      <c r="BA290">
        <v>7.8990357056551191E-2</v>
      </c>
      <c r="BB290">
        <v>0</v>
      </c>
      <c r="BC290">
        <v>1.5518638020103529E-2</v>
      </c>
      <c r="BD290">
        <v>4.7116230837511902E-4</v>
      </c>
      <c r="BE290">
        <v>0</v>
      </c>
      <c r="BF290">
        <v>2.7626922781332129E-2</v>
      </c>
      <c r="BG290">
        <v>0</v>
      </c>
      <c r="BH290">
        <v>-7.1561701423349214E-5</v>
      </c>
      <c r="BI290">
        <v>-211.73274789674679</v>
      </c>
      <c r="BJ290">
        <v>0.3397627379745245</v>
      </c>
      <c r="BK290">
        <v>-4.957348239039816</v>
      </c>
      <c r="BL290">
        <v>2.7400168033133561</v>
      </c>
      <c r="BM290">
        <v>27.063450199333658</v>
      </c>
    </row>
    <row r="291" spans="1:65" x14ac:dyDescent="0.3">
      <c r="A291" s="1">
        <v>287</v>
      </c>
      <c r="B291">
        <v>1.564320820683567</v>
      </c>
      <c r="C291">
        <v>1.7202841062201511E-2</v>
      </c>
      <c r="D291">
        <v>0.91919989102247568</v>
      </c>
      <c r="E291">
        <v>1.701828718910021</v>
      </c>
      <c r="F291">
        <v>1.5812849629652601E-2</v>
      </c>
      <c r="G291">
        <v>6.3365466840207843E-2</v>
      </c>
      <c r="H291">
        <v>515.55647623689731</v>
      </c>
      <c r="I291">
        <v>138.6679536147762</v>
      </c>
      <c r="J291">
        <v>122.8992273036957</v>
      </c>
      <c r="K291">
        <v>203.47798623665739</v>
      </c>
      <c r="L291">
        <v>1.823958760609678E-3</v>
      </c>
      <c r="M291">
        <v>0</v>
      </c>
      <c r="N291">
        <v>9.0379505496968324</v>
      </c>
      <c r="O291">
        <v>4.7224611660258367</v>
      </c>
      <c r="P291">
        <v>32.897487945910967</v>
      </c>
      <c r="Q291">
        <v>0</v>
      </c>
      <c r="R291">
        <v>-17.511051909071149</v>
      </c>
      <c r="S291">
        <v>-29.146847752562479</v>
      </c>
      <c r="T291">
        <v>0</v>
      </c>
      <c r="U291">
        <v>0</v>
      </c>
      <c r="V291">
        <v>0</v>
      </c>
      <c r="W291">
        <v>-3.3707629932258101</v>
      </c>
      <c r="X291">
        <v>-8.1896853296202359</v>
      </c>
      <c r="Y291">
        <v>-23.5941110729262</v>
      </c>
      <c r="Z291">
        <v>-3.7157365916280338</v>
      </c>
      <c r="AA291">
        <v>13.681894657110931</v>
      </c>
      <c r="AB291">
        <v>-0.96225822505245684</v>
      </c>
      <c r="AC291">
        <v>22.632208081951621</v>
      </c>
      <c r="AD291">
        <v>0</v>
      </c>
      <c r="AE291">
        <v>0</v>
      </c>
      <c r="AF291">
        <v>34.008788302043968</v>
      </c>
      <c r="AG291">
        <v>79.831474710254724</v>
      </c>
      <c r="AH291">
        <v>29.14855984615652</v>
      </c>
      <c r="AI291">
        <v>50.79470364824649</v>
      </c>
      <c r="AJ291">
        <v>2.517563662698111</v>
      </c>
      <c r="AK291">
        <v>69.733430087242851</v>
      </c>
      <c r="AL291">
        <v>2.8918355886549358</v>
      </c>
      <c r="AM291">
        <v>8.3707756322358904</v>
      </c>
      <c r="AN291">
        <v>0</v>
      </c>
      <c r="AO291">
        <v>3.494303286315455E-4</v>
      </c>
      <c r="AP291">
        <v>2.6763223637558047E-4</v>
      </c>
      <c r="AQ291">
        <v>8.536270735772811E-5</v>
      </c>
      <c r="AR291">
        <v>4.2215215217345181E-4</v>
      </c>
      <c r="AS291">
        <v>0</v>
      </c>
      <c r="AT291">
        <v>9.4356517967197117E-5</v>
      </c>
      <c r="AU291">
        <v>9.4849148212344916E-5</v>
      </c>
      <c r="AV291">
        <v>1.7427684531309421E-5</v>
      </c>
      <c r="AW291">
        <v>0.34600465324317581</v>
      </c>
      <c r="AX291">
        <v>0.37495755650272711</v>
      </c>
      <c r="AY291">
        <v>0.34158681746703817</v>
      </c>
      <c r="AZ291">
        <v>0.1248155456669434</v>
      </c>
      <c r="BA291">
        <v>7.8910607238277197E-2</v>
      </c>
      <c r="BB291">
        <v>0</v>
      </c>
      <c r="BC291">
        <v>1.49042543240982E-2</v>
      </c>
      <c r="BD291">
        <v>4.3689704714903701E-4</v>
      </c>
      <c r="BE291">
        <v>0</v>
      </c>
      <c r="BF291">
        <v>2.6910761627548491E-2</v>
      </c>
      <c r="BG291">
        <v>0</v>
      </c>
      <c r="BH291">
        <v>-6.6052669133706532E-4</v>
      </c>
      <c r="BI291">
        <v>-203.45173600172109</v>
      </c>
      <c r="BJ291">
        <v>-0.35168692003935581</v>
      </c>
      <c r="BK291">
        <v>-2.0743357587309048</v>
      </c>
      <c r="BL291">
        <v>2.9071304321952112</v>
      </c>
      <c r="BM291">
        <v>26.4120102254325</v>
      </c>
    </row>
    <row r="292" spans="1:65" x14ac:dyDescent="0.3">
      <c r="A292" s="1">
        <v>288</v>
      </c>
      <c r="B292">
        <v>1.736067666093901</v>
      </c>
      <c r="C292">
        <v>1.6378626227306951E-2</v>
      </c>
      <c r="D292">
        <v>0.90201453368969542</v>
      </c>
      <c r="E292">
        <v>1.9246560470190239</v>
      </c>
      <c r="F292">
        <v>1.47737588989021E-2</v>
      </c>
      <c r="G292">
        <v>7.7301683381282404E-2</v>
      </c>
      <c r="H292">
        <v>552.18149290742622</v>
      </c>
      <c r="I292">
        <v>143.7173771350711</v>
      </c>
      <c r="J292">
        <v>128.23900796574489</v>
      </c>
      <c r="K292">
        <v>213.11798383701009</v>
      </c>
      <c r="L292">
        <v>1.8674601386366571E-3</v>
      </c>
      <c r="M292">
        <v>0</v>
      </c>
      <c r="N292">
        <v>11.41911993450757</v>
      </c>
      <c r="O292">
        <v>6.5421745865704111</v>
      </c>
      <c r="P292">
        <v>32.827430039576647</v>
      </c>
      <c r="Q292">
        <v>0</v>
      </c>
      <c r="R292">
        <v>-21.45893144583475</v>
      </c>
      <c r="S292">
        <v>-29.329793114819871</v>
      </c>
      <c r="T292">
        <v>0</v>
      </c>
      <c r="U292">
        <v>0</v>
      </c>
      <c r="V292">
        <v>0</v>
      </c>
      <c r="W292">
        <v>-4.2574334974130874</v>
      </c>
      <c r="X292">
        <v>-11.0020513993524</v>
      </c>
      <c r="Y292">
        <v>-23.548090933742689</v>
      </c>
      <c r="Z292">
        <v>-3.7813277044591431</v>
      </c>
      <c r="AA292">
        <v>15.02732748491283</v>
      </c>
      <c r="AB292">
        <v>-1.03478628143711</v>
      </c>
      <c r="AC292">
        <v>24.056391169574159</v>
      </c>
      <c r="AD292">
        <v>0</v>
      </c>
      <c r="AE292">
        <v>0</v>
      </c>
      <c r="AF292">
        <v>34.319159106609767</v>
      </c>
      <c r="AG292">
        <v>100.00151087819449</v>
      </c>
      <c r="AH292">
        <v>27.97808571480919</v>
      </c>
      <c r="AI292">
        <v>49.69432064531599</v>
      </c>
      <c r="AJ292">
        <v>3.2960232459271488</v>
      </c>
      <c r="AK292">
        <v>68.875469590108054</v>
      </c>
      <c r="AL292">
        <v>2.9145935911089982</v>
      </c>
      <c r="AM292">
        <v>8.2533478905266513</v>
      </c>
      <c r="AN292">
        <v>0</v>
      </c>
      <c r="AO292">
        <v>3.7531205729142523E-4</v>
      </c>
      <c r="AP292">
        <v>3.6133567102747112E-4</v>
      </c>
      <c r="AQ292">
        <v>8.5174183840323208E-5</v>
      </c>
      <c r="AR292">
        <v>4.2753489181553969E-4</v>
      </c>
      <c r="AS292">
        <v>0</v>
      </c>
      <c r="AT292">
        <v>9.612485379355623E-5</v>
      </c>
      <c r="AU292">
        <v>1.0081774625060469E-4</v>
      </c>
      <c r="AV292">
        <v>1.8202751132659661E-5</v>
      </c>
      <c r="AW292">
        <v>0.45135940893063908</v>
      </c>
      <c r="AX292">
        <v>0.48096753425957711</v>
      </c>
      <c r="AY292">
        <v>0.35600818538628909</v>
      </c>
      <c r="AZ292">
        <v>0.1240966013013835</v>
      </c>
      <c r="BA292">
        <v>7.6828439778607913E-2</v>
      </c>
      <c r="BB292">
        <v>0</v>
      </c>
      <c r="BC292">
        <v>2.3802162691733599E-3</v>
      </c>
      <c r="BD292">
        <v>4.6438978596306742E-4</v>
      </c>
      <c r="BE292">
        <v>0</v>
      </c>
      <c r="BF292">
        <v>2.8434404401973049E-2</v>
      </c>
      <c r="BG292">
        <v>0</v>
      </c>
      <c r="BH292">
        <v>-1.3794706938071179E-4</v>
      </c>
      <c r="BI292">
        <v>-213.08968737967751</v>
      </c>
      <c r="BJ292">
        <v>0.41327855363488197</v>
      </c>
      <c r="BK292">
        <v>-5.0522239678770564</v>
      </c>
      <c r="BL292">
        <v>2.7647294870347321</v>
      </c>
      <c r="BM292">
        <v>25.930641643181769</v>
      </c>
    </row>
    <row r="293" spans="1:65" x14ac:dyDescent="0.3">
      <c r="A293" s="1">
        <v>289</v>
      </c>
      <c r="B293">
        <v>1.569017219843716</v>
      </c>
      <c r="C293">
        <v>1.725083557425235E-2</v>
      </c>
      <c r="D293">
        <v>0.95165519458836378</v>
      </c>
      <c r="E293">
        <v>1.6487244242159711</v>
      </c>
      <c r="F293">
        <v>1.641684728522699E-2</v>
      </c>
      <c r="G293">
        <v>3.7314997872435501E-2</v>
      </c>
      <c r="H293">
        <v>509.56666730429282</v>
      </c>
      <c r="I293">
        <v>141.3199070888694</v>
      </c>
      <c r="J293">
        <v>124.4353084580152</v>
      </c>
      <c r="K293">
        <v>205.40380479680169</v>
      </c>
      <c r="L293">
        <v>1.836314734936832E-3</v>
      </c>
      <c r="M293">
        <v>0</v>
      </c>
      <c r="N293">
        <v>8.5388845979203474</v>
      </c>
      <c r="O293">
        <v>5.8348304047480388</v>
      </c>
      <c r="P293">
        <v>33.067093630677377</v>
      </c>
      <c r="Q293">
        <v>0</v>
      </c>
      <c r="R293">
        <v>-17.432838477451661</v>
      </c>
      <c r="S293">
        <v>-30.007970155894121</v>
      </c>
      <c r="T293">
        <v>0</v>
      </c>
      <c r="U293">
        <v>0</v>
      </c>
      <c r="V293">
        <v>0</v>
      </c>
      <c r="W293">
        <v>-3.1889871860704391</v>
      </c>
      <c r="X293">
        <v>-9.4098091981457639</v>
      </c>
      <c r="Y293">
        <v>-23.712394941089268</v>
      </c>
      <c r="Z293">
        <v>-3.7625695798117862</v>
      </c>
      <c r="AA293">
        <v>13.80488700482249</v>
      </c>
      <c r="AB293">
        <v>-0.9660815262563619</v>
      </c>
      <c r="AC293">
        <v>23.130301211360059</v>
      </c>
      <c r="AD293">
        <v>0</v>
      </c>
      <c r="AE293">
        <v>0</v>
      </c>
      <c r="AF293">
        <v>33.92582388969133</v>
      </c>
      <c r="AG293">
        <v>74.81028040652366</v>
      </c>
      <c r="AH293">
        <v>29.247312498977411</v>
      </c>
      <c r="AI293">
        <v>51.209758661043352</v>
      </c>
      <c r="AJ293">
        <v>3.1028206187075469</v>
      </c>
      <c r="AK293">
        <v>70.732169379216515</v>
      </c>
      <c r="AL293">
        <v>2.9388798109338188</v>
      </c>
      <c r="AM293">
        <v>8.3280157702213273</v>
      </c>
      <c r="AN293">
        <v>0</v>
      </c>
      <c r="AO293">
        <v>3.4641170661555668E-4</v>
      </c>
      <c r="AP293">
        <v>2.610098930146532E-4</v>
      </c>
      <c r="AQ293">
        <v>8.5319810571768805E-5</v>
      </c>
      <c r="AR293">
        <v>4.2671586714875502E-4</v>
      </c>
      <c r="AS293">
        <v>0</v>
      </c>
      <c r="AT293">
        <v>9.6708966178049496E-5</v>
      </c>
      <c r="AU293">
        <v>9.693660290893226E-5</v>
      </c>
      <c r="AV293">
        <v>1.716850115545208E-5</v>
      </c>
      <c r="AW293">
        <v>0.43956652643814159</v>
      </c>
      <c r="AX293">
        <v>0.46573679150905889</v>
      </c>
      <c r="AY293">
        <v>0.26849204292092649</v>
      </c>
      <c r="AZ293">
        <v>0.1270531130718387</v>
      </c>
      <c r="BA293">
        <v>8.1827220758091679E-2</v>
      </c>
      <c r="BB293">
        <v>0</v>
      </c>
      <c r="BC293">
        <v>2.3582186388180638E-2</v>
      </c>
      <c r="BD293">
        <v>4.4651234481048402E-4</v>
      </c>
      <c r="BE293">
        <v>0</v>
      </c>
      <c r="BF293">
        <v>2.7066857087777389E-2</v>
      </c>
      <c r="BG293">
        <v>0</v>
      </c>
      <c r="BH293">
        <v>-1.7281312189643239E-4</v>
      </c>
      <c r="BI293">
        <v>-205.37691075283581</v>
      </c>
      <c r="BJ293">
        <v>-0.41590955853462219</v>
      </c>
      <c r="BK293">
        <v>-1.6954375713705729</v>
      </c>
      <c r="BL293">
        <v>2.9081213464293021</v>
      </c>
      <c r="BM293">
        <v>27.78181506649857</v>
      </c>
    </row>
    <row r="294" spans="1:65" x14ac:dyDescent="0.3">
      <c r="A294" s="1">
        <v>290</v>
      </c>
      <c r="B294">
        <v>1.6464608899592219</v>
      </c>
      <c r="C294">
        <v>1.6719297017925731E-2</v>
      </c>
      <c r="D294">
        <v>0.93883530879865451</v>
      </c>
      <c r="E294">
        <v>1.753727092490853</v>
      </c>
      <c r="F294">
        <v>1.569666637872073E-2</v>
      </c>
      <c r="G294">
        <v>4.7564121171983213E-2</v>
      </c>
      <c r="H294">
        <v>459.45207509928508</v>
      </c>
      <c r="I294">
        <v>154.27495684021179</v>
      </c>
      <c r="J294">
        <v>138.959925082474</v>
      </c>
      <c r="K294">
        <v>212.24023162360029</v>
      </c>
      <c r="L294">
        <v>1.7341480031806921E-3</v>
      </c>
      <c r="M294">
        <v>0</v>
      </c>
      <c r="N294">
        <v>8.2256055926018341</v>
      </c>
      <c r="O294">
        <v>4.8777151313460294</v>
      </c>
      <c r="P294">
        <v>33.098546077080343</v>
      </c>
      <c r="Q294">
        <v>0</v>
      </c>
      <c r="R294">
        <v>-17.19513597664746</v>
      </c>
      <c r="S294">
        <v>-29.006730824380739</v>
      </c>
      <c r="T294">
        <v>0</v>
      </c>
      <c r="U294">
        <v>0</v>
      </c>
      <c r="V294">
        <v>0</v>
      </c>
      <c r="W294">
        <v>-3.070772897597712</v>
      </c>
      <c r="X294">
        <v>-8.1632113824796129</v>
      </c>
      <c r="Y294">
        <v>-23.745766918914509</v>
      </c>
      <c r="Z294">
        <v>-3.7315344065398319</v>
      </c>
      <c r="AA294">
        <v>13.10461428539595</v>
      </c>
      <c r="AB294">
        <v>-0.94133659222710142</v>
      </c>
      <c r="AC294">
        <v>22.974897294921458</v>
      </c>
      <c r="AD294">
        <v>0</v>
      </c>
      <c r="AE294">
        <v>0</v>
      </c>
      <c r="AF294">
        <v>33.825165437040027</v>
      </c>
      <c r="AG294">
        <v>53.862414224574493</v>
      </c>
      <c r="AH294">
        <v>28.762926480282299</v>
      </c>
      <c r="AI294">
        <v>50.15656105927701</v>
      </c>
      <c r="AJ294">
        <v>2.645931703044015</v>
      </c>
      <c r="AK294">
        <v>68.123114321653134</v>
      </c>
      <c r="AL294">
        <v>2.866331810974474</v>
      </c>
      <c r="AM294">
        <v>8.3091257253647779</v>
      </c>
      <c r="AN294">
        <v>0</v>
      </c>
      <c r="AO294">
        <v>3.5490836595708378E-4</v>
      </c>
      <c r="AP294">
        <v>2.1309299247055489E-4</v>
      </c>
      <c r="AQ294">
        <v>8.8070018247955761E-5</v>
      </c>
      <c r="AR294">
        <v>4.2532848824109192E-4</v>
      </c>
      <c r="AS294">
        <v>0</v>
      </c>
      <c r="AT294">
        <v>9.3614668974591463E-5</v>
      </c>
      <c r="AU294">
        <v>9.6285321820949545E-5</v>
      </c>
      <c r="AV294">
        <v>1.7838115751920921E-5</v>
      </c>
      <c r="AW294">
        <v>0.40115480491678268</v>
      </c>
      <c r="AX294">
        <v>0.43162479325092151</v>
      </c>
      <c r="AY294">
        <v>0.43348794260029799</v>
      </c>
      <c r="AZ294">
        <v>0.12419017584194229</v>
      </c>
      <c r="BA294">
        <v>7.7239591154334014E-2</v>
      </c>
      <c r="BB294">
        <v>0</v>
      </c>
      <c r="BC294">
        <v>2.122738359525227E-2</v>
      </c>
      <c r="BD294">
        <v>4.4351239394569997E-4</v>
      </c>
      <c r="BE294">
        <v>0</v>
      </c>
      <c r="BF294">
        <v>2.7527669090152831E-2</v>
      </c>
      <c r="BG294">
        <v>0</v>
      </c>
      <c r="BH294">
        <v>-2.551539545445378E-4</v>
      </c>
      <c r="BI294">
        <v>-212.2129591084647</v>
      </c>
      <c r="BJ294">
        <v>0.19001000467687851</v>
      </c>
      <c r="BK294">
        <v>-2.6203357288223978</v>
      </c>
      <c r="BL294">
        <v>3.1825419083178339</v>
      </c>
      <c r="BM294">
        <v>29.60128429639494</v>
      </c>
    </row>
    <row r="295" spans="1:65" x14ac:dyDescent="0.3">
      <c r="A295" s="1">
        <v>291</v>
      </c>
      <c r="B295">
        <v>1.590730269814761</v>
      </c>
      <c r="C295">
        <v>1.6231385337103919E-2</v>
      </c>
      <c r="D295">
        <v>0.9461053966245262</v>
      </c>
      <c r="E295">
        <v>1.68134571099848</v>
      </c>
      <c r="F295">
        <v>1.5356601262126219E-2</v>
      </c>
      <c r="G295">
        <v>4.1745800611801297E-2</v>
      </c>
      <c r="H295">
        <v>501.01265964007899</v>
      </c>
      <c r="I295">
        <v>139.3293708664807</v>
      </c>
      <c r="J295">
        <v>122.05821536754721</v>
      </c>
      <c r="K295">
        <v>202.34243528026471</v>
      </c>
      <c r="L295">
        <v>1.7458131603524591E-3</v>
      </c>
      <c r="M295">
        <v>0</v>
      </c>
      <c r="N295">
        <v>8.3891431668581742</v>
      </c>
      <c r="O295">
        <v>5.9183366527617647</v>
      </c>
      <c r="P295">
        <v>33.090671029298328</v>
      </c>
      <c r="Q295">
        <v>0</v>
      </c>
      <c r="R295">
        <v>-16.869143596342301</v>
      </c>
      <c r="S295">
        <v>-30.529007252575958</v>
      </c>
      <c r="T295">
        <v>0</v>
      </c>
      <c r="U295">
        <v>0</v>
      </c>
      <c r="V295">
        <v>0</v>
      </c>
      <c r="W295">
        <v>-3.1304537903599079</v>
      </c>
      <c r="X295">
        <v>-9.416581282494958</v>
      </c>
      <c r="Y295">
        <v>-23.73382286231465</v>
      </c>
      <c r="Z295">
        <v>-3.780101290899395</v>
      </c>
      <c r="AA295">
        <v>13.61647950038652</v>
      </c>
      <c r="AB295">
        <v>-0.97615541763963676</v>
      </c>
      <c r="AC295">
        <v>23.309767218349052</v>
      </c>
      <c r="AD295">
        <v>0</v>
      </c>
      <c r="AE295">
        <v>0</v>
      </c>
      <c r="AF295">
        <v>33.811038037630013</v>
      </c>
      <c r="AG295">
        <v>75.282722265201826</v>
      </c>
      <c r="AH295">
        <v>28.040472812490801</v>
      </c>
      <c r="AI295">
        <v>49.518876498401923</v>
      </c>
      <c r="AJ295">
        <v>3.0814680524739622</v>
      </c>
      <c r="AK295">
        <v>68.810349202972844</v>
      </c>
      <c r="AL295">
        <v>2.8379541198646629</v>
      </c>
      <c r="AM295">
        <v>8.0826682506107694</v>
      </c>
      <c r="AN295">
        <v>0</v>
      </c>
      <c r="AO295">
        <v>3.6521753323443131E-4</v>
      </c>
      <c r="AP295">
        <v>2.7451561663954289E-4</v>
      </c>
      <c r="AQ295">
        <v>8.790889223872393E-5</v>
      </c>
      <c r="AR295">
        <v>4.2888230002105678E-4</v>
      </c>
      <c r="AS295">
        <v>0</v>
      </c>
      <c r="AT295">
        <v>9.8269629628551693E-5</v>
      </c>
      <c r="AU295">
        <v>9.7688725628657086E-5</v>
      </c>
      <c r="AV295">
        <v>1.7649690409909371E-5</v>
      </c>
      <c r="AW295">
        <v>0.41459560790032018</v>
      </c>
      <c r="AX295">
        <v>0.44562811959520798</v>
      </c>
      <c r="AY295">
        <v>0.2947187377921015</v>
      </c>
      <c r="AZ295">
        <v>0.1229498625903052</v>
      </c>
      <c r="BA295">
        <v>7.4974869568944946E-2</v>
      </c>
      <c r="BB295">
        <v>0</v>
      </c>
      <c r="BC295">
        <v>2.5847346591330651E-2</v>
      </c>
      <c r="BD295">
        <v>4.4997679548331267E-4</v>
      </c>
      <c r="BE295">
        <v>0</v>
      </c>
      <c r="BF295">
        <v>2.5819755667589771E-2</v>
      </c>
      <c r="BG295">
        <v>0</v>
      </c>
      <c r="BH295">
        <v>-5.3500919256217923E-4</v>
      </c>
      <c r="BI295">
        <v>-202.3171505337896</v>
      </c>
      <c r="BJ295">
        <v>-0.1368122473359108</v>
      </c>
      <c r="BK295">
        <v>-1.211809761367866</v>
      </c>
      <c r="BL295">
        <v>2.981757029435717</v>
      </c>
      <c r="BM295">
        <v>30.03600705863462</v>
      </c>
    </row>
    <row r="296" spans="1:65" x14ac:dyDescent="0.3">
      <c r="A296" s="1">
        <v>292</v>
      </c>
      <c r="B296">
        <v>1.675427973064884</v>
      </c>
      <c r="C296">
        <v>1.7005754957959539E-2</v>
      </c>
      <c r="D296">
        <v>0.90596357859799836</v>
      </c>
      <c r="E296">
        <v>1.849332629160231</v>
      </c>
      <c r="F296">
        <v>1.5406594618473679E-2</v>
      </c>
      <c r="G296">
        <v>7.4089768060352265E-2</v>
      </c>
      <c r="H296">
        <v>531.10114804404839</v>
      </c>
      <c r="I296">
        <v>158.17578899883989</v>
      </c>
      <c r="J296">
        <v>137.5031172855621</v>
      </c>
      <c r="K296">
        <v>225.05223764411139</v>
      </c>
      <c r="L296">
        <v>1.838869521369611E-3</v>
      </c>
      <c r="M296">
        <v>0</v>
      </c>
      <c r="N296">
        <v>10.558451710740639</v>
      </c>
      <c r="O296">
        <v>4.6919170850754766</v>
      </c>
      <c r="P296">
        <v>32.874666374385868</v>
      </c>
      <c r="Q296">
        <v>0</v>
      </c>
      <c r="R296">
        <v>-19.65651611025045</v>
      </c>
      <c r="S296">
        <v>-28.468519059951529</v>
      </c>
      <c r="T296">
        <v>0</v>
      </c>
      <c r="U296">
        <v>0</v>
      </c>
      <c r="V296">
        <v>0</v>
      </c>
      <c r="W296">
        <v>-3.9334497695361681</v>
      </c>
      <c r="X296">
        <v>-8.6658590808384588</v>
      </c>
      <c r="Y296">
        <v>-23.584124992807901</v>
      </c>
      <c r="Z296">
        <v>-3.6893738835537579</v>
      </c>
      <c r="AA296">
        <v>13.62158821390768</v>
      </c>
      <c r="AB296">
        <v>-0.98136777220802007</v>
      </c>
      <c r="AC296">
        <v>23.75861986084487</v>
      </c>
      <c r="AD296">
        <v>0</v>
      </c>
      <c r="AE296">
        <v>0</v>
      </c>
      <c r="AF296">
        <v>34.246933394234937</v>
      </c>
      <c r="AG296">
        <v>88.544916444866331</v>
      </c>
      <c r="AH296">
        <v>28.998234941221639</v>
      </c>
      <c r="AI296">
        <v>50.361559582076111</v>
      </c>
      <c r="AJ296">
        <v>2.6947278347056569</v>
      </c>
      <c r="AK296">
        <v>68.872187190320247</v>
      </c>
      <c r="AL296">
        <v>2.9631131292291228</v>
      </c>
      <c r="AM296">
        <v>8.3293751324792069</v>
      </c>
      <c r="AN296">
        <v>0</v>
      </c>
      <c r="AO296">
        <v>3.5958232374208913E-4</v>
      </c>
      <c r="AP296">
        <v>2.9761480213322109E-4</v>
      </c>
      <c r="AQ296">
        <v>8.7970564232779463E-5</v>
      </c>
      <c r="AR296">
        <v>4.2101171181967411E-4</v>
      </c>
      <c r="AS296">
        <v>0</v>
      </c>
      <c r="AT296">
        <v>9.2894728969385596E-5</v>
      </c>
      <c r="AU296">
        <v>9.9569818744248365E-5</v>
      </c>
      <c r="AV296">
        <v>1.7534698150136218E-5</v>
      </c>
      <c r="AW296">
        <v>0.39158009971779401</v>
      </c>
      <c r="AX296">
        <v>0.42057484823348878</v>
      </c>
      <c r="AY296">
        <v>0.39741840179736532</v>
      </c>
      <c r="AZ296">
        <v>0.12774922072293041</v>
      </c>
      <c r="BA296">
        <v>7.6355568242484975E-2</v>
      </c>
      <c r="BB296">
        <v>0</v>
      </c>
      <c r="BC296">
        <v>4.7654538846131453E-2</v>
      </c>
      <c r="BD296">
        <v>4.5864154411947661E-4</v>
      </c>
      <c r="BE296">
        <v>0</v>
      </c>
      <c r="BF296">
        <v>2.849191813218779E-2</v>
      </c>
      <c r="BG296">
        <v>0</v>
      </c>
      <c r="BH296">
        <v>8.7820639969915131E-7</v>
      </c>
      <c r="BI296">
        <v>-225.02374484777289</v>
      </c>
      <c r="BJ296">
        <v>0.24919124972075221</v>
      </c>
      <c r="BK296">
        <v>-5.1739254497748082</v>
      </c>
      <c r="BL296">
        <v>3.6066319170842038</v>
      </c>
      <c r="BM296">
        <v>35.394021684751259</v>
      </c>
    </row>
    <row r="297" spans="1:65" x14ac:dyDescent="0.3">
      <c r="A297" s="1">
        <v>293</v>
      </c>
      <c r="B297">
        <v>1.586014639671568</v>
      </c>
      <c r="C297">
        <v>1.7221848289248071E-2</v>
      </c>
      <c r="D297">
        <v>0.93182278570125465</v>
      </c>
      <c r="E297">
        <v>1.702056049120886</v>
      </c>
      <c r="F297">
        <v>1.604771064781153E-2</v>
      </c>
      <c r="G297">
        <v>5.3192068661571661E-2</v>
      </c>
      <c r="H297">
        <v>515.24397751971344</v>
      </c>
      <c r="I297">
        <v>152.30934271645111</v>
      </c>
      <c r="J297">
        <v>131.67583533004679</v>
      </c>
      <c r="K297">
        <v>217.1782695300808</v>
      </c>
      <c r="L297">
        <v>1.797270101626025E-3</v>
      </c>
      <c r="M297">
        <v>0</v>
      </c>
      <c r="N297">
        <v>11.44793167262284</v>
      </c>
      <c r="O297">
        <v>5.0402513802107842</v>
      </c>
      <c r="P297">
        <v>32.967385400901172</v>
      </c>
      <c r="Q297">
        <v>0</v>
      </c>
      <c r="R297">
        <v>-21.161821344384261</v>
      </c>
      <c r="S297">
        <v>-28.29374710935053</v>
      </c>
      <c r="T297">
        <v>0</v>
      </c>
      <c r="U297">
        <v>0</v>
      </c>
      <c r="V297">
        <v>0</v>
      </c>
      <c r="W297">
        <v>-4.2699211894858156</v>
      </c>
      <c r="X297">
        <v>-9.3084124596751607</v>
      </c>
      <c r="Y297">
        <v>-23.641686967559611</v>
      </c>
      <c r="Z297">
        <v>-3.72697466474109</v>
      </c>
      <c r="AA297">
        <v>14.24554565801378</v>
      </c>
      <c r="AB297">
        <v>-0.94713172660433897</v>
      </c>
      <c r="AC297">
        <v>24.194344602599539</v>
      </c>
      <c r="AD297">
        <v>0</v>
      </c>
      <c r="AE297">
        <v>0</v>
      </c>
      <c r="AF297">
        <v>34.41585256019772</v>
      </c>
      <c r="AG297">
        <v>79.142490013935969</v>
      </c>
      <c r="AH297">
        <v>29.254043630718879</v>
      </c>
      <c r="AI297">
        <v>50.913247827557697</v>
      </c>
      <c r="AJ297">
        <v>3.170484895217673</v>
      </c>
      <c r="AK297">
        <v>68.735104971418323</v>
      </c>
      <c r="AL297">
        <v>3.0237313642244632</v>
      </c>
      <c r="AM297">
        <v>8.3913025203334985</v>
      </c>
      <c r="AN297">
        <v>0</v>
      </c>
      <c r="AO297">
        <v>3.5946511105900862E-4</v>
      </c>
      <c r="AP297">
        <v>2.6045136830097672E-4</v>
      </c>
      <c r="AQ297">
        <v>8.6384227005442728E-5</v>
      </c>
      <c r="AR297">
        <v>4.2332391241629608E-4</v>
      </c>
      <c r="AS297">
        <v>0</v>
      </c>
      <c r="AT297">
        <v>9.1825415173467324E-5</v>
      </c>
      <c r="AU297">
        <v>1.013958942407631E-4</v>
      </c>
      <c r="AV297">
        <v>1.7533588534360169E-5</v>
      </c>
      <c r="AW297">
        <v>0.41799994754859993</v>
      </c>
      <c r="AX297">
        <v>0.44601761634134213</v>
      </c>
      <c r="AY297">
        <v>0.30929742298650542</v>
      </c>
      <c r="AZ297">
        <v>0.1236953705473695</v>
      </c>
      <c r="BA297">
        <v>7.8925452516417749E-2</v>
      </c>
      <c r="BB297">
        <v>0</v>
      </c>
      <c r="BC297">
        <v>4.781826019222659E-2</v>
      </c>
      <c r="BD297">
        <v>4.6705286891611449E-4</v>
      </c>
      <c r="BE297">
        <v>0</v>
      </c>
      <c r="BF297">
        <v>2.731410298264926E-2</v>
      </c>
      <c r="BG297">
        <v>0</v>
      </c>
      <c r="BH297">
        <v>-5.7919677646064241E-5</v>
      </c>
      <c r="BI297">
        <v>-217.15101334677581</v>
      </c>
      <c r="BJ297">
        <v>-0.23267566598951819</v>
      </c>
      <c r="BK297">
        <v>-6.1065642993505804</v>
      </c>
      <c r="BL297">
        <v>3.8444448604478092</v>
      </c>
      <c r="BM297">
        <v>35.972684797715473</v>
      </c>
    </row>
    <row r="298" spans="1:65" x14ac:dyDescent="0.3">
      <c r="A298" s="1">
        <v>294</v>
      </c>
      <c r="B298">
        <v>1.6140074527581969</v>
      </c>
      <c r="C298">
        <v>1.6864972203495459E-2</v>
      </c>
      <c r="D298">
        <v>0.9354250290600199</v>
      </c>
      <c r="E298">
        <v>1.7254268510942841</v>
      </c>
      <c r="F298">
        <v>1.5775917113551169E-2</v>
      </c>
      <c r="G298">
        <v>5.0298497240660621E-2</v>
      </c>
      <c r="H298">
        <v>482.37267544259453</v>
      </c>
      <c r="I298">
        <v>151.64482332128489</v>
      </c>
      <c r="J298">
        <v>131.49328876018649</v>
      </c>
      <c r="K298">
        <v>212.43227611911661</v>
      </c>
      <c r="L298">
        <v>1.7943370176931709E-3</v>
      </c>
      <c r="M298">
        <v>0</v>
      </c>
      <c r="N298">
        <v>10.059057269141411</v>
      </c>
      <c r="O298">
        <v>6.2318026124744028</v>
      </c>
      <c r="P298">
        <v>33.00326715516124</v>
      </c>
      <c r="Q298">
        <v>0</v>
      </c>
      <c r="R298">
        <v>-20.186300127644639</v>
      </c>
      <c r="S298">
        <v>-29.10782690913241</v>
      </c>
      <c r="T298">
        <v>0</v>
      </c>
      <c r="U298">
        <v>0</v>
      </c>
      <c r="V298">
        <v>0</v>
      </c>
      <c r="W298">
        <v>-3.7505787337607912</v>
      </c>
      <c r="X298">
        <v>-10.32855182446222</v>
      </c>
      <c r="Y298">
        <v>-23.668611321006122</v>
      </c>
      <c r="Z298">
        <v>-3.879695218904184</v>
      </c>
      <c r="AA298">
        <v>14.745639986000301</v>
      </c>
      <c r="AB298">
        <v>-0.96559538454889005</v>
      </c>
      <c r="AC298">
        <v>23.513290628041648</v>
      </c>
      <c r="AD298">
        <v>0</v>
      </c>
      <c r="AE298">
        <v>0</v>
      </c>
      <c r="AF298">
        <v>34.149943322747433</v>
      </c>
      <c r="AG298">
        <v>62.657201406692579</v>
      </c>
      <c r="AH298">
        <v>28.854634162404832</v>
      </c>
      <c r="AI298">
        <v>51.344859781447703</v>
      </c>
      <c r="AJ298">
        <v>3.1510128027813451</v>
      </c>
      <c r="AK298">
        <v>68.918305421716511</v>
      </c>
      <c r="AL298">
        <v>2.9269296334489718</v>
      </c>
      <c r="AM298">
        <v>8.2248498625659536</v>
      </c>
      <c r="AN298">
        <v>0</v>
      </c>
      <c r="AO298">
        <v>3.6004952191491361E-4</v>
      </c>
      <c r="AP298">
        <v>2.6003231377200989E-4</v>
      </c>
      <c r="AQ298">
        <v>8.8131056212957005E-5</v>
      </c>
      <c r="AR298">
        <v>4.3839414840604092E-4</v>
      </c>
      <c r="AS298">
        <v>0</v>
      </c>
      <c r="AT298">
        <v>9.4312013807805337E-5</v>
      </c>
      <c r="AU298">
        <v>9.8541670333862817E-5</v>
      </c>
      <c r="AV298">
        <v>1.7479749940580251E-5</v>
      </c>
      <c r="AW298">
        <v>0.42707020528503309</v>
      </c>
      <c r="AX298">
        <v>0.4568463776362004</v>
      </c>
      <c r="AY298">
        <v>0.319361359140659</v>
      </c>
      <c r="AZ298">
        <v>0.1251010185291157</v>
      </c>
      <c r="BA298">
        <v>7.7905451345222407E-2</v>
      </c>
      <c r="BB298">
        <v>0</v>
      </c>
      <c r="BC298">
        <v>4.9042466322225968E-2</v>
      </c>
      <c r="BD298">
        <v>4.5390565546897667E-4</v>
      </c>
      <c r="BE298">
        <v>0</v>
      </c>
      <c r="BF298">
        <v>2.7220190988359021E-2</v>
      </c>
      <c r="BG298">
        <v>0</v>
      </c>
      <c r="BH298">
        <v>-4.9807840090277538E-4</v>
      </c>
      <c r="BI298">
        <v>-212.40555400652909</v>
      </c>
      <c r="BJ298">
        <v>7.1731782983988523E-2</v>
      </c>
      <c r="BK298">
        <v>-3.938718312089629</v>
      </c>
      <c r="BL298">
        <v>3.6123428364148609</v>
      </c>
      <c r="BM298">
        <v>35.490089228657219</v>
      </c>
    </row>
    <row r="299" spans="1:65" x14ac:dyDescent="0.3">
      <c r="A299" s="1">
        <v>295</v>
      </c>
      <c r="B299">
        <v>1.6038879010688349</v>
      </c>
      <c r="C299">
        <v>1.611922020290317E-2</v>
      </c>
      <c r="D299">
        <v>0.95697589755407209</v>
      </c>
      <c r="E299">
        <v>1.6759961195837361</v>
      </c>
      <c r="F299">
        <v>1.542570522154499E-2</v>
      </c>
      <c r="G299">
        <v>3.3076251971362478E-2</v>
      </c>
      <c r="H299">
        <v>527.93091161458892</v>
      </c>
      <c r="I299">
        <v>138.22871780712359</v>
      </c>
      <c r="J299">
        <v>123.5240970691238</v>
      </c>
      <c r="K299">
        <v>204.57185389808569</v>
      </c>
      <c r="L299">
        <v>1.890521772025642E-3</v>
      </c>
      <c r="M299">
        <v>0</v>
      </c>
      <c r="N299">
        <v>10.7045070689637</v>
      </c>
      <c r="O299">
        <v>6.740061894533719</v>
      </c>
      <c r="P299">
        <v>33.148630129319173</v>
      </c>
      <c r="Q299">
        <v>0</v>
      </c>
      <c r="R299">
        <v>-21.12531079832992</v>
      </c>
      <c r="S299">
        <v>-29.467888294486681</v>
      </c>
      <c r="T299">
        <v>0</v>
      </c>
      <c r="U299">
        <v>0</v>
      </c>
      <c r="V299">
        <v>0</v>
      </c>
      <c r="W299">
        <v>-3.9915198157056211</v>
      </c>
      <c r="X299">
        <v>-10.81978574418631</v>
      </c>
      <c r="Y299">
        <v>-23.77163327432465</v>
      </c>
      <c r="Z299">
        <v>-4.1482029902574924</v>
      </c>
      <c r="AA299">
        <v>15.324412876939171</v>
      </c>
      <c r="AB299">
        <v>-1.0644234876424741</v>
      </c>
      <c r="AC299">
        <v>24.805957411540909</v>
      </c>
      <c r="AD299">
        <v>0</v>
      </c>
      <c r="AE299">
        <v>0</v>
      </c>
      <c r="AF299">
        <v>34.178503591313898</v>
      </c>
      <c r="AG299">
        <v>86.456631367654211</v>
      </c>
      <c r="AH299">
        <v>27.785924416519489</v>
      </c>
      <c r="AI299">
        <v>52.046275556903609</v>
      </c>
      <c r="AJ299">
        <v>3.315291525715812</v>
      </c>
      <c r="AK299">
        <v>68.743331648145244</v>
      </c>
      <c r="AL299">
        <v>2.9429238448365291</v>
      </c>
      <c r="AM299">
        <v>8.156521032358258</v>
      </c>
      <c r="AN299">
        <v>0</v>
      </c>
      <c r="AO299">
        <v>3.7748298168721129E-4</v>
      </c>
      <c r="AP299">
        <v>3.21871145901763E-4</v>
      </c>
      <c r="AQ299">
        <v>8.667806691261347E-5</v>
      </c>
      <c r="AR299">
        <v>4.6914236109503552E-4</v>
      </c>
      <c r="AS299">
        <v>0</v>
      </c>
      <c r="AT299">
        <v>9.701550554529232E-5</v>
      </c>
      <c r="AU299">
        <v>1.039590976963778E-4</v>
      </c>
      <c r="AV299">
        <v>1.8503066110246941E-5</v>
      </c>
      <c r="AW299">
        <v>0.39835196862481709</v>
      </c>
      <c r="AX299">
        <v>0.42836526351247761</v>
      </c>
      <c r="AY299">
        <v>0.31811583681808181</v>
      </c>
      <c r="AZ299">
        <v>0.1247339979639157</v>
      </c>
      <c r="BA299">
        <v>8.1166867697547856E-2</v>
      </c>
      <c r="BB299">
        <v>0</v>
      </c>
      <c r="BC299">
        <v>5.8570069963843254E-3</v>
      </c>
      <c r="BD299">
        <v>4.7885957506062481E-4</v>
      </c>
      <c r="BE299">
        <v>0</v>
      </c>
      <c r="BF299">
        <v>2.585342209315197E-2</v>
      </c>
      <c r="BG299">
        <v>0</v>
      </c>
      <c r="BH299">
        <v>-3.8359743613355972E-4</v>
      </c>
      <c r="BI299">
        <v>-204.5463840734287</v>
      </c>
      <c r="BJ299">
        <v>-7.1191672049462804</v>
      </c>
      <c r="BK299">
        <v>-4.2797139353856544</v>
      </c>
      <c r="BL299">
        <v>2.6025382279510989</v>
      </c>
      <c r="BM299">
        <v>26.003566009798941</v>
      </c>
    </row>
    <row r="300" spans="1:65" x14ac:dyDescent="0.3">
      <c r="A300" s="1">
        <v>296</v>
      </c>
      <c r="B300">
        <v>1.6814740458116459</v>
      </c>
      <c r="C300">
        <v>1.6179746444201112E-2</v>
      </c>
      <c r="D300">
        <v>0.94772582318749987</v>
      </c>
      <c r="E300">
        <v>1.774219960235186</v>
      </c>
      <c r="F300">
        <v>1.5333963517795521E-2</v>
      </c>
      <c r="G300">
        <v>4.0452276359855828E-2</v>
      </c>
      <c r="H300">
        <v>502.04270498716511</v>
      </c>
      <c r="I300">
        <v>142.48255618251869</v>
      </c>
      <c r="J300">
        <v>123.8754901509627</v>
      </c>
      <c r="K300">
        <v>205.6467444793708</v>
      </c>
      <c r="L300">
        <v>1.77723049627606E-3</v>
      </c>
      <c r="M300">
        <v>0</v>
      </c>
      <c r="N300">
        <v>11.99405900685403</v>
      </c>
      <c r="O300">
        <v>6.4119037310104599</v>
      </c>
      <c r="P300">
        <v>33.094392276238672</v>
      </c>
      <c r="Q300">
        <v>0</v>
      </c>
      <c r="R300">
        <v>-21.89734665788124</v>
      </c>
      <c r="S300">
        <v>-29.603008356221931</v>
      </c>
      <c r="T300">
        <v>0</v>
      </c>
      <c r="U300">
        <v>0</v>
      </c>
      <c r="V300">
        <v>0</v>
      </c>
      <c r="W300">
        <v>-4.4662843904722029</v>
      </c>
      <c r="X300">
        <v>-10.97167209917132</v>
      </c>
      <c r="Y300">
        <v>-23.737763792712521</v>
      </c>
      <c r="Z300">
        <v>-3.8199804486291571</v>
      </c>
      <c r="AA300">
        <v>15.19014581953469</v>
      </c>
      <c r="AB300">
        <v>-0.9968936727522123</v>
      </c>
      <c r="AC300">
        <v>24.40985331513059</v>
      </c>
      <c r="AD300">
        <v>0</v>
      </c>
      <c r="AE300">
        <v>0</v>
      </c>
      <c r="AF300">
        <v>34.386498349457781</v>
      </c>
      <c r="AG300">
        <v>75.353256943547365</v>
      </c>
      <c r="AH300">
        <v>27.992136367110021</v>
      </c>
      <c r="AI300">
        <v>49.612009250837907</v>
      </c>
      <c r="AJ300">
        <v>3.2640593488783889</v>
      </c>
      <c r="AK300">
        <v>68.110898490101576</v>
      </c>
      <c r="AL300">
        <v>2.919135077435572</v>
      </c>
      <c r="AM300">
        <v>8.2175297593738357</v>
      </c>
      <c r="AN300">
        <v>0</v>
      </c>
      <c r="AO300">
        <v>3.8180332070819118E-4</v>
      </c>
      <c r="AP300">
        <v>2.8555725207733148E-4</v>
      </c>
      <c r="AQ300">
        <v>8.8186367145733533E-5</v>
      </c>
      <c r="AR300">
        <v>4.3159593147629551E-4</v>
      </c>
      <c r="AS300">
        <v>0</v>
      </c>
      <c r="AT300">
        <v>9.6179506139978997E-5</v>
      </c>
      <c r="AU300">
        <v>1.022990680602107E-4</v>
      </c>
      <c r="AV300">
        <v>1.8334397478519951E-5</v>
      </c>
      <c r="AW300">
        <v>0.37893016791923229</v>
      </c>
      <c r="AX300">
        <v>0.4081515561101845</v>
      </c>
      <c r="AY300">
        <v>0.38289294277577529</v>
      </c>
      <c r="AZ300">
        <v>0.12775957404037741</v>
      </c>
      <c r="BA300">
        <v>7.6130198835321572E-2</v>
      </c>
      <c r="BB300">
        <v>0</v>
      </c>
      <c r="BC300">
        <v>3.6553502333777951E-2</v>
      </c>
      <c r="BD300">
        <v>4.71213095783894E-4</v>
      </c>
      <c r="BE300">
        <v>0</v>
      </c>
      <c r="BF300">
        <v>2.720582414279097E-2</v>
      </c>
      <c r="BG300">
        <v>0</v>
      </c>
      <c r="BH300">
        <v>-4.3485181420504587E-4</v>
      </c>
      <c r="BI300">
        <v>-205.6199735070422</v>
      </c>
      <c r="BJ300">
        <v>0.1834032563492656</v>
      </c>
      <c r="BK300">
        <v>-5.334264680310663</v>
      </c>
      <c r="BL300">
        <v>3.597477323260533</v>
      </c>
      <c r="BM300">
        <v>34.080268767350738</v>
      </c>
    </row>
    <row r="301" spans="1:65" x14ac:dyDescent="0.3">
      <c r="A301" s="1">
        <v>297</v>
      </c>
      <c r="B301">
        <v>1.636135307998992</v>
      </c>
      <c r="C301">
        <v>1.6852476822594959E-2</v>
      </c>
      <c r="D301">
        <v>0.9242567372450391</v>
      </c>
      <c r="E301">
        <v>1.77021732877056</v>
      </c>
      <c r="F301">
        <v>1.5576015242549261E-2</v>
      </c>
      <c r="G301">
        <v>5.9284061596067611E-2</v>
      </c>
      <c r="H301">
        <v>532.47063298381283</v>
      </c>
      <c r="I301">
        <v>158.80508168562741</v>
      </c>
      <c r="J301">
        <v>142.37230918872069</v>
      </c>
      <c r="K301">
        <v>225.8539671095678</v>
      </c>
      <c r="L301">
        <v>1.889510380998591E-3</v>
      </c>
      <c r="M301">
        <v>0</v>
      </c>
      <c r="N301">
        <v>12.0166005609628</v>
      </c>
      <c r="O301">
        <v>6.007988950319719</v>
      </c>
      <c r="P301">
        <v>32.954971359415453</v>
      </c>
      <c r="Q301">
        <v>0</v>
      </c>
      <c r="R301">
        <v>-21.68289277519272</v>
      </c>
      <c r="S301">
        <v>-29.29666809550524</v>
      </c>
      <c r="T301">
        <v>0</v>
      </c>
      <c r="U301">
        <v>0</v>
      </c>
      <c r="V301">
        <v>0</v>
      </c>
      <c r="W301">
        <v>-4.4743845199912728</v>
      </c>
      <c r="X301">
        <v>-10.556313961394389</v>
      </c>
      <c r="Y301">
        <v>-23.636965632174419</v>
      </c>
      <c r="Z301">
        <v>-3.7742644611190981</v>
      </c>
      <c r="AA301">
        <v>15.008768917352659</v>
      </c>
      <c r="AB301">
        <v>-1.0175654152188209</v>
      </c>
      <c r="AC301">
        <v>24.190214219303211</v>
      </c>
      <c r="AD301">
        <v>0</v>
      </c>
      <c r="AE301">
        <v>0</v>
      </c>
      <c r="AF301">
        <v>34.466551431058981</v>
      </c>
      <c r="AG301">
        <v>87.663948512819729</v>
      </c>
      <c r="AH301">
        <v>28.6919436678434</v>
      </c>
      <c r="AI301">
        <v>50.541424766764543</v>
      </c>
      <c r="AJ301">
        <v>3.1508682006405579</v>
      </c>
      <c r="AK301">
        <v>69.794155235852671</v>
      </c>
      <c r="AL301">
        <v>2.980596063869331</v>
      </c>
      <c r="AM301">
        <v>8.3797810055376747</v>
      </c>
      <c r="AN301">
        <v>0</v>
      </c>
      <c r="AO301">
        <v>3.6872131567424198E-4</v>
      </c>
      <c r="AP301">
        <v>3.2105708572843458E-4</v>
      </c>
      <c r="AQ301">
        <v>8.4885724825886687E-5</v>
      </c>
      <c r="AR301">
        <v>4.2736279962281412E-4</v>
      </c>
      <c r="AS301">
        <v>0</v>
      </c>
      <c r="AT301">
        <v>9.5732348510751126E-5</v>
      </c>
      <c r="AU301">
        <v>1.013785842489131E-4</v>
      </c>
      <c r="AV301">
        <v>1.8044152041154412E-5</v>
      </c>
      <c r="AW301">
        <v>0.42549586010125978</v>
      </c>
      <c r="AX301">
        <v>0.45416336175699767</v>
      </c>
      <c r="AY301">
        <v>0.35783013833144511</v>
      </c>
      <c r="AZ301">
        <v>0.12768156257748201</v>
      </c>
      <c r="BA301">
        <v>7.5500098705216998E-2</v>
      </c>
      <c r="BB301">
        <v>0</v>
      </c>
      <c r="BC301">
        <v>1.4280746198033789E-2</v>
      </c>
      <c r="BD301">
        <v>4.6697313510228491E-4</v>
      </c>
      <c r="BE301">
        <v>0</v>
      </c>
      <c r="BF301">
        <v>2.757293209555509E-2</v>
      </c>
      <c r="BG301">
        <v>0</v>
      </c>
      <c r="BH301">
        <v>-3.8683388581567618E-4</v>
      </c>
      <c r="BI301">
        <v>-225.82678101135809</v>
      </c>
      <c r="BJ301">
        <v>-0.119009523652494</v>
      </c>
      <c r="BK301">
        <v>-5.3921765994363602</v>
      </c>
      <c r="BL301">
        <v>3.052451293644272</v>
      </c>
      <c r="BM301">
        <v>28.40842017179795</v>
      </c>
    </row>
    <row r="302" spans="1:65" x14ac:dyDescent="0.3">
      <c r="A302" s="1">
        <v>298</v>
      </c>
      <c r="B302">
        <v>1.5728622854149521</v>
      </c>
      <c r="C302">
        <v>1.7369401051642971E-2</v>
      </c>
      <c r="D302">
        <v>0.89610324717387979</v>
      </c>
      <c r="E302">
        <v>1.7552243770462019</v>
      </c>
      <c r="F302">
        <v>1.5564776683842671E-2</v>
      </c>
      <c r="G302">
        <v>8.2114949601721235E-2</v>
      </c>
      <c r="H302">
        <v>497.20686876844059</v>
      </c>
      <c r="I302">
        <v>148.8366871394324</v>
      </c>
      <c r="J302">
        <v>128.07027186232401</v>
      </c>
      <c r="K302">
        <v>211.44084633311621</v>
      </c>
      <c r="L302">
        <v>1.8208241248866741E-3</v>
      </c>
      <c r="M302">
        <v>0</v>
      </c>
      <c r="N302">
        <v>8.7146029973069794</v>
      </c>
      <c r="O302">
        <v>5.8731699245779314</v>
      </c>
      <c r="P302">
        <v>32.749148039431383</v>
      </c>
      <c r="Q302">
        <v>0</v>
      </c>
      <c r="R302">
        <v>-17.522576330111281</v>
      </c>
      <c r="S302">
        <v>-29.81434463120501</v>
      </c>
      <c r="T302">
        <v>0</v>
      </c>
      <c r="U302">
        <v>0</v>
      </c>
      <c r="V302">
        <v>0</v>
      </c>
      <c r="W302">
        <v>-3.2513898869142062</v>
      </c>
      <c r="X302">
        <v>-9.477169374778514</v>
      </c>
      <c r="Y302">
        <v>-23.488546684365129</v>
      </c>
      <c r="Z302">
        <v>-3.732893829556267</v>
      </c>
      <c r="AA302">
        <v>13.92905368067037</v>
      </c>
      <c r="AB302">
        <v>-0.95139299636434149</v>
      </c>
      <c r="AC302">
        <v>22.84153465389986</v>
      </c>
      <c r="AD302">
        <v>0</v>
      </c>
      <c r="AE302">
        <v>0</v>
      </c>
      <c r="AF302">
        <v>33.967217173320108</v>
      </c>
      <c r="AG302">
        <v>68.711176381967064</v>
      </c>
      <c r="AH302">
        <v>29.358790810869881</v>
      </c>
      <c r="AI302">
        <v>51.117431182131178</v>
      </c>
      <c r="AJ302">
        <v>2.91827656746834</v>
      </c>
      <c r="AK302">
        <v>70.626917823855209</v>
      </c>
      <c r="AL302">
        <v>2.9278647275915168</v>
      </c>
      <c r="AM302">
        <v>8.3700254606668079</v>
      </c>
      <c r="AN302">
        <v>0</v>
      </c>
      <c r="AO302">
        <v>3.4505854901052349E-4</v>
      </c>
      <c r="AP302">
        <v>2.4703230492599673E-4</v>
      </c>
      <c r="AQ302">
        <v>8.7323719215451684E-5</v>
      </c>
      <c r="AR302">
        <v>4.22531328176634E-4</v>
      </c>
      <c r="AS302">
        <v>0</v>
      </c>
      <c r="AT302">
        <v>9.5935398065461191E-5</v>
      </c>
      <c r="AU302">
        <v>9.5726413345981369E-5</v>
      </c>
      <c r="AV302">
        <v>1.7222238364808491E-5</v>
      </c>
      <c r="AW302">
        <v>0.41213926730052253</v>
      </c>
      <c r="AX302">
        <v>0.44005001394867538</v>
      </c>
      <c r="AY302">
        <v>0.31136053965011412</v>
      </c>
      <c r="AZ302">
        <v>0.12371682040059361</v>
      </c>
      <c r="BA302">
        <v>7.0125687594056837E-2</v>
      </c>
      <c r="BB302">
        <v>0</v>
      </c>
      <c r="BC302">
        <v>5.3314772720096278E-2</v>
      </c>
      <c r="BD302">
        <v>4.4093793263589979E-4</v>
      </c>
      <c r="BE302">
        <v>0</v>
      </c>
      <c r="BF302">
        <v>2.7319675458761E-2</v>
      </c>
      <c r="BG302">
        <v>0</v>
      </c>
      <c r="BH302">
        <v>-1.729868498235762E-4</v>
      </c>
      <c r="BI302">
        <v>-211.41369964450729</v>
      </c>
      <c r="BJ302">
        <v>-0.16161367762833831</v>
      </c>
      <c r="BK302">
        <v>-1.619549598771963</v>
      </c>
      <c r="BL302">
        <v>3.695872597019501</v>
      </c>
      <c r="BM302">
        <v>36.533477100219542</v>
      </c>
    </row>
    <row r="303" spans="1:65" x14ac:dyDescent="0.3">
      <c r="A303" s="1">
        <v>299</v>
      </c>
      <c r="B303">
        <v>1.525562166128859</v>
      </c>
      <c r="C303">
        <v>1.7042830784994429E-2</v>
      </c>
      <c r="D303">
        <v>0.94421288280265059</v>
      </c>
      <c r="E303">
        <v>1.6156972413197079</v>
      </c>
      <c r="F303">
        <v>1.6092060386617351E-2</v>
      </c>
      <c r="G303">
        <v>4.3257833858616958E-2</v>
      </c>
      <c r="H303">
        <v>492.74318462223289</v>
      </c>
      <c r="I303">
        <v>146.3620846279444</v>
      </c>
      <c r="J303">
        <v>128.77215249580269</v>
      </c>
      <c r="K303">
        <v>208.3987456051195</v>
      </c>
      <c r="L303">
        <v>1.808704974900558E-3</v>
      </c>
      <c r="M303">
        <v>0</v>
      </c>
      <c r="N303">
        <v>10.285573765933179</v>
      </c>
      <c r="O303">
        <v>5.4093001669992944</v>
      </c>
      <c r="P303">
        <v>33.017959131499701</v>
      </c>
      <c r="Q303">
        <v>0</v>
      </c>
      <c r="R303">
        <v>-20.097156545294009</v>
      </c>
      <c r="S303">
        <v>-28.615676519138159</v>
      </c>
      <c r="T303">
        <v>0</v>
      </c>
      <c r="U303">
        <v>0</v>
      </c>
      <c r="V303">
        <v>0</v>
      </c>
      <c r="W303">
        <v>-3.835726193734414</v>
      </c>
      <c r="X303">
        <v>-9.4399999429824959</v>
      </c>
      <c r="Y303">
        <v>-23.674439139095021</v>
      </c>
      <c r="Z303">
        <v>-3.738599020402555</v>
      </c>
      <c r="AA303">
        <v>14.07993607354631</v>
      </c>
      <c r="AB303">
        <v>-0.96316966321027553</v>
      </c>
      <c r="AC303">
        <v>24.098105190812181</v>
      </c>
      <c r="AD303">
        <v>0</v>
      </c>
      <c r="AE303">
        <v>0</v>
      </c>
      <c r="AF303">
        <v>34.20538802817677</v>
      </c>
      <c r="AG303">
        <v>67.927691030742139</v>
      </c>
      <c r="AH303">
        <v>28.96400489738846</v>
      </c>
      <c r="AI303">
        <v>50.682636814419652</v>
      </c>
      <c r="AJ303">
        <v>3.6231117927151639</v>
      </c>
      <c r="AK303">
        <v>68.845707136478794</v>
      </c>
      <c r="AL303">
        <v>2.9951664050341318</v>
      </c>
      <c r="AM303">
        <v>8.3882359032119478</v>
      </c>
      <c r="AN303">
        <v>0</v>
      </c>
      <c r="AO303">
        <v>3.5771880435845498E-4</v>
      </c>
      <c r="AP303">
        <v>2.5308841606524969E-4</v>
      </c>
      <c r="AQ303">
        <v>8.5007576594626667E-5</v>
      </c>
      <c r="AR303">
        <v>4.2455138373618932E-4</v>
      </c>
      <c r="AS303">
        <v>0</v>
      </c>
      <c r="AT303">
        <v>9.2963281660337398E-5</v>
      </c>
      <c r="AU303">
        <v>1.0099256522401689E-4</v>
      </c>
      <c r="AV303">
        <v>1.7718861532142941E-5</v>
      </c>
      <c r="AW303">
        <v>0.41184540450534368</v>
      </c>
      <c r="AX303">
        <v>0.44069509085022063</v>
      </c>
      <c r="AY303">
        <v>0.27052415658056639</v>
      </c>
      <c r="AZ303">
        <v>0.1241434464942858</v>
      </c>
      <c r="BA303">
        <v>7.913100546688881E-2</v>
      </c>
      <c r="BB303">
        <v>0</v>
      </c>
      <c r="BC303">
        <v>3.0758956168754369E-2</v>
      </c>
      <c r="BD303">
        <v>4.6519504246466959E-4</v>
      </c>
      <c r="BE303">
        <v>0</v>
      </c>
      <c r="BF303">
        <v>2.5999897573807811E-2</v>
      </c>
      <c r="BG303">
        <v>0</v>
      </c>
      <c r="BH303">
        <v>-7.3440129771459568E-4</v>
      </c>
      <c r="BI303">
        <v>-208.37348010884341</v>
      </c>
      <c r="BJ303">
        <v>-0.12589308340102431</v>
      </c>
      <c r="BK303">
        <v>-4.9374386751947954</v>
      </c>
      <c r="BL303">
        <v>3.2523227827090468</v>
      </c>
      <c r="BM303">
        <v>31.340840357084119</v>
      </c>
    </row>
    <row r="304" spans="1:65" x14ac:dyDescent="0.3">
      <c r="A304" s="1">
        <v>300</v>
      </c>
      <c r="B304">
        <v>1.601098151165911</v>
      </c>
      <c r="C304">
        <v>1.7625118008686332E-2</v>
      </c>
      <c r="D304">
        <v>0.93046657497624996</v>
      </c>
      <c r="E304">
        <v>1.7207476550381391</v>
      </c>
      <c r="F304">
        <v>1.6399583187094589E-2</v>
      </c>
      <c r="G304">
        <v>5.4283576681560627E-2</v>
      </c>
      <c r="H304">
        <v>510.63689296849338</v>
      </c>
      <c r="I304">
        <v>157.53436555280661</v>
      </c>
      <c r="J304">
        <v>141.0007876764987</v>
      </c>
      <c r="K304">
        <v>221.86719551692781</v>
      </c>
      <c r="L304">
        <v>1.806952536077703E-3</v>
      </c>
      <c r="M304">
        <v>0</v>
      </c>
      <c r="N304">
        <v>10.6762194346621</v>
      </c>
      <c r="O304">
        <v>4.713571329808925</v>
      </c>
      <c r="P304">
        <v>32.956501574616851</v>
      </c>
      <c r="Q304">
        <v>0</v>
      </c>
      <c r="R304">
        <v>-20.039398104077701</v>
      </c>
      <c r="S304">
        <v>-28.306894235010169</v>
      </c>
      <c r="T304">
        <v>0</v>
      </c>
      <c r="U304">
        <v>0</v>
      </c>
      <c r="V304">
        <v>0</v>
      </c>
      <c r="W304">
        <v>-3.9776286569486929</v>
      </c>
      <c r="X304">
        <v>-8.7336053887086731</v>
      </c>
      <c r="Y304">
        <v>-23.636407438707909</v>
      </c>
      <c r="Z304">
        <v>-3.6998884294609762</v>
      </c>
      <c r="AA304">
        <v>13.78635500139945</v>
      </c>
      <c r="AB304">
        <v>-0.93044671204215335</v>
      </c>
      <c r="AC304">
        <v>23.71311997527857</v>
      </c>
      <c r="AD304">
        <v>0</v>
      </c>
      <c r="AE304">
        <v>0</v>
      </c>
      <c r="AF304">
        <v>34.330129306735287</v>
      </c>
      <c r="AG304">
        <v>75.456762254599383</v>
      </c>
      <c r="AH304">
        <v>29.824552057324951</v>
      </c>
      <c r="AI304">
        <v>51.462914397258238</v>
      </c>
      <c r="AJ304">
        <v>2.7925225829538989</v>
      </c>
      <c r="AK304">
        <v>69.465074589353378</v>
      </c>
      <c r="AL304">
        <v>3.0298139231196881</v>
      </c>
      <c r="AM304">
        <v>8.5166224046801418</v>
      </c>
      <c r="AN304">
        <v>0</v>
      </c>
      <c r="AO304">
        <v>3.490506844513844E-4</v>
      </c>
      <c r="AP304">
        <v>2.5129788271426989E-4</v>
      </c>
      <c r="AQ304">
        <v>8.6179659415166422E-5</v>
      </c>
      <c r="AR304">
        <v>4.2109406762399701E-4</v>
      </c>
      <c r="AS304">
        <v>0</v>
      </c>
      <c r="AT304">
        <v>9.1565162445017299E-5</v>
      </c>
      <c r="AU304">
        <v>9.9379133620901343E-5</v>
      </c>
      <c r="AV304">
        <v>1.739919723160929E-5</v>
      </c>
      <c r="AW304">
        <v>0.42167495702326457</v>
      </c>
      <c r="AX304">
        <v>0.44905831944846542</v>
      </c>
      <c r="AY304">
        <v>0.37443816652564721</v>
      </c>
      <c r="AZ304">
        <v>0.12311685269929309</v>
      </c>
      <c r="BA304">
        <v>7.5471039409037322E-2</v>
      </c>
      <c r="BB304">
        <v>0</v>
      </c>
      <c r="BC304">
        <v>1.8661519712069429E-2</v>
      </c>
      <c r="BD304">
        <v>4.5776320447282981E-4</v>
      </c>
      <c r="BE304">
        <v>0</v>
      </c>
      <c r="BF304">
        <v>2.821954431279591E-2</v>
      </c>
      <c r="BG304">
        <v>0</v>
      </c>
      <c r="BH304">
        <v>1.7203754590290919E-4</v>
      </c>
      <c r="BI304">
        <v>-221.83880393506911</v>
      </c>
      <c r="BJ304">
        <v>0.19666885398328299</v>
      </c>
      <c r="BK304">
        <v>-5.4157699063961839</v>
      </c>
      <c r="BL304">
        <v>2.9923073643626008</v>
      </c>
      <c r="BM304">
        <v>27.624119882978409</v>
      </c>
    </row>
    <row r="305" spans="1:65" x14ac:dyDescent="0.3">
      <c r="A305" s="1">
        <v>301</v>
      </c>
      <c r="B305">
        <v>1.6306277918109979</v>
      </c>
      <c r="C305">
        <v>1.6942605635843599E-2</v>
      </c>
      <c r="D305">
        <v>0.92452073471955232</v>
      </c>
      <c r="E305">
        <v>1.7637547116754699</v>
      </c>
      <c r="F305">
        <v>1.5663790210513749E-2</v>
      </c>
      <c r="G305">
        <v>5.9072519938014663E-2</v>
      </c>
      <c r="H305">
        <v>505.25813406456689</v>
      </c>
      <c r="I305">
        <v>145.21651991341929</v>
      </c>
      <c r="J305">
        <v>127.96491594170141</v>
      </c>
      <c r="K305">
        <v>208.79327479454821</v>
      </c>
      <c r="L305">
        <v>1.808167420049041E-3</v>
      </c>
      <c r="M305">
        <v>0</v>
      </c>
      <c r="N305">
        <v>9.0598350045391243</v>
      </c>
      <c r="O305">
        <v>6.9520611462904007</v>
      </c>
      <c r="P305">
        <v>32.96027350909101</v>
      </c>
      <c r="Q305">
        <v>0</v>
      </c>
      <c r="R305">
        <v>-18.067076209419991</v>
      </c>
      <c r="S305">
        <v>-30.905093450500551</v>
      </c>
      <c r="T305">
        <v>0</v>
      </c>
      <c r="U305">
        <v>0</v>
      </c>
      <c r="V305">
        <v>0</v>
      </c>
      <c r="W305">
        <v>-3.3836702851178</v>
      </c>
      <c r="X305">
        <v>-10.64529029202097</v>
      </c>
      <c r="Y305">
        <v>-23.644375119532441</v>
      </c>
      <c r="Z305">
        <v>-3.84959321893745</v>
      </c>
      <c r="AA305">
        <v>14.366192433447431</v>
      </c>
      <c r="AB305">
        <v>-0.96857940808955767</v>
      </c>
      <c r="AC305">
        <v>23.99250069530061</v>
      </c>
      <c r="AD305">
        <v>0</v>
      </c>
      <c r="AE305">
        <v>0</v>
      </c>
      <c r="AF305">
        <v>33.988751051302863</v>
      </c>
      <c r="AG305">
        <v>72.924764320161003</v>
      </c>
      <c r="AH305">
        <v>28.94917258604956</v>
      </c>
      <c r="AI305">
        <v>51.064601219948628</v>
      </c>
      <c r="AJ305">
        <v>3.0372238126713351</v>
      </c>
      <c r="AK305">
        <v>70.850694910035671</v>
      </c>
      <c r="AL305">
        <v>2.974971609631277</v>
      </c>
      <c r="AM305">
        <v>8.3484556302318023</v>
      </c>
      <c r="AN305">
        <v>0</v>
      </c>
      <c r="AO305">
        <v>3.5428820661879393E-4</v>
      </c>
      <c r="AP305">
        <v>2.6806351852661571E-4</v>
      </c>
      <c r="AQ305">
        <v>8.7533550585970699E-5</v>
      </c>
      <c r="AR305">
        <v>4.32430762300007E-4</v>
      </c>
      <c r="AS305">
        <v>0</v>
      </c>
      <c r="AT305">
        <v>9.9133490745345742E-5</v>
      </c>
      <c r="AU305">
        <v>1.0054998814932771E-4</v>
      </c>
      <c r="AV305">
        <v>1.7744632589829479E-5</v>
      </c>
      <c r="AW305">
        <v>0.39783126417988618</v>
      </c>
      <c r="AX305">
        <v>0.4256288888087435</v>
      </c>
      <c r="AY305">
        <v>0.37831667148877302</v>
      </c>
      <c r="AZ305">
        <v>0.1242043220272033</v>
      </c>
      <c r="BA305">
        <v>7.1464459107339603E-2</v>
      </c>
      <c r="BB305">
        <v>0</v>
      </c>
      <c r="BC305">
        <v>2.6013950644699649E-2</v>
      </c>
      <c r="BD305">
        <v>4.6315643040845301E-4</v>
      </c>
      <c r="BE305">
        <v>0</v>
      </c>
      <c r="BF305">
        <v>2.7627083786489731E-2</v>
      </c>
      <c r="BG305">
        <v>0</v>
      </c>
      <c r="BH305">
        <v>4.6826935753690743E-5</v>
      </c>
      <c r="BI305">
        <v>-208.76560088382601</v>
      </c>
      <c r="BJ305">
        <v>7.0969502441585064E-2</v>
      </c>
      <c r="BK305">
        <v>-1.6116657606232709</v>
      </c>
      <c r="BL305">
        <v>3.185462097595078</v>
      </c>
      <c r="BM305">
        <v>30.577549186918102</v>
      </c>
    </row>
    <row r="306" spans="1:65" x14ac:dyDescent="0.3">
      <c r="A306" s="1">
        <v>302</v>
      </c>
      <c r="B306">
        <v>1.6183252200914371</v>
      </c>
      <c r="C306">
        <v>1.7096224722624839E-2</v>
      </c>
      <c r="D306">
        <v>0.90791907160921559</v>
      </c>
      <c r="E306">
        <v>1.78245535120545</v>
      </c>
      <c r="F306">
        <v>1.5521988478188061E-2</v>
      </c>
      <c r="G306">
        <v>7.2501365652992811E-2</v>
      </c>
      <c r="H306">
        <v>530.34685332005608</v>
      </c>
      <c r="I306">
        <v>162.29794514137421</v>
      </c>
      <c r="J306">
        <v>146.50842962715129</v>
      </c>
      <c r="K306">
        <v>229.10782747547489</v>
      </c>
      <c r="L306">
        <v>1.863992697255506E-3</v>
      </c>
      <c r="M306">
        <v>0</v>
      </c>
      <c r="N306">
        <v>9.1363910646157223</v>
      </c>
      <c r="O306">
        <v>5.2028315496859197</v>
      </c>
      <c r="P306">
        <v>32.854060823088268</v>
      </c>
      <c r="Q306">
        <v>0</v>
      </c>
      <c r="R306">
        <v>-17.991520426515081</v>
      </c>
      <c r="S306">
        <v>-29.201763010874838</v>
      </c>
      <c r="T306">
        <v>0</v>
      </c>
      <c r="U306">
        <v>0</v>
      </c>
      <c r="V306">
        <v>0</v>
      </c>
      <c r="W306">
        <v>-3.4104059458406928</v>
      </c>
      <c r="X306">
        <v>-8.8392679190233761</v>
      </c>
      <c r="Y306">
        <v>-23.56601693213036</v>
      </c>
      <c r="Z306">
        <v>-3.7109004925386331</v>
      </c>
      <c r="AA306">
        <v>14.103490721212239</v>
      </c>
      <c r="AB306">
        <v>-0.98951135630076181</v>
      </c>
      <c r="AC306">
        <v>22.90886548416649</v>
      </c>
      <c r="AD306">
        <v>0</v>
      </c>
      <c r="AE306">
        <v>0</v>
      </c>
      <c r="AF306">
        <v>34.016000687411399</v>
      </c>
      <c r="AG306">
        <v>86.855124416127751</v>
      </c>
      <c r="AH306">
        <v>29.080152392154702</v>
      </c>
      <c r="AI306">
        <v>50.572830813277797</v>
      </c>
      <c r="AJ306">
        <v>3.075815098005334</v>
      </c>
      <c r="AK306">
        <v>69.91269758174009</v>
      </c>
      <c r="AL306">
        <v>2.9031315717464459</v>
      </c>
      <c r="AM306">
        <v>8.384688283606275</v>
      </c>
      <c r="AN306">
        <v>0</v>
      </c>
      <c r="AO306">
        <v>3.5178708003927067E-4</v>
      </c>
      <c r="AP306">
        <v>3.0156484292841569E-4</v>
      </c>
      <c r="AQ306">
        <v>8.7650091198248514E-5</v>
      </c>
      <c r="AR306">
        <v>4.2170355058269608E-4</v>
      </c>
      <c r="AS306">
        <v>0</v>
      </c>
      <c r="AT306">
        <v>9.4984296986952904E-5</v>
      </c>
      <c r="AU306">
        <v>9.6008589608946715E-5</v>
      </c>
      <c r="AV306">
        <v>1.763156403881456E-5</v>
      </c>
      <c r="AW306">
        <v>0.40272887276636637</v>
      </c>
      <c r="AX306">
        <v>0.43241490448570619</v>
      </c>
      <c r="AY306">
        <v>0.39217357540145631</v>
      </c>
      <c r="AZ306">
        <v>0.12279097077740581</v>
      </c>
      <c r="BA306">
        <v>7.5911459482379415E-2</v>
      </c>
      <c r="BB306">
        <v>0</v>
      </c>
      <c r="BC306">
        <v>1.216823939212254E-2</v>
      </c>
      <c r="BD306">
        <v>4.42237701567816E-4</v>
      </c>
      <c r="BE306">
        <v>0</v>
      </c>
      <c r="BF306">
        <v>2.7667251424295651E-2</v>
      </c>
      <c r="BG306">
        <v>0</v>
      </c>
      <c r="BH306">
        <v>-2.7116793040975488E-4</v>
      </c>
      <c r="BI306">
        <v>-229.08043139198099</v>
      </c>
      <c r="BJ306">
        <v>-9.5564755471423268</v>
      </c>
      <c r="BK306">
        <v>-2.0194400986887522</v>
      </c>
      <c r="BL306">
        <v>2.8614972447058649</v>
      </c>
      <c r="BM306">
        <v>27.90320450451846</v>
      </c>
    </row>
    <row r="307" spans="1:65" x14ac:dyDescent="0.3">
      <c r="A307" s="1">
        <v>303</v>
      </c>
      <c r="B307">
        <v>1.817081607839359</v>
      </c>
      <c r="C307">
        <v>1.5724039256655119E-2</v>
      </c>
      <c r="D307">
        <v>0.93904801787095393</v>
      </c>
      <c r="E307">
        <v>1.9350253059170761</v>
      </c>
      <c r="F307">
        <v>1.4765627896887051E-2</v>
      </c>
      <c r="G307">
        <v>4.7395570357775023E-2</v>
      </c>
      <c r="H307">
        <v>559.62155217020847</v>
      </c>
      <c r="I307">
        <v>151.1629942851246</v>
      </c>
      <c r="J307">
        <v>135.31871258771639</v>
      </c>
      <c r="K307">
        <v>221.547192922514</v>
      </c>
      <c r="L307">
        <v>1.8612547064552789E-3</v>
      </c>
      <c r="M307">
        <v>0</v>
      </c>
      <c r="N307">
        <v>11.917806992672199</v>
      </c>
      <c r="O307">
        <v>6.806082447600712</v>
      </c>
      <c r="P307">
        <v>33.13598034762704</v>
      </c>
      <c r="Q307">
        <v>0</v>
      </c>
      <c r="R307">
        <v>-21.790337970346719</v>
      </c>
      <c r="S307">
        <v>-30.069531817553241</v>
      </c>
      <c r="T307">
        <v>0</v>
      </c>
      <c r="U307">
        <v>0</v>
      </c>
      <c r="V307">
        <v>0</v>
      </c>
      <c r="W307">
        <v>-4.4410217557693636</v>
      </c>
      <c r="X307">
        <v>-11.36924502562921</v>
      </c>
      <c r="Y307">
        <v>-23.777109258296999</v>
      </c>
      <c r="Z307">
        <v>-3.8458305656488059</v>
      </c>
      <c r="AA307">
        <v>15.32103660268781</v>
      </c>
      <c r="AB307">
        <v>-1.074282456629019</v>
      </c>
      <c r="AC307">
        <v>24.658035094402699</v>
      </c>
      <c r="AD307">
        <v>0</v>
      </c>
      <c r="AE307">
        <v>0</v>
      </c>
      <c r="AF307">
        <v>34.322707311724741</v>
      </c>
      <c r="AG307">
        <v>105.6236251271956</v>
      </c>
      <c r="AH307">
        <v>27.451635024829638</v>
      </c>
      <c r="AI307">
        <v>48.964912922866461</v>
      </c>
      <c r="AJ307">
        <v>3.2363032228128268</v>
      </c>
      <c r="AK307">
        <v>68.398157647881945</v>
      </c>
      <c r="AL307">
        <v>2.8839514268748738</v>
      </c>
      <c r="AM307">
        <v>8.0742336754714561</v>
      </c>
      <c r="AN307">
        <v>0</v>
      </c>
      <c r="AO307">
        <v>3.91039694512966E-4</v>
      </c>
      <c r="AP307">
        <v>3.8441431899449122E-4</v>
      </c>
      <c r="AQ307">
        <v>8.8597746582204349E-5</v>
      </c>
      <c r="AR307">
        <v>4.345147350322144E-4</v>
      </c>
      <c r="AS307">
        <v>0</v>
      </c>
      <c r="AT307">
        <v>9.8786240607535021E-5</v>
      </c>
      <c r="AU307">
        <v>1.033391711858335E-4</v>
      </c>
      <c r="AV307">
        <v>1.848519790098805E-5</v>
      </c>
      <c r="AW307">
        <v>0.40222235117766802</v>
      </c>
      <c r="AX307">
        <v>0.43395076529655852</v>
      </c>
      <c r="AY307">
        <v>0.46703293112587102</v>
      </c>
      <c r="AZ307">
        <v>0.1286983248302804</v>
      </c>
      <c r="BA307">
        <v>8.1316868232154227E-2</v>
      </c>
      <c r="BB307">
        <v>0</v>
      </c>
      <c r="BC307">
        <v>4.3599494238973947E-3</v>
      </c>
      <c r="BD307">
        <v>4.7600405060931571E-4</v>
      </c>
      <c r="BE307">
        <v>0</v>
      </c>
      <c r="BF307">
        <v>2.8571863638231582E-2</v>
      </c>
      <c r="BG307">
        <v>0</v>
      </c>
      <c r="BH307">
        <v>7.4719396376006088E-5</v>
      </c>
      <c r="BI307">
        <v>-221.5185463394794</v>
      </c>
      <c r="BJ307">
        <v>0.47048476710915571</v>
      </c>
      <c r="BK307">
        <v>-4.9625455484289311</v>
      </c>
      <c r="BL307">
        <v>2.8628399909577258</v>
      </c>
      <c r="BM307">
        <v>27.89260862883658</v>
      </c>
    </row>
    <row r="308" spans="1:65" x14ac:dyDescent="0.3">
      <c r="A308" s="1">
        <v>304</v>
      </c>
      <c r="B308">
        <v>1.6480516191641601</v>
      </c>
      <c r="C308">
        <v>1.7290243891254831E-2</v>
      </c>
      <c r="D308">
        <v>0.92467451002223688</v>
      </c>
      <c r="E308">
        <v>1.7823045228676639</v>
      </c>
      <c r="F308">
        <v>1.5987847798311031E-2</v>
      </c>
      <c r="G308">
        <v>5.8948091329442898E-2</v>
      </c>
      <c r="H308">
        <v>523.88105209541027</v>
      </c>
      <c r="I308">
        <v>156.80461925806259</v>
      </c>
      <c r="J308">
        <v>136.5430626592408</v>
      </c>
      <c r="K308">
        <v>222.77393771238411</v>
      </c>
      <c r="L308">
        <v>1.8366090427654801E-3</v>
      </c>
      <c r="M308">
        <v>0</v>
      </c>
      <c r="N308">
        <v>9.055738597994786</v>
      </c>
      <c r="O308">
        <v>4.6827125214526903</v>
      </c>
      <c r="P308">
        <v>32.945906366681108</v>
      </c>
      <c r="Q308">
        <v>0</v>
      </c>
      <c r="R308">
        <v>-17.5518436189117</v>
      </c>
      <c r="S308">
        <v>-29.13251386721689</v>
      </c>
      <c r="T308">
        <v>0</v>
      </c>
      <c r="U308">
        <v>0</v>
      </c>
      <c r="V308">
        <v>0</v>
      </c>
      <c r="W308">
        <v>-3.3809884718950021</v>
      </c>
      <c r="X308">
        <v>-8.1729075991958133</v>
      </c>
      <c r="Y308">
        <v>-23.63224190605645</v>
      </c>
      <c r="Z308">
        <v>-3.7095546841346461</v>
      </c>
      <c r="AA308">
        <v>13.6710485152879</v>
      </c>
      <c r="AB308">
        <v>-0.96403409313589905</v>
      </c>
      <c r="AC308">
        <v>22.666507805927051</v>
      </c>
      <c r="AD308">
        <v>0</v>
      </c>
      <c r="AE308">
        <v>0</v>
      </c>
      <c r="AF308">
        <v>34.019797649333242</v>
      </c>
      <c r="AG308">
        <v>83.482846332415491</v>
      </c>
      <c r="AH308">
        <v>29.294864752889868</v>
      </c>
      <c r="AI308">
        <v>50.946382445928073</v>
      </c>
      <c r="AJ308">
        <v>2.5401988435888252</v>
      </c>
      <c r="AK308">
        <v>69.95735598702467</v>
      </c>
      <c r="AL308">
        <v>2.9043702667444871</v>
      </c>
      <c r="AM308">
        <v>8.4216021603318065</v>
      </c>
      <c r="AN308">
        <v>0</v>
      </c>
      <c r="AO308">
        <v>3.4793291509526369E-4</v>
      </c>
      <c r="AP308">
        <v>2.7385972139996743E-4</v>
      </c>
      <c r="AQ308">
        <v>8.4557018367005437E-5</v>
      </c>
      <c r="AR308">
        <v>4.2210883120669758E-4</v>
      </c>
      <c r="AS308">
        <v>0</v>
      </c>
      <c r="AT308">
        <v>9.4349898599234574E-5</v>
      </c>
      <c r="AU308">
        <v>9.499289466391553E-5</v>
      </c>
      <c r="AV308">
        <v>1.74577132256815E-5</v>
      </c>
      <c r="AW308">
        <v>0.36453112664038739</v>
      </c>
      <c r="AX308">
        <v>0.3936206813057993</v>
      </c>
      <c r="AY308">
        <v>0.40111295950684572</v>
      </c>
      <c r="AZ308">
        <v>0.125571349395772</v>
      </c>
      <c r="BA308">
        <v>7.179303642587756E-2</v>
      </c>
      <c r="BB308">
        <v>0</v>
      </c>
      <c r="BC308">
        <v>4.5888597090224248E-2</v>
      </c>
      <c r="BD308">
        <v>4.3755917645028018E-4</v>
      </c>
      <c r="BE308">
        <v>0</v>
      </c>
      <c r="BF308">
        <v>2.849521344184958E-2</v>
      </c>
      <c r="BG308">
        <v>0</v>
      </c>
      <c r="BH308">
        <v>-4.6951297787357422E-4</v>
      </c>
      <c r="BI308">
        <v>-222.7459120119201</v>
      </c>
      <c r="BJ308">
        <v>-0.43995894864201551</v>
      </c>
      <c r="BK308">
        <v>-2.1500280131374621</v>
      </c>
      <c r="BL308">
        <v>3.5977144663602001</v>
      </c>
      <c r="BM308">
        <v>33.878138069711952</v>
      </c>
    </row>
    <row r="309" spans="1:65" x14ac:dyDescent="0.3">
      <c r="A309" s="1">
        <v>305</v>
      </c>
      <c r="B309">
        <v>1.7546396064759651</v>
      </c>
      <c r="C309">
        <v>1.6453761177809421E-2</v>
      </c>
      <c r="D309">
        <v>0.95239872869746156</v>
      </c>
      <c r="E309">
        <v>1.8423372375827189</v>
      </c>
      <c r="F309">
        <v>1.5670541228037339E-2</v>
      </c>
      <c r="G309">
        <v>3.6722815470673888E-2</v>
      </c>
      <c r="H309">
        <v>510.63597513274061</v>
      </c>
      <c r="I309">
        <v>161.73154476407331</v>
      </c>
      <c r="J309">
        <v>142.88725253175559</v>
      </c>
      <c r="K309">
        <v>226.09586491006829</v>
      </c>
      <c r="L309">
        <v>1.803615494393703E-3</v>
      </c>
      <c r="M309">
        <v>0</v>
      </c>
      <c r="N309">
        <v>10.01367427654845</v>
      </c>
      <c r="O309">
        <v>6.077324779329655</v>
      </c>
      <c r="P309">
        <v>33.19523443916065</v>
      </c>
      <c r="Q309">
        <v>0</v>
      </c>
      <c r="R309">
        <v>-20.072355200610051</v>
      </c>
      <c r="S309">
        <v>-29.213878294428699</v>
      </c>
      <c r="T309">
        <v>0</v>
      </c>
      <c r="U309">
        <v>0</v>
      </c>
      <c r="V309">
        <v>0</v>
      </c>
      <c r="W309">
        <v>-3.7367321599298138</v>
      </c>
      <c r="X309">
        <v>-10.22332493825939</v>
      </c>
      <c r="Y309">
        <v>-23.81657762813775</v>
      </c>
      <c r="Z309">
        <v>-3.856052146969311</v>
      </c>
      <c r="AA309">
        <v>14.72291431730457</v>
      </c>
      <c r="AB309">
        <v>-0.99484532242715984</v>
      </c>
      <c r="AC309">
        <v>23.528349575246491</v>
      </c>
      <c r="AD309">
        <v>0</v>
      </c>
      <c r="AE309">
        <v>0</v>
      </c>
      <c r="AF309">
        <v>34.101609830414951</v>
      </c>
      <c r="AG309">
        <v>78.65423498397098</v>
      </c>
      <c r="AH309">
        <v>28.376691834256071</v>
      </c>
      <c r="AI309">
        <v>50.582312500652201</v>
      </c>
      <c r="AJ309">
        <v>3.066415737189931</v>
      </c>
      <c r="AK309">
        <v>68.4091682777306</v>
      </c>
      <c r="AL309">
        <v>2.8810474228440381</v>
      </c>
      <c r="AM309">
        <v>8.3157314524769177</v>
      </c>
      <c r="AN309">
        <v>0</v>
      </c>
      <c r="AO309">
        <v>3.677659258072787E-4</v>
      </c>
      <c r="AP309">
        <v>2.9332990363103133E-4</v>
      </c>
      <c r="AQ309">
        <v>8.7569018517144172E-5</v>
      </c>
      <c r="AR309">
        <v>4.3831115727924192E-4</v>
      </c>
      <c r="AS309">
        <v>0</v>
      </c>
      <c r="AT309">
        <v>9.5110793380962289E-5</v>
      </c>
      <c r="AU309">
        <v>9.860478076083407E-5</v>
      </c>
      <c r="AV309">
        <v>1.8367337508427861E-5</v>
      </c>
      <c r="AW309">
        <v>0.35367091625746799</v>
      </c>
      <c r="AX309">
        <v>0.38338247269310821</v>
      </c>
      <c r="AY309">
        <v>0.49440062204900181</v>
      </c>
      <c r="AZ309">
        <v>0.1250054951904587</v>
      </c>
      <c r="BA309">
        <v>8.126598288417472E-2</v>
      </c>
      <c r="BB309">
        <v>0</v>
      </c>
      <c r="BC309">
        <v>3.5200973136376247E-2</v>
      </c>
      <c r="BD309">
        <v>4.5419635664771909E-4</v>
      </c>
      <c r="BE309">
        <v>0</v>
      </c>
      <c r="BF309">
        <v>2.887042163748842E-2</v>
      </c>
      <c r="BG309">
        <v>0</v>
      </c>
      <c r="BH309">
        <v>-6.0701566765106077E-4</v>
      </c>
      <c r="BI309">
        <v>-226.06760150409841</v>
      </c>
      <c r="BJ309">
        <v>0.26558341272175312</v>
      </c>
      <c r="BK309">
        <v>-3.81189286450756</v>
      </c>
      <c r="BL309">
        <v>3.70543587981608</v>
      </c>
      <c r="BM309">
        <v>33.400962310377878</v>
      </c>
    </row>
    <row r="310" spans="1:65" x14ac:dyDescent="0.3">
      <c r="A310" s="1">
        <v>306</v>
      </c>
      <c r="B310">
        <v>1.6742617142052101</v>
      </c>
      <c r="C310">
        <v>1.664378153883744E-2</v>
      </c>
      <c r="D310">
        <v>0.9504321585731933</v>
      </c>
      <c r="E310">
        <v>1.761579373793146</v>
      </c>
      <c r="F310">
        <v>1.581878521477793E-2</v>
      </c>
      <c r="G310">
        <v>3.8289746295866171E-2</v>
      </c>
      <c r="H310">
        <v>503.63969530182578</v>
      </c>
      <c r="I310">
        <v>157.08250831102731</v>
      </c>
      <c r="J310">
        <v>137.7743184301639</v>
      </c>
      <c r="K310">
        <v>220.54437544675949</v>
      </c>
      <c r="L310">
        <v>1.849724797941262E-3</v>
      </c>
      <c r="M310">
        <v>0</v>
      </c>
      <c r="N310">
        <v>10.44569478489422</v>
      </c>
      <c r="O310">
        <v>6.629366359452427</v>
      </c>
      <c r="P310">
        <v>33.135924421661578</v>
      </c>
      <c r="Q310">
        <v>0</v>
      </c>
      <c r="R310">
        <v>-20.55187755075811</v>
      </c>
      <c r="S310">
        <v>-29.65910801525013</v>
      </c>
      <c r="T310">
        <v>0</v>
      </c>
      <c r="U310">
        <v>0</v>
      </c>
      <c r="V310">
        <v>0</v>
      </c>
      <c r="W310">
        <v>-3.8923253699703442</v>
      </c>
      <c r="X310">
        <v>-10.7342719236589</v>
      </c>
      <c r="Y310">
        <v>-23.766537242063489</v>
      </c>
      <c r="Z310">
        <v>-3.97113397090141</v>
      </c>
      <c r="AA310">
        <v>15.001964677669889</v>
      </c>
      <c r="AB310">
        <v>-1.0086300577236149</v>
      </c>
      <c r="AC310">
        <v>24.058670103465509</v>
      </c>
      <c r="AD310">
        <v>0</v>
      </c>
      <c r="AE310">
        <v>0</v>
      </c>
      <c r="AF310">
        <v>34.191339901462662</v>
      </c>
      <c r="AG310">
        <v>73.002820292686167</v>
      </c>
      <c r="AH310">
        <v>28.54802756882393</v>
      </c>
      <c r="AI310">
        <v>51.486278374516402</v>
      </c>
      <c r="AJ310">
        <v>3.1845082507326858</v>
      </c>
      <c r="AK310">
        <v>69.491075113215359</v>
      </c>
      <c r="AL310">
        <v>2.945702685015172</v>
      </c>
      <c r="AM310">
        <v>8.2967796008472252</v>
      </c>
      <c r="AN310">
        <v>0</v>
      </c>
      <c r="AO310">
        <v>3.6592715855594311E-4</v>
      </c>
      <c r="AP310">
        <v>2.8360686651885612E-4</v>
      </c>
      <c r="AQ310">
        <v>8.7264266254137793E-5</v>
      </c>
      <c r="AR310">
        <v>4.4625682904753718E-4</v>
      </c>
      <c r="AS310">
        <v>0</v>
      </c>
      <c r="AT310">
        <v>9.6535956827165903E-5</v>
      </c>
      <c r="AU310">
        <v>1.0082729701726629E-4</v>
      </c>
      <c r="AV310">
        <v>1.812007553888265E-5</v>
      </c>
      <c r="AW310">
        <v>0.4213983400712189</v>
      </c>
      <c r="AX310">
        <v>0.44956306612716179</v>
      </c>
      <c r="AY310">
        <v>0.39037205032974859</v>
      </c>
      <c r="AZ310">
        <v>0.12566887192675821</v>
      </c>
      <c r="BA310">
        <v>7.8172411842557146E-2</v>
      </c>
      <c r="BB310">
        <v>0</v>
      </c>
      <c r="BC310">
        <v>4.2046019566441953E-2</v>
      </c>
      <c r="BD310">
        <v>4.6443377899654299E-4</v>
      </c>
      <c r="BE310">
        <v>0</v>
      </c>
      <c r="BF310">
        <v>2.7866045752816791E-2</v>
      </c>
      <c r="BG310">
        <v>0</v>
      </c>
      <c r="BH310">
        <v>-1.5784967526287379E-5</v>
      </c>
      <c r="BI310">
        <v>-220.51652518597419</v>
      </c>
      <c r="BJ310">
        <v>-0.201814572326839</v>
      </c>
      <c r="BK310">
        <v>-3.967238077198576</v>
      </c>
      <c r="BL310">
        <v>3.7016957333757818</v>
      </c>
      <c r="BM310">
        <v>34.114567933484587</v>
      </c>
    </row>
    <row r="311" spans="1:65" x14ac:dyDescent="0.3">
      <c r="A311" s="1">
        <v>307</v>
      </c>
      <c r="B311">
        <v>1.618521995157634</v>
      </c>
      <c r="C311">
        <v>1.7160869285544191E-2</v>
      </c>
      <c r="D311">
        <v>0.94708389802770498</v>
      </c>
      <c r="E311">
        <v>1.7089531133169999</v>
      </c>
      <c r="F311">
        <v>1.6252782976497109E-2</v>
      </c>
      <c r="G311">
        <v>4.0963335456123483E-2</v>
      </c>
      <c r="H311">
        <v>532.49958250285408</v>
      </c>
      <c r="I311">
        <v>143.14989570477829</v>
      </c>
      <c r="J311">
        <v>125.4343116802772</v>
      </c>
      <c r="K311">
        <v>210.09176379573381</v>
      </c>
      <c r="L311">
        <v>1.8814177735052089E-3</v>
      </c>
      <c r="M311">
        <v>0</v>
      </c>
      <c r="N311">
        <v>8.8542090196892911</v>
      </c>
      <c r="O311">
        <v>5.5292749911700314</v>
      </c>
      <c r="P311">
        <v>33.080856498439942</v>
      </c>
      <c r="Q311">
        <v>0</v>
      </c>
      <c r="R311">
        <v>-18.296137816997032</v>
      </c>
      <c r="S311">
        <v>-29.16820269230222</v>
      </c>
      <c r="T311">
        <v>0</v>
      </c>
      <c r="U311">
        <v>0</v>
      </c>
      <c r="V311">
        <v>0</v>
      </c>
      <c r="W311">
        <v>-3.304898929590347</v>
      </c>
      <c r="X311">
        <v>-9.1401732970468057</v>
      </c>
      <c r="Y311">
        <v>-23.72616654461315</v>
      </c>
      <c r="Z311">
        <v>-3.7504307818990918</v>
      </c>
      <c r="AA311">
        <v>14.3474140853486</v>
      </c>
      <c r="AB311">
        <v>-0.99499924962703401</v>
      </c>
      <c r="AC311">
        <v>23.056349184913071</v>
      </c>
      <c r="AD311">
        <v>0</v>
      </c>
      <c r="AE311">
        <v>0</v>
      </c>
      <c r="AF311">
        <v>33.973075636358963</v>
      </c>
      <c r="AG311">
        <v>87.260302765721093</v>
      </c>
      <c r="AH311">
        <v>29.29929278551602</v>
      </c>
      <c r="AI311">
        <v>50.980502428758093</v>
      </c>
      <c r="AJ311">
        <v>2.9725691671937629</v>
      </c>
      <c r="AK311">
        <v>70.116583714908302</v>
      </c>
      <c r="AL311">
        <v>2.9226398780752749</v>
      </c>
      <c r="AM311">
        <v>8.4602127680236272</v>
      </c>
      <c r="AN311">
        <v>0</v>
      </c>
      <c r="AO311">
        <v>3.4939535292969319E-4</v>
      </c>
      <c r="AP311">
        <v>3.0690535462185879E-4</v>
      </c>
      <c r="AQ311">
        <v>8.7146054122307597E-5</v>
      </c>
      <c r="AR311">
        <v>4.2576309322406877E-4</v>
      </c>
      <c r="AS311">
        <v>0</v>
      </c>
      <c r="AT311">
        <v>9.4992324919800634E-5</v>
      </c>
      <c r="AU311">
        <v>9.662667792540103E-5</v>
      </c>
      <c r="AV311">
        <v>1.782745270669661E-5</v>
      </c>
      <c r="AW311">
        <v>0.34309296184476801</v>
      </c>
      <c r="AX311">
        <v>0.37173296169560699</v>
      </c>
      <c r="AY311">
        <v>0.37533494123545558</v>
      </c>
      <c r="AZ311">
        <v>0.12614903688471679</v>
      </c>
      <c r="BA311">
        <v>7.3844446723763627E-2</v>
      </c>
      <c r="BB311">
        <v>0</v>
      </c>
      <c r="BC311">
        <v>2.7400743747302309E-2</v>
      </c>
      <c r="BD311">
        <v>4.4508475887329292E-4</v>
      </c>
      <c r="BE311">
        <v>0</v>
      </c>
      <c r="BF311">
        <v>2.7775244067750279E-2</v>
      </c>
      <c r="BG311">
        <v>0</v>
      </c>
      <c r="BH311">
        <v>-5.1254889577430265E-4</v>
      </c>
      <c r="BI311">
        <v>-210.06450110056181</v>
      </c>
      <c r="BJ311">
        <v>-0.1402694387361407</v>
      </c>
      <c r="BK311">
        <v>-2.025420082954843</v>
      </c>
      <c r="BL311">
        <v>3.3851165606856299</v>
      </c>
      <c r="BM311">
        <v>31.020593078887789</v>
      </c>
    </row>
    <row r="312" spans="1:65" x14ac:dyDescent="0.3">
      <c r="A312" s="1">
        <v>308</v>
      </c>
      <c r="B312">
        <v>1.734526854329266</v>
      </c>
      <c r="C312">
        <v>1.528694946669475E-2</v>
      </c>
      <c r="D312">
        <v>0.97021894364410832</v>
      </c>
      <c r="E312">
        <v>1.787768529300195</v>
      </c>
      <c r="F312">
        <v>1.483168796311744E-2</v>
      </c>
      <c r="G312">
        <v>2.256878471128948E-2</v>
      </c>
      <c r="H312">
        <v>510.31431450621119</v>
      </c>
      <c r="I312">
        <v>142.45267733000969</v>
      </c>
      <c r="J312">
        <v>132.4871185971775</v>
      </c>
      <c r="K312">
        <v>206.6369594300798</v>
      </c>
      <c r="L312">
        <v>2.2863278415278321E-3</v>
      </c>
      <c r="M312">
        <v>0</v>
      </c>
      <c r="N312">
        <v>10.38541271645275</v>
      </c>
      <c r="O312">
        <v>6.7741076088743224</v>
      </c>
      <c r="P312">
        <v>33.254188893430793</v>
      </c>
      <c r="Q312">
        <v>0</v>
      </c>
      <c r="R312">
        <v>-19.892003506819179</v>
      </c>
      <c r="S312">
        <v>-30.521705711938679</v>
      </c>
      <c r="T312">
        <v>0</v>
      </c>
      <c r="U312">
        <v>0</v>
      </c>
      <c r="V312">
        <v>0</v>
      </c>
      <c r="W312">
        <v>-3.878292935484259</v>
      </c>
      <c r="X312">
        <v>-10.835976983199631</v>
      </c>
      <c r="Y312">
        <v>-23.851396298289242</v>
      </c>
      <c r="Z312">
        <v>-3.8805025433096789</v>
      </c>
      <c r="AA312">
        <v>14.636412527320919</v>
      </c>
      <c r="AB312">
        <v>-1.357358194321082</v>
      </c>
      <c r="AC312">
        <v>24.428539444161871</v>
      </c>
      <c r="AD312">
        <v>0</v>
      </c>
      <c r="AE312">
        <v>0</v>
      </c>
      <c r="AF312">
        <v>34.041734694148147</v>
      </c>
      <c r="AG312">
        <v>80.175946152896145</v>
      </c>
      <c r="AH312">
        <v>26.728258969494391</v>
      </c>
      <c r="AI312">
        <v>48.35417410394615</v>
      </c>
      <c r="AJ312">
        <v>3.016232429105925</v>
      </c>
      <c r="AK312">
        <v>71.176251915356033</v>
      </c>
      <c r="AL312">
        <v>2.813701491656416</v>
      </c>
      <c r="AM312">
        <v>7.9545445041091067</v>
      </c>
      <c r="AN312">
        <v>0</v>
      </c>
      <c r="AO312">
        <v>3.9414296816590481E-4</v>
      </c>
      <c r="AP312">
        <v>3.1677899672915948E-4</v>
      </c>
      <c r="AQ312">
        <v>8.5878886546104954E-5</v>
      </c>
      <c r="AR312">
        <v>4.3769785352756928E-4</v>
      </c>
      <c r="AS312">
        <v>0</v>
      </c>
      <c r="AT312">
        <v>1.049932339815634E-4</v>
      </c>
      <c r="AU312">
        <v>1.0237737961583031E-4</v>
      </c>
      <c r="AV312">
        <v>1.8630701306210529E-5</v>
      </c>
      <c r="AW312">
        <v>0.47491479895714439</v>
      </c>
      <c r="AX312">
        <v>0.50718274903211236</v>
      </c>
      <c r="AY312">
        <v>0.37543729532762082</v>
      </c>
      <c r="AZ312">
        <v>0.12671315574943851</v>
      </c>
      <c r="BA312">
        <v>8.8959175734914478E-2</v>
      </c>
      <c r="BB312">
        <v>0</v>
      </c>
      <c r="BC312">
        <v>0</v>
      </c>
      <c r="BD312">
        <v>4.7157381686629339E-4</v>
      </c>
      <c r="BE312">
        <v>0</v>
      </c>
      <c r="BF312">
        <v>2.6515624976861881E-2</v>
      </c>
      <c r="BG312">
        <v>0</v>
      </c>
      <c r="BH312">
        <v>-2.9113600305443751E-4</v>
      </c>
      <c r="BI312">
        <v>-206.61073494110599</v>
      </c>
      <c r="BJ312">
        <v>0.26468697935342789</v>
      </c>
      <c r="BK312">
        <v>-3.603920793044801</v>
      </c>
      <c r="BL312">
        <v>2.4669479076856722</v>
      </c>
      <c r="BM312">
        <v>22.343363723021479</v>
      </c>
    </row>
    <row r="313" spans="1:65" x14ac:dyDescent="0.3">
      <c r="A313" s="1">
        <v>309</v>
      </c>
      <c r="B313">
        <v>1.7220073568746459</v>
      </c>
      <c r="C313">
        <v>1.6933833241194751E-2</v>
      </c>
      <c r="D313">
        <v>0.94287946950887636</v>
      </c>
      <c r="E313">
        <v>1.8263281786307479</v>
      </c>
      <c r="F313">
        <v>1.596656370320948E-2</v>
      </c>
      <c r="G313">
        <v>4.4325386718375381E-2</v>
      </c>
      <c r="H313">
        <v>482.37286835414233</v>
      </c>
      <c r="I313">
        <v>158.28200859709781</v>
      </c>
      <c r="J313">
        <v>140.99072651036221</v>
      </c>
      <c r="K313">
        <v>219.11490071999469</v>
      </c>
      <c r="L313">
        <v>1.793629218581618E-3</v>
      </c>
      <c r="M313">
        <v>0</v>
      </c>
      <c r="N313">
        <v>11.36566247972732</v>
      </c>
      <c r="O313">
        <v>7.0557811496088183</v>
      </c>
      <c r="P313">
        <v>33.069110801587811</v>
      </c>
      <c r="Q313">
        <v>0</v>
      </c>
      <c r="R313">
        <v>-21.82683470594095</v>
      </c>
      <c r="S313">
        <v>-29.663719724983011</v>
      </c>
      <c r="T313">
        <v>0</v>
      </c>
      <c r="U313">
        <v>0</v>
      </c>
      <c r="V313">
        <v>0</v>
      </c>
      <c r="W313">
        <v>-4.2356349684261536</v>
      </c>
      <c r="X313">
        <v>-11.40673288582212</v>
      </c>
      <c r="Y313">
        <v>-23.719014665286391</v>
      </c>
      <c r="Z313">
        <v>-3.878845255805647</v>
      </c>
      <c r="AA313">
        <v>15.25577567400404</v>
      </c>
      <c r="AB313">
        <v>-0.96128947092801464</v>
      </c>
      <c r="AC313">
        <v>24.3568896254836</v>
      </c>
      <c r="AD313">
        <v>0</v>
      </c>
      <c r="AE313">
        <v>0</v>
      </c>
      <c r="AF313">
        <v>34.371242593850127</v>
      </c>
      <c r="AG313">
        <v>61.386062489750387</v>
      </c>
      <c r="AH313">
        <v>28.955584609940491</v>
      </c>
      <c r="AI313">
        <v>51.251120110564933</v>
      </c>
      <c r="AJ313">
        <v>3.4276048849370739</v>
      </c>
      <c r="AK313">
        <v>69.555659569006011</v>
      </c>
      <c r="AL313">
        <v>3.003578573501823</v>
      </c>
      <c r="AM313">
        <v>8.3014247600803639</v>
      </c>
      <c r="AN313">
        <v>0</v>
      </c>
      <c r="AO313">
        <v>3.6439087816793737E-4</v>
      </c>
      <c r="AP313">
        <v>2.3118283978811521E-4</v>
      </c>
      <c r="AQ313">
        <v>8.6574384542381581E-5</v>
      </c>
      <c r="AR313">
        <v>4.3528743301781743E-4</v>
      </c>
      <c r="AS313">
        <v>0</v>
      </c>
      <c r="AT313">
        <v>9.5710800151508802E-5</v>
      </c>
      <c r="AU313">
        <v>1.0207710293727571E-4</v>
      </c>
      <c r="AV313">
        <v>1.7622643317373508E-5</v>
      </c>
      <c r="AW313">
        <v>0.43700503886704828</v>
      </c>
      <c r="AX313">
        <v>0.46625111721549978</v>
      </c>
      <c r="AY313">
        <v>0.412704378903473</v>
      </c>
      <c r="AZ313">
        <v>0.12580627649161599</v>
      </c>
      <c r="BA313">
        <v>7.9374819429549548E-2</v>
      </c>
      <c r="BB313">
        <v>0</v>
      </c>
      <c r="BC313">
        <v>2.9258278947495529E-2</v>
      </c>
      <c r="BD313">
        <v>4.7019067324654803E-4</v>
      </c>
      <c r="BE313">
        <v>0</v>
      </c>
      <c r="BF313">
        <v>2.916018520707438E-2</v>
      </c>
      <c r="BG313">
        <v>0</v>
      </c>
      <c r="BH313">
        <v>-5.8689191735952133E-4</v>
      </c>
      <c r="BI313">
        <v>-219.08632742670491</v>
      </c>
      <c r="BJ313">
        <v>-8.8321278411895037</v>
      </c>
      <c r="BK313">
        <v>-5.1205792494607998</v>
      </c>
      <c r="BL313">
        <v>3.132699910826636</v>
      </c>
      <c r="BM313">
        <v>30.361465703558149</v>
      </c>
    </row>
    <row r="314" spans="1:65" x14ac:dyDescent="0.3">
      <c r="A314" s="1">
        <v>310</v>
      </c>
      <c r="B314">
        <v>1.4904786178512011</v>
      </c>
      <c r="C314">
        <v>1.672055349445286E-2</v>
      </c>
      <c r="D314">
        <v>0.98179079137079805</v>
      </c>
      <c r="E314">
        <v>1.518122345230037</v>
      </c>
      <c r="F314">
        <v>1.6416085447476639E-2</v>
      </c>
      <c r="G314">
        <v>1.343092097609457E-2</v>
      </c>
      <c r="H314">
        <v>472.66678925074478</v>
      </c>
      <c r="I314">
        <v>140.9586029022696</v>
      </c>
      <c r="J314">
        <v>126.1289472742652</v>
      </c>
      <c r="K314">
        <v>200.46951907753211</v>
      </c>
      <c r="L314">
        <v>1.7875643857853049E-3</v>
      </c>
      <c r="M314">
        <v>0</v>
      </c>
      <c r="N314">
        <v>8.7091419522161022</v>
      </c>
      <c r="O314">
        <v>5.9912079323462111</v>
      </c>
      <c r="P314">
        <v>33.280628422790187</v>
      </c>
      <c r="Q314">
        <v>0</v>
      </c>
      <c r="R314">
        <v>-19.708671502463069</v>
      </c>
      <c r="S314">
        <v>-28.272306804889428</v>
      </c>
      <c r="T314">
        <v>0</v>
      </c>
      <c r="U314">
        <v>0</v>
      </c>
      <c r="V314">
        <v>0</v>
      </c>
      <c r="W314">
        <v>-3.2527475709067719</v>
      </c>
      <c r="X314">
        <v>-9.5790205326552744</v>
      </c>
      <c r="Y314">
        <v>-23.865209206797871</v>
      </c>
      <c r="Z314">
        <v>-3.812505600234974</v>
      </c>
      <c r="AA314">
        <v>13.95666569316721</v>
      </c>
      <c r="AB314">
        <v>-0.97025935311252332</v>
      </c>
      <c r="AC314">
        <v>23.433679454166061</v>
      </c>
      <c r="AD314">
        <v>0</v>
      </c>
      <c r="AE314">
        <v>0</v>
      </c>
      <c r="AF314">
        <v>33.90862852507847</v>
      </c>
      <c r="AG314">
        <v>59.761042861745267</v>
      </c>
      <c r="AH314">
        <v>28.78300095528796</v>
      </c>
      <c r="AI314">
        <v>50.63831873271576</v>
      </c>
      <c r="AJ314">
        <v>3.015587620522775</v>
      </c>
      <c r="AK314">
        <v>67.833400703385848</v>
      </c>
      <c r="AL314">
        <v>2.9039545796548691</v>
      </c>
      <c r="AM314">
        <v>8.2830291361435293</v>
      </c>
      <c r="AN314">
        <v>0</v>
      </c>
      <c r="AO314">
        <v>3.5696466902249792E-4</v>
      </c>
      <c r="AP314">
        <v>2.30032032486685E-4</v>
      </c>
      <c r="AQ314">
        <v>8.8122909259475473E-5</v>
      </c>
      <c r="AR314">
        <v>4.3210966443933999E-4</v>
      </c>
      <c r="AS314">
        <v>0</v>
      </c>
      <c r="AT314">
        <v>9.2177624944515742E-5</v>
      </c>
      <c r="AU314">
        <v>9.8208028472541035E-5</v>
      </c>
      <c r="AV314">
        <v>1.7756928119343211E-5</v>
      </c>
      <c r="AW314">
        <v>0.38746272840055279</v>
      </c>
      <c r="AX314">
        <v>0.41811777639686099</v>
      </c>
      <c r="AY314">
        <v>0.31111870824414178</v>
      </c>
      <c r="AZ314">
        <v>0.1245816914514392</v>
      </c>
      <c r="BA314">
        <v>8.3852204719393753E-2</v>
      </c>
      <c r="BB314">
        <v>0</v>
      </c>
      <c r="BC314">
        <v>1.471738751267088E-2</v>
      </c>
      <c r="BD314">
        <v>4.523688241240029E-4</v>
      </c>
      <c r="BE314">
        <v>0</v>
      </c>
      <c r="BF314">
        <v>2.4921626139019919E-2</v>
      </c>
      <c r="BG314">
        <v>0</v>
      </c>
      <c r="BH314">
        <v>3.5945328755025538E-5</v>
      </c>
      <c r="BI314">
        <v>-200.44456150606439</v>
      </c>
      <c r="BJ314">
        <v>-0.58658765722066164</v>
      </c>
      <c r="BK314">
        <v>1.7302935251577001</v>
      </c>
      <c r="BL314">
        <v>2.809848263624724</v>
      </c>
      <c r="BM314">
        <v>27.1179718199113</v>
      </c>
    </row>
    <row r="315" spans="1:65" x14ac:dyDescent="0.3">
      <c r="A315" s="1">
        <v>311</v>
      </c>
      <c r="B315">
        <v>1.612857579002281</v>
      </c>
      <c r="C315">
        <v>1.7087124838370622E-2</v>
      </c>
      <c r="D315">
        <v>0.98540874285771118</v>
      </c>
      <c r="E315">
        <v>1.636739712250233</v>
      </c>
      <c r="F315">
        <v>1.6837802206031559E-2</v>
      </c>
      <c r="G315">
        <v>1.0583112955280289E-2</v>
      </c>
      <c r="H315">
        <v>546.31347969241517</v>
      </c>
      <c r="I315">
        <v>135.42063537379889</v>
      </c>
      <c r="J315">
        <v>114.55882809243811</v>
      </c>
      <c r="K315">
        <v>204.0383006135832</v>
      </c>
      <c r="L315">
        <v>1.901631446153135E-3</v>
      </c>
      <c r="M315">
        <v>0</v>
      </c>
      <c r="N315">
        <v>11.511372871514009</v>
      </c>
      <c r="O315">
        <v>6.248281942987929</v>
      </c>
      <c r="P315">
        <v>33.293061405257092</v>
      </c>
      <c r="Q315">
        <v>0</v>
      </c>
      <c r="R315">
        <v>-24.337785429874049</v>
      </c>
      <c r="S315">
        <v>-26.714930789884981</v>
      </c>
      <c r="T315">
        <v>0</v>
      </c>
      <c r="U315">
        <v>0</v>
      </c>
      <c r="V315">
        <v>0</v>
      </c>
      <c r="W315">
        <v>-4.2881553100534244</v>
      </c>
      <c r="X315">
        <v>-10.850514944607831</v>
      </c>
      <c r="Y315">
        <v>-23.872786243525081</v>
      </c>
      <c r="Z315">
        <v>-3.7818456404403031</v>
      </c>
      <c r="AA315">
        <v>15.303424180780061</v>
      </c>
      <c r="AB315">
        <v>-1.010029717948697</v>
      </c>
      <c r="AC315">
        <v>23.92395492281096</v>
      </c>
      <c r="AD315">
        <v>0</v>
      </c>
      <c r="AE315">
        <v>0</v>
      </c>
      <c r="AF315">
        <v>34.411543248196871</v>
      </c>
      <c r="AG315">
        <v>94.855401227754754</v>
      </c>
      <c r="AH315">
        <v>29.3046248461198</v>
      </c>
      <c r="AI315">
        <v>51.125683813138039</v>
      </c>
      <c r="AJ315">
        <v>3.5995172038606071</v>
      </c>
      <c r="AK315">
        <v>67.767178748449282</v>
      </c>
      <c r="AL315">
        <v>2.9860088513945069</v>
      </c>
      <c r="AM315">
        <v>8.2906007005983593</v>
      </c>
      <c r="AN315">
        <v>0</v>
      </c>
      <c r="AO315">
        <v>3.6219035112718503E-4</v>
      </c>
      <c r="AP315">
        <v>3.295523645022501E-4</v>
      </c>
      <c r="AQ315">
        <v>8.806029581195091E-5</v>
      </c>
      <c r="AR315">
        <v>4.2963006012045361E-4</v>
      </c>
      <c r="AS315">
        <v>0</v>
      </c>
      <c r="AT315">
        <v>8.8748919463486927E-5</v>
      </c>
      <c r="AU315">
        <v>1.002627201942675E-4</v>
      </c>
      <c r="AV315">
        <v>1.7302189371899331E-5</v>
      </c>
      <c r="AW315">
        <v>0.33965502935693048</v>
      </c>
      <c r="AX315">
        <v>0.36773006751547788</v>
      </c>
      <c r="AY315">
        <v>0.33130994667031899</v>
      </c>
      <c r="AZ315">
        <v>0.12773977795836819</v>
      </c>
      <c r="BA315">
        <v>7.8040998318637658E-2</v>
      </c>
      <c r="BB315">
        <v>0</v>
      </c>
      <c r="BC315">
        <v>4.6484063071440457E-2</v>
      </c>
      <c r="BD315">
        <v>4.6183320796869639E-4</v>
      </c>
      <c r="BE315">
        <v>0</v>
      </c>
      <c r="BF315">
        <v>2.755909953762644E-2</v>
      </c>
      <c r="BG315">
        <v>0</v>
      </c>
      <c r="BH315">
        <v>2.6719865293117719E-5</v>
      </c>
      <c r="BI315">
        <v>-204.01071479418019</v>
      </c>
      <c r="BJ315">
        <v>0.30156844854354858</v>
      </c>
      <c r="BK315">
        <v>-2.253179022836993</v>
      </c>
      <c r="BL315">
        <v>3.562566236701469</v>
      </c>
      <c r="BM315">
        <v>34.649874208688018</v>
      </c>
    </row>
    <row r="316" spans="1:65" x14ac:dyDescent="0.3">
      <c r="A316" s="1">
        <v>312</v>
      </c>
      <c r="B316">
        <v>1.6085153502001159</v>
      </c>
      <c r="C316">
        <v>1.595458958225697E-2</v>
      </c>
      <c r="D316">
        <v>0.91134834913114393</v>
      </c>
      <c r="E316">
        <v>1.7649841000353841</v>
      </c>
      <c r="F316">
        <v>1.454018887685484E-2</v>
      </c>
      <c r="G316">
        <v>6.9722450486570484E-2</v>
      </c>
      <c r="H316">
        <v>476.36285386813063</v>
      </c>
      <c r="I316">
        <v>145.00365186306229</v>
      </c>
      <c r="J316">
        <v>128.25913995510831</v>
      </c>
      <c r="K316">
        <v>205.0018187127923</v>
      </c>
      <c r="L316">
        <v>1.771491253522293E-3</v>
      </c>
      <c r="M316">
        <v>0</v>
      </c>
      <c r="N316">
        <v>10.041332905525939</v>
      </c>
      <c r="O316">
        <v>6.0462347294945316</v>
      </c>
      <c r="P316">
        <v>32.883964198785137</v>
      </c>
      <c r="Q316">
        <v>0</v>
      </c>
      <c r="R316">
        <v>-19.324800976782441</v>
      </c>
      <c r="S316">
        <v>-29.646730857023169</v>
      </c>
      <c r="T316">
        <v>0</v>
      </c>
      <c r="U316">
        <v>0</v>
      </c>
      <c r="V316">
        <v>0</v>
      </c>
      <c r="W316">
        <v>-3.7457178024180151</v>
      </c>
      <c r="X316">
        <v>-9.8902799969543818</v>
      </c>
      <c r="Y316">
        <v>-23.589796588625781</v>
      </c>
      <c r="Z316">
        <v>-3.803815845528919</v>
      </c>
      <c r="AA316">
        <v>13.96783462464168</v>
      </c>
      <c r="AB316">
        <v>-1.0076974734391519</v>
      </c>
      <c r="AC316">
        <v>23.63162935436489</v>
      </c>
      <c r="AD316">
        <v>0</v>
      </c>
      <c r="AE316">
        <v>0</v>
      </c>
      <c r="AF316">
        <v>34.056221735251249</v>
      </c>
      <c r="AG316">
        <v>64.603924608859259</v>
      </c>
      <c r="AH316">
        <v>27.444197686201051</v>
      </c>
      <c r="AI316">
        <v>49.075865326158379</v>
      </c>
      <c r="AJ316">
        <v>2.8131659899346002</v>
      </c>
      <c r="AK316">
        <v>67.726136988803162</v>
      </c>
      <c r="AL316">
        <v>2.8314624195071718</v>
      </c>
      <c r="AM316">
        <v>8.1483512437985777</v>
      </c>
      <c r="AN316">
        <v>0</v>
      </c>
      <c r="AO316">
        <v>3.7804402670822381E-4</v>
      </c>
      <c r="AP316">
        <v>2.5269586094319292E-4</v>
      </c>
      <c r="AQ316">
        <v>8.521889767134753E-5</v>
      </c>
      <c r="AR316">
        <v>4.2984940755234739E-4</v>
      </c>
      <c r="AS316">
        <v>0</v>
      </c>
      <c r="AT316">
        <v>9.6486620276991456E-5</v>
      </c>
      <c r="AU316">
        <v>9.9037615199323986E-5</v>
      </c>
      <c r="AV316">
        <v>1.8378371121137601E-5</v>
      </c>
      <c r="AW316">
        <v>0.42591639376683849</v>
      </c>
      <c r="AX316">
        <v>0.45574729183876772</v>
      </c>
      <c r="AY316">
        <v>0.33941547522240628</v>
      </c>
      <c r="AZ316">
        <v>0.1255741685144573</v>
      </c>
      <c r="BA316">
        <v>8.5935103214568057E-2</v>
      </c>
      <c r="BB316">
        <v>0</v>
      </c>
      <c r="BC316">
        <v>2.9473599221534731E-2</v>
      </c>
      <c r="BD316">
        <v>4.5619009187512798E-4</v>
      </c>
      <c r="BE316">
        <v>0</v>
      </c>
      <c r="BF316">
        <v>2.5663202179160131E-2</v>
      </c>
      <c r="BG316">
        <v>0</v>
      </c>
      <c r="BH316">
        <v>4.7978490271692182E-5</v>
      </c>
      <c r="BI316">
        <v>-204.97610753212291</v>
      </c>
      <c r="BJ316">
        <v>-3.000563463196158</v>
      </c>
      <c r="BK316">
        <v>-4.0298065103221434</v>
      </c>
      <c r="BL316">
        <v>3.3633195700846308</v>
      </c>
      <c r="BM316">
        <v>32.168036206176318</v>
      </c>
    </row>
    <row r="317" spans="1:65" x14ac:dyDescent="0.3">
      <c r="A317" s="1">
        <v>313</v>
      </c>
      <c r="B317">
        <v>1.679763912403575</v>
      </c>
      <c r="C317">
        <v>1.6619317730683921E-2</v>
      </c>
      <c r="D317">
        <v>0.91186302653078266</v>
      </c>
      <c r="E317">
        <v>1.842123091626479</v>
      </c>
      <c r="F317">
        <v>1.5154541364778141E-2</v>
      </c>
      <c r="G317">
        <v>6.9303724431047278E-2</v>
      </c>
      <c r="H317">
        <v>586.97866491561228</v>
      </c>
      <c r="I317">
        <v>144.47461723090561</v>
      </c>
      <c r="J317">
        <v>126.7260527502128</v>
      </c>
      <c r="K317">
        <v>218.20524021437959</v>
      </c>
      <c r="L317">
        <v>1.9340878421504649E-3</v>
      </c>
      <c r="M317">
        <v>0</v>
      </c>
      <c r="N317">
        <v>8.5245439617638024</v>
      </c>
      <c r="O317">
        <v>5.9965638863502324</v>
      </c>
      <c r="P317">
        <v>32.861514683011137</v>
      </c>
      <c r="Q317">
        <v>0</v>
      </c>
      <c r="R317">
        <v>-17.107775262160491</v>
      </c>
      <c r="S317">
        <v>-30.274847268964681</v>
      </c>
      <c r="T317">
        <v>0</v>
      </c>
      <c r="U317">
        <v>0</v>
      </c>
      <c r="V317">
        <v>0</v>
      </c>
      <c r="W317">
        <v>-3.1824561521637902</v>
      </c>
      <c r="X317">
        <v>-9.536275325533266</v>
      </c>
      <c r="Y317">
        <v>-23.570201154475431</v>
      </c>
      <c r="Z317">
        <v>-3.759284762898683</v>
      </c>
      <c r="AA317">
        <v>13.7747663421456</v>
      </c>
      <c r="AB317">
        <v>-1.056184520621644</v>
      </c>
      <c r="AC317">
        <v>23.198307312852581</v>
      </c>
      <c r="AD317">
        <v>0</v>
      </c>
      <c r="AE317">
        <v>0</v>
      </c>
      <c r="AF317">
        <v>33.868070934050188</v>
      </c>
      <c r="AG317">
        <v>116.5885104999675</v>
      </c>
      <c r="AH317">
        <v>28.297792566292749</v>
      </c>
      <c r="AI317">
        <v>50.002863689328777</v>
      </c>
      <c r="AJ317">
        <v>2.8199607342492592</v>
      </c>
      <c r="AK317">
        <v>70.653727840838059</v>
      </c>
      <c r="AL317">
        <v>2.8732686531807081</v>
      </c>
      <c r="AM317">
        <v>8.2472544359251483</v>
      </c>
      <c r="AN317">
        <v>0</v>
      </c>
      <c r="AO317">
        <v>3.5811779352759951E-4</v>
      </c>
      <c r="AP317">
        <v>3.9249155838752873E-4</v>
      </c>
      <c r="AQ317">
        <v>8.4672431349724865E-5</v>
      </c>
      <c r="AR317">
        <v>4.257020852774673E-4</v>
      </c>
      <c r="AS317">
        <v>0</v>
      </c>
      <c r="AT317">
        <v>9.9010876027429826E-5</v>
      </c>
      <c r="AU317">
        <v>9.7221609160927291E-5</v>
      </c>
      <c r="AV317">
        <v>1.7749271619134041E-5</v>
      </c>
      <c r="AW317">
        <v>0.38540954953514178</v>
      </c>
      <c r="AX317">
        <v>0.41383796323024558</v>
      </c>
      <c r="AY317">
        <v>0.33383214880351397</v>
      </c>
      <c r="AZ317">
        <v>0.1247217637199933</v>
      </c>
      <c r="BA317">
        <v>8.2022742444057606E-2</v>
      </c>
      <c r="BB317">
        <v>0</v>
      </c>
      <c r="BC317">
        <v>1.6635902869338609E-2</v>
      </c>
      <c r="BD317">
        <v>4.4782514932441449E-4</v>
      </c>
      <c r="BE317">
        <v>0</v>
      </c>
      <c r="BF317">
        <v>2.7916530591066469E-2</v>
      </c>
      <c r="BG317">
        <v>0</v>
      </c>
      <c r="BH317">
        <v>-5.6350701197326134E-4</v>
      </c>
      <c r="BI317">
        <v>-218.17788719080059</v>
      </c>
      <c r="BJ317">
        <v>0.1839460385963321</v>
      </c>
      <c r="BK317">
        <v>-1.2860727755674479</v>
      </c>
      <c r="BL317">
        <v>2.9623958767237659</v>
      </c>
      <c r="BM317">
        <v>27.929159501191432</v>
      </c>
    </row>
    <row r="318" spans="1:65" x14ac:dyDescent="0.3">
      <c r="A318" s="1">
        <v>314</v>
      </c>
      <c r="B318">
        <v>1.7290075379744101</v>
      </c>
      <c r="C318">
        <v>1.5700358464326689E-2</v>
      </c>
      <c r="D318">
        <v>0.91408070665641206</v>
      </c>
      <c r="E318">
        <v>1.89152614509706</v>
      </c>
      <c r="F318">
        <v>1.4351394759830719E-2</v>
      </c>
      <c r="G318">
        <v>6.7509428685490092E-2</v>
      </c>
      <c r="H318">
        <v>526.19229538640616</v>
      </c>
      <c r="I318">
        <v>146.86979253748791</v>
      </c>
      <c r="J318">
        <v>133.03248259718421</v>
      </c>
      <c r="K318">
        <v>213.0630612418687</v>
      </c>
      <c r="L318">
        <v>1.8518467047508201E-3</v>
      </c>
      <c r="M318">
        <v>0</v>
      </c>
      <c r="N318">
        <v>11.73751164192257</v>
      </c>
      <c r="O318">
        <v>5.6695988121874237</v>
      </c>
      <c r="P318">
        <v>32.981604586407038</v>
      </c>
      <c r="Q318">
        <v>0</v>
      </c>
      <c r="R318">
        <v>-21.132442462165969</v>
      </c>
      <c r="S318">
        <v>-29.256272578351069</v>
      </c>
      <c r="T318">
        <v>0</v>
      </c>
      <c r="U318">
        <v>0</v>
      </c>
      <c r="V318">
        <v>0</v>
      </c>
      <c r="W318">
        <v>-4.3747164067204958</v>
      </c>
      <c r="X318">
        <v>-10.007905231913391</v>
      </c>
      <c r="Y318">
        <v>-23.667304762343271</v>
      </c>
      <c r="Z318">
        <v>-3.7774877835960101</v>
      </c>
      <c r="AA318">
        <v>14.464065803385949</v>
      </c>
      <c r="AB318">
        <v>-1.0704644746855181</v>
      </c>
      <c r="AC318">
        <v>24.879389884464491</v>
      </c>
      <c r="AD318">
        <v>0</v>
      </c>
      <c r="AE318">
        <v>0</v>
      </c>
      <c r="AF318">
        <v>34.292709602748843</v>
      </c>
      <c r="AG318">
        <v>90.552418278349151</v>
      </c>
      <c r="AH318">
        <v>27.275791281172861</v>
      </c>
      <c r="AI318">
        <v>48.519870476815477</v>
      </c>
      <c r="AJ318">
        <v>2.9778176389537232</v>
      </c>
      <c r="AK318">
        <v>67.55416634340844</v>
      </c>
      <c r="AL318">
        <v>2.8980647819201479</v>
      </c>
      <c r="AM318">
        <v>8.0148331072222465</v>
      </c>
      <c r="AN318">
        <v>0</v>
      </c>
      <c r="AO318">
        <v>3.9077422712900759E-4</v>
      </c>
      <c r="AP318">
        <v>3.3937084989159463E-4</v>
      </c>
      <c r="AQ318">
        <v>8.7220888412090227E-5</v>
      </c>
      <c r="AR318">
        <v>4.2860963950416592E-4</v>
      </c>
      <c r="AS318">
        <v>0</v>
      </c>
      <c r="AT318">
        <v>9.6560881984792299E-5</v>
      </c>
      <c r="AU318">
        <v>1.042668452870109E-4</v>
      </c>
      <c r="AV318">
        <v>1.8251658362090141E-5</v>
      </c>
      <c r="AW318">
        <v>0.40260032558138598</v>
      </c>
      <c r="AX318">
        <v>0.43415727776874158</v>
      </c>
      <c r="AY318">
        <v>0.44231188485503742</v>
      </c>
      <c r="AZ318">
        <v>0.12554056373712419</v>
      </c>
      <c r="BA318">
        <v>7.9071444488633263E-2</v>
      </c>
      <c r="BB318">
        <v>0</v>
      </c>
      <c r="BC318">
        <v>0</v>
      </c>
      <c r="BD318">
        <v>4.802771314240602E-4</v>
      </c>
      <c r="BE318">
        <v>0</v>
      </c>
      <c r="BF318">
        <v>2.7146038406828759E-2</v>
      </c>
      <c r="BG318">
        <v>0</v>
      </c>
      <c r="BH318">
        <v>8.0990516473900887E-5</v>
      </c>
      <c r="BI318">
        <v>-213.03583421294539</v>
      </c>
      <c r="BJ318">
        <v>0.1174636203795671</v>
      </c>
      <c r="BK318">
        <v>-5.6075933632802393</v>
      </c>
      <c r="BL318">
        <v>2.6152514682795021</v>
      </c>
      <c r="BM318">
        <v>26.261671747351031</v>
      </c>
    </row>
    <row r="319" spans="1:65" x14ac:dyDescent="0.3">
      <c r="A319" s="1">
        <v>315</v>
      </c>
      <c r="B319">
        <v>1.689225024403332</v>
      </c>
      <c r="C319">
        <v>1.54343046585191E-2</v>
      </c>
      <c r="D319">
        <v>0.9720913467255341</v>
      </c>
      <c r="E319">
        <v>1.73772250570514</v>
      </c>
      <c r="F319">
        <v>1.5003554001272019E-2</v>
      </c>
      <c r="G319">
        <v>2.1087056306568871E-2</v>
      </c>
      <c r="H319">
        <v>449.78889283175869</v>
      </c>
      <c r="I319">
        <v>140.59899084313619</v>
      </c>
      <c r="J319">
        <v>123.2892116388644</v>
      </c>
      <c r="K319">
        <v>197.27288319309571</v>
      </c>
      <c r="L319">
        <v>1.714571174638999E-3</v>
      </c>
      <c r="M319">
        <v>0</v>
      </c>
      <c r="N319">
        <v>11.41252095606699</v>
      </c>
      <c r="O319">
        <v>6.5262887886503798</v>
      </c>
      <c r="P319">
        <v>33.288003166629423</v>
      </c>
      <c r="Q319">
        <v>0</v>
      </c>
      <c r="R319">
        <v>-21.49108690792638</v>
      </c>
      <c r="S319">
        <v>-29.73572600342041</v>
      </c>
      <c r="T319">
        <v>0</v>
      </c>
      <c r="U319">
        <v>0</v>
      </c>
      <c r="V319">
        <v>0</v>
      </c>
      <c r="W319">
        <v>-4.2554419668907784</v>
      </c>
      <c r="X319">
        <v>-10.89962096144108</v>
      </c>
      <c r="Y319">
        <v>-23.877636091462129</v>
      </c>
      <c r="Z319">
        <v>-4.1037831074956506</v>
      </c>
      <c r="AA319">
        <v>15.551210723436499</v>
      </c>
      <c r="AB319">
        <v>-1.008196635106904</v>
      </c>
      <c r="AC319">
        <v>24.928909816070352</v>
      </c>
      <c r="AD319">
        <v>0</v>
      </c>
      <c r="AE319">
        <v>0</v>
      </c>
      <c r="AF319">
        <v>34.213697932106818</v>
      </c>
      <c r="AG319">
        <v>51.055021560856062</v>
      </c>
      <c r="AH319">
        <v>27.01233192517363</v>
      </c>
      <c r="AI319">
        <v>50.584999479520143</v>
      </c>
      <c r="AJ319">
        <v>3.244604310130454</v>
      </c>
      <c r="AK319">
        <v>66.478440214750691</v>
      </c>
      <c r="AL319">
        <v>2.8694500168045458</v>
      </c>
      <c r="AM319">
        <v>8.0589778146166751</v>
      </c>
      <c r="AN319">
        <v>0</v>
      </c>
      <c r="AO319">
        <v>3.9523747287460113E-4</v>
      </c>
      <c r="AP319">
        <v>2.5319790506473099E-4</v>
      </c>
      <c r="AQ319">
        <v>8.7367327536318589E-5</v>
      </c>
      <c r="AR319">
        <v>4.6730101244878689E-4</v>
      </c>
      <c r="AS319">
        <v>0</v>
      </c>
      <c r="AT319">
        <v>9.6731580919579265E-5</v>
      </c>
      <c r="AU319">
        <v>1.044743779906402E-4</v>
      </c>
      <c r="AV319">
        <v>1.9104225220973739E-5</v>
      </c>
      <c r="AW319">
        <v>0.44333030486929059</v>
      </c>
      <c r="AX319">
        <v>0.47472524689900841</v>
      </c>
      <c r="AY319">
        <v>0.37372909353815792</v>
      </c>
      <c r="AZ319">
        <v>0.12635514014051061</v>
      </c>
      <c r="BA319">
        <v>7.8658308947122529E-2</v>
      </c>
      <c r="BB319">
        <v>0</v>
      </c>
      <c r="BC319">
        <v>3.9619101014977759E-2</v>
      </c>
      <c r="BD319">
        <v>4.8123307491023179E-4</v>
      </c>
      <c r="BE319">
        <v>0</v>
      </c>
      <c r="BF319">
        <v>2.6072013453572799E-2</v>
      </c>
      <c r="BG319">
        <v>0</v>
      </c>
      <c r="BH319">
        <v>-1.249651991817127E-5</v>
      </c>
      <c r="BI319">
        <v>-197.24682367616211</v>
      </c>
      <c r="BJ319">
        <v>-8.8914509862661362E-2</v>
      </c>
      <c r="BK319">
        <v>-4.3646109391739181</v>
      </c>
      <c r="BL319">
        <v>3.6762631306094828</v>
      </c>
      <c r="BM319">
        <v>35.206932354195438</v>
      </c>
    </row>
    <row r="320" spans="1:65" x14ac:dyDescent="0.3">
      <c r="A320" s="1">
        <v>316</v>
      </c>
      <c r="B320">
        <v>1.606411172717678</v>
      </c>
      <c r="C320">
        <v>1.757047844095409E-2</v>
      </c>
      <c r="D320">
        <v>0.89768158592410963</v>
      </c>
      <c r="E320">
        <v>1.789511080100334</v>
      </c>
      <c r="F320">
        <v>1.5772694952321049E-2</v>
      </c>
      <c r="G320">
        <v>8.0830483626440533E-2</v>
      </c>
      <c r="H320">
        <v>504.48235634172357</v>
      </c>
      <c r="I320">
        <v>152.86115766754199</v>
      </c>
      <c r="J320">
        <v>136.39450440595621</v>
      </c>
      <c r="K320">
        <v>216.3985384800948</v>
      </c>
      <c r="L320">
        <v>1.7567263547665021E-3</v>
      </c>
      <c r="M320">
        <v>0</v>
      </c>
      <c r="N320">
        <v>8.2145726781019643</v>
      </c>
      <c r="O320">
        <v>4.7095020242872918</v>
      </c>
      <c r="P320">
        <v>32.795359362941831</v>
      </c>
      <c r="Q320">
        <v>0</v>
      </c>
      <c r="R320">
        <v>-17.24539863360112</v>
      </c>
      <c r="S320">
        <v>-28.47403543172997</v>
      </c>
      <c r="T320">
        <v>0</v>
      </c>
      <c r="U320">
        <v>0</v>
      </c>
      <c r="V320">
        <v>0</v>
      </c>
      <c r="W320">
        <v>-3.0670789795910292</v>
      </c>
      <c r="X320">
        <v>-7.9881251047827453</v>
      </c>
      <c r="Y320">
        <v>-23.528361472756931</v>
      </c>
      <c r="Z320">
        <v>-3.6808105170766829</v>
      </c>
      <c r="AA320">
        <v>12.9753424536694</v>
      </c>
      <c r="AB320">
        <v>-0.90739696722316321</v>
      </c>
      <c r="AC320">
        <v>22.667599186057132</v>
      </c>
      <c r="AD320">
        <v>0</v>
      </c>
      <c r="AE320">
        <v>0</v>
      </c>
      <c r="AF320">
        <v>33.895438630499427</v>
      </c>
      <c r="AG320">
        <v>73.386680926450083</v>
      </c>
      <c r="AH320">
        <v>29.65629601570863</v>
      </c>
      <c r="AI320">
        <v>51.215752265564063</v>
      </c>
      <c r="AJ320">
        <v>2.8174340980802008</v>
      </c>
      <c r="AK320">
        <v>69.162458566604144</v>
      </c>
      <c r="AL320">
        <v>2.9353135474469632</v>
      </c>
      <c r="AM320">
        <v>8.599511602702016</v>
      </c>
      <c r="AN320">
        <v>0</v>
      </c>
      <c r="AO320">
        <v>3.3938304443446637E-4</v>
      </c>
      <c r="AP320">
        <v>2.384957033130301E-4</v>
      </c>
      <c r="AQ320">
        <v>8.5819820011936364E-5</v>
      </c>
      <c r="AR320">
        <v>4.1903675504619388E-4</v>
      </c>
      <c r="AS320">
        <v>0</v>
      </c>
      <c r="AT320">
        <v>9.1600918975588637E-5</v>
      </c>
      <c r="AU320">
        <v>9.4997468520577639E-5</v>
      </c>
      <c r="AV320">
        <v>1.7771569830851741E-5</v>
      </c>
      <c r="AW320">
        <v>0.36263457903647989</v>
      </c>
      <c r="AX320">
        <v>0.3893846358439324</v>
      </c>
      <c r="AY320">
        <v>0.40763483894863778</v>
      </c>
      <c r="AZ320">
        <v>0.12687168152097761</v>
      </c>
      <c r="BA320">
        <v>7.7074608234748376E-2</v>
      </c>
      <c r="BB320">
        <v>0</v>
      </c>
      <c r="BC320">
        <v>1.8624120297722341E-2</v>
      </c>
      <c r="BD320">
        <v>4.3758024468871359E-4</v>
      </c>
      <c r="BE320">
        <v>0</v>
      </c>
      <c r="BF320">
        <v>2.822541238022111E-2</v>
      </c>
      <c r="BG320">
        <v>0</v>
      </c>
      <c r="BH320">
        <v>-2.8452936286894453E-4</v>
      </c>
      <c r="BI320">
        <v>-216.37059759707739</v>
      </c>
      <c r="BJ320">
        <v>-0.2136788256466389</v>
      </c>
      <c r="BK320">
        <v>-2.9469431313280952</v>
      </c>
      <c r="BL320">
        <v>3.1314578807210349</v>
      </c>
      <c r="BM320">
        <v>28.833721004268639</v>
      </c>
    </row>
    <row r="321" spans="1:65" x14ac:dyDescent="0.3">
      <c r="A321" s="1">
        <v>317</v>
      </c>
      <c r="B321">
        <v>1.5323073570365811</v>
      </c>
      <c r="C321">
        <v>1.6938771465109869E-2</v>
      </c>
      <c r="D321">
        <v>0.9397469395356377</v>
      </c>
      <c r="E321">
        <v>1.6305531491982579</v>
      </c>
      <c r="F321">
        <v>1.5918158643830591E-2</v>
      </c>
      <c r="G321">
        <v>4.6832409458980373E-2</v>
      </c>
      <c r="H321">
        <v>483.95946578422041</v>
      </c>
      <c r="I321">
        <v>138.60088983637519</v>
      </c>
      <c r="J321">
        <v>120.35470129433391</v>
      </c>
      <c r="K321">
        <v>199.4944151009197</v>
      </c>
      <c r="L321">
        <v>1.7643252075571481E-3</v>
      </c>
      <c r="M321">
        <v>0</v>
      </c>
      <c r="N321">
        <v>10.886843889486981</v>
      </c>
      <c r="O321">
        <v>5.9769904597505992</v>
      </c>
      <c r="P321">
        <v>33.025107556681483</v>
      </c>
      <c r="Q321">
        <v>0</v>
      </c>
      <c r="R321">
        <v>-21.12500310863129</v>
      </c>
      <c r="S321">
        <v>-28.763938797287761</v>
      </c>
      <c r="T321">
        <v>0</v>
      </c>
      <c r="U321">
        <v>0</v>
      </c>
      <c r="V321">
        <v>0</v>
      </c>
      <c r="W321">
        <v>-4.0563146116345381</v>
      </c>
      <c r="X321">
        <v>-10.299551167992981</v>
      </c>
      <c r="Y321">
        <v>-23.68200769177939</v>
      </c>
      <c r="Z321">
        <v>-3.754915864640902</v>
      </c>
      <c r="AA321">
        <v>14.70702752242935</v>
      </c>
      <c r="AB321">
        <v>-0.94530841632946583</v>
      </c>
      <c r="AC321">
        <v>23.51725840807153</v>
      </c>
      <c r="AD321">
        <v>0</v>
      </c>
      <c r="AE321">
        <v>0</v>
      </c>
      <c r="AF321">
        <v>34.293943366022233</v>
      </c>
      <c r="AG321">
        <v>64.044106543368883</v>
      </c>
      <c r="AH321">
        <v>28.889252064949279</v>
      </c>
      <c r="AI321">
        <v>50.603523172819997</v>
      </c>
      <c r="AJ321">
        <v>3.2675063445852648</v>
      </c>
      <c r="AK321">
        <v>68.481859826094919</v>
      </c>
      <c r="AL321">
        <v>2.935666672149714</v>
      </c>
      <c r="AM321">
        <v>8.2970661325694692</v>
      </c>
      <c r="AN321">
        <v>0</v>
      </c>
      <c r="AO321">
        <v>3.6223812097271852E-4</v>
      </c>
      <c r="AP321">
        <v>2.405192152108996E-4</v>
      </c>
      <c r="AQ321">
        <v>8.6311425538268272E-5</v>
      </c>
      <c r="AR321">
        <v>4.2605274769776813E-4</v>
      </c>
      <c r="AS321">
        <v>0</v>
      </c>
      <c r="AT321">
        <v>9.3040724420621773E-5</v>
      </c>
      <c r="AU321">
        <v>9.8558298872923887E-5</v>
      </c>
      <c r="AV321">
        <v>1.7551101620092771E-5</v>
      </c>
      <c r="AW321">
        <v>0.38911916257359858</v>
      </c>
      <c r="AX321">
        <v>0.41830528601441902</v>
      </c>
      <c r="AY321">
        <v>0.27782908234106202</v>
      </c>
      <c r="AZ321">
        <v>0.1246675181139498</v>
      </c>
      <c r="BA321">
        <v>7.9963534060346245E-2</v>
      </c>
      <c r="BB321">
        <v>0</v>
      </c>
      <c r="BC321">
        <v>3.4037590010633882E-2</v>
      </c>
      <c r="BD321">
        <v>4.5398225035412959E-4</v>
      </c>
      <c r="BE321">
        <v>0</v>
      </c>
      <c r="BF321">
        <v>2.595540370613544E-2</v>
      </c>
      <c r="BG321">
        <v>0</v>
      </c>
      <c r="BH321">
        <v>-6.1959679135926299E-4</v>
      </c>
      <c r="BI321">
        <v>-199.4690792940049</v>
      </c>
      <c r="BJ321">
        <v>-0.1874729311093688</v>
      </c>
      <c r="BK321">
        <v>-5.1988180024679203</v>
      </c>
      <c r="BL321">
        <v>3.253376498135526</v>
      </c>
      <c r="BM321">
        <v>31.913636004049689</v>
      </c>
    </row>
    <row r="322" spans="1:65" x14ac:dyDescent="0.3">
      <c r="A322" s="1">
        <v>318</v>
      </c>
      <c r="B322">
        <v>1.7426872306343439</v>
      </c>
      <c r="C322">
        <v>1.6198600049442301E-2</v>
      </c>
      <c r="D322">
        <v>0.91117648500267923</v>
      </c>
      <c r="E322">
        <v>1.91256834832335</v>
      </c>
      <c r="F322">
        <v>1.4759783455015069E-2</v>
      </c>
      <c r="G322">
        <v>6.986050857456079E-2</v>
      </c>
      <c r="H322">
        <v>597.33057201733675</v>
      </c>
      <c r="I322">
        <v>153.91464761548229</v>
      </c>
      <c r="J322">
        <v>131.74656182496909</v>
      </c>
      <c r="K322">
        <v>229.00740716806649</v>
      </c>
      <c r="L322">
        <v>1.999877553569244E-3</v>
      </c>
      <c r="M322">
        <v>0</v>
      </c>
      <c r="N322">
        <v>13.111076121024871</v>
      </c>
      <c r="O322">
        <v>5.9700452247146831</v>
      </c>
      <c r="P322">
        <v>32.906511435603868</v>
      </c>
      <c r="Q322">
        <v>0</v>
      </c>
      <c r="R322">
        <v>-22.234245100215421</v>
      </c>
      <c r="S322">
        <v>-29.753387681128011</v>
      </c>
      <c r="T322">
        <v>0</v>
      </c>
      <c r="U322">
        <v>0</v>
      </c>
      <c r="V322">
        <v>0</v>
      </c>
      <c r="W322">
        <v>-4.8804537336232423</v>
      </c>
      <c r="X322">
        <v>-10.748618471988379</v>
      </c>
      <c r="Y322">
        <v>-23.606680590846679</v>
      </c>
      <c r="Z322">
        <v>-3.7889526308668788</v>
      </c>
      <c r="AA322">
        <v>15.648792664203951</v>
      </c>
      <c r="AB322">
        <v>-1.1204764097064881</v>
      </c>
      <c r="AC322">
        <v>24.448535617254691</v>
      </c>
      <c r="AD322">
        <v>0</v>
      </c>
      <c r="AE322">
        <v>0</v>
      </c>
      <c r="AF322">
        <v>34.559047857750933</v>
      </c>
      <c r="AG322">
        <v>122.2270725696095</v>
      </c>
      <c r="AH322">
        <v>27.861610650556511</v>
      </c>
      <c r="AI322">
        <v>49.433861245315711</v>
      </c>
      <c r="AJ322">
        <v>3.3320991122369561</v>
      </c>
      <c r="AK322">
        <v>69.95372994186296</v>
      </c>
      <c r="AL322">
        <v>2.9244117576856699</v>
      </c>
      <c r="AM322">
        <v>8.1729161106424719</v>
      </c>
      <c r="AN322">
        <v>0</v>
      </c>
      <c r="AO322">
        <v>3.8623164368097068E-4</v>
      </c>
      <c r="AP322">
        <v>4.3204580743026722E-4</v>
      </c>
      <c r="AQ322">
        <v>8.69313594909801E-5</v>
      </c>
      <c r="AR322">
        <v>4.2852392170385049E-4</v>
      </c>
      <c r="AS322">
        <v>0</v>
      </c>
      <c r="AT322">
        <v>9.8764524780321037E-5</v>
      </c>
      <c r="AU322">
        <v>1.0246118142511431E-4</v>
      </c>
      <c r="AV322">
        <v>1.8201486149303679E-5</v>
      </c>
      <c r="AW322">
        <v>0.4118140904075045</v>
      </c>
      <c r="AX322">
        <v>0.44231292227401259</v>
      </c>
      <c r="AY322">
        <v>0.33942565917113371</v>
      </c>
      <c r="AZ322">
        <v>0.12225592414981661</v>
      </c>
      <c r="BA322">
        <v>7.9695843130916863E-2</v>
      </c>
      <c r="BB322">
        <v>0</v>
      </c>
      <c r="BC322">
        <v>4.9444071579069063E-2</v>
      </c>
      <c r="BD322">
        <v>4.7195982732302382E-4</v>
      </c>
      <c r="BE322">
        <v>0</v>
      </c>
      <c r="BF322">
        <v>2.822909466416847E-2</v>
      </c>
      <c r="BG322">
        <v>0</v>
      </c>
      <c r="BH322">
        <v>-4.8133872666067151E-4</v>
      </c>
      <c r="BI322">
        <v>-228.979659412129</v>
      </c>
      <c r="BJ322">
        <v>0.54849661141633987</v>
      </c>
      <c r="BK322">
        <v>-5.0552259346931088</v>
      </c>
      <c r="BL322">
        <v>3.7466314882806762</v>
      </c>
      <c r="BM322">
        <v>35.462685413890711</v>
      </c>
    </row>
    <row r="323" spans="1:65" x14ac:dyDescent="0.3">
      <c r="A323" s="1">
        <v>319</v>
      </c>
      <c r="B323">
        <v>1.628907281194365</v>
      </c>
      <c r="C323">
        <v>1.7096883905055111E-2</v>
      </c>
      <c r="D323">
        <v>0.88987846000499449</v>
      </c>
      <c r="E323">
        <v>1.830482830541281</v>
      </c>
      <c r="F323">
        <v>1.5214148720314621E-2</v>
      </c>
      <c r="G323">
        <v>8.7198748059674175E-2</v>
      </c>
      <c r="H323">
        <v>505.72832859202572</v>
      </c>
      <c r="I323">
        <v>149.88442641978901</v>
      </c>
      <c r="J323">
        <v>133.96886435499829</v>
      </c>
      <c r="K323">
        <v>213.5555536954009</v>
      </c>
      <c r="L323">
        <v>1.7876384440146721E-3</v>
      </c>
      <c r="M323">
        <v>0</v>
      </c>
      <c r="N323">
        <v>8.934147558517795</v>
      </c>
      <c r="O323">
        <v>4.9287951022618062</v>
      </c>
      <c r="P323">
        <v>32.753749481809912</v>
      </c>
      <c r="Q323">
        <v>0</v>
      </c>
      <c r="R323">
        <v>-17.58397733872421</v>
      </c>
      <c r="S323">
        <v>-29.032714803865311</v>
      </c>
      <c r="T323">
        <v>0</v>
      </c>
      <c r="U323">
        <v>0</v>
      </c>
      <c r="V323">
        <v>0</v>
      </c>
      <c r="W323">
        <v>-3.3340614415296739</v>
      </c>
      <c r="X323">
        <v>-8.3731823834937202</v>
      </c>
      <c r="Y323">
        <v>-23.496074122401311</v>
      </c>
      <c r="Z323">
        <v>-3.7118215088205111</v>
      </c>
      <c r="AA323">
        <v>13.752447752768409</v>
      </c>
      <c r="AB323">
        <v>-0.94894166869326579</v>
      </c>
      <c r="AC323">
        <v>22.606098691520231</v>
      </c>
      <c r="AD323">
        <v>0</v>
      </c>
      <c r="AE323">
        <v>0</v>
      </c>
      <c r="AF323">
        <v>33.981180049052277</v>
      </c>
      <c r="AG323">
        <v>75.751458328355255</v>
      </c>
      <c r="AH323">
        <v>28.97800476725801</v>
      </c>
      <c r="AI323">
        <v>50.541927914991987</v>
      </c>
      <c r="AJ323">
        <v>2.5800343272431641</v>
      </c>
      <c r="AK323">
        <v>69.175843937935269</v>
      </c>
      <c r="AL323">
        <v>2.8779368028578358</v>
      </c>
      <c r="AM323">
        <v>8.3173923493988191</v>
      </c>
      <c r="AN323">
        <v>0</v>
      </c>
      <c r="AO323">
        <v>3.5090515684752768E-4</v>
      </c>
      <c r="AP323">
        <v>2.5478664361791857E-4</v>
      </c>
      <c r="AQ323">
        <v>8.7249784232933168E-5</v>
      </c>
      <c r="AR323">
        <v>4.2125931285135458E-4</v>
      </c>
      <c r="AS323">
        <v>0</v>
      </c>
      <c r="AT323">
        <v>9.3818136192663499E-5</v>
      </c>
      <c r="AU323">
        <v>9.4739726567148191E-5</v>
      </c>
      <c r="AV323">
        <v>1.7401486721319249E-5</v>
      </c>
      <c r="AW323">
        <v>0.40042767533421159</v>
      </c>
      <c r="AX323">
        <v>0.42889634007829058</v>
      </c>
      <c r="AY323">
        <v>0.37947262264680259</v>
      </c>
      <c r="AZ323">
        <v>0.12497470458704001</v>
      </c>
      <c r="BA323">
        <v>7.4651477402738711E-2</v>
      </c>
      <c r="BB323">
        <v>0</v>
      </c>
      <c r="BC323">
        <v>1.6941392201320168E-2</v>
      </c>
      <c r="BD323">
        <v>4.3639302582062622E-4</v>
      </c>
      <c r="BE323">
        <v>0</v>
      </c>
      <c r="BF323">
        <v>2.7849238013837499E-2</v>
      </c>
      <c r="BG323">
        <v>0</v>
      </c>
      <c r="BH323">
        <v>-3.4107866182824968E-4</v>
      </c>
      <c r="BI323">
        <v>-213.52804553604889</v>
      </c>
      <c r="BJ323">
        <v>-0.28474620636552572</v>
      </c>
      <c r="BK323">
        <v>-2.0583213738906041</v>
      </c>
      <c r="BL323">
        <v>2.9269824813640568</v>
      </c>
      <c r="BM323">
        <v>27.507185260534669</v>
      </c>
    </row>
    <row r="324" spans="1:65" x14ac:dyDescent="0.3">
      <c r="A324" s="1">
        <v>320</v>
      </c>
      <c r="B324">
        <v>1.631905278235219</v>
      </c>
      <c r="C324">
        <v>1.677569263214268E-2</v>
      </c>
      <c r="D324">
        <v>0.92656688899998674</v>
      </c>
      <c r="E324">
        <v>1.7612385038147369</v>
      </c>
      <c r="F324">
        <v>1.554380133298444E-2</v>
      </c>
      <c r="G324">
        <v>5.7422269324275188E-2</v>
      </c>
      <c r="H324">
        <v>497.25173565256938</v>
      </c>
      <c r="I324">
        <v>147.27422648168681</v>
      </c>
      <c r="J324">
        <v>129.04744284287361</v>
      </c>
      <c r="K324">
        <v>209.87800583225729</v>
      </c>
      <c r="L324">
        <v>1.7595636172245291E-3</v>
      </c>
      <c r="M324">
        <v>0</v>
      </c>
      <c r="N324">
        <v>11.9309141319587</v>
      </c>
      <c r="O324">
        <v>5.4627706610278359</v>
      </c>
      <c r="P324">
        <v>32.962123642482091</v>
      </c>
      <c r="Q324">
        <v>0</v>
      </c>
      <c r="R324">
        <v>-21.74040329958795</v>
      </c>
      <c r="S324">
        <v>-28.615405135880678</v>
      </c>
      <c r="T324">
        <v>0</v>
      </c>
      <c r="U324">
        <v>0</v>
      </c>
      <c r="V324">
        <v>0</v>
      </c>
      <c r="W324">
        <v>-4.4460245736126263</v>
      </c>
      <c r="X324">
        <v>-9.9420104052533222</v>
      </c>
      <c r="Y324">
        <v>-23.640774464069569</v>
      </c>
      <c r="Z324">
        <v>-3.742082772890337</v>
      </c>
      <c r="AA324">
        <v>14.67269523047411</v>
      </c>
      <c r="AB324">
        <v>-0.95192187560599439</v>
      </c>
      <c r="AC324">
        <v>24.635126144824781</v>
      </c>
      <c r="AD324">
        <v>0</v>
      </c>
      <c r="AE324">
        <v>0</v>
      </c>
      <c r="AF324">
        <v>34.444253667217552</v>
      </c>
      <c r="AG324">
        <v>71.367189340108666</v>
      </c>
      <c r="AH324">
        <v>28.636085768703531</v>
      </c>
      <c r="AI324">
        <v>50.232366556476329</v>
      </c>
      <c r="AJ324">
        <v>3.748547622989252</v>
      </c>
      <c r="AK324">
        <v>68.03712299483233</v>
      </c>
      <c r="AL324">
        <v>3.0074835889587002</v>
      </c>
      <c r="AM324">
        <v>8.2825851337872756</v>
      </c>
      <c r="AN324">
        <v>0</v>
      </c>
      <c r="AO324">
        <v>3.6979908405509001E-4</v>
      </c>
      <c r="AP324">
        <v>2.5046698218769508E-4</v>
      </c>
      <c r="AQ324">
        <v>8.6197682759881077E-5</v>
      </c>
      <c r="AR324">
        <v>4.2495993766099272E-4</v>
      </c>
      <c r="AS324">
        <v>0</v>
      </c>
      <c r="AT324">
        <v>9.2763602975641456E-5</v>
      </c>
      <c r="AU324">
        <v>1.032431622437967E-4</v>
      </c>
      <c r="AV324">
        <v>1.7734828900271341E-5</v>
      </c>
      <c r="AW324">
        <v>0.42779256635701463</v>
      </c>
      <c r="AX324">
        <v>0.45509778460702582</v>
      </c>
      <c r="AY324">
        <v>0.34492155743414699</v>
      </c>
      <c r="AZ324">
        <v>0.1253506332111452</v>
      </c>
      <c r="BA324">
        <v>8.0454973973164312E-2</v>
      </c>
      <c r="BB324">
        <v>0</v>
      </c>
      <c r="BC324">
        <v>3.5539061562690218E-2</v>
      </c>
      <c r="BD324">
        <v>4.7556181128438391E-4</v>
      </c>
      <c r="BE324">
        <v>0</v>
      </c>
      <c r="BF324">
        <v>2.7376341403299021E-2</v>
      </c>
      <c r="BG324">
        <v>0</v>
      </c>
      <c r="BH324">
        <v>1.115123785213103E-4</v>
      </c>
      <c r="BI324">
        <v>-209.85051797847541</v>
      </c>
      <c r="BJ324">
        <v>2.0865370007231832</v>
      </c>
      <c r="BK324">
        <v>-6.090970714642796</v>
      </c>
      <c r="BL324">
        <v>3.38297309959946</v>
      </c>
      <c r="BM324">
        <v>32.832740730028149</v>
      </c>
    </row>
    <row r="325" spans="1:65" x14ac:dyDescent="0.3">
      <c r="A325" s="1">
        <v>321</v>
      </c>
      <c r="B325">
        <v>1.5880606586534991</v>
      </c>
      <c r="C325">
        <v>1.730610358274895E-2</v>
      </c>
      <c r="D325">
        <v>0.914847575305755</v>
      </c>
      <c r="E325">
        <v>1.735874572480983</v>
      </c>
      <c r="F325">
        <v>1.583244690066811E-2</v>
      </c>
      <c r="G325">
        <v>6.6884644954144215E-2</v>
      </c>
      <c r="H325">
        <v>502.28519741826119</v>
      </c>
      <c r="I325">
        <v>157.14155342662531</v>
      </c>
      <c r="J325">
        <v>136.02673604034001</v>
      </c>
      <c r="K325">
        <v>220.43637099772661</v>
      </c>
      <c r="L325">
        <v>1.790234312150239E-3</v>
      </c>
      <c r="M325">
        <v>0</v>
      </c>
      <c r="N325">
        <v>11.425670940721741</v>
      </c>
      <c r="O325">
        <v>6.1606023934215264</v>
      </c>
      <c r="P325">
        <v>32.891702833702958</v>
      </c>
      <c r="Q325">
        <v>0</v>
      </c>
      <c r="R325">
        <v>-21.76541146059396</v>
      </c>
      <c r="S325">
        <v>-28.71256470725227</v>
      </c>
      <c r="T325">
        <v>0</v>
      </c>
      <c r="U325">
        <v>0</v>
      </c>
      <c r="V325">
        <v>0</v>
      </c>
      <c r="W325">
        <v>-4.2574924405843522</v>
      </c>
      <c r="X325">
        <v>-10.6186982074342</v>
      </c>
      <c r="Y325">
        <v>-23.591808079351491</v>
      </c>
      <c r="Z325">
        <v>-3.7568998401448779</v>
      </c>
      <c r="AA325">
        <v>14.956991712450909</v>
      </c>
      <c r="AB325">
        <v>-0.93883089304373923</v>
      </c>
      <c r="AC325">
        <v>23.773309937877649</v>
      </c>
      <c r="AD325">
        <v>0</v>
      </c>
      <c r="AE325">
        <v>0</v>
      </c>
      <c r="AF325">
        <v>34.421388055233528</v>
      </c>
      <c r="AG325">
        <v>71.291808750151347</v>
      </c>
      <c r="AH325">
        <v>29.326080042286851</v>
      </c>
      <c r="AI325">
        <v>51.210113219980961</v>
      </c>
      <c r="AJ325">
        <v>3.3929755430560951</v>
      </c>
      <c r="AK325">
        <v>69.225565357251739</v>
      </c>
      <c r="AL325">
        <v>2.998634309921465</v>
      </c>
      <c r="AM325">
        <v>8.4518436426869368</v>
      </c>
      <c r="AN325">
        <v>0</v>
      </c>
      <c r="AO325">
        <v>3.5786451922533281E-4</v>
      </c>
      <c r="AP325">
        <v>2.4967519327066053E-4</v>
      </c>
      <c r="AQ325">
        <v>8.6009969426911639E-5</v>
      </c>
      <c r="AR325">
        <v>4.253590256023875E-4</v>
      </c>
      <c r="AS325">
        <v>0</v>
      </c>
      <c r="AT325">
        <v>9.2789834473349465E-5</v>
      </c>
      <c r="AU325">
        <v>9.9631383276029264E-5</v>
      </c>
      <c r="AV325">
        <v>1.7682820490505339E-5</v>
      </c>
      <c r="AW325">
        <v>0.36552414025685548</v>
      </c>
      <c r="AX325">
        <v>0.39374195520055172</v>
      </c>
      <c r="AY325">
        <v>0.36861158227193991</v>
      </c>
      <c r="AZ325">
        <v>0.1262542457768899</v>
      </c>
      <c r="BA325">
        <v>7.1892665111279869E-2</v>
      </c>
      <c r="BB325">
        <v>0</v>
      </c>
      <c r="BC325">
        <v>4.8857233027603773E-2</v>
      </c>
      <c r="BD325">
        <v>4.5892512454851712E-4</v>
      </c>
      <c r="BE325">
        <v>0</v>
      </c>
      <c r="BF325">
        <v>2.748314199502512E-2</v>
      </c>
      <c r="BG325">
        <v>0</v>
      </c>
      <c r="BH325">
        <v>-5.0120604863529742E-4</v>
      </c>
      <c r="BI325">
        <v>-220.40938906178019</v>
      </c>
      <c r="BJ325">
        <v>-0.1166885923594236</v>
      </c>
      <c r="BK325">
        <v>-5.608504336386833</v>
      </c>
      <c r="BL325">
        <v>3.7569408134472742</v>
      </c>
      <c r="BM325">
        <v>35.668810006289362</v>
      </c>
    </row>
    <row r="326" spans="1:65" x14ac:dyDescent="0.3">
      <c r="A326" s="1">
        <v>322</v>
      </c>
      <c r="B326">
        <v>1.626720397993864</v>
      </c>
      <c r="C326">
        <v>1.703719316549392E-2</v>
      </c>
      <c r="D326">
        <v>0.95504020582599225</v>
      </c>
      <c r="E326">
        <v>1.7033004488016019</v>
      </c>
      <c r="F326">
        <v>1.6271204467470501E-2</v>
      </c>
      <c r="G326">
        <v>3.4617553740152893E-2</v>
      </c>
      <c r="H326">
        <v>501.20823454715452</v>
      </c>
      <c r="I326">
        <v>147.8959963756337</v>
      </c>
      <c r="J326">
        <v>130.6589342207767</v>
      </c>
      <c r="K326">
        <v>210.98950308575829</v>
      </c>
      <c r="L326">
        <v>1.8317073040267069E-3</v>
      </c>
      <c r="M326">
        <v>0</v>
      </c>
      <c r="N326">
        <v>8.951813430411784</v>
      </c>
      <c r="O326">
        <v>6.3009257432036634</v>
      </c>
      <c r="P326">
        <v>33.135804648203212</v>
      </c>
      <c r="Q326">
        <v>0</v>
      </c>
      <c r="R326">
        <v>-17.933025341248431</v>
      </c>
      <c r="S326">
        <v>-30.45551848057023</v>
      </c>
      <c r="T326">
        <v>0</v>
      </c>
      <c r="U326">
        <v>0</v>
      </c>
      <c r="V326">
        <v>0</v>
      </c>
      <c r="W326">
        <v>-3.3373065145240481</v>
      </c>
      <c r="X326">
        <v>-10.042274471035229</v>
      </c>
      <c r="Y326">
        <v>-23.766069790759641</v>
      </c>
      <c r="Z326">
        <v>-3.7949209677930238</v>
      </c>
      <c r="AA326">
        <v>14.286799535237289</v>
      </c>
      <c r="AB326">
        <v>-0.97574160602274995</v>
      </c>
      <c r="AC326">
        <v>23.517302925469039</v>
      </c>
      <c r="AD326">
        <v>0</v>
      </c>
      <c r="AE326">
        <v>0</v>
      </c>
      <c r="AF326">
        <v>33.978865068691967</v>
      </c>
      <c r="AG326">
        <v>70.852324124247815</v>
      </c>
      <c r="AH326">
        <v>29.076915674240791</v>
      </c>
      <c r="AI326">
        <v>51.044377028205929</v>
      </c>
      <c r="AJ326">
        <v>2.9906240191910811</v>
      </c>
      <c r="AK326">
        <v>70.764960672750419</v>
      </c>
      <c r="AL326">
        <v>2.9468707026134289</v>
      </c>
      <c r="AM326">
        <v>8.4200560657528865</v>
      </c>
      <c r="AN326">
        <v>0</v>
      </c>
      <c r="AO326">
        <v>3.5207999633372211E-4</v>
      </c>
      <c r="AP326">
        <v>2.4988912329140751E-4</v>
      </c>
      <c r="AQ326">
        <v>8.6737504848530283E-5</v>
      </c>
      <c r="AR326">
        <v>4.2975043785568792E-4</v>
      </c>
      <c r="AS326">
        <v>0</v>
      </c>
      <c r="AT326">
        <v>9.8067321832810911E-5</v>
      </c>
      <c r="AU326">
        <v>9.8558485440545523E-5</v>
      </c>
      <c r="AV326">
        <v>1.7857688052675868E-5</v>
      </c>
      <c r="AW326">
        <v>0.38606919203941242</v>
      </c>
      <c r="AX326">
        <v>0.41337874984215911</v>
      </c>
      <c r="AY326">
        <v>0.37129929617862067</v>
      </c>
      <c r="AZ326">
        <v>0.124486922150678</v>
      </c>
      <c r="BA326">
        <v>8.1070230323426085E-2</v>
      </c>
      <c r="BB326">
        <v>0</v>
      </c>
      <c r="BC326">
        <v>2.851392276593747E-2</v>
      </c>
      <c r="BD326">
        <v>4.5398310972761391E-4</v>
      </c>
      <c r="BE326">
        <v>0</v>
      </c>
      <c r="BF326">
        <v>2.7714749871985141E-2</v>
      </c>
      <c r="BG326">
        <v>0</v>
      </c>
      <c r="BH326">
        <v>-4.3309337630285829E-4</v>
      </c>
      <c r="BI326">
        <v>-210.9622214292626</v>
      </c>
      <c r="BJ326">
        <v>9.6143807284533978E-2</v>
      </c>
      <c r="BK326">
        <v>-1.566979203239216</v>
      </c>
      <c r="BL326">
        <v>3.312058533922007</v>
      </c>
      <c r="BM326">
        <v>30.305538484653351</v>
      </c>
    </row>
    <row r="327" spans="1:65" x14ac:dyDescent="0.3">
      <c r="A327" s="1">
        <v>323</v>
      </c>
      <c r="B327">
        <v>1.8110525341217061</v>
      </c>
      <c r="C327">
        <v>1.5892498949874378E-2</v>
      </c>
      <c r="D327">
        <v>0.92920786896318652</v>
      </c>
      <c r="E327">
        <v>1.94902847641955</v>
      </c>
      <c r="F327">
        <v>1.476743508171245E-2</v>
      </c>
      <c r="G327">
        <v>5.5298985390826748E-2</v>
      </c>
      <c r="H327">
        <v>522.83572192426129</v>
      </c>
      <c r="I327">
        <v>156.86438540669769</v>
      </c>
      <c r="J327">
        <v>138.7619067733315</v>
      </c>
      <c r="K327">
        <v>222.70802454750131</v>
      </c>
      <c r="L327">
        <v>1.8405515040325301E-3</v>
      </c>
      <c r="M327">
        <v>0</v>
      </c>
      <c r="N327">
        <v>11.656833724571079</v>
      </c>
      <c r="O327">
        <v>6.5506990975345456</v>
      </c>
      <c r="P327">
        <v>33.045836890818592</v>
      </c>
      <c r="Q327">
        <v>0</v>
      </c>
      <c r="R327">
        <v>-21.515278100005592</v>
      </c>
      <c r="S327">
        <v>-29.73809161291863</v>
      </c>
      <c r="T327">
        <v>0</v>
      </c>
      <c r="U327">
        <v>0</v>
      </c>
      <c r="V327">
        <v>0</v>
      </c>
      <c r="W327">
        <v>-4.3431776098184471</v>
      </c>
      <c r="X327">
        <v>-11.022519302290091</v>
      </c>
      <c r="Y327">
        <v>-23.711163854232399</v>
      </c>
      <c r="Z327">
        <v>-3.8178202404192652</v>
      </c>
      <c r="AA327">
        <v>15.06981688407363</v>
      </c>
      <c r="AB327">
        <v>-1.0510722676926381</v>
      </c>
      <c r="AC327">
        <v>24.390588106803079</v>
      </c>
      <c r="AD327">
        <v>0</v>
      </c>
      <c r="AE327">
        <v>0</v>
      </c>
      <c r="AF327">
        <v>34.302102476510917</v>
      </c>
      <c r="AG327">
        <v>86.921073289928771</v>
      </c>
      <c r="AH327">
        <v>27.510658401050708</v>
      </c>
      <c r="AI327">
        <v>49.102034485789083</v>
      </c>
      <c r="AJ327">
        <v>3.213550501071321</v>
      </c>
      <c r="AK327">
        <v>68.22991717274968</v>
      </c>
      <c r="AL327">
        <v>2.8834797238403431</v>
      </c>
      <c r="AM327">
        <v>8.1575764314750856</v>
      </c>
      <c r="AN327">
        <v>0</v>
      </c>
      <c r="AO327">
        <v>3.8631501320184519E-4</v>
      </c>
      <c r="AP327">
        <v>3.3213847219299369E-4</v>
      </c>
      <c r="AQ327">
        <v>8.5737682943668844E-5</v>
      </c>
      <c r="AR327">
        <v>4.3191386945420598E-4</v>
      </c>
      <c r="AS327">
        <v>0</v>
      </c>
      <c r="AT327">
        <v>9.7496271351576696E-5</v>
      </c>
      <c r="AU327">
        <v>1.022183296455858E-4</v>
      </c>
      <c r="AV327">
        <v>1.8521680719680369E-5</v>
      </c>
      <c r="AW327">
        <v>0.41347122896715438</v>
      </c>
      <c r="AX327">
        <v>0.44445183459620569</v>
      </c>
      <c r="AY327">
        <v>0.47118859068403562</v>
      </c>
      <c r="AZ327">
        <v>0.12704342457257381</v>
      </c>
      <c r="BA327">
        <v>7.7898882102217099E-2</v>
      </c>
      <c r="BB327">
        <v>0</v>
      </c>
      <c r="BC327">
        <v>3.114332469695829E-2</v>
      </c>
      <c r="BD327">
        <v>4.7084119602932629E-4</v>
      </c>
      <c r="BE327">
        <v>0</v>
      </c>
      <c r="BF327">
        <v>2.878215149793464E-2</v>
      </c>
      <c r="BG327">
        <v>0</v>
      </c>
      <c r="BH327">
        <v>-1.5564143703472821E-4</v>
      </c>
      <c r="BI327">
        <v>-222.67939803744039</v>
      </c>
      <c r="BJ327">
        <v>0.43130394443869591</v>
      </c>
      <c r="BK327">
        <v>-5.0302288490324258</v>
      </c>
      <c r="BL327">
        <v>3.4993189949807788</v>
      </c>
      <c r="BM327">
        <v>32.849075691595331</v>
      </c>
    </row>
    <row r="328" spans="1:65" x14ac:dyDescent="0.3">
      <c r="A328" s="1">
        <v>324</v>
      </c>
      <c r="B328">
        <v>1.5993078810953281</v>
      </c>
      <c r="C328">
        <v>1.7224447497360289E-2</v>
      </c>
      <c r="D328">
        <v>0.97644576230876545</v>
      </c>
      <c r="E328">
        <v>1.6378869881561391</v>
      </c>
      <c r="F328">
        <v>1.681873876690728E-2</v>
      </c>
      <c r="G328">
        <v>1.764622652868883E-2</v>
      </c>
      <c r="H328">
        <v>517.84333759438061</v>
      </c>
      <c r="I328">
        <v>147.7207518147693</v>
      </c>
      <c r="J328">
        <v>127.6279364012731</v>
      </c>
      <c r="K328">
        <v>212.88046723429221</v>
      </c>
      <c r="L328">
        <v>1.8378947313142399E-3</v>
      </c>
      <c r="M328">
        <v>0</v>
      </c>
      <c r="N328">
        <v>10.290043228417559</v>
      </c>
      <c r="O328">
        <v>5.1891185665356518</v>
      </c>
      <c r="P328">
        <v>33.237105578594331</v>
      </c>
      <c r="Q328">
        <v>0</v>
      </c>
      <c r="R328">
        <v>-21.139288714991309</v>
      </c>
      <c r="S328">
        <v>-27.576978658556239</v>
      </c>
      <c r="T328">
        <v>0</v>
      </c>
      <c r="U328">
        <v>0</v>
      </c>
      <c r="V328">
        <v>0</v>
      </c>
      <c r="W328">
        <v>-3.8355097305746182</v>
      </c>
      <c r="X328">
        <v>-9.1538203140005248</v>
      </c>
      <c r="Y328">
        <v>-23.835313982469199</v>
      </c>
      <c r="Z328">
        <v>-3.75899578757807</v>
      </c>
      <c r="AA328">
        <v>13.978588446791919</v>
      </c>
      <c r="AB328">
        <v>-0.96839408208876032</v>
      </c>
      <c r="AC328">
        <v>24.052850003853369</v>
      </c>
      <c r="AD328">
        <v>0</v>
      </c>
      <c r="AE328">
        <v>0</v>
      </c>
      <c r="AF328">
        <v>34.22439021291671</v>
      </c>
      <c r="AG328">
        <v>80.58297642226151</v>
      </c>
      <c r="AH328">
        <v>29.49687777632985</v>
      </c>
      <c r="AI328">
        <v>51.194222524271623</v>
      </c>
      <c r="AJ328">
        <v>3.0428102043491871</v>
      </c>
      <c r="AK328">
        <v>68.345892450755173</v>
      </c>
      <c r="AL328">
        <v>3.0123899790293809</v>
      </c>
      <c r="AM328">
        <v>8.4247085708802523</v>
      </c>
      <c r="AN328">
        <v>0</v>
      </c>
      <c r="AO328">
        <v>3.5443553421450608E-4</v>
      </c>
      <c r="AP328">
        <v>2.6793134149871749E-4</v>
      </c>
      <c r="AQ328">
        <v>8.8572448295148106E-5</v>
      </c>
      <c r="AR328">
        <v>4.2715338597124519E-4</v>
      </c>
      <c r="AS328">
        <v>0</v>
      </c>
      <c r="AT328">
        <v>9.0299714191669845E-5</v>
      </c>
      <c r="AU328">
        <v>1.008029056061975E-4</v>
      </c>
      <c r="AV328">
        <v>1.757822721697202E-5</v>
      </c>
      <c r="AW328">
        <v>0.35523831208043932</v>
      </c>
      <c r="AX328">
        <v>0.38343902743854408</v>
      </c>
      <c r="AY328">
        <v>0.37497030828461569</v>
      </c>
      <c r="AZ328">
        <v>0.12528127319161361</v>
      </c>
      <c r="BA328">
        <v>7.6161392866889097E-2</v>
      </c>
      <c r="BB328">
        <v>0</v>
      </c>
      <c r="BC328">
        <v>4.6598923756141837E-2</v>
      </c>
      <c r="BD328">
        <v>4.6432142653294581E-4</v>
      </c>
      <c r="BE328">
        <v>0</v>
      </c>
      <c r="BF328">
        <v>2.7547193383514652E-2</v>
      </c>
      <c r="BG328">
        <v>0</v>
      </c>
      <c r="BH328">
        <v>7.4021447531975727E-5</v>
      </c>
      <c r="BI328">
        <v>-212.8528460194612</v>
      </c>
      <c r="BJ328">
        <v>-0.53102474194020033</v>
      </c>
      <c r="BK328">
        <v>-3.1650973429851681</v>
      </c>
      <c r="BL328">
        <v>3.584759817241991</v>
      </c>
      <c r="BM328">
        <v>34.098062303733023</v>
      </c>
    </row>
    <row r="329" spans="1:65" x14ac:dyDescent="0.3">
      <c r="A329" s="1">
        <v>325</v>
      </c>
      <c r="B329">
        <v>1.633975411061996</v>
      </c>
      <c r="C329">
        <v>1.708438598754082E-2</v>
      </c>
      <c r="D329">
        <v>0.92742249749655281</v>
      </c>
      <c r="E329">
        <v>1.7618457901556031</v>
      </c>
      <c r="F329">
        <v>1.5844443920760221E-2</v>
      </c>
      <c r="G329">
        <v>5.6732052741186527E-2</v>
      </c>
      <c r="H329">
        <v>515.44170641494441</v>
      </c>
      <c r="I329">
        <v>161.22800629027819</v>
      </c>
      <c r="J329">
        <v>140.67590944116489</v>
      </c>
      <c r="K329">
        <v>226.18070604522941</v>
      </c>
      <c r="L329">
        <v>1.841201144768498E-3</v>
      </c>
      <c r="M329">
        <v>0</v>
      </c>
      <c r="N329">
        <v>12.4903599618951</v>
      </c>
      <c r="O329">
        <v>6.9694426863848014</v>
      </c>
      <c r="P329">
        <v>32.992577330637097</v>
      </c>
      <c r="Q329">
        <v>0</v>
      </c>
      <c r="R329">
        <v>-22.562409821305721</v>
      </c>
      <c r="S329">
        <v>-29.88997015761128</v>
      </c>
      <c r="T329">
        <v>0</v>
      </c>
      <c r="U329">
        <v>0</v>
      </c>
      <c r="V329">
        <v>0</v>
      </c>
      <c r="W329">
        <v>-4.6517676949521451</v>
      </c>
      <c r="X329">
        <v>-11.545520744225749</v>
      </c>
      <c r="Y329">
        <v>-23.665106447097269</v>
      </c>
      <c r="Z329">
        <v>-4.0316286662426322</v>
      </c>
      <c r="AA329">
        <v>16.01736008850148</v>
      </c>
      <c r="AB329">
        <v>-0.97808963236079294</v>
      </c>
      <c r="AC329">
        <v>24.856125422477209</v>
      </c>
      <c r="AD329">
        <v>0</v>
      </c>
      <c r="AE329">
        <v>0</v>
      </c>
      <c r="AF329">
        <v>34.568419534227523</v>
      </c>
      <c r="AG329">
        <v>75.880946356153061</v>
      </c>
      <c r="AH329">
        <v>29.095690677180141</v>
      </c>
      <c r="AI329">
        <v>52.557768179143117</v>
      </c>
      <c r="AJ329">
        <v>3.575558241455254</v>
      </c>
      <c r="AK329">
        <v>70.379286965981876</v>
      </c>
      <c r="AL329">
        <v>3.061696271030582</v>
      </c>
      <c r="AM329">
        <v>8.3709082915704496</v>
      </c>
      <c r="AN329">
        <v>0</v>
      </c>
      <c r="AO329">
        <v>3.6645777068057659E-4</v>
      </c>
      <c r="AP329">
        <v>2.6245438256051562E-4</v>
      </c>
      <c r="AQ329">
        <v>8.607500518176797E-5</v>
      </c>
      <c r="AR329">
        <v>4.4989875130037061E-4</v>
      </c>
      <c r="AS329">
        <v>0</v>
      </c>
      <c r="AT329">
        <v>9.6608284038781991E-5</v>
      </c>
      <c r="AU329">
        <v>1.0416934643072951E-4</v>
      </c>
      <c r="AV329">
        <v>1.7881544299830031E-5</v>
      </c>
      <c r="AW329">
        <v>0.39356069581379488</v>
      </c>
      <c r="AX329">
        <v>0.42123244284042488</v>
      </c>
      <c r="AY329">
        <v>0.38092499438409938</v>
      </c>
      <c r="AZ329">
        <v>0.1239830873237662</v>
      </c>
      <c r="BA329">
        <v>7.6537659329170615E-2</v>
      </c>
      <c r="BB329">
        <v>0</v>
      </c>
      <c r="BC329">
        <v>4.5658231858727832E-2</v>
      </c>
      <c r="BD329">
        <v>4.7982802921057099E-4</v>
      </c>
      <c r="BE329">
        <v>0</v>
      </c>
      <c r="BF329">
        <v>2.791546681914793E-2</v>
      </c>
      <c r="BG329">
        <v>0</v>
      </c>
      <c r="BH329">
        <v>-3.247008102987641E-4</v>
      </c>
      <c r="BI329">
        <v>-226.15311527922049</v>
      </c>
      <c r="BJ329">
        <v>9.1443132609128952E-2</v>
      </c>
      <c r="BK329">
        <v>-4.9006948663984033</v>
      </c>
      <c r="BL329">
        <v>3.6228541281758</v>
      </c>
      <c r="BM329">
        <v>34.346279826850669</v>
      </c>
    </row>
    <row r="330" spans="1:65" x14ac:dyDescent="0.3">
      <c r="A330" s="1">
        <v>326</v>
      </c>
      <c r="B330">
        <v>1.777343149184077</v>
      </c>
      <c r="C330">
        <v>1.64137836461122E-2</v>
      </c>
      <c r="D330">
        <v>0.94099390413417328</v>
      </c>
      <c r="E330">
        <v>1.888793530303206</v>
      </c>
      <c r="F330">
        <v>1.544527035476877E-2</v>
      </c>
      <c r="G330">
        <v>4.5836179199487272E-2</v>
      </c>
      <c r="H330">
        <v>518.88082265019068</v>
      </c>
      <c r="I330">
        <v>162.458755772122</v>
      </c>
      <c r="J330">
        <v>142.12846711012941</v>
      </c>
      <c r="K330">
        <v>227.84960059521529</v>
      </c>
      <c r="L330">
        <v>1.841803425042909E-3</v>
      </c>
      <c r="M330">
        <v>0</v>
      </c>
      <c r="N330">
        <v>11.69045000114907</v>
      </c>
      <c r="O330">
        <v>6.6931707730491157</v>
      </c>
      <c r="P330">
        <v>33.098676424270081</v>
      </c>
      <c r="Q330">
        <v>0</v>
      </c>
      <c r="R330">
        <v>-21.8596803589747</v>
      </c>
      <c r="S330">
        <v>-29.62261683949356</v>
      </c>
      <c r="T330">
        <v>0</v>
      </c>
      <c r="U330">
        <v>0</v>
      </c>
      <c r="V330">
        <v>0</v>
      </c>
      <c r="W330">
        <v>-4.3562950959240707</v>
      </c>
      <c r="X330">
        <v>-11.19161621045326</v>
      </c>
      <c r="Y330">
        <v>-23.746713642368309</v>
      </c>
      <c r="Z330">
        <v>-3.832222803136899</v>
      </c>
      <c r="AA330">
        <v>15.236531729785989</v>
      </c>
      <c r="AB330">
        <v>-1.0183835271096451</v>
      </c>
      <c r="AC330">
        <v>24.390073615550929</v>
      </c>
      <c r="AD330">
        <v>0</v>
      </c>
      <c r="AE330">
        <v>0</v>
      </c>
      <c r="AF330">
        <v>34.365718207282939</v>
      </c>
      <c r="AG330">
        <v>82.30469736126139</v>
      </c>
      <c r="AH330">
        <v>28.335158385934989</v>
      </c>
      <c r="AI330">
        <v>50.094478418041518</v>
      </c>
      <c r="AJ330">
        <v>3.3291917896350989</v>
      </c>
      <c r="AK330">
        <v>69.012699589617611</v>
      </c>
      <c r="AL330">
        <v>2.9452488341369789</v>
      </c>
      <c r="AM330">
        <v>8.1451603922797986</v>
      </c>
      <c r="AN330">
        <v>0</v>
      </c>
      <c r="AO330">
        <v>3.757849047303818E-4</v>
      </c>
      <c r="AP330">
        <v>2.9821180095240747E-4</v>
      </c>
      <c r="AQ330">
        <v>8.7829603059619361E-5</v>
      </c>
      <c r="AR330">
        <v>4.3234778298314948E-4</v>
      </c>
      <c r="AS330">
        <v>0</v>
      </c>
      <c r="AT330">
        <v>9.6611660757094534E-5</v>
      </c>
      <c r="AU330">
        <v>1.022161734681217E-4</v>
      </c>
      <c r="AV330">
        <v>1.7746455682367669E-5</v>
      </c>
      <c r="AW330">
        <v>0.40942741482628858</v>
      </c>
      <c r="AX330">
        <v>0.43956670000111042</v>
      </c>
      <c r="AY330">
        <v>0.45838338877215229</v>
      </c>
      <c r="AZ330">
        <v>0.12662771995398461</v>
      </c>
      <c r="BA330">
        <v>7.7505832039093545E-2</v>
      </c>
      <c r="BB330">
        <v>0</v>
      </c>
      <c r="BC330">
        <v>4.7594982087070442E-2</v>
      </c>
      <c r="BD330">
        <v>4.7083126417875142E-4</v>
      </c>
      <c r="BE330">
        <v>0</v>
      </c>
      <c r="BF330">
        <v>2.9172926719871161E-2</v>
      </c>
      <c r="BG330">
        <v>0</v>
      </c>
      <c r="BH330">
        <v>-1.2902561317204141E-4</v>
      </c>
      <c r="BI330">
        <v>-227.82055669410869</v>
      </c>
      <c r="BJ330">
        <v>0.34842088539153337</v>
      </c>
      <c r="BK330">
        <v>-5.1975031380880674</v>
      </c>
      <c r="BL330">
        <v>3.6816112634179108</v>
      </c>
      <c r="BM330">
        <v>34.698108133969257</v>
      </c>
    </row>
    <row r="331" spans="1:65" x14ac:dyDescent="0.3">
      <c r="A331" s="1">
        <v>327</v>
      </c>
      <c r="B331">
        <v>1.599843849248948</v>
      </c>
      <c r="C331">
        <v>1.7467002131593939E-2</v>
      </c>
      <c r="D331">
        <v>0.94509210297272062</v>
      </c>
      <c r="E331">
        <v>1.692791404724431</v>
      </c>
      <c r="F331">
        <v>1.6507925777177111E-2</v>
      </c>
      <c r="G331">
        <v>4.2555071853434483E-2</v>
      </c>
      <c r="H331">
        <v>507.92731980785709</v>
      </c>
      <c r="I331">
        <v>142.8102632580871</v>
      </c>
      <c r="J331">
        <v>125.91403964762409</v>
      </c>
      <c r="K331">
        <v>206.7034688404209</v>
      </c>
      <c r="L331">
        <v>1.882415394991393E-3</v>
      </c>
      <c r="M331">
        <v>0</v>
      </c>
      <c r="N331">
        <v>11.35298174085014</v>
      </c>
      <c r="O331">
        <v>5.5666386868004896</v>
      </c>
      <c r="P331">
        <v>33.058263702409022</v>
      </c>
      <c r="Q331">
        <v>0</v>
      </c>
      <c r="R331">
        <v>-21.89067356410559</v>
      </c>
      <c r="S331">
        <v>-28.08721056595407</v>
      </c>
      <c r="T331">
        <v>0</v>
      </c>
      <c r="U331">
        <v>0</v>
      </c>
      <c r="V331">
        <v>0</v>
      </c>
      <c r="W331">
        <v>-4.2286874407926476</v>
      </c>
      <c r="X331">
        <v>-9.9299736313316771</v>
      </c>
      <c r="Y331">
        <v>-23.708998553535601</v>
      </c>
      <c r="Z331">
        <v>-3.7454655412230511</v>
      </c>
      <c r="AA331">
        <v>14.641483706615301</v>
      </c>
      <c r="AB331">
        <v>-0.97807889282287808</v>
      </c>
      <c r="AC331">
        <v>24.396668782257098</v>
      </c>
      <c r="AD331">
        <v>0</v>
      </c>
      <c r="AE331">
        <v>0</v>
      </c>
      <c r="AF331">
        <v>34.426785227719073</v>
      </c>
      <c r="AG331">
        <v>73.169345749171541</v>
      </c>
      <c r="AH331">
        <v>29.76417837979514</v>
      </c>
      <c r="AI331">
        <v>51.470471870580639</v>
      </c>
      <c r="AJ331">
        <v>3.6623441907127612</v>
      </c>
      <c r="AK331">
        <v>69.565407060490983</v>
      </c>
      <c r="AL331">
        <v>3.0687349517742999</v>
      </c>
      <c r="AM331">
        <v>8.370145527166807</v>
      </c>
      <c r="AN331">
        <v>0</v>
      </c>
      <c r="AO331">
        <v>3.5471003070927442E-4</v>
      </c>
      <c r="AP331">
        <v>2.7772279507735378E-4</v>
      </c>
      <c r="AQ331">
        <v>8.841427644948609E-5</v>
      </c>
      <c r="AR331">
        <v>4.2500881881783428E-4</v>
      </c>
      <c r="AS331">
        <v>0</v>
      </c>
      <c r="AT331">
        <v>9.1824825869630218E-5</v>
      </c>
      <c r="AU331">
        <v>1.022438131019628E-4</v>
      </c>
      <c r="AV331">
        <v>1.712943867921839E-5</v>
      </c>
      <c r="AW331">
        <v>0.33551754650860832</v>
      </c>
      <c r="AX331">
        <v>0.36331521902430702</v>
      </c>
      <c r="AY331">
        <v>0.39472145042450513</v>
      </c>
      <c r="AZ331">
        <v>0.1263274770226904</v>
      </c>
      <c r="BA331">
        <v>7.1944405392775301E-2</v>
      </c>
      <c r="BB331">
        <v>0</v>
      </c>
      <c r="BC331">
        <v>2.492752755062189E-2</v>
      </c>
      <c r="BD331">
        <v>4.7095857870541838E-4</v>
      </c>
      <c r="BE331">
        <v>0</v>
      </c>
      <c r="BF331">
        <v>2.794447486543428E-2</v>
      </c>
      <c r="BG331">
        <v>0</v>
      </c>
      <c r="BH331">
        <v>-4.7624983579707422E-4</v>
      </c>
      <c r="BI331">
        <v>-206.6760006153913</v>
      </c>
      <c r="BJ331">
        <v>-0.44028873275965452</v>
      </c>
      <c r="BK331">
        <v>-6.412567521046153</v>
      </c>
      <c r="BL331">
        <v>2.9177664503152352</v>
      </c>
      <c r="BM331">
        <v>27.95704458238216</v>
      </c>
    </row>
    <row r="332" spans="1:65" x14ac:dyDescent="0.3">
      <c r="A332" s="1">
        <v>328</v>
      </c>
      <c r="B332">
        <v>1.624655167509417</v>
      </c>
      <c r="C332">
        <v>1.742246155926688E-2</v>
      </c>
      <c r="D332">
        <v>0.89969912583476386</v>
      </c>
      <c r="E332">
        <v>1.8057760970722641</v>
      </c>
      <c r="F332">
        <v>1.567497343476219E-2</v>
      </c>
      <c r="G332">
        <v>7.9163456714558364E-2</v>
      </c>
      <c r="H332">
        <v>469.44650737317522</v>
      </c>
      <c r="I332">
        <v>152.76131509176639</v>
      </c>
      <c r="J332">
        <v>137.54461520815181</v>
      </c>
      <c r="K332">
        <v>211.95425135820921</v>
      </c>
      <c r="L332">
        <v>1.744695614634921E-3</v>
      </c>
      <c r="M332">
        <v>0</v>
      </c>
      <c r="N332">
        <v>10.27480435477589</v>
      </c>
      <c r="O332">
        <v>4.6485800854464419</v>
      </c>
      <c r="P332">
        <v>32.815627071969409</v>
      </c>
      <c r="Q332">
        <v>0</v>
      </c>
      <c r="R332">
        <v>-19.48218493535536</v>
      </c>
      <c r="S332">
        <v>-28.256826576836382</v>
      </c>
      <c r="T332">
        <v>0</v>
      </c>
      <c r="U332">
        <v>0</v>
      </c>
      <c r="V332">
        <v>0</v>
      </c>
      <c r="W332">
        <v>-3.8298565837131782</v>
      </c>
      <c r="X332">
        <v>-8.4825400131632449</v>
      </c>
      <c r="Y332">
        <v>-23.540006716620891</v>
      </c>
      <c r="Z332">
        <v>-3.694581989428976</v>
      </c>
      <c r="AA332">
        <v>13.43730721750814</v>
      </c>
      <c r="AB332">
        <v>-0.90883898621468096</v>
      </c>
      <c r="AC332">
        <v>23.55094157922704</v>
      </c>
      <c r="AD332">
        <v>0</v>
      </c>
      <c r="AE332">
        <v>0</v>
      </c>
      <c r="AF332">
        <v>34.241639311097359</v>
      </c>
      <c r="AG332">
        <v>56.39068779589487</v>
      </c>
      <c r="AH332">
        <v>29.42093210897481</v>
      </c>
      <c r="AI332">
        <v>51.02457311516018</v>
      </c>
      <c r="AJ332">
        <v>2.6807452706525989</v>
      </c>
      <c r="AK332">
        <v>68.619623160811571</v>
      </c>
      <c r="AL332">
        <v>2.9933221590361119</v>
      </c>
      <c r="AM332">
        <v>8.4616159182513648</v>
      </c>
      <c r="AN332">
        <v>0</v>
      </c>
      <c r="AO332">
        <v>3.508451110590616E-4</v>
      </c>
      <c r="AP332">
        <v>2.039976594577034E-4</v>
      </c>
      <c r="AQ332">
        <v>8.5257039240792216E-5</v>
      </c>
      <c r="AR332">
        <v>4.1997374561014451E-4</v>
      </c>
      <c r="AS332">
        <v>0</v>
      </c>
      <c r="AT332">
        <v>9.105010540294545E-5</v>
      </c>
      <c r="AU332">
        <v>9.8699461417984562E-5</v>
      </c>
      <c r="AV332">
        <v>1.751786927790518E-5</v>
      </c>
      <c r="AW332">
        <v>0.39708092539099688</v>
      </c>
      <c r="AX332">
        <v>0.42487558606437559</v>
      </c>
      <c r="AY332">
        <v>0.40312290913331011</v>
      </c>
      <c r="AZ332">
        <v>0.12547133349414241</v>
      </c>
      <c r="BA332">
        <v>7.5906443372898119E-2</v>
      </c>
      <c r="BB332">
        <v>0</v>
      </c>
      <c r="BC332">
        <v>1.6964077667296209E-2</v>
      </c>
      <c r="BD332">
        <v>4.5463247758618621E-4</v>
      </c>
      <c r="BE332">
        <v>0</v>
      </c>
      <c r="BF332">
        <v>2.8305492350736289E-2</v>
      </c>
      <c r="BG332">
        <v>0</v>
      </c>
      <c r="BH332">
        <v>-6.2708321473515182E-4</v>
      </c>
      <c r="BI332">
        <v>-211.9265729490732</v>
      </c>
      <c r="BJ332">
        <v>6.2086049467325211E-2</v>
      </c>
      <c r="BK332">
        <v>-5.2807475433768403</v>
      </c>
      <c r="BL332">
        <v>3.0011177313608162</v>
      </c>
      <c r="BM332">
        <v>27.369955268529662</v>
      </c>
    </row>
    <row r="333" spans="1:65" x14ac:dyDescent="0.3">
      <c r="A333" s="1">
        <v>329</v>
      </c>
      <c r="B333">
        <v>1.767199651462406</v>
      </c>
      <c r="C333">
        <v>1.549954928102368E-2</v>
      </c>
      <c r="D333">
        <v>0.93207744863636433</v>
      </c>
      <c r="E333">
        <v>1.895979462613133</v>
      </c>
      <c r="F333">
        <v>1.444678034887014E-2</v>
      </c>
      <c r="G333">
        <v>5.2991053349570862E-2</v>
      </c>
      <c r="H333">
        <v>502.75825863658071</v>
      </c>
      <c r="I333">
        <v>145.3385919434497</v>
      </c>
      <c r="J333">
        <v>130.11946469163831</v>
      </c>
      <c r="K333">
        <v>208.61451717901389</v>
      </c>
      <c r="L333">
        <v>1.747528047393788E-3</v>
      </c>
      <c r="M333">
        <v>0</v>
      </c>
      <c r="N333">
        <v>10.94924390781018</v>
      </c>
      <c r="O333">
        <v>5.8235459094792477</v>
      </c>
      <c r="P333">
        <v>33.055534739548193</v>
      </c>
      <c r="Q333">
        <v>0</v>
      </c>
      <c r="R333">
        <v>-20.277139068828859</v>
      </c>
      <c r="S333">
        <v>-29.551185488008741</v>
      </c>
      <c r="T333">
        <v>0</v>
      </c>
      <c r="U333">
        <v>0</v>
      </c>
      <c r="V333">
        <v>0</v>
      </c>
      <c r="W333">
        <v>-4.0828828655199256</v>
      </c>
      <c r="X333">
        <v>-9.8681913828718848</v>
      </c>
      <c r="Y333">
        <v>-23.716755530006839</v>
      </c>
      <c r="Z333">
        <v>-3.8195750760889449</v>
      </c>
      <c r="AA333">
        <v>14.154117283567681</v>
      </c>
      <c r="AB333">
        <v>-1.023250297525703</v>
      </c>
      <c r="AC333">
        <v>24.16101406874623</v>
      </c>
      <c r="AD333">
        <v>0</v>
      </c>
      <c r="AE333">
        <v>0</v>
      </c>
      <c r="AF333">
        <v>34.15055812218533</v>
      </c>
      <c r="AG333">
        <v>79.88660177928206</v>
      </c>
      <c r="AH333">
        <v>27.090647215966602</v>
      </c>
      <c r="AI333">
        <v>48.383249143446648</v>
      </c>
      <c r="AJ333">
        <v>2.850135654189851</v>
      </c>
      <c r="AK333">
        <v>66.680006389000809</v>
      </c>
      <c r="AL333">
        <v>2.818879720680382</v>
      </c>
      <c r="AM333">
        <v>8.0391052815923096</v>
      </c>
      <c r="AN333">
        <v>0</v>
      </c>
      <c r="AO333">
        <v>3.9178481882729731E-4</v>
      </c>
      <c r="AP333">
        <v>2.9691094799717919E-4</v>
      </c>
      <c r="AQ333">
        <v>8.8803220304345658E-5</v>
      </c>
      <c r="AR333">
        <v>4.3212888370694648E-4</v>
      </c>
      <c r="AS333">
        <v>0</v>
      </c>
      <c r="AT333">
        <v>9.6508218498265899E-5</v>
      </c>
      <c r="AU333">
        <v>1.012562095606823E-4</v>
      </c>
      <c r="AV333">
        <v>1.8650507238704079E-5</v>
      </c>
      <c r="AW333">
        <v>0.44937680922071221</v>
      </c>
      <c r="AX333">
        <v>0.47944490274978352</v>
      </c>
      <c r="AY333">
        <v>0.39939364661124971</v>
      </c>
      <c r="AZ333">
        <v>0.12849836326136799</v>
      </c>
      <c r="BA333">
        <v>8.2488539182336562E-2</v>
      </c>
      <c r="BB333">
        <v>0</v>
      </c>
      <c r="BC333">
        <v>1.1047714072531309E-2</v>
      </c>
      <c r="BD333">
        <v>4.6640944907092388E-4</v>
      </c>
      <c r="BE333">
        <v>0</v>
      </c>
      <c r="BF333">
        <v>2.7390798842340788E-2</v>
      </c>
      <c r="BG333">
        <v>0</v>
      </c>
      <c r="BH333">
        <v>-2.6761012684319919E-4</v>
      </c>
      <c r="BI333">
        <v>-208.58739399029841</v>
      </c>
      <c r="BJ333">
        <v>0.32063311617821461</v>
      </c>
      <c r="BK333">
        <v>-5.0281180230663969</v>
      </c>
      <c r="BL333">
        <v>3.0030762002552449</v>
      </c>
      <c r="BM333">
        <v>28.231380817640652</v>
      </c>
    </row>
    <row r="334" spans="1:65" x14ac:dyDescent="0.3">
      <c r="A334" s="1">
        <v>330</v>
      </c>
      <c r="B334">
        <v>1.7308899668528219</v>
      </c>
      <c r="C334">
        <v>1.6450203763069219E-2</v>
      </c>
      <c r="D334">
        <v>0.96707404643977335</v>
      </c>
      <c r="E334">
        <v>1.789821534758643</v>
      </c>
      <c r="F334">
        <v>1.5908565117910139E-2</v>
      </c>
      <c r="G334">
        <v>2.5059112039117201E-2</v>
      </c>
      <c r="H334">
        <v>629.29357580283204</v>
      </c>
      <c r="I334">
        <v>145.78610167441349</v>
      </c>
      <c r="J334">
        <v>129.860266803656</v>
      </c>
      <c r="K334">
        <v>224.81052073996281</v>
      </c>
      <c r="L334">
        <v>2.1022355433139711E-3</v>
      </c>
      <c r="M334">
        <v>0</v>
      </c>
      <c r="N334">
        <v>12.348459389580141</v>
      </c>
      <c r="O334">
        <v>6.0772357142899276</v>
      </c>
      <c r="P334">
        <v>33.212889123148763</v>
      </c>
      <c r="Q334">
        <v>0</v>
      </c>
      <c r="R334">
        <v>-24.073081423384881</v>
      </c>
      <c r="S334">
        <v>-27.565502803633962</v>
      </c>
      <c r="T334">
        <v>0</v>
      </c>
      <c r="U334">
        <v>0</v>
      </c>
      <c r="V334">
        <v>0</v>
      </c>
      <c r="W334">
        <v>-4.5990081689242617</v>
      </c>
      <c r="X334">
        <v>-10.736354914581909</v>
      </c>
      <c r="Y334">
        <v>-23.821026419608209</v>
      </c>
      <c r="Z334">
        <v>-3.8072557193459118</v>
      </c>
      <c r="AA334">
        <v>15.324590186715209</v>
      </c>
      <c r="AB334">
        <v>-1.15981010136632</v>
      </c>
      <c r="AC334">
        <v>24.527491589948031</v>
      </c>
      <c r="AD334">
        <v>0</v>
      </c>
      <c r="AE334">
        <v>0</v>
      </c>
      <c r="AF334">
        <v>34.472445222372663</v>
      </c>
      <c r="AG334">
        <v>138.05205972353019</v>
      </c>
      <c r="AH334">
        <v>28.249027427330581</v>
      </c>
      <c r="AI334">
        <v>50.10664654229808</v>
      </c>
      <c r="AJ334">
        <v>3.3934999127848529</v>
      </c>
      <c r="AK334">
        <v>69.090935726041479</v>
      </c>
      <c r="AL334">
        <v>2.9604559834715549</v>
      </c>
      <c r="AM334">
        <v>8.2258501037492451</v>
      </c>
      <c r="AN334">
        <v>0</v>
      </c>
      <c r="AO334">
        <v>3.7790089903735668E-4</v>
      </c>
      <c r="AP334">
        <v>4.595748126176718E-4</v>
      </c>
      <c r="AQ334">
        <v>8.4698317428695208E-5</v>
      </c>
      <c r="AR334">
        <v>4.3156765407167253E-4</v>
      </c>
      <c r="AS334">
        <v>0</v>
      </c>
      <c r="AT334">
        <v>9.3655163798092342E-5</v>
      </c>
      <c r="AU334">
        <v>1.027920774087993E-4</v>
      </c>
      <c r="AV334">
        <v>1.794953192732444E-5</v>
      </c>
      <c r="AW334">
        <v>0.42973494783844152</v>
      </c>
      <c r="AX334">
        <v>0.45949046648961211</v>
      </c>
      <c r="AY334">
        <v>0.34152970222075951</v>
      </c>
      <c r="AZ334">
        <v>0.12627273863531599</v>
      </c>
      <c r="BA334">
        <v>7.5852968773173185E-2</v>
      </c>
      <c r="BB334">
        <v>0</v>
      </c>
      <c r="BC334">
        <v>0</v>
      </c>
      <c r="BD334">
        <v>4.7348401052245328E-4</v>
      </c>
      <c r="BE334">
        <v>0</v>
      </c>
      <c r="BF334">
        <v>2.8473492435145738E-2</v>
      </c>
      <c r="BG334">
        <v>0</v>
      </c>
      <c r="BH334">
        <v>1.434675168251813E-4</v>
      </c>
      <c r="BI334">
        <v>-224.78190378001091</v>
      </c>
      <c r="BJ334">
        <v>-9.374640416353941E-2</v>
      </c>
      <c r="BK334">
        <v>-2.3430410498307519</v>
      </c>
      <c r="BL334">
        <v>2.5288470549060369</v>
      </c>
      <c r="BM334">
        <v>24.55295531098928</v>
      </c>
    </row>
    <row r="335" spans="1:65" x14ac:dyDescent="0.3">
      <c r="A335" s="1">
        <v>331</v>
      </c>
      <c r="B335">
        <v>1.5148115403856921</v>
      </c>
      <c r="C335">
        <v>1.704358600575067E-2</v>
      </c>
      <c r="D335">
        <v>0.94346456985396165</v>
      </c>
      <c r="E335">
        <v>1.605583839540599</v>
      </c>
      <c r="F335">
        <v>1.6080019539684551E-2</v>
      </c>
      <c r="G335">
        <v>4.3856290997211882E-2</v>
      </c>
      <c r="H335">
        <v>518.15408460680806</v>
      </c>
      <c r="I335">
        <v>129.36537509461459</v>
      </c>
      <c r="J335">
        <v>113.6211753681052</v>
      </c>
      <c r="K335">
        <v>194.43332492653039</v>
      </c>
      <c r="L335">
        <v>1.862035656966026E-3</v>
      </c>
      <c r="M335">
        <v>0</v>
      </c>
      <c r="N335">
        <v>11.405413954359229</v>
      </c>
      <c r="O335">
        <v>5.5588377962146822</v>
      </c>
      <c r="P335">
        <v>33.054535060958393</v>
      </c>
      <c r="Q335">
        <v>0</v>
      </c>
      <c r="R335">
        <v>-21.546634747690749</v>
      </c>
      <c r="S335">
        <v>-28.472152063841548</v>
      </c>
      <c r="T335">
        <v>0</v>
      </c>
      <c r="U335">
        <v>0</v>
      </c>
      <c r="V335">
        <v>0</v>
      </c>
      <c r="W335">
        <v>-4.2509599560465237</v>
      </c>
      <c r="X335">
        <v>-9.8692457572173495</v>
      </c>
      <c r="Y335">
        <v>-23.705325198937139</v>
      </c>
      <c r="Z335">
        <v>-3.766011424690471</v>
      </c>
      <c r="AA335">
        <v>14.541094754768629</v>
      </c>
      <c r="AB335">
        <v>-0.99152532413949745</v>
      </c>
      <c r="AC335">
        <v>24.47561913946944</v>
      </c>
      <c r="AD335">
        <v>0</v>
      </c>
      <c r="AE335">
        <v>0</v>
      </c>
      <c r="AF335">
        <v>34.389589044756548</v>
      </c>
      <c r="AG335">
        <v>80.471517340386455</v>
      </c>
      <c r="AH335">
        <v>29.08130493590226</v>
      </c>
      <c r="AI335">
        <v>50.866762101203271</v>
      </c>
      <c r="AJ335">
        <v>3.2945669816172511</v>
      </c>
      <c r="AK335">
        <v>69.111386091344869</v>
      </c>
      <c r="AL335">
        <v>3.0260263306087349</v>
      </c>
      <c r="AM335">
        <v>8.2953766331232472</v>
      </c>
      <c r="AN335">
        <v>0</v>
      </c>
      <c r="AO335">
        <v>3.625299546331045E-4</v>
      </c>
      <c r="AP335">
        <v>2.9113805805309502E-4</v>
      </c>
      <c r="AQ335">
        <v>8.6637029954413086E-5</v>
      </c>
      <c r="AR335">
        <v>4.2710481812717818E-4</v>
      </c>
      <c r="AS335">
        <v>0</v>
      </c>
      <c r="AT335">
        <v>9.3084042213317496E-5</v>
      </c>
      <c r="AU335">
        <v>1.0257468555177121E-4</v>
      </c>
      <c r="AV335">
        <v>1.7425973442438659E-5</v>
      </c>
      <c r="AW335">
        <v>0.33709915868129398</v>
      </c>
      <c r="AX335">
        <v>0.36638812576834567</v>
      </c>
      <c r="AY335">
        <v>0.32219625773570382</v>
      </c>
      <c r="AZ335">
        <v>0.12425459963525171</v>
      </c>
      <c r="BA335">
        <v>7.4783681946500424E-2</v>
      </c>
      <c r="BB335">
        <v>0</v>
      </c>
      <c r="BC335">
        <v>1.4399968011800711E-2</v>
      </c>
      <c r="BD335">
        <v>4.7248265350238619E-4</v>
      </c>
      <c r="BE335">
        <v>0</v>
      </c>
      <c r="BF335">
        <v>2.5817819512414578E-2</v>
      </c>
      <c r="BG335">
        <v>0</v>
      </c>
      <c r="BH335">
        <v>1.174412994686344E-4</v>
      </c>
      <c r="BI335">
        <v>-194.4073896657186</v>
      </c>
      <c r="BJ335">
        <v>-0.52031312137842178</v>
      </c>
      <c r="BK335">
        <v>-6.0698611345956444</v>
      </c>
      <c r="BL335">
        <v>2.6577711230171039</v>
      </c>
      <c r="BM335">
        <v>27.371510195619301</v>
      </c>
    </row>
    <row r="336" spans="1:65" x14ac:dyDescent="0.3">
      <c r="A336" s="1">
        <v>332</v>
      </c>
      <c r="B336">
        <v>1.7116927782698681</v>
      </c>
      <c r="C336">
        <v>1.713365667055208E-2</v>
      </c>
      <c r="D336">
        <v>0.97440494966531521</v>
      </c>
      <c r="E336">
        <v>1.756654508382691</v>
      </c>
      <c r="F336">
        <v>1.66951198656521E-2</v>
      </c>
      <c r="G336">
        <v>1.9257945270661499E-2</v>
      </c>
      <c r="H336">
        <v>574.38045782333927</v>
      </c>
      <c r="I336">
        <v>146.42748300103281</v>
      </c>
      <c r="J336">
        <v>124.95692345931739</v>
      </c>
      <c r="K336">
        <v>218.60521200987699</v>
      </c>
      <c r="L336">
        <v>1.934846808882221E-3</v>
      </c>
      <c r="M336">
        <v>0</v>
      </c>
      <c r="N336">
        <v>9.6485543930002589</v>
      </c>
      <c r="O336">
        <v>5.3024125673232181</v>
      </c>
      <c r="P336">
        <v>33.243507399586413</v>
      </c>
      <c r="Q336">
        <v>0</v>
      </c>
      <c r="R336">
        <v>-19.37872607339596</v>
      </c>
      <c r="S336">
        <v>-28.81574828651393</v>
      </c>
      <c r="T336">
        <v>0</v>
      </c>
      <c r="U336">
        <v>0</v>
      </c>
      <c r="V336">
        <v>0</v>
      </c>
      <c r="W336">
        <v>-3.5957580797734421</v>
      </c>
      <c r="X336">
        <v>-9.0795789354596899</v>
      </c>
      <c r="Y336">
        <v>-23.841832508499291</v>
      </c>
      <c r="Z336">
        <v>-3.7680087085403309</v>
      </c>
      <c r="AA336">
        <v>13.762896064740779</v>
      </c>
      <c r="AB336">
        <v>-1.0248807110774469</v>
      </c>
      <c r="AC336">
        <v>24.012295192501661</v>
      </c>
      <c r="AD336">
        <v>0</v>
      </c>
      <c r="AE336">
        <v>0</v>
      </c>
      <c r="AF336">
        <v>34.107135918718527</v>
      </c>
      <c r="AG336">
        <v>108.1912278999539</v>
      </c>
      <c r="AH336">
        <v>29.34307573639488</v>
      </c>
      <c r="AI336">
        <v>51.087810028653621</v>
      </c>
      <c r="AJ336">
        <v>2.9615768947221279</v>
      </c>
      <c r="AK336">
        <v>70.132226688553175</v>
      </c>
      <c r="AL336">
        <v>2.9986106236448591</v>
      </c>
      <c r="AM336">
        <v>8.392023284636716</v>
      </c>
      <c r="AN336">
        <v>0</v>
      </c>
      <c r="AO336">
        <v>3.5331681949182613E-4</v>
      </c>
      <c r="AP336">
        <v>3.7136108740367258E-4</v>
      </c>
      <c r="AQ336">
        <v>8.7607336348897617E-5</v>
      </c>
      <c r="AR336">
        <v>4.2793378929081329E-4</v>
      </c>
      <c r="AS336">
        <v>0</v>
      </c>
      <c r="AT336">
        <v>9.4585720331015407E-5</v>
      </c>
      <c r="AU336">
        <v>1.006329447566554E-4</v>
      </c>
      <c r="AV336">
        <v>1.7586823289440322E-5</v>
      </c>
      <c r="AW336">
        <v>0.36443447190100242</v>
      </c>
      <c r="AX336">
        <v>0.39274740688445192</v>
      </c>
      <c r="AY336">
        <v>0.36882753629346832</v>
      </c>
      <c r="AZ336">
        <v>0.1278196040662721</v>
      </c>
      <c r="BA336">
        <v>7.628930297622398E-2</v>
      </c>
      <c r="BB336">
        <v>0</v>
      </c>
      <c r="BC336">
        <v>4.8025407001307467E-2</v>
      </c>
      <c r="BD336">
        <v>4.6353854767008403E-4</v>
      </c>
      <c r="BE336">
        <v>0</v>
      </c>
      <c r="BF336">
        <v>2.932755757998717E-2</v>
      </c>
      <c r="BG336">
        <v>0</v>
      </c>
      <c r="BH336">
        <v>-3.3831686294343098E-4</v>
      </c>
      <c r="BI336">
        <v>-218.5762227691599</v>
      </c>
      <c r="BJ336">
        <v>0.49618313740938902</v>
      </c>
      <c r="BK336">
        <v>-4.5053324238162551</v>
      </c>
      <c r="BL336">
        <v>3.7174640666432879</v>
      </c>
      <c r="BM336">
        <v>36.059213632200013</v>
      </c>
    </row>
    <row r="337" spans="1:65" x14ac:dyDescent="0.3">
      <c r="A337" s="1">
        <v>333</v>
      </c>
      <c r="B337">
        <v>1.510149251043299</v>
      </c>
      <c r="C337">
        <v>1.609398231406731E-2</v>
      </c>
      <c r="D337">
        <v>0.92540817191179225</v>
      </c>
      <c r="E337">
        <v>1.631873618578588</v>
      </c>
      <c r="F337">
        <v>1.4893502752041749E-2</v>
      </c>
      <c r="G337">
        <v>5.8356827965276567E-2</v>
      </c>
      <c r="H337">
        <v>479.04801239693649</v>
      </c>
      <c r="I337">
        <v>122.43260958063181</v>
      </c>
      <c r="J337">
        <v>107.5063558605148</v>
      </c>
      <c r="K337">
        <v>182.60614931812631</v>
      </c>
      <c r="L337">
        <v>1.7318067099420359E-3</v>
      </c>
      <c r="M337">
        <v>0</v>
      </c>
      <c r="N337">
        <v>11.31722308070762</v>
      </c>
      <c r="O337">
        <v>5.7824609085768941</v>
      </c>
      <c r="P337">
        <v>32.950372402584449</v>
      </c>
      <c r="Q337">
        <v>0</v>
      </c>
      <c r="R337">
        <v>-20.892083377558439</v>
      </c>
      <c r="S337">
        <v>-29.157973014310539</v>
      </c>
      <c r="T337">
        <v>0</v>
      </c>
      <c r="U337">
        <v>0</v>
      </c>
      <c r="V337">
        <v>0</v>
      </c>
      <c r="W337">
        <v>-4.216959432146159</v>
      </c>
      <c r="X337">
        <v>-10.025821955522311</v>
      </c>
      <c r="Y337">
        <v>-23.631915076516869</v>
      </c>
      <c r="Z337">
        <v>-3.78605266540879</v>
      </c>
      <c r="AA337">
        <v>14.43664970121044</v>
      </c>
      <c r="AB337">
        <v>-0.97659094317527428</v>
      </c>
      <c r="AC337">
        <v>23.97066884124084</v>
      </c>
      <c r="AD337">
        <v>0</v>
      </c>
      <c r="AE337">
        <v>0</v>
      </c>
      <c r="AF337">
        <v>34.272000030554253</v>
      </c>
      <c r="AG337">
        <v>65.580779305717527</v>
      </c>
      <c r="AH337">
        <v>27.716271198239511</v>
      </c>
      <c r="AI337">
        <v>49.247059313937811</v>
      </c>
      <c r="AJ337">
        <v>2.9995811948863711</v>
      </c>
      <c r="AK337">
        <v>67.207187363072919</v>
      </c>
      <c r="AL337">
        <v>2.8744606669549362</v>
      </c>
      <c r="AM337">
        <v>8.1608176897700968</v>
      </c>
      <c r="AN337">
        <v>0</v>
      </c>
      <c r="AO337">
        <v>3.8064466426835757E-4</v>
      </c>
      <c r="AP337">
        <v>2.5229925027127331E-4</v>
      </c>
      <c r="AQ337">
        <v>8.6956198547023358E-5</v>
      </c>
      <c r="AR337">
        <v>4.2860017927647481E-4</v>
      </c>
      <c r="AS337">
        <v>0</v>
      </c>
      <c r="AT337">
        <v>9.4639563662969557E-5</v>
      </c>
      <c r="AU337">
        <v>1.0045849319868191E-4</v>
      </c>
      <c r="AV337">
        <v>1.8247025537964111E-5</v>
      </c>
      <c r="AW337">
        <v>0.39321876041463899</v>
      </c>
      <c r="AX337">
        <v>0.42350243316931158</v>
      </c>
      <c r="AY337">
        <v>0.26103844914021979</v>
      </c>
      <c r="AZ337">
        <v>0.12674851754223571</v>
      </c>
      <c r="BA337">
        <v>7.9544904874139635E-2</v>
      </c>
      <c r="BB337">
        <v>0</v>
      </c>
      <c r="BC337">
        <v>1.237610736621244E-2</v>
      </c>
      <c r="BD337">
        <v>4.627349835687119E-4</v>
      </c>
      <c r="BE337">
        <v>0</v>
      </c>
      <c r="BF337">
        <v>2.4304314229284529E-2</v>
      </c>
      <c r="BG337">
        <v>0</v>
      </c>
      <c r="BH337">
        <v>9.2831188549370025E-5</v>
      </c>
      <c r="BI337">
        <v>-182.58175217270849</v>
      </c>
      <c r="BJ337">
        <v>-0.45930422423407441</v>
      </c>
      <c r="BK337">
        <v>-5.3481649204913051</v>
      </c>
      <c r="BL337">
        <v>2.983948449402364</v>
      </c>
      <c r="BM337">
        <v>28.188835996346189</v>
      </c>
    </row>
    <row r="338" spans="1:65" x14ac:dyDescent="0.3">
      <c r="A338" s="1">
        <v>334</v>
      </c>
      <c r="B338">
        <v>1.69632845096031</v>
      </c>
      <c r="C338">
        <v>1.6847825309057408E-2</v>
      </c>
      <c r="D338">
        <v>0.91786643545784785</v>
      </c>
      <c r="E338">
        <v>1.8481213050855909</v>
      </c>
      <c r="F338">
        <v>1.546405336164104E-2</v>
      </c>
      <c r="G338">
        <v>6.4444823712646856E-2</v>
      </c>
      <c r="H338">
        <v>527.30549135375838</v>
      </c>
      <c r="I338">
        <v>160.6571611873419</v>
      </c>
      <c r="J338">
        <v>138.84620241715561</v>
      </c>
      <c r="K338">
        <v>227.07962654404909</v>
      </c>
      <c r="L338">
        <v>1.8432907221695421E-3</v>
      </c>
      <c r="M338">
        <v>0</v>
      </c>
      <c r="N338">
        <v>10.921160800774819</v>
      </c>
      <c r="O338">
        <v>6.4420113437518616</v>
      </c>
      <c r="P338">
        <v>32.913157351955448</v>
      </c>
      <c r="Q338">
        <v>0</v>
      </c>
      <c r="R338">
        <v>-21.23012374993619</v>
      </c>
      <c r="S338">
        <v>-29.04620574654594</v>
      </c>
      <c r="T338">
        <v>0</v>
      </c>
      <c r="U338">
        <v>0</v>
      </c>
      <c r="V338">
        <v>0</v>
      </c>
      <c r="W338">
        <v>-4.0707994374803569</v>
      </c>
      <c r="X338">
        <v>-10.764897512138861</v>
      </c>
      <c r="Y338">
        <v>-23.609476624278031</v>
      </c>
      <c r="Z338">
        <v>-3.7781394509946011</v>
      </c>
      <c r="AA338">
        <v>14.86341059541531</v>
      </c>
      <c r="AB338">
        <v>-0.99294862895718405</v>
      </c>
      <c r="AC338">
        <v>23.75274631197199</v>
      </c>
      <c r="AD338">
        <v>0</v>
      </c>
      <c r="AE338">
        <v>0</v>
      </c>
      <c r="AF338">
        <v>34.289947805196299</v>
      </c>
      <c r="AG338">
        <v>85.515921232885844</v>
      </c>
      <c r="AH338">
        <v>28.70531277156859</v>
      </c>
      <c r="AI338">
        <v>50.517838320557203</v>
      </c>
      <c r="AJ338">
        <v>3.313557756517286</v>
      </c>
      <c r="AK338">
        <v>69.20171099676412</v>
      </c>
      <c r="AL338">
        <v>2.944517287638865</v>
      </c>
      <c r="AM338">
        <v>8.3739505940639418</v>
      </c>
      <c r="AN338">
        <v>0</v>
      </c>
      <c r="AO338">
        <v>3.6408595485452541E-4</v>
      </c>
      <c r="AP338">
        <v>2.9741335193262622E-4</v>
      </c>
      <c r="AQ338">
        <v>8.5725274613154736E-5</v>
      </c>
      <c r="AR338">
        <v>4.2714701711216949E-4</v>
      </c>
      <c r="AS338">
        <v>0</v>
      </c>
      <c r="AT338">
        <v>9.4632357213338917E-5</v>
      </c>
      <c r="AU338">
        <v>9.9545203333080363E-5</v>
      </c>
      <c r="AV338">
        <v>1.7982517721551351E-5</v>
      </c>
      <c r="AW338">
        <v>0.41927544410658379</v>
      </c>
      <c r="AX338">
        <v>0.44664936229027402</v>
      </c>
      <c r="AY338">
        <v>0.3789963756835143</v>
      </c>
      <c r="AZ338">
        <v>0.124671451960744</v>
      </c>
      <c r="BA338">
        <v>7.5645566805842182E-2</v>
      </c>
      <c r="BB338">
        <v>0</v>
      </c>
      <c r="BC338">
        <v>5.3653303988393727E-2</v>
      </c>
      <c r="BD338">
        <v>4.5852815985977211E-4</v>
      </c>
      <c r="BE338">
        <v>0</v>
      </c>
      <c r="BF338">
        <v>2.857944648062926E-2</v>
      </c>
      <c r="BG338">
        <v>0</v>
      </c>
      <c r="BH338">
        <v>-2.6455849397977443E-4</v>
      </c>
      <c r="BI338">
        <v>-227.0513116560625</v>
      </c>
      <c r="BJ338">
        <v>0.47624293249100452</v>
      </c>
      <c r="BK338">
        <v>-5.0456787225276578</v>
      </c>
      <c r="BL338">
        <v>3.9414799865197971</v>
      </c>
      <c r="BM338">
        <v>36.241112462406981</v>
      </c>
    </row>
    <row r="339" spans="1:65" x14ac:dyDescent="0.3">
      <c r="A339" s="1">
        <v>335</v>
      </c>
      <c r="B339">
        <v>1.829140782890639</v>
      </c>
      <c r="C339">
        <v>1.7369050395324871E-2</v>
      </c>
      <c r="D339">
        <v>0.91268936273391088</v>
      </c>
      <c r="E339">
        <v>2.0041219986664842</v>
      </c>
      <c r="F339">
        <v>1.585254753660224E-2</v>
      </c>
      <c r="G339">
        <v>6.8632422879419466E-2</v>
      </c>
      <c r="H339">
        <v>615.77241970229159</v>
      </c>
      <c r="I339">
        <v>160.02610788525129</v>
      </c>
      <c r="J339">
        <v>137.2709084994801</v>
      </c>
      <c r="K339">
        <v>237.4559123435547</v>
      </c>
      <c r="L339">
        <v>2.0307928599332149E-3</v>
      </c>
      <c r="M339">
        <v>0</v>
      </c>
      <c r="N339">
        <v>9.5235965797153845</v>
      </c>
      <c r="O339">
        <v>5.6633640555131866</v>
      </c>
      <c r="P339">
        <v>32.871579085435663</v>
      </c>
      <c r="Q339">
        <v>0</v>
      </c>
      <c r="R339">
        <v>-19.87405706140941</v>
      </c>
      <c r="S339">
        <v>-28.184482659254819</v>
      </c>
      <c r="T339">
        <v>0</v>
      </c>
      <c r="U339">
        <v>0</v>
      </c>
      <c r="V339">
        <v>0</v>
      </c>
      <c r="W339">
        <v>-3.5508767542074211</v>
      </c>
      <c r="X339">
        <v>-9.4934640166345989</v>
      </c>
      <c r="Y339">
        <v>-23.57731067442954</v>
      </c>
      <c r="Z339">
        <v>-3.7307734158754911</v>
      </c>
      <c r="AA339">
        <v>13.87855010820866</v>
      </c>
      <c r="AB339">
        <v>-1.0611245114655881</v>
      </c>
      <c r="AC339">
        <v>23.9126090580381</v>
      </c>
      <c r="AD339">
        <v>0</v>
      </c>
      <c r="AE339">
        <v>0</v>
      </c>
      <c r="AF339">
        <v>34.10812389183603</v>
      </c>
      <c r="AG339">
        <v>127.7005976425328</v>
      </c>
      <c r="AH339">
        <v>29.483876908869721</v>
      </c>
      <c r="AI339">
        <v>51.152961096179531</v>
      </c>
      <c r="AJ339">
        <v>3.7438170088705549</v>
      </c>
      <c r="AK339">
        <v>70.607517146663767</v>
      </c>
      <c r="AL339">
        <v>3.0173712454508528</v>
      </c>
      <c r="AM339">
        <v>8.4148043431432438</v>
      </c>
      <c r="AN339">
        <v>0</v>
      </c>
      <c r="AO339">
        <v>3.485516159876275E-4</v>
      </c>
      <c r="AP339">
        <v>4.0490178225926322E-4</v>
      </c>
      <c r="AQ339">
        <v>8.8058117581351966E-5</v>
      </c>
      <c r="AR339">
        <v>4.2302920562070569E-4</v>
      </c>
      <c r="AS339">
        <v>0</v>
      </c>
      <c r="AT339">
        <v>9.3551886411099834E-5</v>
      </c>
      <c r="AU339">
        <v>1.002151708961371E-4</v>
      </c>
      <c r="AV339">
        <v>1.7404490752234411E-5</v>
      </c>
      <c r="AW339">
        <v>0.40555701687150358</v>
      </c>
      <c r="AX339">
        <v>0.43398007168684583</v>
      </c>
      <c r="AY339">
        <v>0.3984761270354239</v>
      </c>
      <c r="AZ339">
        <v>0.1222652370159137</v>
      </c>
      <c r="BA339">
        <v>7.7652567960680999E-2</v>
      </c>
      <c r="BB339">
        <v>0</v>
      </c>
      <c r="BC339">
        <v>5.1878139964293989E-2</v>
      </c>
      <c r="BD339">
        <v>4.6161418493750731E-4</v>
      </c>
      <c r="BE339">
        <v>0</v>
      </c>
      <c r="BF339">
        <v>3.1770439253010707E-2</v>
      </c>
      <c r="BG339">
        <v>0</v>
      </c>
      <c r="BH339">
        <v>-7.0621568895004648E-4</v>
      </c>
      <c r="BI339">
        <v>-237.4248481199906</v>
      </c>
      <c r="BJ339">
        <v>0.34112745709717268</v>
      </c>
      <c r="BK339">
        <v>-5.0009164129458883</v>
      </c>
      <c r="BL339">
        <v>3.747505607248232</v>
      </c>
      <c r="BM339">
        <v>34.783797607708017</v>
      </c>
    </row>
    <row r="340" spans="1:65" x14ac:dyDescent="0.3">
      <c r="A340" s="1">
        <v>336</v>
      </c>
      <c r="B340">
        <v>1.8031312640272821</v>
      </c>
      <c r="C340">
        <v>1.6978081370340299E-2</v>
      </c>
      <c r="D340">
        <v>0.90108263935918265</v>
      </c>
      <c r="E340">
        <v>2.0010720172377261</v>
      </c>
      <c r="F340">
        <v>1.529865437244121E-2</v>
      </c>
      <c r="G340">
        <v>7.8058055207372481E-2</v>
      </c>
      <c r="H340">
        <v>648.34378862921517</v>
      </c>
      <c r="I340">
        <v>148.86204357821191</v>
      </c>
      <c r="J340">
        <v>128.46962503209281</v>
      </c>
      <c r="K340">
        <v>230.26086251689711</v>
      </c>
      <c r="L340">
        <v>2.0760685022285759E-3</v>
      </c>
      <c r="M340">
        <v>0</v>
      </c>
      <c r="N340">
        <v>9.0601762419312362</v>
      </c>
      <c r="O340">
        <v>6.2072353382498457</v>
      </c>
      <c r="P340">
        <v>32.829514386783337</v>
      </c>
      <c r="Q340">
        <v>0</v>
      </c>
      <c r="R340">
        <v>-17.877080801360322</v>
      </c>
      <c r="S340">
        <v>-30.219845165604109</v>
      </c>
      <c r="T340">
        <v>0</v>
      </c>
      <c r="U340">
        <v>0</v>
      </c>
      <c r="V340">
        <v>0</v>
      </c>
      <c r="W340">
        <v>-3.3782260889977742</v>
      </c>
      <c r="X340">
        <v>-9.9789857866709113</v>
      </c>
      <c r="Y340">
        <v>-23.55025338341731</v>
      </c>
      <c r="Z340">
        <v>-3.750264713955183</v>
      </c>
      <c r="AA340">
        <v>14.248611729860089</v>
      </c>
      <c r="AB340">
        <v>-1.1097620333693621</v>
      </c>
      <c r="AC340">
        <v>23.38121158047808</v>
      </c>
      <c r="AD340">
        <v>0</v>
      </c>
      <c r="AE340">
        <v>0</v>
      </c>
      <c r="AF340">
        <v>33.992112803982451</v>
      </c>
      <c r="AG340">
        <v>144.83972392434279</v>
      </c>
      <c r="AH340">
        <v>28.883127504028032</v>
      </c>
      <c r="AI340">
        <v>50.594140703905822</v>
      </c>
      <c r="AJ340">
        <v>2.9647718023667862</v>
      </c>
      <c r="AK340">
        <v>72.246024240949865</v>
      </c>
      <c r="AL340">
        <v>2.9289526830653512</v>
      </c>
      <c r="AM340">
        <v>8.2983952854343492</v>
      </c>
      <c r="AN340">
        <v>0</v>
      </c>
      <c r="AO340">
        <v>3.5363765566023321E-4</v>
      </c>
      <c r="AP340">
        <v>4.9556042878343381E-4</v>
      </c>
      <c r="AQ340">
        <v>8.7091461281093221E-5</v>
      </c>
      <c r="AR340">
        <v>4.2493857109880998E-4</v>
      </c>
      <c r="AS340">
        <v>0</v>
      </c>
      <c r="AT340">
        <v>9.9812654745680171E-5</v>
      </c>
      <c r="AU340">
        <v>9.7988141260926619E-5</v>
      </c>
      <c r="AV340">
        <v>1.7488073268593571E-5</v>
      </c>
      <c r="AW340">
        <v>0.42603621510991652</v>
      </c>
      <c r="AX340">
        <v>0.45566707811767337</v>
      </c>
      <c r="AY340">
        <v>0.3475514571610252</v>
      </c>
      <c r="AZ340">
        <v>0.1249374397808934</v>
      </c>
      <c r="BA340">
        <v>7.5515828795547177E-2</v>
      </c>
      <c r="BB340">
        <v>0</v>
      </c>
      <c r="BC340">
        <v>2.6626485546004379E-2</v>
      </c>
      <c r="BD340">
        <v>4.5135597292532778E-4</v>
      </c>
      <c r="BE340">
        <v>0</v>
      </c>
      <c r="BF340">
        <v>3.0613709166083681E-2</v>
      </c>
      <c r="BG340">
        <v>0</v>
      </c>
      <c r="BH340">
        <v>-2.7431068713702001E-5</v>
      </c>
      <c r="BI340">
        <v>-230.23027623879969</v>
      </c>
      <c r="BJ340">
        <v>-6.3742819242179394E-2</v>
      </c>
      <c r="BK340">
        <v>-1.561404603271688</v>
      </c>
      <c r="BL340">
        <v>3.2302938511395971</v>
      </c>
      <c r="BM340">
        <v>29.383580171657361</v>
      </c>
    </row>
    <row r="341" spans="1:65" x14ac:dyDescent="0.3">
      <c r="A341" s="1">
        <v>337</v>
      </c>
      <c r="B341">
        <v>1.7991011939786341</v>
      </c>
      <c r="C341">
        <v>1.563726139713326E-2</v>
      </c>
      <c r="D341">
        <v>0.93792926564117529</v>
      </c>
      <c r="E341">
        <v>1.918162974342587</v>
      </c>
      <c r="F341">
        <v>1.466664509885229E-2</v>
      </c>
      <c r="G341">
        <v>4.8291891423359858E-2</v>
      </c>
      <c r="H341">
        <v>537.85432669291117</v>
      </c>
      <c r="I341">
        <v>140.922031052753</v>
      </c>
      <c r="J341">
        <v>128.361737057206</v>
      </c>
      <c r="K341">
        <v>208.51145263448231</v>
      </c>
      <c r="L341">
        <v>2.1246869420914658E-3</v>
      </c>
      <c r="M341">
        <v>0</v>
      </c>
      <c r="N341">
        <v>9.6305107514713395</v>
      </c>
      <c r="O341">
        <v>7.264013689559393</v>
      </c>
      <c r="P341">
        <v>33.097595765762073</v>
      </c>
      <c r="Q341">
        <v>0</v>
      </c>
      <c r="R341">
        <v>-19.43721241050709</v>
      </c>
      <c r="S341">
        <v>-30.554907796285711</v>
      </c>
      <c r="T341">
        <v>0</v>
      </c>
      <c r="U341">
        <v>0</v>
      </c>
      <c r="V341">
        <v>0</v>
      </c>
      <c r="W341">
        <v>-3.5973916616097501</v>
      </c>
      <c r="X341">
        <v>-10.939895961054511</v>
      </c>
      <c r="Y341">
        <v>-23.745894888444209</v>
      </c>
      <c r="Z341">
        <v>-4.0956811395316102</v>
      </c>
      <c r="AA341">
        <v>14.668046922802681</v>
      </c>
      <c r="AB341">
        <v>-1.233136199374657</v>
      </c>
      <c r="AC341">
        <v>24.519832752606689</v>
      </c>
      <c r="AD341">
        <v>0</v>
      </c>
      <c r="AE341">
        <v>0</v>
      </c>
      <c r="AF341">
        <v>33.959333528823933</v>
      </c>
      <c r="AG341">
        <v>92.413286503921498</v>
      </c>
      <c r="AH341">
        <v>27.245332274215301</v>
      </c>
      <c r="AI341">
        <v>50.285810255013388</v>
      </c>
      <c r="AJ341">
        <v>3.0006829877703689</v>
      </c>
      <c r="AK341">
        <v>70.636342298972039</v>
      </c>
      <c r="AL341">
        <v>2.8628938522372311</v>
      </c>
      <c r="AM341">
        <v>8.0870496440416222</v>
      </c>
      <c r="AN341">
        <v>0</v>
      </c>
      <c r="AO341">
        <v>3.8306261330886559E-4</v>
      </c>
      <c r="AP341">
        <v>3.5855671903951023E-4</v>
      </c>
      <c r="AQ341">
        <v>8.740924564368778E-5</v>
      </c>
      <c r="AR341">
        <v>4.5670244943333128E-4</v>
      </c>
      <c r="AS341">
        <v>0</v>
      </c>
      <c r="AT341">
        <v>1.028840048872049E-4</v>
      </c>
      <c r="AU341">
        <v>1.0275998004580711E-4</v>
      </c>
      <c r="AV341">
        <v>1.8807905054754819E-5</v>
      </c>
      <c r="AW341">
        <v>0.44214275986773338</v>
      </c>
      <c r="AX341">
        <v>0.47182249417164202</v>
      </c>
      <c r="AY341">
        <v>0.40379214495675941</v>
      </c>
      <c r="AZ341">
        <v>0.12528182731616869</v>
      </c>
      <c r="BA341">
        <v>8.7077997819917471E-2</v>
      </c>
      <c r="BB341">
        <v>0</v>
      </c>
      <c r="BC341">
        <v>0</v>
      </c>
      <c r="BD341">
        <v>4.733361626674446E-4</v>
      </c>
      <c r="BE341">
        <v>0</v>
      </c>
      <c r="BF341">
        <v>2.8133015586441639E-2</v>
      </c>
      <c r="BG341">
        <v>0</v>
      </c>
      <c r="BH341">
        <v>-4.5643766221123162E-4</v>
      </c>
      <c r="BI341">
        <v>-208.4837760565581</v>
      </c>
      <c r="BJ341">
        <v>-2.5778044573962688</v>
      </c>
      <c r="BK341">
        <v>-3.0008403669665951</v>
      </c>
      <c r="BL341">
        <v>2.571373774151557</v>
      </c>
      <c r="BM341">
        <v>25.637770565567411</v>
      </c>
    </row>
    <row r="342" spans="1:65" x14ac:dyDescent="0.3">
      <c r="A342" s="1">
        <v>338</v>
      </c>
      <c r="B342">
        <v>1.635434150692775</v>
      </c>
      <c r="C342">
        <v>1.682964044470819E-2</v>
      </c>
      <c r="D342">
        <v>0.93101145552093867</v>
      </c>
      <c r="E342">
        <v>1.7566208054700969</v>
      </c>
      <c r="F342">
        <v>1.5668588046321829E-2</v>
      </c>
      <c r="G342">
        <v>5.3845555070325533E-2</v>
      </c>
      <c r="H342">
        <v>542.99228642806804</v>
      </c>
      <c r="I342">
        <v>138.46398852552389</v>
      </c>
      <c r="J342">
        <v>122.64735054000251</v>
      </c>
      <c r="K342">
        <v>206.68058105339981</v>
      </c>
      <c r="L342">
        <v>1.870358518236082E-3</v>
      </c>
      <c r="M342">
        <v>0</v>
      </c>
      <c r="N342">
        <v>9.9260511902735455</v>
      </c>
      <c r="O342">
        <v>5.0414860631765359</v>
      </c>
      <c r="P342">
        <v>32.967182366445478</v>
      </c>
      <c r="Q342">
        <v>0</v>
      </c>
      <c r="R342">
        <v>-19.200641131931871</v>
      </c>
      <c r="S342">
        <v>-28.734078487963689</v>
      </c>
      <c r="T342">
        <v>0</v>
      </c>
      <c r="U342">
        <v>0</v>
      </c>
      <c r="V342">
        <v>0</v>
      </c>
      <c r="W342">
        <v>-3.6988562728789529</v>
      </c>
      <c r="X342">
        <v>-8.8611061659088399</v>
      </c>
      <c r="Y342">
        <v>-23.643224186550999</v>
      </c>
      <c r="Z342">
        <v>-3.72705996310903</v>
      </c>
      <c r="AA342">
        <v>13.593958041092121</v>
      </c>
      <c r="AB342">
        <v>-1.008618241497566</v>
      </c>
      <c r="AC342">
        <v>23.8349186926492</v>
      </c>
      <c r="AD342">
        <v>0</v>
      </c>
      <c r="AE342">
        <v>0</v>
      </c>
      <c r="AF342">
        <v>34.124362087702742</v>
      </c>
      <c r="AG342">
        <v>94.934519180210074</v>
      </c>
      <c r="AH342">
        <v>28.723376121164719</v>
      </c>
      <c r="AI342">
        <v>50.247079067869919</v>
      </c>
      <c r="AJ342">
        <v>2.7400359492424178</v>
      </c>
      <c r="AK342">
        <v>69.078779506850509</v>
      </c>
      <c r="AL342">
        <v>2.9491147656822529</v>
      </c>
      <c r="AM342">
        <v>8.237890767434136</v>
      </c>
      <c r="AN342">
        <v>0</v>
      </c>
      <c r="AO342">
        <v>3.6014477063177092E-4</v>
      </c>
      <c r="AP342">
        <v>3.2690494941139069E-4</v>
      </c>
      <c r="AQ342">
        <v>8.6569094703341541E-5</v>
      </c>
      <c r="AR342">
        <v>4.2380382277944331E-4</v>
      </c>
      <c r="AS342">
        <v>0</v>
      </c>
      <c r="AT342">
        <v>9.4081363799711069E-5</v>
      </c>
      <c r="AU342">
        <v>9.9889578936450258E-5</v>
      </c>
      <c r="AV342">
        <v>1.7416053700599079E-5</v>
      </c>
      <c r="AW342">
        <v>0.41991902391441799</v>
      </c>
      <c r="AX342">
        <v>0.44858540494995758</v>
      </c>
      <c r="AY342">
        <v>0.29765806823724361</v>
      </c>
      <c r="AZ342">
        <v>0.12633245379526031</v>
      </c>
      <c r="BA342">
        <v>7.5404313569062187E-2</v>
      </c>
      <c r="BB342">
        <v>0</v>
      </c>
      <c r="BC342">
        <v>1.054733783118003E-2</v>
      </c>
      <c r="BD342">
        <v>4.6011443329562439E-4</v>
      </c>
      <c r="BE342">
        <v>0</v>
      </c>
      <c r="BF342">
        <v>2.7523767754508991E-2</v>
      </c>
      <c r="BG342">
        <v>0</v>
      </c>
      <c r="BH342">
        <v>-5.9484961612034576E-4</v>
      </c>
      <c r="BI342">
        <v>-206.65365213526141</v>
      </c>
      <c r="BJ342">
        <v>-0.41134516894817352</v>
      </c>
      <c r="BK342">
        <v>-4.5735923437260961</v>
      </c>
      <c r="BL342">
        <v>2.670611132068021</v>
      </c>
      <c r="BM342">
        <v>25.841429575949171</v>
      </c>
    </row>
    <row r="343" spans="1:65" x14ac:dyDescent="0.3">
      <c r="A343" s="1">
        <v>339</v>
      </c>
      <c r="B343">
        <v>1.6001459721968441</v>
      </c>
      <c r="C343">
        <v>1.7088770206019361E-2</v>
      </c>
      <c r="D343">
        <v>0.93384659582293383</v>
      </c>
      <c r="E343">
        <v>1.7134998053144199</v>
      </c>
      <c r="F343">
        <v>1.5958289883691551E-2</v>
      </c>
      <c r="G343">
        <v>5.156550061280743E-2</v>
      </c>
      <c r="H343">
        <v>513.02690083732739</v>
      </c>
      <c r="I343">
        <v>158.9684225486904</v>
      </c>
      <c r="J343">
        <v>138.85250225031319</v>
      </c>
      <c r="K343">
        <v>223.60577886374881</v>
      </c>
      <c r="L343">
        <v>1.843007384781288E-3</v>
      </c>
      <c r="M343">
        <v>0</v>
      </c>
      <c r="N343">
        <v>10.651940829018139</v>
      </c>
      <c r="O343">
        <v>7.1099252645746036</v>
      </c>
      <c r="P343">
        <v>33.006585704494817</v>
      </c>
      <c r="Q343">
        <v>0</v>
      </c>
      <c r="R343">
        <v>-20.917905388724719</v>
      </c>
      <c r="S343">
        <v>-29.850546409362838</v>
      </c>
      <c r="T343">
        <v>0</v>
      </c>
      <c r="U343">
        <v>0</v>
      </c>
      <c r="V343">
        <v>0</v>
      </c>
      <c r="W343">
        <v>-3.96775324531803</v>
      </c>
      <c r="X343">
        <v>-11.110912253584351</v>
      </c>
      <c r="Y343">
        <v>-23.672239536713072</v>
      </c>
      <c r="Z343">
        <v>-4.0630253663404599</v>
      </c>
      <c r="AA343">
        <v>15.146276581398929</v>
      </c>
      <c r="AB343">
        <v>-0.97879796933980456</v>
      </c>
      <c r="AC343">
        <v>24.401278328141309</v>
      </c>
      <c r="AD343">
        <v>0</v>
      </c>
      <c r="AE343">
        <v>0</v>
      </c>
      <c r="AF343">
        <v>34.27093716906591</v>
      </c>
      <c r="AG343">
        <v>74.928029861296864</v>
      </c>
      <c r="AH343">
        <v>29.20444193633967</v>
      </c>
      <c r="AI343">
        <v>52.729396004799902</v>
      </c>
      <c r="AJ343">
        <v>3.3076623401707019</v>
      </c>
      <c r="AK343">
        <v>70.362606161639448</v>
      </c>
      <c r="AL343">
        <v>3.025241626759875</v>
      </c>
      <c r="AM343">
        <v>8.3895429750305617</v>
      </c>
      <c r="AN343">
        <v>0</v>
      </c>
      <c r="AO343">
        <v>3.584597991152759E-4</v>
      </c>
      <c r="AP343">
        <v>2.7397204344578401E-4</v>
      </c>
      <c r="AQ343">
        <v>8.8795508651062099E-5</v>
      </c>
      <c r="AR343">
        <v>4.5222658979817982E-4</v>
      </c>
      <c r="AS343">
        <v>0</v>
      </c>
      <c r="AT343">
        <v>9.6516210425376446E-5</v>
      </c>
      <c r="AU343">
        <v>1.0226313121264729E-4</v>
      </c>
      <c r="AV343">
        <v>1.7914584444972681E-5</v>
      </c>
      <c r="AW343">
        <v>0.39342830564761139</v>
      </c>
      <c r="AX343">
        <v>0.42066446434252991</v>
      </c>
      <c r="AY343">
        <v>0.37115530984007822</v>
      </c>
      <c r="AZ343">
        <v>0.1266980040071152</v>
      </c>
      <c r="BA343">
        <v>7.8404309692545998E-2</v>
      </c>
      <c r="BB343">
        <v>0</v>
      </c>
      <c r="BC343">
        <v>4.199207489007243E-2</v>
      </c>
      <c r="BD343">
        <v>4.7104756237763528E-4</v>
      </c>
      <c r="BE343">
        <v>0</v>
      </c>
      <c r="BF343">
        <v>2.734452660885656E-2</v>
      </c>
      <c r="BG343">
        <v>0</v>
      </c>
      <c r="BH343">
        <v>1.3421955365686901E-4</v>
      </c>
      <c r="BI343">
        <v>-223.57830011758631</v>
      </c>
      <c r="BJ343">
        <v>-9.2838586308062077E-2</v>
      </c>
      <c r="BK343">
        <v>-4.2038564297143806</v>
      </c>
      <c r="BL343">
        <v>3.6353238355084989</v>
      </c>
      <c r="BM343">
        <v>33.121226691530481</v>
      </c>
    </row>
    <row r="344" spans="1:65" x14ac:dyDescent="0.3">
      <c r="A344" s="1">
        <v>340</v>
      </c>
      <c r="B344">
        <v>1.627241667225698</v>
      </c>
      <c r="C344">
        <v>1.6774618675894509E-2</v>
      </c>
      <c r="D344">
        <v>0.93325254231194799</v>
      </c>
      <c r="E344">
        <v>1.743624156066556</v>
      </c>
      <c r="F344">
        <v>1.565495552559203E-2</v>
      </c>
      <c r="G344">
        <v>5.2044267457241819E-2</v>
      </c>
      <c r="H344">
        <v>530.45693007922057</v>
      </c>
      <c r="I344">
        <v>150.10095210721249</v>
      </c>
      <c r="J344">
        <v>129.15093504597459</v>
      </c>
      <c r="K344">
        <v>216.8404975575346</v>
      </c>
      <c r="L344">
        <v>1.8563871030250071E-3</v>
      </c>
      <c r="M344">
        <v>0</v>
      </c>
      <c r="N344">
        <v>9.8884995102999635</v>
      </c>
      <c r="O344">
        <v>5.2815883946065787</v>
      </c>
      <c r="P344">
        <v>33.018166907722367</v>
      </c>
      <c r="Q344">
        <v>0</v>
      </c>
      <c r="R344">
        <v>-19.297492035914221</v>
      </c>
      <c r="S344">
        <v>-28.890762776714698</v>
      </c>
      <c r="T344">
        <v>0</v>
      </c>
      <c r="U344">
        <v>0</v>
      </c>
      <c r="V344">
        <v>0</v>
      </c>
      <c r="W344">
        <v>-3.690569092820764</v>
      </c>
      <c r="X344">
        <v>-9.0834973567064665</v>
      </c>
      <c r="Y344">
        <v>-23.683751060826008</v>
      </c>
      <c r="Z344">
        <v>-3.7526815024947959</v>
      </c>
      <c r="AA344">
        <v>13.68120877706442</v>
      </c>
      <c r="AB344">
        <v>-1.0043675672958441</v>
      </c>
      <c r="AC344">
        <v>24.025385880607871</v>
      </c>
      <c r="AD344">
        <v>0</v>
      </c>
      <c r="AE344">
        <v>0</v>
      </c>
      <c r="AF344">
        <v>34.112663562248777</v>
      </c>
      <c r="AG344">
        <v>88.529432972398581</v>
      </c>
      <c r="AH344">
        <v>28.626956377116819</v>
      </c>
      <c r="AI344">
        <v>50.315661395369943</v>
      </c>
      <c r="AJ344">
        <v>2.8315294557593238</v>
      </c>
      <c r="AK344">
        <v>69.032849923822141</v>
      </c>
      <c r="AL344">
        <v>2.9582101237815199</v>
      </c>
      <c r="AM344">
        <v>8.2981732021981127</v>
      </c>
      <c r="AN344">
        <v>0</v>
      </c>
      <c r="AO344">
        <v>3.6101721552718843E-4</v>
      </c>
      <c r="AP344">
        <v>2.9976231204579672E-4</v>
      </c>
      <c r="AQ344">
        <v>8.4696685263766064E-5</v>
      </c>
      <c r="AR344">
        <v>4.2616162324077132E-4</v>
      </c>
      <c r="AS344">
        <v>0</v>
      </c>
      <c r="AT344">
        <v>9.4421905903706348E-5</v>
      </c>
      <c r="AU344">
        <v>1.00687806421584E-4</v>
      </c>
      <c r="AV344">
        <v>1.775383892586858E-5</v>
      </c>
      <c r="AW344">
        <v>0.37528287363367979</v>
      </c>
      <c r="AX344">
        <v>0.40569929979517139</v>
      </c>
      <c r="AY344">
        <v>0.35334552916254047</v>
      </c>
      <c r="AZ344">
        <v>0.1254272731590608</v>
      </c>
      <c r="BA344">
        <v>8.0121816042977453E-2</v>
      </c>
      <c r="BB344">
        <v>0</v>
      </c>
      <c r="BC344">
        <v>5.2043474816328553E-2</v>
      </c>
      <c r="BD344">
        <v>4.6379125314884419E-4</v>
      </c>
      <c r="BE344">
        <v>0</v>
      </c>
      <c r="BF344">
        <v>2.7296358616569861E-2</v>
      </c>
      <c r="BG344">
        <v>0</v>
      </c>
      <c r="BH344">
        <v>-8.6599881657908019E-5</v>
      </c>
      <c r="BI344">
        <v>-216.81328779879971</v>
      </c>
      <c r="BJ344">
        <v>6.8152965046465397E-2</v>
      </c>
      <c r="BK344">
        <v>-4.5378224884209173</v>
      </c>
      <c r="BL344">
        <v>3.7944098230090471</v>
      </c>
      <c r="BM344">
        <v>36.653267003197811</v>
      </c>
    </row>
    <row r="345" spans="1:65" x14ac:dyDescent="0.3">
      <c r="A345" s="1">
        <v>341</v>
      </c>
      <c r="B345">
        <v>1.6565197034565109</v>
      </c>
      <c r="C345">
        <v>1.5747077742843538E-2</v>
      </c>
      <c r="D345">
        <v>0.93850508672751565</v>
      </c>
      <c r="E345">
        <v>1.765062051223552</v>
      </c>
      <c r="F345">
        <v>1.4778712562752309E-2</v>
      </c>
      <c r="G345">
        <v>4.7829440034047911E-2</v>
      </c>
      <c r="H345">
        <v>470.48677775236399</v>
      </c>
      <c r="I345">
        <v>142.26387631774301</v>
      </c>
      <c r="J345">
        <v>125.92696847167829</v>
      </c>
      <c r="K345">
        <v>201.5135296553176</v>
      </c>
      <c r="L345">
        <v>1.749688643273612E-3</v>
      </c>
      <c r="M345">
        <v>0</v>
      </c>
      <c r="N345">
        <v>10.98179911124171</v>
      </c>
      <c r="O345">
        <v>7.4676834653252113</v>
      </c>
      <c r="P345">
        <v>33.080439935688197</v>
      </c>
      <c r="Q345">
        <v>0</v>
      </c>
      <c r="R345">
        <v>-21.12791690782873</v>
      </c>
      <c r="S345">
        <v>-30.402005604426389</v>
      </c>
      <c r="T345">
        <v>0</v>
      </c>
      <c r="U345">
        <v>0</v>
      </c>
      <c r="V345">
        <v>0</v>
      </c>
      <c r="W345">
        <v>-4.0962303653871741</v>
      </c>
      <c r="X345">
        <v>-11.480629151707159</v>
      </c>
      <c r="Y345">
        <v>-23.730149752278241</v>
      </c>
      <c r="Z345">
        <v>-4.138308452437709</v>
      </c>
      <c r="AA345">
        <v>15.26076958084756</v>
      </c>
      <c r="AB345">
        <v>-1.008411048828912</v>
      </c>
      <c r="AC345">
        <v>24.942084902823549</v>
      </c>
      <c r="AD345">
        <v>0</v>
      </c>
      <c r="AE345">
        <v>0</v>
      </c>
      <c r="AF345">
        <v>34.182239230540958</v>
      </c>
      <c r="AG345">
        <v>59.812112909446313</v>
      </c>
      <c r="AH345">
        <v>27.300900464631649</v>
      </c>
      <c r="AI345">
        <v>50.682535897290151</v>
      </c>
      <c r="AJ345">
        <v>3.2312704317255192</v>
      </c>
      <c r="AK345">
        <v>67.887338507517114</v>
      </c>
      <c r="AL345">
        <v>2.908534883059124</v>
      </c>
      <c r="AM345">
        <v>8.0434593024526979</v>
      </c>
      <c r="AN345">
        <v>0</v>
      </c>
      <c r="AO345">
        <v>3.8650651178609728E-4</v>
      </c>
      <c r="AP345">
        <v>2.6402096326425402E-4</v>
      </c>
      <c r="AQ345">
        <v>8.5669164800908511E-5</v>
      </c>
      <c r="AR345">
        <v>4.5948107314839189E-4</v>
      </c>
      <c r="AS345">
        <v>0</v>
      </c>
      <c r="AT345">
        <v>9.8503215565357504E-5</v>
      </c>
      <c r="AU345">
        <v>1.0452959336121481E-4</v>
      </c>
      <c r="AV345">
        <v>1.8528383555456191E-5</v>
      </c>
      <c r="AW345">
        <v>0.40272826579861498</v>
      </c>
      <c r="AX345">
        <v>0.43277559161285373</v>
      </c>
      <c r="AY345">
        <v>0.37415787105253051</v>
      </c>
      <c r="AZ345">
        <v>0.1236248160943073</v>
      </c>
      <c r="BA345">
        <v>7.8946844516230075E-2</v>
      </c>
      <c r="BB345">
        <v>0</v>
      </c>
      <c r="BC345">
        <v>2.4753924347599002E-2</v>
      </c>
      <c r="BD345">
        <v>4.8148740963875521E-4</v>
      </c>
      <c r="BE345">
        <v>0</v>
      </c>
      <c r="BF345">
        <v>2.6085344710454868E-2</v>
      </c>
      <c r="BG345">
        <v>0</v>
      </c>
      <c r="BH345">
        <v>-6.0195701922061617E-4</v>
      </c>
      <c r="BI345">
        <v>-201.4880462676264</v>
      </c>
      <c r="BJ345">
        <v>6.885432405397296E-2</v>
      </c>
      <c r="BK345">
        <v>-4.2580276600014733</v>
      </c>
      <c r="BL345">
        <v>3.2243252121369488</v>
      </c>
      <c r="BM345">
        <v>32.011556466375453</v>
      </c>
    </row>
    <row r="346" spans="1:65" x14ac:dyDescent="0.3">
      <c r="A346" s="1">
        <v>342</v>
      </c>
      <c r="B346">
        <v>1.759889276004786</v>
      </c>
      <c r="C346">
        <v>1.622763940027766E-2</v>
      </c>
      <c r="D346">
        <v>0.93145065187839138</v>
      </c>
      <c r="E346">
        <v>1.889406924333956</v>
      </c>
      <c r="F346">
        <v>1.511524529783609E-2</v>
      </c>
      <c r="G346">
        <v>5.3493651093045103E-2</v>
      </c>
      <c r="H346">
        <v>519.56411855829901</v>
      </c>
      <c r="I346">
        <v>155.66975238657059</v>
      </c>
      <c r="J346">
        <v>136.88228818493911</v>
      </c>
      <c r="K346">
        <v>221.09848753730299</v>
      </c>
      <c r="L346">
        <v>1.8370397450479109E-3</v>
      </c>
      <c r="M346">
        <v>0</v>
      </c>
      <c r="N346">
        <v>11.266035298737091</v>
      </c>
      <c r="O346">
        <v>6.5814084344663062</v>
      </c>
      <c r="P346">
        <v>33.025858278541733</v>
      </c>
      <c r="Q346">
        <v>0</v>
      </c>
      <c r="R346">
        <v>-21.323033037292142</v>
      </c>
      <c r="S346">
        <v>-29.55026897445298</v>
      </c>
      <c r="T346">
        <v>0</v>
      </c>
      <c r="U346">
        <v>0</v>
      </c>
      <c r="V346">
        <v>0</v>
      </c>
      <c r="W346">
        <v>-4.2014674724604548</v>
      </c>
      <c r="X346">
        <v>-10.9590674635136</v>
      </c>
      <c r="Y346">
        <v>-23.691952858997201</v>
      </c>
      <c r="Z346">
        <v>-3.8162201049633859</v>
      </c>
      <c r="AA346">
        <v>14.98427889703073</v>
      </c>
      <c r="AB346">
        <v>-1.0274010330906891</v>
      </c>
      <c r="AC346">
        <v>24.14807412855793</v>
      </c>
      <c r="AD346">
        <v>0</v>
      </c>
      <c r="AE346">
        <v>0</v>
      </c>
      <c r="AF346">
        <v>34.278568674215627</v>
      </c>
      <c r="AG346">
        <v>83.935071809790841</v>
      </c>
      <c r="AH346">
        <v>27.935384116960229</v>
      </c>
      <c r="AI346">
        <v>49.665272487070787</v>
      </c>
      <c r="AJ346">
        <v>3.2515289705604471</v>
      </c>
      <c r="AK346">
        <v>68.597450278096716</v>
      </c>
      <c r="AL346">
        <v>2.9041598442149792</v>
      </c>
      <c r="AM346">
        <v>8.192731982933001</v>
      </c>
      <c r="AN346">
        <v>0</v>
      </c>
      <c r="AO346">
        <v>3.776861096131229E-4</v>
      </c>
      <c r="AP346">
        <v>3.2220688495155139E-4</v>
      </c>
      <c r="AQ346">
        <v>8.5795642443882043E-5</v>
      </c>
      <c r="AR346">
        <v>4.310926060248399E-4</v>
      </c>
      <c r="AS346">
        <v>0</v>
      </c>
      <c r="AT346">
        <v>9.6579207782341759E-5</v>
      </c>
      <c r="AU346">
        <v>1.0120197966405291E-4</v>
      </c>
      <c r="AV346">
        <v>1.818049858706845E-5</v>
      </c>
      <c r="AW346">
        <v>0.43611929519482551</v>
      </c>
      <c r="AX346">
        <v>0.46483432606803982</v>
      </c>
      <c r="AY346">
        <v>0.38569288404219371</v>
      </c>
      <c r="AZ346">
        <v>0.1261821271208303</v>
      </c>
      <c r="BA346">
        <v>8.5860934389017193E-2</v>
      </c>
      <c r="BB346">
        <v>0</v>
      </c>
      <c r="BC346">
        <v>3.4691632406190949E-2</v>
      </c>
      <c r="BD346">
        <v>4.6615965366262431E-4</v>
      </c>
      <c r="BE346">
        <v>0</v>
      </c>
      <c r="BF346">
        <v>2.8558849128737771E-2</v>
      </c>
      <c r="BG346">
        <v>0</v>
      </c>
      <c r="BH346">
        <v>-6.6439051672661674E-4</v>
      </c>
      <c r="BI346">
        <v>-221.07059307869091</v>
      </c>
      <c r="BJ346">
        <v>0.25178868789225822</v>
      </c>
      <c r="BK346">
        <v>-4.9349963643018029</v>
      </c>
      <c r="BL346">
        <v>3.4777114220737388</v>
      </c>
      <c r="BM346">
        <v>34.032146569208813</v>
      </c>
    </row>
    <row r="347" spans="1:65" x14ac:dyDescent="0.3">
      <c r="A347" s="1">
        <v>343</v>
      </c>
      <c r="B347">
        <v>1.757110918345886</v>
      </c>
      <c r="C347">
        <v>1.7059657693952551E-2</v>
      </c>
      <c r="D347">
        <v>0.9156428579936301</v>
      </c>
      <c r="E347">
        <v>1.9189915589884721</v>
      </c>
      <c r="F347">
        <v>1.562055372728373E-2</v>
      </c>
      <c r="G347">
        <v>6.6243007534365766E-2</v>
      </c>
      <c r="H347">
        <v>491.06270392760041</v>
      </c>
      <c r="I347">
        <v>162.29767242850701</v>
      </c>
      <c r="J347">
        <v>141.6862981793368</v>
      </c>
      <c r="K347">
        <v>224.236785141838</v>
      </c>
      <c r="L347">
        <v>1.805085411037372E-3</v>
      </c>
      <c r="M347">
        <v>0</v>
      </c>
      <c r="N347">
        <v>9.8493377326499054</v>
      </c>
      <c r="O347">
        <v>5.6219828648529306</v>
      </c>
      <c r="P347">
        <v>32.951496930561497</v>
      </c>
      <c r="Q347">
        <v>0</v>
      </c>
      <c r="R347">
        <v>-19.206596801607962</v>
      </c>
      <c r="S347">
        <v>-29.216220726456381</v>
      </c>
      <c r="T347">
        <v>0</v>
      </c>
      <c r="U347">
        <v>0</v>
      </c>
      <c r="V347">
        <v>0</v>
      </c>
      <c r="W347">
        <v>-3.6732781174225169</v>
      </c>
      <c r="X347">
        <v>-9.5021804449025034</v>
      </c>
      <c r="Y347">
        <v>-23.64275354297305</v>
      </c>
      <c r="Z347">
        <v>-3.7428147463280541</v>
      </c>
      <c r="AA347">
        <v>13.918867757845399</v>
      </c>
      <c r="AB347">
        <v>-0.96029404914988326</v>
      </c>
      <c r="AC347">
        <v>23.976639121203942</v>
      </c>
      <c r="AD347">
        <v>0</v>
      </c>
      <c r="AE347">
        <v>0</v>
      </c>
      <c r="AF347">
        <v>34.133955242003893</v>
      </c>
      <c r="AG347">
        <v>67.056529692280435</v>
      </c>
      <c r="AH347">
        <v>29.01721725351597</v>
      </c>
      <c r="AI347">
        <v>50.749078409399758</v>
      </c>
      <c r="AJ347">
        <v>3.1022535665599329</v>
      </c>
      <c r="AK347">
        <v>69.423229442059821</v>
      </c>
      <c r="AL347">
        <v>2.9871692539358432</v>
      </c>
      <c r="AM347">
        <v>8.3568709151672049</v>
      </c>
      <c r="AN347">
        <v>0</v>
      </c>
      <c r="AO347">
        <v>3.5553072751016513E-4</v>
      </c>
      <c r="AP347">
        <v>2.4487953852762211E-4</v>
      </c>
      <c r="AQ347">
        <v>8.4709170338456927E-5</v>
      </c>
      <c r="AR347">
        <v>4.250652034174801E-4</v>
      </c>
      <c r="AS347">
        <v>0</v>
      </c>
      <c r="AT347">
        <v>9.4505841818824586E-5</v>
      </c>
      <c r="AU347">
        <v>1.00483513999438E-4</v>
      </c>
      <c r="AV347">
        <v>1.7586106810944449E-5</v>
      </c>
      <c r="AW347">
        <v>0.4154609682634221</v>
      </c>
      <c r="AX347">
        <v>0.44448780606622318</v>
      </c>
      <c r="AY347">
        <v>0.44586419710100772</v>
      </c>
      <c r="AZ347">
        <v>0.1222015178517373</v>
      </c>
      <c r="BA347">
        <v>8.1467187699568136E-2</v>
      </c>
      <c r="BB347">
        <v>0</v>
      </c>
      <c r="BC347">
        <v>5.7015171410524548E-2</v>
      </c>
      <c r="BD347">
        <v>4.6285023514633459E-4</v>
      </c>
      <c r="BE347">
        <v>0</v>
      </c>
      <c r="BF347">
        <v>2.9975710749383391E-2</v>
      </c>
      <c r="BG347">
        <v>0</v>
      </c>
      <c r="BH347">
        <v>-3.9750706795855091E-4</v>
      </c>
      <c r="BI347">
        <v>-224.20720693815659</v>
      </c>
      <c r="BJ347">
        <v>-1.950971226673573</v>
      </c>
      <c r="BK347">
        <v>-5.9599617964324008</v>
      </c>
      <c r="BL347">
        <v>3.8789895199978721</v>
      </c>
      <c r="BM347">
        <v>37.403466895774542</v>
      </c>
    </row>
    <row r="348" spans="1:65" x14ac:dyDescent="0.3">
      <c r="A348" s="1">
        <v>344</v>
      </c>
      <c r="B348">
        <v>1.7565289012488721</v>
      </c>
      <c r="C348">
        <v>1.5544895332409041E-2</v>
      </c>
      <c r="D348">
        <v>0.96323758638913337</v>
      </c>
      <c r="E348">
        <v>1.823567648811395</v>
      </c>
      <c r="F348">
        <v>1.497342746066139E-2</v>
      </c>
      <c r="G348">
        <v>2.8102164774809139E-2</v>
      </c>
      <c r="H348">
        <v>526.44253051212831</v>
      </c>
      <c r="I348">
        <v>153.91535228330329</v>
      </c>
      <c r="J348">
        <v>137.55488636870709</v>
      </c>
      <c r="K348">
        <v>220.18520888427389</v>
      </c>
      <c r="L348">
        <v>1.8363889193008299E-3</v>
      </c>
      <c r="M348">
        <v>0</v>
      </c>
      <c r="N348">
        <v>11.48934737631312</v>
      </c>
      <c r="O348">
        <v>7.3718705564969254</v>
      </c>
      <c r="P348">
        <v>33.23474200109478</v>
      </c>
      <c r="Q348">
        <v>0</v>
      </c>
      <c r="R348">
        <v>-21.55547436486334</v>
      </c>
      <c r="S348">
        <v>-30.540485569041479</v>
      </c>
      <c r="T348">
        <v>0</v>
      </c>
      <c r="U348">
        <v>0</v>
      </c>
      <c r="V348">
        <v>0</v>
      </c>
      <c r="W348">
        <v>-4.2831602189229976</v>
      </c>
      <c r="X348">
        <v>-11.576762898004549</v>
      </c>
      <c r="Y348">
        <v>-23.842034985635411</v>
      </c>
      <c r="Z348">
        <v>-4.1298010576168034</v>
      </c>
      <c r="AA348">
        <v>15.494335697341571</v>
      </c>
      <c r="AB348">
        <v>-1.0721453232227429</v>
      </c>
      <c r="AC348">
        <v>25.193594239469281</v>
      </c>
      <c r="AD348">
        <v>0</v>
      </c>
      <c r="AE348">
        <v>0</v>
      </c>
      <c r="AF348">
        <v>34.23763309371671</v>
      </c>
      <c r="AG348">
        <v>88.186933080686941</v>
      </c>
      <c r="AH348">
        <v>27.22356416852843</v>
      </c>
      <c r="AI348">
        <v>50.314502259921809</v>
      </c>
      <c r="AJ348">
        <v>3.2380469167031358</v>
      </c>
      <c r="AK348">
        <v>68.320250107364799</v>
      </c>
      <c r="AL348">
        <v>2.9030179487912671</v>
      </c>
      <c r="AM348">
        <v>7.9966638747476884</v>
      </c>
      <c r="AN348">
        <v>0</v>
      </c>
      <c r="AO348">
        <v>3.9310673993277342E-4</v>
      </c>
      <c r="AP348">
        <v>3.3779304546819569E-4</v>
      </c>
      <c r="AQ348">
        <v>8.9998558237122789E-5</v>
      </c>
      <c r="AR348">
        <v>4.5985004806568591E-4</v>
      </c>
      <c r="AS348">
        <v>0</v>
      </c>
      <c r="AT348">
        <v>9.9998020720588792E-5</v>
      </c>
      <c r="AU348">
        <v>1.055836419216521E-4</v>
      </c>
      <c r="AV348">
        <v>1.8600857681913109E-5</v>
      </c>
      <c r="AW348">
        <v>0.38914847837154182</v>
      </c>
      <c r="AX348">
        <v>0.42078726633845859</v>
      </c>
      <c r="AY348">
        <v>0.46641037944924008</v>
      </c>
      <c r="AZ348">
        <v>0.12752689548614449</v>
      </c>
      <c r="BA348">
        <v>8.6372176961236585E-2</v>
      </c>
      <c r="BB348">
        <v>0</v>
      </c>
      <c r="BC348">
        <v>1.6074395506704909E-2</v>
      </c>
      <c r="BD348">
        <v>4.8634260035249549E-4</v>
      </c>
      <c r="BE348">
        <v>0</v>
      </c>
      <c r="BF348">
        <v>2.7305057909086269E-2</v>
      </c>
      <c r="BG348">
        <v>0</v>
      </c>
      <c r="BH348">
        <v>1.3707709039022221E-4</v>
      </c>
      <c r="BI348">
        <v>-220.15776674927449</v>
      </c>
      <c r="BJ348">
        <v>-0.3965655630454421</v>
      </c>
      <c r="BK348">
        <v>-4.417086579053608</v>
      </c>
      <c r="BL348">
        <v>2.993900305203129</v>
      </c>
      <c r="BM348">
        <v>29.77140732072473</v>
      </c>
    </row>
    <row r="349" spans="1:65" x14ac:dyDescent="0.3">
      <c r="A349" s="1">
        <v>345</v>
      </c>
      <c r="B349">
        <v>1.558632458300961</v>
      </c>
      <c r="C349">
        <v>1.7366193335101209E-2</v>
      </c>
      <c r="D349">
        <v>0.94089142943728499</v>
      </c>
      <c r="E349">
        <v>1.6565486086979879</v>
      </c>
      <c r="F349">
        <v>1.6339702470947629E-2</v>
      </c>
      <c r="G349">
        <v>4.5916096467245843E-2</v>
      </c>
      <c r="H349">
        <v>550.51329435369041</v>
      </c>
      <c r="I349">
        <v>143.84815011407539</v>
      </c>
      <c r="J349">
        <v>120.8531720363173</v>
      </c>
      <c r="K349">
        <v>213.03009528352791</v>
      </c>
      <c r="L349">
        <v>1.8790547998161059E-3</v>
      </c>
      <c r="M349">
        <v>0</v>
      </c>
      <c r="N349">
        <v>9.2588978682821974</v>
      </c>
      <c r="O349">
        <v>5.5681789411710803</v>
      </c>
      <c r="P349">
        <v>32.990818323390869</v>
      </c>
      <c r="Q349">
        <v>0</v>
      </c>
      <c r="R349">
        <v>-18.53633314471481</v>
      </c>
      <c r="S349">
        <v>-29.281561988129329</v>
      </c>
      <c r="T349">
        <v>0</v>
      </c>
      <c r="U349">
        <v>0</v>
      </c>
      <c r="V349">
        <v>0</v>
      </c>
      <c r="W349">
        <v>-3.4548560328133089</v>
      </c>
      <c r="X349">
        <v>-9.3224092235083198</v>
      </c>
      <c r="Y349">
        <v>-23.65575766209016</v>
      </c>
      <c r="Z349">
        <v>-3.741109552325975</v>
      </c>
      <c r="AA349">
        <v>14.54138718017432</v>
      </c>
      <c r="AB349">
        <v>-0.98200027245446753</v>
      </c>
      <c r="AC349">
        <v>22.94767871039156</v>
      </c>
      <c r="AD349">
        <v>0</v>
      </c>
      <c r="AE349">
        <v>0</v>
      </c>
      <c r="AF349">
        <v>34.062068608388557</v>
      </c>
      <c r="AG349">
        <v>95.069792161182093</v>
      </c>
      <c r="AH349">
        <v>29.425865995527559</v>
      </c>
      <c r="AI349">
        <v>51.250713321766568</v>
      </c>
      <c r="AJ349">
        <v>3.4429533313796572</v>
      </c>
      <c r="AK349">
        <v>70.543040328772832</v>
      </c>
      <c r="AL349">
        <v>2.9364433412760791</v>
      </c>
      <c r="AM349">
        <v>8.4147656227275451</v>
      </c>
      <c r="AN349">
        <v>0</v>
      </c>
      <c r="AO349">
        <v>3.4745891403614037E-4</v>
      </c>
      <c r="AP349">
        <v>3.1289792631095781E-4</v>
      </c>
      <c r="AQ349">
        <v>8.5584402683561164E-5</v>
      </c>
      <c r="AR349">
        <v>4.2444342312375851E-4</v>
      </c>
      <c r="AS349">
        <v>0</v>
      </c>
      <c r="AT349">
        <v>9.5063166656677941E-5</v>
      </c>
      <c r="AU349">
        <v>9.6171251662666358E-5</v>
      </c>
      <c r="AV349">
        <v>1.7354548479998039E-5</v>
      </c>
      <c r="AW349">
        <v>0.36141085720238081</v>
      </c>
      <c r="AX349">
        <v>0.38908347547156419</v>
      </c>
      <c r="AY349">
        <v>0.28127116703848498</v>
      </c>
      <c r="AZ349">
        <v>0.12519394089865329</v>
      </c>
      <c r="BA349">
        <v>7.1773182531211302E-2</v>
      </c>
      <c r="BB349">
        <v>0</v>
      </c>
      <c r="BC349">
        <v>5.948767510854451E-2</v>
      </c>
      <c r="BD349">
        <v>4.4298696049415039E-4</v>
      </c>
      <c r="BE349">
        <v>0</v>
      </c>
      <c r="BF349">
        <v>2.7067511394787379E-2</v>
      </c>
      <c r="BG349">
        <v>0</v>
      </c>
      <c r="BH349">
        <v>-4.7443954372821149E-4</v>
      </c>
      <c r="BI349">
        <v>-213.00350221167679</v>
      </c>
      <c r="BJ349">
        <v>-0.53811664786189795</v>
      </c>
      <c r="BK349">
        <v>-2.0703638261002522</v>
      </c>
      <c r="BL349">
        <v>3.839367210018894</v>
      </c>
      <c r="BM349">
        <v>35.872571412148233</v>
      </c>
    </row>
    <row r="350" spans="1:65" x14ac:dyDescent="0.3">
      <c r="A350" s="1">
        <v>346</v>
      </c>
      <c r="B350">
        <v>1.5281295471750469</v>
      </c>
      <c r="C350">
        <v>1.7133623984413419E-2</v>
      </c>
      <c r="D350">
        <v>0.89402996526989276</v>
      </c>
      <c r="E350">
        <v>1.7092598638868799</v>
      </c>
      <c r="F350">
        <v>1.5317973255732529E-2</v>
      </c>
      <c r="G350">
        <v>8.3806428302527075E-2</v>
      </c>
      <c r="H350">
        <v>478.77831630678719</v>
      </c>
      <c r="I350">
        <v>145.67427261621569</v>
      </c>
      <c r="J350">
        <v>131.01054558174349</v>
      </c>
      <c r="K350">
        <v>205.97510436151481</v>
      </c>
      <c r="L350">
        <v>1.7639858313859579E-3</v>
      </c>
      <c r="M350">
        <v>0</v>
      </c>
      <c r="N350">
        <v>11.86628291068345</v>
      </c>
      <c r="O350">
        <v>5.5902625994339514</v>
      </c>
      <c r="P350">
        <v>32.768759354940798</v>
      </c>
      <c r="Q350">
        <v>0</v>
      </c>
      <c r="R350">
        <v>-21.84132062767916</v>
      </c>
      <c r="S350">
        <v>-28.383984237379039</v>
      </c>
      <c r="T350">
        <v>0</v>
      </c>
      <c r="U350">
        <v>0</v>
      </c>
      <c r="V350">
        <v>0</v>
      </c>
      <c r="W350">
        <v>-4.4194107811687422</v>
      </c>
      <c r="X350">
        <v>-10.09166616757946</v>
      </c>
      <c r="Y350">
        <v>-23.503911863992322</v>
      </c>
      <c r="Z350">
        <v>-3.7178810920843768</v>
      </c>
      <c r="AA350">
        <v>14.71689597826572</v>
      </c>
      <c r="AB350">
        <v>-0.93437810880917094</v>
      </c>
      <c r="AC350">
        <v>24.46147167538944</v>
      </c>
      <c r="AD350">
        <v>0</v>
      </c>
      <c r="AE350">
        <v>0</v>
      </c>
      <c r="AF350">
        <v>34.474124126323552</v>
      </c>
      <c r="AG350">
        <v>60.951895917211459</v>
      </c>
      <c r="AH350">
        <v>28.99903310497228</v>
      </c>
      <c r="AI350">
        <v>50.63411081880745</v>
      </c>
      <c r="AJ350">
        <v>3.6415424432567529</v>
      </c>
      <c r="AK350">
        <v>68.427915220109227</v>
      </c>
      <c r="AL350">
        <v>3.035375563535792</v>
      </c>
      <c r="AM350">
        <v>8.3122947528683113</v>
      </c>
      <c r="AN350">
        <v>0</v>
      </c>
      <c r="AO350">
        <v>3.628722199458851E-4</v>
      </c>
      <c r="AP350">
        <v>2.274627878545829E-4</v>
      </c>
      <c r="AQ350">
        <v>8.5997186688132113E-5</v>
      </c>
      <c r="AR350">
        <v>4.2163030674294407E-4</v>
      </c>
      <c r="AS350">
        <v>0</v>
      </c>
      <c r="AT350">
        <v>9.1839246869152317E-5</v>
      </c>
      <c r="AU350">
        <v>1.025153950524751E-4</v>
      </c>
      <c r="AV350">
        <v>1.7398122308364979E-5</v>
      </c>
      <c r="AW350">
        <v>0.39424207420101692</v>
      </c>
      <c r="AX350">
        <v>0.4220355912847909</v>
      </c>
      <c r="AY350">
        <v>0.34499103297628009</v>
      </c>
      <c r="AZ350">
        <v>0.12518448107225941</v>
      </c>
      <c r="BA350">
        <v>7.3196053564734964E-2</v>
      </c>
      <c r="BB350">
        <v>0</v>
      </c>
      <c r="BC350">
        <v>1.0777628337915179E-2</v>
      </c>
      <c r="BD350">
        <v>4.7220954779132089E-4</v>
      </c>
      <c r="BE350">
        <v>0</v>
      </c>
      <c r="BF350">
        <v>2.6182396882116241E-2</v>
      </c>
      <c r="BG350">
        <v>0</v>
      </c>
      <c r="BH350">
        <v>-1.3033451014118951E-4</v>
      </c>
      <c r="BI350">
        <v>-205.94905229914281</v>
      </c>
      <c r="BJ350">
        <v>-7.9743910580873489E-2</v>
      </c>
      <c r="BK350">
        <v>-6.1577256926873432</v>
      </c>
      <c r="BL350">
        <v>2.7501515099331328</v>
      </c>
      <c r="BM350">
        <v>26.98430720173787</v>
      </c>
    </row>
    <row r="351" spans="1:65" x14ac:dyDescent="0.3">
      <c r="A351" s="1">
        <v>347</v>
      </c>
      <c r="B351">
        <v>1.6427283795478369</v>
      </c>
      <c r="C351">
        <v>1.7081021173001781E-2</v>
      </c>
      <c r="D351">
        <v>0.90345136513567259</v>
      </c>
      <c r="E351">
        <v>1.8182809635454149</v>
      </c>
      <c r="F351">
        <v>1.543187189665979E-2</v>
      </c>
      <c r="G351">
        <v>7.6132586994980697E-2</v>
      </c>
      <c r="H351">
        <v>524.50646304867621</v>
      </c>
      <c r="I351">
        <v>159.70669343157351</v>
      </c>
      <c r="J351">
        <v>139.9333549502114</v>
      </c>
      <c r="K351">
        <v>225.77602091000529</v>
      </c>
      <c r="L351">
        <v>1.8426553682436961E-3</v>
      </c>
      <c r="M351">
        <v>0</v>
      </c>
      <c r="N351">
        <v>11.48797948750096</v>
      </c>
      <c r="O351">
        <v>5.6001598954821654</v>
      </c>
      <c r="P351">
        <v>32.826096921778962</v>
      </c>
      <c r="Q351">
        <v>0</v>
      </c>
      <c r="R351">
        <v>-21.613284786139001</v>
      </c>
      <c r="S351">
        <v>-28.30095151862308</v>
      </c>
      <c r="T351">
        <v>0</v>
      </c>
      <c r="U351">
        <v>0</v>
      </c>
      <c r="V351">
        <v>0</v>
      </c>
      <c r="W351">
        <v>-4.2801896937066308</v>
      </c>
      <c r="X351">
        <v>-9.9289578607510887</v>
      </c>
      <c r="Y351">
        <v>-23.547931983371761</v>
      </c>
      <c r="Z351">
        <v>-3.7391035503179268</v>
      </c>
      <c r="AA351">
        <v>14.50631900689689</v>
      </c>
      <c r="AB351">
        <v>-0.97905497773524441</v>
      </c>
      <c r="AC351">
        <v>24.447864677126681</v>
      </c>
      <c r="AD351">
        <v>0</v>
      </c>
      <c r="AE351">
        <v>0</v>
      </c>
      <c r="AF351">
        <v>34.407076446399643</v>
      </c>
      <c r="AG351">
        <v>84.000364111379852</v>
      </c>
      <c r="AH351">
        <v>28.976509072179809</v>
      </c>
      <c r="AI351">
        <v>50.685833604070233</v>
      </c>
      <c r="AJ351">
        <v>3.3273715090791418</v>
      </c>
      <c r="AK351">
        <v>68.860014634060377</v>
      </c>
      <c r="AL351">
        <v>3.0281353346247171</v>
      </c>
      <c r="AM351">
        <v>8.4360169418778757</v>
      </c>
      <c r="AN351">
        <v>0</v>
      </c>
      <c r="AO351">
        <v>3.6220047033665398E-4</v>
      </c>
      <c r="AP351">
        <v>2.9958172306199623E-4</v>
      </c>
      <c r="AQ351">
        <v>8.5800252212304981E-5</v>
      </c>
      <c r="AR351">
        <v>4.2364910504805392E-4</v>
      </c>
      <c r="AS351">
        <v>0</v>
      </c>
      <c r="AT351">
        <v>9.2409211134570618E-5</v>
      </c>
      <c r="AU351">
        <v>1.024583695872498E-4</v>
      </c>
      <c r="AV351">
        <v>1.7900575047426731E-5</v>
      </c>
      <c r="AW351">
        <v>0.37258559685340342</v>
      </c>
      <c r="AX351">
        <v>0.40086693205684287</v>
      </c>
      <c r="AY351">
        <v>0.38710958554434222</v>
      </c>
      <c r="AZ351">
        <v>0.12696419630880651</v>
      </c>
      <c r="BA351">
        <v>7.6253274184928665E-2</v>
      </c>
      <c r="BB351">
        <v>0</v>
      </c>
      <c r="BC351">
        <v>3.9264044377287741E-2</v>
      </c>
      <c r="BD351">
        <v>4.7194687534946121E-4</v>
      </c>
      <c r="BE351">
        <v>0</v>
      </c>
      <c r="BF351">
        <v>2.8059478901567979E-2</v>
      </c>
      <c r="BG351">
        <v>0</v>
      </c>
      <c r="BH351">
        <v>-6.967558889702651E-4</v>
      </c>
      <c r="BI351">
        <v>-225.74865818699271</v>
      </c>
      <c r="BJ351">
        <v>0.30568358674645418</v>
      </c>
      <c r="BK351">
        <v>-6.2284165115943484</v>
      </c>
      <c r="BL351">
        <v>3.6488382712999869</v>
      </c>
      <c r="BM351">
        <v>33.463461408279201</v>
      </c>
    </row>
    <row r="352" spans="1:65" x14ac:dyDescent="0.3">
      <c r="A352" s="1">
        <v>348</v>
      </c>
      <c r="B352">
        <v>1.6916650545169829</v>
      </c>
      <c r="C352">
        <v>1.6956125258418529E-2</v>
      </c>
      <c r="D352">
        <v>0.95509610733931283</v>
      </c>
      <c r="E352">
        <v>1.7711987922526069</v>
      </c>
      <c r="F352">
        <v>1.6194729229873341E-2</v>
      </c>
      <c r="G352">
        <v>3.4572427804467801E-2</v>
      </c>
      <c r="H352">
        <v>629.02703204756801</v>
      </c>
      <c r="I352">
        <v>142.1230071381016</v>
      </c>
      <c r="J352">
        <v>119.4045571283072</v>
      </c>
      <c r="K352">
        <v>221.07740201725059</v>
      </c>
      <c r="L352">
        <v>2.0447544454801942E-3</v>
      </c>
      <c r="M352">
        <v>0</v>
      </c>
      <c r="N352">
        <v>11.37646659158896</v>
      </c>
      <c r="O352">
        <v>5.7593721610630721</v>
      </c>
      <c r="P352">
        <v>33.09465543443747</v>
      </c>
      <c r="Q352">
        <v>0</v>
      </c>
      <c r="R352">
        <v>-21.430167510917759</v>
      </c>
      <c r="S352">
        <v>-28.80032667617175</v>
      </c>
      <c r="T352">
        <v>0</v>
      </c>
      <c r="U352">
        <v>0</v>
      </c>
      <c r="V352">
        <v>0</v>
      </c>
      <c r="W352">
        <v>-4.2375387067826349</v>
      </c>
      <c r="X352">
        <v>-10.09941541408295</v>
      </c>
      <c r="Y352">
        <v>-23.729714982150561</v>
      </c>
      <c r="Z352">
        <v>-3.7804974272888332</v>
      </c>
      <c r="AA352">
        <v>14.682620984630891</v>
      </c>
      <c r="AB352">
        <v>-1.0944384416070629</v>
      </c>
      <c r="AC352">
        <v>23.970298986554489</v>
      </c>
      <c r="AD352">
        <v>0</v>
      </c>
      <c r="AE352">
        <v>0</v>
      </c>
      <c r="AF352">
        <v>34.375423164560701</v>
      </c>
      <c r="AG352">
        <v>135.46058343962241</v>
      </c>
      <c r="AH352">
        <v>28.92175339680475</v>
      </c>
      <c r="AI352">
        <v>50.773641576750173</v>
      </c>
      <c r="AJ352">
        <v>3.2290321818405392</v>
      </c>
      <c r="AK352">
        <v>70.64315707177542</v>
      </c>
      <c r="AL352">
        <v>2.9747210021985202</v>
      </c>
      <c r="AM352">
        <v>8.3420407712510496</v>
      </c>
      <c r="AN352">
        <v>0</v>
      </c>
      <c r="AO352">
        <v>3.6402514472218169E-4</v>
      </c>
      <c r="AP352">
        <v>4.6781473139463251E-4</v>
      </c>
      <c r="AQ352">
        <v>8.7370369789957578E-5</v>
      </c>
      <c r="AR352">
        <v>4.27997080026284E-4</v>
      </c>
      <c r="AS352">
        <v>0</v>
      </c>
      <c r="AT352">
        <v>9.5775187217587269E-5</v>
      </c>
      <c r="AU352">
        <v>1.004569431774981E-4</v>
      </c>
      <c r="AV352">
        <v>1.7724223436673248E-5</v>
      </c>
      <c r="AW352">
        <v>0.40163309254904722</v>
      </c>
      <c r="AX352">
        <v>0.43008928075373232</v>
      </c>
      <c r="AY352">
        <v>0.26296102366740731</v>
      </c>
      <c r="AZ352">
        <v>0.1238483436604907</v>
      </c>
      <c r="BA352">
        <v>7.7105209013551529E-2</v>
      </c>
      <c r="BB352">
        <v>0</v>
      </c>
      <c r="BC352">
        <v>4.4866597716703691E-2</v>
      </c>
      <c r="BD352">
        <v>4.6272784381373272E-4</v>
      </c>
      <c r="BE352">
        <v>0</v>
      </c>
      <c r="BF352">
        <v>2.8684084852809651E-2</v>
      </c>
      <c r="BG352">
        <v>0</v>
      </c>
      <c r="BH352">
        <v>-5.6415638229967012E-4</v>
      </c>
      <c r="BI352">
        <v>-221.0492820887801</v>
      </c>
      <c r="BJ352">
        <v>0.12739822454750541</v>
      </c>
      <c r="BK352">
        <v>-5.6506990426451242</v>
      </c>
      <c r="BL352">
        <v>3.5616908310561461</v>
      </c>
      <c r="BM352">
        <v>33.879242948254223</v>
      </c>
    </row>
    <row r="353" spans="1:65" x14ac:dyDescent="0.3">
      <c r="A353" s="1">
        <v>349</v>
      </c>
      <c r="B353">
        <v>1.7862459323149431</v>
      </c>
      <c r="C353">
        <v>1.650634679518484E-2</v>
      </c>
      <c r="D353">
        <v>0.92130786476363491</v>
      </c>
      <c r="E353">
        <v>1.938815497017476</v>
      </c>
      <c r="F353">
        <v>1.520742712091981E-2</v>
      </c>
      <c r="G353">
        <v>6.1664901600512433E-2</v>
      </c>
      <c r="H353">
        <v>531.8653815747416</v>
      </c>
      <c r="I353">
        <v>165.43197740038781</v>
      </c>
      <c r="J353">
        <v>145.78261630380649</v>
      </c>
      <c r="K353">
        <v>232.45701011510789</v>
      </c>
      <c r="L353">
        <v>1.861477900870495E-3</v>
      </c>
      <c r="M353">
        <v>0</v>
      </c>
      <c r="N353">
        <v>11.56245678580779</v>
      </c>
      <c r="O353">
        <v>5.2989290168555074</v>
      </c>
      <c r="P353">
        <v>32.991396150269651</v>
      </c>
      <c r="Q353">
        <v>0</v>
      </c>
      <c r="R353">
        <v>-21.044058912608261</v>
      </c>
      <c r="S353">
        <v>-28.80872304032469</v>
      </c>
      <c r="T353">
        <v>0</v>
      </c>
      <c r="U353">
        <v>0</v>
      </c>
      <c r="V353">
        <v>0</v>
      </c>
      <c r="W353">
        <v>-4.3076793873607464</v>
      </c>
      <c r="X353">
        <v>-9.5429171414944598</v>
      </c>
      <c r="Y353">
        <v>-23.671149394127848</v>
      </c>
      <c r="Z353">
        <v>-3.759216836232135</v>
      </c>
      <c r="AA353">
        <v>14.25965118423248</v>
      </c>
      <c r="AB353">
        <v>-1.0234902586492189</v>
      </c>
      <c r="AC353">
        <v>24.59680633565624</v>
      </c>
      <c r="AD353">
        <v>0</v>
      </c>
      <c r="AE353">
        <v>0</v>
      </c>
      <c r="AF353">
        <v>34.355860853408757</v>
      </c>
      <c r="AG353">
        <v>89.957364401572931</v>
      </c>
      <c r="AH353">
        <v>28.306506245304071</v>
      </c>
      <c r="AI353">
        <v>49.864584283102502</v>
      </c>
      <c r="AJ353">
        <v>3.0865199410005069</v>
      </c>
      <c r="AK353">
        <v>68.554412161823464</v>
      </c>
      <c r="AL353">
        <v>2.9726036436592742</v>
      </c>
      <c r="AM353">
        <v>8.2129304202686235</v>
      </c>
      <c r="AN353">
        <v>0</v>
      </c>
      <c r="AO353">
        <v>3.7340936143355762E-4</v>
      </c>
      <c r="AP353">
        <v>3.1360763526635258E-4</v>
      </c>
      <c r="AQ353">
        <v>8.5531953692567347E-5</v>
      </c>
      <c r="AR353">
        <v>4.2664945807666333E-4</v>
      </c>
      <c r="AS353">
        <v>0</v>
      </c>
      <c r="AT353">
        <v>9.4542484939956278E-5</v>
      </c>
      <c r="AU353">
        <v>1.030825680478555E-4</v>
      </c>
      <c r="AV353">
        <v>1.784925688548303E-5</v>
      </c>
      <c r="AW353">
        <v>0.45193031531079331</v>
      </c>
      <c r="AX353">
        <v>0.48088824610334002</v>
      </c>
      <c r="AY353">
        <v>0.41839457545346231</v>
      </c>
      <c r="AZ353">
        <v>0.1245020036612329</v>
      </c>
      <c r="BA353">
        <v>8.1274983471819898E-2</v>
      </c>
      <c r="BB353">
        <v>0</v>
      </c>
      <c r="BC353">
        <v>4.24476895834488E-2</v>
      </c>
      <c r="BD353">
        <v>4.7482207738778722E-4</v>
      </c>
      <c r="BE353">
        <v>0</v>
      </c>
      <c r="BF353">
        <v>2.9484395371803199E-2</v>
      </c>
      <c r="BG353">
        <v>0</v>
      </c>
      <c r="BH353">
        <v>-3.535912010425634E-4</v>
      </c>
      <c r="BI353">
        <v>-232.42787931093719</v>
      </c>
      <c r="BJ353">
        <v>0.24354132357984781</v>
      </c>
      <c r="BK353">
        <v>-5.8838435481820772</v>
      </c>
      <c r="BL353">
        <v>3.6138734139150568</v>
      </c>
      <c r="BM353">
        <v>34.838473489344622</v>
      </c>
    </row>
    <row r="354" spans="1:65" x14ac:dyDescent="0.3">
      <c r="A354" s="1">
        <v>350</v>
      </c>
      <c r="B354">
        <v>1.6926074719753339</v>
      </c>
      <c r="C354">
        <v>1.7131307384293321E-2</v>
      </c>
      <c r="D354">
        <v>0.96272097895241593</v>
      </c>
      <c r="E354">
        <v>1.7581495334335151</v>
      </c>
      <c r="F354">
        <v>1.6492669015741621E-2</v>
      </c>
      <c r="G354">
        <v>2.8511216644883128E-2</v>
      </c>
      <c r="H354">
        <v>543.48008047581607</v>
      </c>
      <c r="I354">
        <v>147.2942808081367</v>
      </c>
      <c r="J354">
        <v>127.4753448693052</v>
      </c>
      <c r="K354">
        <v>215.6254856974918</v>
      </c>
      <c r="L354">
        <v>1.845250845599647E-3</v>
      </c>
      <c r="M354">
        <v>0</v>
      </c>
      <c r="N354">
        <v>8.7324476046503534</v>
      </c>
      <c r="O354">
        <v>6.1239689788881986</v>
      </c>
      <c r="P354">
        <v>33.16441309547767</v>
      </c>
      <c r="Q354">
        <v>0</v>
      </c>
      <c r="R354">
        <v>-17.724068575347768</v>
      </c>
      <c r="S354">
        <v>-30.296761103668459</v>
      </c>
      <c r="T354">
        <v>0</v>
      </c>
      <c r="U354">
        <v>0</v>
      </c>
      <c r="V354">
        <v>0</v>
      </c>
      <c r="W354">
        <v>-3.2562306537358761</v>
      </c>
      <c r="X354">
        <v>-9.79396027666583</v>
      </c>
      <c r="Y354">
        <v>-23.785371884258421</v>
      </c>
      <c r="Z354">
        <v>-3.7849022291376939</v>
      </c>
      <c r="AA354">
        <v>14.111172890651151</v>
      </c>
      <c r="AB354">
        <v>-0.97755612116288204</v>
      </c>
      <c r="AC354">
        <v>23.379591467964541</v>
      </c>
      <c r="AD354">
        <v>0</v>
      </c>
      <c r="AE354">
        <v>0</v>
      </c>
      <c r="AF354">
        <v>33.9492723809701</v>
      </c>
      <c r="AG354">
        <v>91.97062238388375</v>
      </c>
      <c r="AH354">
        <v>29.292688235929791</v>
      </c>
      <c r="AI354">
        <v>51.13962294788162</v>
      </c>
      <c r="AJ354">
        <v>2.9339081870564301</v>
      </c>
      <c r="AK354">
        <v>70.87436943693784</v>
      </c>
      <c r="AL354">
        <v>2.9461654974422782</v>
      </c>
      <c r="AM354">
        <v>8.4018401732204513</v>
      </c>
      <c r="AN354">
        <v>0</v>
      </c>
      <c r="AO354">
        <v>3.4941189813453343E-4</v>
      </c>
      <c r="AP354">
        <v>3.0869024144822451E-4</v>
      </c>
      <c r="AQ354">
        <v>8.8382251688686462E-5</v>
      </c>
      <c r="AR354">
        <v>4.2871370022177932E-4</v>
      </c>
      <c r="AS354">
        <v>0</v>
      </c>
      <c r="AT354">
        <v>9.7678186735693459E-5</v>
      </c>
      <c r="AU354">
        <v>9.7981351543751814E-5</v>
      </c>
      <c r="AV354">
        <v>1.762225106331484E-5</v>
      </c>
      <c r="AW354">
        <v>0.38026461585154442</v>
      </c>
      <c r="AX354">
        <v>0.40803969213181118</v>
      </c>
      <c r="AY354">
        <v>0.37727738627643792</v>
      </c>
      <c r="AZ354">
        <v>0.12696298198061359</v>
      </c>
      <c r="BA354">
        <v>7.6295783223031752E-2</v>
      </c>
      <c r="BB354">
        <v>0</v>
      </c>
      <c r="BC354">
        <v>3.8269452845081327E-2</v>
      </c>
      <c r="BD354">
        <v>4.5132469792243579E-4</v>
      </c>
      <c r="BE354">
        <v>0</v>
      </c>
      <c r="BF354">
        <v>2.899657833509952E-2</v>
      </c>
      <c r="BG354">
        <v>0</v>
      </c>
      <c r="BH354">
        <v>-3.0993353231863657E-4</v>
      </c>
      <c r="BI354">
        <v>-215.59679905268911</v>
      </c>
      <c r="BJ354">
        <v>-0.22782114520668981</v>
      </c>
      <c r="BK354">
        <v>-1.5755966011758771</v>
      </c>
      <c r="BL354">
        <v>3.5759754900858791</v>
      </c>
      <c r="BM354">
        <v>33.238256937226232</v>
      </c>
    </row>
    <row r="355" spans="1:65" x14ac:dyDescent="0.3">
      <c r="A355" s="1">
        <v>351</v>
      </c>
      <c r="B355">
        <v>1.640720149494258</v>
      </c>
      <c r="C355">
        <v>1.6832336321146411E-2</v>
      </c>
      <c r="D355">
        <v>0.95660005629818856</v>
      </c>
      <c r="E355">
        <v>1.7151578875191309</v>
      </c>
      <c r="F355">
        <v>1.6101813872438701E-2</v>
      </c>
      <c r="G355">
        <v>3.3375943375192868E-2</v>
      </c>
      <c r="H355">
        <v>519.36256106693133</v>
      </c>
      <c r="I355">
        <v>155.47257875306241</v>
      </c>
      <c r="J355">
        <v>134.53981817146581</v>
      </c>
      <c r="K355">
        <v>220.87481982910001</v>
      </c>
      <c r="L355">
        <v>1.83781390421866E-3</v>
      </c>
      <c r="M355">
        <v>0</v>
      </c>
      <c r="N355">
        <v>10.763923812128111</v>
      </c>
      <c r="O355">
        <v>5.0854577563611301</v>
      </c>
      <c r="P355">
        <v>33.122599441512278</v>
      </c>
      <c r="Q355">
        <v>0</v>
      </c>
      <c r="R355">
        <v>-20.48105147369203</v>
      </c>
      <c r="S355">
        <v>-28.490929536309491</v>
      </c>
      <c r="T355">
        <v>0</v>
      </c>
      <c r="U355">
        <v>0</v>
      </c>
      <c r="V355">
        <v>0</v>
      </c>
      <c r="W355">
        <v>-4.0142073711779673</v>
      </c>
      <c r="X355">
        <v>-9.1711801571695055</v>
      </c>
      <c r="Y355">
        <v>-23.752567179392472</v>
      </c>
      <c r="Z355">
        <v>-3.7441571363233419</v>
      </c>
      <c r="AA355">
        <v>14.03116723651511</v>
      </c>
      <c r="AB355">
        <v>-0.99090935141928305</v>
      </c>
      <c r="AC355">
        <v>24.142272270922138</v>
      </c>
      <c r="AD355">
        <v>0</v>
      </c>
      <c r="AE355">
        <v>0</v>
      </c>
      <c r="AF355">
        <v>34.262690521267352</v>
      </c>
      <c r="AG355">
        <v>82.62743037150787</v>
      </c>
      <c r="AH355">
        <v>28.763676027970611</v>
      </c>
      <c r="AI355">
        <v>50.3942843025931</v>
      </c>
      <c r="AJ355">
        <v>3.06374189076673</v>
      </c>
      <c r="AK355">
        <v>68.605457194159186</v>
      </c>
      <c r="AL355">
        <v>2.974371933055302</v>
      </c>
      <c r="AM355">
        <v>8.3462227088080159</v>
      </c>
      <c r="AN355">
        <v>0</v>
      </c>
      <c r="AO355">
        <v>3.6369822332756637E-4</v>
      </c>
      <c r="AP355">
        <v>2.8644543283624869E-4</v>
      </c>
      <c r="AQ355">
        <v>8.6823291842428403E-5</v>
      </c>
      <c r="AR355">
        <v>4.2580217417088672E-4</v>
      </c>
      <c r="AS355">
        <v>0</v>
      </c>
      <c r="AT355">
        <v>9.3122968795155867E-5</v>
      </c>
      <c r="AU355">
        <v>1.011776647031436E-4</v>
      </c>
      <c r="AV355">
        <v>1.784675137297749E-5</v>
      </c>
      <c r="AW355">
        <v>0.4035297656765115</v>
      </c>
      <c r="AX355">
        <v>0.43234707807082079</v>
      </c>
      <c r="AY355">
        <v>0.3384628992590083</v>
      </c>
      <c r="AZ355">
        <v>0.1266461425165851</v>
      </c>
      <c r="BA355">
        <v>8.0427714444236145E-2</v>
      </c>
      <c r="BB355">
        <v>0</v>
      </c>
      <c r="BC355">
        <v>5.140397591183947E-2</v>
      </c>
      <c r="BD355">
        <v>4.6604765334608972E-4</v>
      </c>
      <c r="BE355">
        <v>0</v>
      </c>
      <c r="BF355">
        <v>2.761715306667821E-2</v>
      </c>
      <c r="BG355">
        <v>0</v>
      </c>
      <c r="BH355">
        <v>-5.5009968878951541E-4</v>
      </c>
      <c r="BI355">
        <v>-220.84775277572211</v>
      </c>
      <c r="BJ355">
        <v>-0.13457051664590841</v>
      </c>
      <c r="BK355">
        <v>-5.5555344330037499</v>
      </c>
      <c r="BL355">
        <v>3.9450763395201092</v>
      </c>
      <c r="BM355">
        <v>37.352374954552808</v>
      </c>
    </row>
    <row r="356" spans="1:65" x14ac:dyDescent="0.3">
      <c r="A356" s="1">
        <v>352</v>
      </c>
      <c r="B356">
        <v>1.656068696985443</v>
      </c>
      <c r="C356">
        <v>1.738812235276508E-2</v>
      </c>
      <c r="D356">
        <v>0.9087389101981872</v>
      </c>
      <c r="E356">
        <v>1.8223811962339971</v>
      </c>
      <c r="F356">
        <v>1.580126335724448E-2</v>
      </c>
      <c r="G356">
        <v>7.1834858948251354E-2</v>
      </c>
      <c r="H356">
        <v>534.12160945539222</v>
      </c>
      <c r="I356">
        <v>156.50364241794679</v>
      </c>
      <c r="J356">
        <v>133.464558362329</v>
      </c>
      <c r="K356">
        <v>223.7408200865184</v>
      </c>
      <c r="L356">
        <v>1.8443653410543841E-3</v>
      </c>
      <c r="M356">
        <v>0</v>
      </c>
      <c r="N356">
        <v>10.638225918624411</v>
      </c>
      <c r="O356">
        <v>6.2147318672398946</v>
      </c>
      <c r="P356">
        <v>32.837008872102963</v>
      </c>
      <c r="Q356">
        <v>0</v>
      </c>
      <c r="R356">
        <v>-20.869495242508151</v>
      </c>
      <c r="S356">
        <v>-28.820471415459121</v>
      </c>
      <c r="T356">
        <v>0</v>
      </c>
      <c r="U356">
        <v>0</v>
      </c>
      <c r="V356">
        <v>0</v>
      </c>
      <c r="W356">
        <v>-3.9641960717058051</v>
      </c>
      <c r="X356">
        <v>-10.487575048248029</v>
      </c>
      <c r="Y356">
        <v>-23.550624670437909</v>
      </c>
      <c r="Z356">
        <v>-3.7437226604338441</v>
      </c>
      <c r="AA356">
        <v>14.712697360981601</v>
      </c>
      <c r="AB356">
        <v>-0.96265586045509022</v>
      </c>
      <c r="AC356">
        <v>23.391135213220679</v>
      </c>
      <c r="AD356">
        <v>0</v>
      </c>
      <c r="AE356">
        <v>0</v>
      </c>
      <c r="AF356">
        <v>34.299425990513292</v>
      </c>
      <c r="AG356">
        <v>87.14439034256344</v>
      </c>
      <c r="AH356">
        <v>29.371908682123131</v>
      </c>
      <c r="AI356">
        <v>51.230684174341519</v>
      </c>
      <c r="AJ356">
        <v>3.2269299890113379</v>
      </c>
      <c r="AK356">
        <v>69.871531214207465</v>
      </c>
      <c r="AL356">
        <v>2.9760898760624639</v>
      </c>
      <c r="AM356">
        <v>8.3544644283408225</v>
      </c>
      <c r="AN356">
        <v>0</v>
      </c>
      <c r="AO356">
        <v>3.5301723546184681E-4</v>
      </c>
      <c r="AP356">
        <v>2.9281071875406019E-4</v>
      </c>
      <c r="AQ356">
        <v>8.5539104002803896E-5</v>
      </c>
      <c r="AR356">
        <v>4.236317586231027E-4</v>
      </c>
      <c r="AS356">
        <v>0</v>
      </c>
      <c r="AT356">
        <v>9.3497576162969171E-5</v>
      </c>
      <c r="AU356">
        <v>9.8029730137690196E-5</v>
      </c>
      <c r="AV356">
        <v>1.7196303894921E-5</v>
      </c>
      <c r="AW356">
        <v>0.39204255021047468</v>
      </c>
      <c r="AX356">
        <v>0.41999928678974902</v>
      </c>
      <c r="AY356">
        <v>0.34254331485594142</v>
      </c>
      <c r="AZ356">
        <v>0.12417407791078711</v>
      </c>
      <c r="BA356">
        <v>7.3361466229747083E-2</v>
      </c>
      <c r="BB356">
        <v>0</v>
      </c>
      <c r="BC356">
        <v>5.8642091029905717E-2</v>
      </c>
      <c r="BD356">
        <v>4.5154754088133701E-4</v>
      </c>
      <c r="BE356">
        <v>0</v>
      </c>
      <c r="BF356">
        <v>2.879592521898363E-2</v>
      </c>
      <c r="BG356">
        <v>0</v>
      </c>
      <c r="BH356">
        <v>-7.6233986370882268E-4</v>
      </c>
      <c r="BI356">
        <v>-223.71278650116309</v>
      </c>
      <c r="BJ356">
        <v>4.0456987917423248E-2</v>
      </c>
      <c r="BK356">
        <v>-4.8465743171020366</v>
      </c>
      <c r="BL356">
        <v>3.916533283392762</v>
      </c>
      <c r="BM356">
        <v>38.147664356526889</v>
      </c>
    </row>
    <row r="357" spans="1:65" x14ac:dyDescent="0.3">
      <c r="A357" s="1">
        <v>353</v>
      </c>
      <c r="B357">
        <v>1.685744254358801</v>
      </c>
      <c r="C357">
        <v>1.7116795984696689E-2</v>
      </c>
      <c r="D357">
        <v>0.93265917863304615</v>
      </c>
      <c r="E357">
        <v>1.807460113105525</v>
      </c>
      <c r="F357">
        <v>1.5964136883916642E-2</v>
      </c>
      <c r="G357">
        <v>5.2521235842912198E-2</v>
      </c>
      <c r="H357">
        <v>511.15221985025329</v>
      </c>
      <c r="I357">
        <v>157.6607143064023</v>
      </c>
      <c r="J357">
        <v>138.07636667905129</v>
      </c>
      <c r="K357">
        <v>222.05904815182029</v>
      </c>
      <c r="L357">
        <v>1.834905663989028E-3</v>
      </c>
      <c r="M357">
        <v>0</v>
      </c>
      <c r="N357">
        <v>7.8607807691861504</v>
      </c>
      <c r="O357">
        <v>5.3524633522762404</v>
      </c>
      <c r="P357">
        <v>32.994766650043339</v>
      </c>
      <c r="Q357">
        <v>0</v>
      </c>
      <c r="R357">
        <v>-17.603716555795181</v>
      </c>
      <c r="S357">
        <v>-28.604294215710549</v>
      </c>
      <c r="T357">
        <v>0</v>
      </c>
      <c r="U357">
        <v>0</v>
      </c>
      <c r="V357">
        <v>0</v>
      </c>
      <c r="W357">
        <v>-2.9368377155818211</v>
      </c>
      <c r="X357">
        <v>-8.6093064045988399</v>
      </c>
      <c r="Y357">
        <v>-23.66679552826859</v>
      </c>
      <c r="Z357">
        <v>-3.7409106097228331</v>
      </c>
      <c r="AA357">
        <v>13.37725318148223</v>
      </c>
      <c r="AB357">
        <v>-0.97289968103484892</v>
      </c>
      <c r="AC357">
        <v>22.998911039924419</v>
      </c>
      <c r="AD357">
        <v>0</v>
      </c>
      <c r="AE357">
        <v>0</v>
      </c>
      <c r="AF357">
        <v>33.794148218559307</v>
      </c>
      <c r="AG357">
        <v>77.356164240356165</v>
      </c>
      <c r="AH357">
        <v>29.16478595862646</v>
      </c>
      <c r="AI357">
        <v>50.832006307555069</v>
      </c>
      <c r="AJ357">
        <v>3.3139277464403909</v>
      </c>
      <c r="AK357">
        <v>69.152489319863548</v>
      </c>
      <c r="AL357">
        <v>2.9129261008034768</v>
      </c>
      <c r="AM357">
        <v>8.4715532139465122</v>
      </c>
      <c r="AN357">
        <v>0</v>
      </c>
      <c r="AO357">
        <v>3.4591485328828878E-4</v>
      </c>
      <c r="AP357">
        <v>2.5566201295432048E-4</v>
      </c>
      <c r="AQ357">
        <v>8.6561039407525149E-5</v>
      </c>
      <c r="AR357">
        <v>4.2479465223738692E-4</v>
      </c>
      <c r="AS357">
        <v>0</v>
      </c>
      <c r="AT357">
        <v>9.3105192219850413E-5</v>
      </c>
      <c r="AU357">
        <v>9.6385960841705766E-5</v>
      </c>
      <c r="AV357">
        <v>1.7911652405744559E-5</v>
      </c>
      <c r="AW357">
        <v>0.41240893411894408</v>
      </c>
      <c r="AX357">
        <v>0.44075569922227009</v>
      </c>
      <c r="AY357">
        <v>0.38044744815309151</v>
      </c>
      <c r="AZ357">
        <v>0.12556614552680259</v>
      </c>
      <c r="BA357">
        <v>7.4623414288354423E-2</v>
      </c>
      <c r="BB357">
        <v>0</v>
      </c>
      <c r="BC357">
        <v>4.5712431764434423E-2</v>
      </c>
      <c r="BD357">
        <v>4.4397596048082518E-4</v>
      </c>
      <c r="BE357">
        <v>0</v>
      </c>
      <c r="BF357">
        <v>2.8854540657836041E-2</v>
      </c>
      <c r="BG357">
        <v>0</v>
      </c>
      <c r="BH357">
        <v>-7.0097151247999214E-4</v>
      </c>
      <c r="BI357">
        <v>-222.0308945826749</v>
      </c>
      <c r="BJ357">
        <v>7.5629645027220249E-2</v>
      </c>
      <c r="BK357">
        <v>-2.7334578055052239</v>
      </c>
      <c r="BL357">
        <v>3.722660182537421</v>
      </c>
      <c r="BM357">
        <v>34.01748031839292</v>
      </c>
    </row>
    <row r="358" spans="1:65" x14ac:dyDescent="0.3">
      <c r="A358" s="1">
        <v>354</v>
      </c>
      <c r="B358">
        <v>1.565298395660939</v>
      </c>
      <c r="C358">
        <v>1.6461015247922799E-2</v>
      </c>
      <c r="D358">
        <v>0.94181051944422267</v>
      </c>
      <c r="E358">
        <v>1.6620098439956881</v>
      </c>
      <c r="F358">
        <v>1.550315732122544E-2</v>
      </c>
      <c r="G358">
        <v>4.5181443740262422E-2</v>
      </c>
      <c r="H358">
        <v>469.25164285742591</v>
      </c>
      <c r="I358">
        <v>142.70784434280651</v>
      </c>
      <c r="J358">
        <v>127.5843593321335</v>
      </c>
      <c r="K358">
        <v>201.8075402872575</v>
      </c>
      <c r="L358">
        <v>1.73559656998833E-3</v>
      </c>
      <c r="M358">
        <v>0</v>
      </c>
      <c r="N358">
        <v>10.433675665107501</v>
      </c>
      <c r="O358">
        <v>5.7492298951275043</v>
      </c>
      <c r="P358">
        <v>33.066057804630283</v>
      </c>
      <c r="Q358">
        <v>0</v>
      </c>
      <c r="R358">
        <v>-20.036751783718941</v>
      </c>
      <c r="S358">
        <v>-29.212211581146342</v>
      </c>
      <c r="T358">
        <v>0</v>
      </c>
      <c r="U358">
        <v>0</v>
      </c>
      <c r="V358">
        <v>0</v>
      </c>
      <c r="W358">
        <v>-3.890010168476322</v>
      </c>
      <c r="X358">
        <v>-9.8542912285186652</v>
      </c>
      <c r="Y358">
        <v>-23.716625906663609</v>
      </c>
      <c r="Z358">
        <v>-3.759506422985214</v>
      </c>
      <c r="AA358">
        <v>14.279742725048051</v>
      </c>
      <c r="AB358">
        <v>-0.9569053001160559</v>
      </c>
      <c r="AC358">
        <v>23.441073824840689</v>
      </c>
      <c r="AD358">
        <v>0</v>
      </c>
      <c r="AE358">
        <v>0</v>
      </c>
      <c r="AF358">
        <v>34.170650669972893</v>
      </c>
      <c r="AG358">
        <v>58.827841580384423</v>
      </c>
      <c r="AH358">
        <v>28.335859224975131</v>
      </c>
      <c r="AI358">
        <v>49.799335488154838</v>
      </c>
      <c r="AJ358">
        <v>3.0004901189065438</v>
      </c>
      <c r="AK358">
        <v>67.900206225661776</v>
      </c>
      <c r="AL358">
        <v>2.8748540002069318</v>
      </c>
      <c r="AM358">
        <v>8.2951609209374304</v>
      </c>
      <c r="AN358">
        <v>0</v>
      </c>
      <c r="AO358">
        <v>3.6943612825495419E-4</v>
      </c>
      <c r="AP358">
        <v>2.4410570666931391E-4</v>
      </c>
      <c r="AQ358">
        <v>8.7630799410472009E-5</v>
      </c>
      <c r="AR358">
        <v>4.2689017052926251E-4</v>
      </c>
      <c r="AS358">
        <v>0</v>
      </c>
      <c r="AT358">
        <v>9.4435261810362669E-5</v>
      </c>
      <c r="AU358">
        <v>9.8239017484197174E-5</v>
      </c>
      <c r="AV358">
        <v>1.8187877278713751E-5</v>
      </c>
      <c r="AW358">
        <v>0.36413263495668602</v>
      </c>
      <c r="AX358">
        <v>0.3933201817691464</v>
      </c>
      <c r="AY358">
        <v>0.39229507692623211</v>
      </c>
      <c r="AZ358">
        <v>0.1250499459316298</v>
      </c>
      <c r="BA358">
        <v>8.1492507601307509E-2</v>
      </c>
      <c r="BB358">
        <v>0</v>
      </c>
      <c r="BC358">
        <v>1.3800158503510679E-2</v>
      </c>
      <c r="BD358">
        <v>4.5251156665719161E-4</v>
      </c>
      <c r="BE358">
        <v>0</v>
      </c>
      <c r="BF358">
        <v>2.5766400080890501E-2</v>
      </c>
      <c r="BG358">
        <v>0</v>
      </c>
      <c r="BH358">
        <v>1.085676680939746E-4</v>
      </c>
      <c r="BI358">
        <v>-201.78166531950851</v>
      </c>
      <c r="BJ358">
        <v>-0.29282133653759962</v>
      </c>
      <c r="BK358">
        <v>-4.4698901610897854</v>
      </c>
      <c r="BL358">
        <v>3.0270847793782329</v>
      </c>
      <c r="BM358">
        <v>28.122133237058001</v>
      </c>
    </row>
    <row r="359" spans="1:65" x14ac:dyDescent="0.3">
      <c r="A359" s="1">
        <v>355</v>
      </c>
      <c r="B359">
        <v>1.614944787770844</v>
      </c>
      <c r="C359">
        <v>1.5709061822344241E-2</v>
      </c>
      <c r="D359">
        <v>0.95777261790958079</v>
      </c>
      <c r="E359">
        <v>1.686146350961683</v>
      </c>
      <c r="F359">
        <v>1.504570926649009E-2</v>
      </c>
      <c r="G359">
        <v>3.2443923023814158E-2</v>
      </c>
      <c r="H359">
        <v>473.10616776255478</v>
      </c>
      <c r="I359">
        <v>137.99094673054739</v>
      </c>
      <c r="J359">
        <v>119.8607343196485</v>
      </c>
      <c r="K359">
        <v>197.53562540710291</v>
      </c>
      <c r="L359">
        <v>1.7623363141843699E-3</v>
      </c>
      <c r="M359">
        <v>0</v>
      </c>
      <c r="N359">
        <v>12.16178262150496</v>
      </c>
      <c r="O359">
        <v>6.9595480064671422</v>
      </c>
      <c r="P359">
        <v>33.162158097984651</v>
      </c>
      <c r="Q359">
        <v>0</v>
      </c>
      <c r="R359">
        <v>-21.868241226583681</v>
      </c>
      <c r="S359">
        <v>-30.415247499373059</v>
      </c>
      <c r="T359">
        <v>0</v>
      </c>
      <c r="U359">
        <v>0</v>
      </c>
      <c r="V359">
        <v>0</v>
      </c>
      <c r="W359">
        <v>-4.5322346988448832</v>
      </c>
      <c r="X359">
        <v>-11.59411192534083</v>
      </c>
      <c r="Y359">
        <v>-23.7843769714544</v>
      </c>
      <c r="Z359">
        <v>-3.871271196868725</v>
      </c>
      <c r="AA359">
        <v>15.53743174744899</v>
      </c>
      <c r="AB359">
        <v>-1.018158369243769</v>
      </c>
      <c r="AC359">
        <v>24.7424270635439</v>
      </c>
      <c r="AD359">
        <v>0</v>
      </c>
      <c r="AE359">
        <v>0</v>
      </c>
      <c r="AF359">
        <v>34.357727009796683</v>
      </c>
      <c r="AG359">
        <v>62.398323478608923</v>
      </c>
      <c r="AH359">
        <v>27.20287305227378</v>
      </c>
      <c r="AI359">
        <v>49.051826350708048</v>
      </c>
      <c r="AJ359">
        <v>3.2359027884152352</v>
      </c>
      <c r="AK359">
        <v>67.930096754389268</v>
      </c>
      <c r="AL359">
        <v>2.8886235737266679</v>
      </c>
      <c r="AM359">
        <v>7.9970546629643229</v>
      </c>
      <c r="AN359">
        <v>0</v>
      </c>
      <c r="AO359">
        <v>3.9241325088679039E-4</v>
      </c>
      <c r="AP359">
        <v>2.6081610937720199E-4</v>
      </c>
      <c r="AQ359">
        <v>8.5468704141144266E-5</v>
      </c>
      <c r="AR359">
        <v>4.3620935004783741E-4</v>
      </c>
      <c r="AS359">
        <v>0</v>
      </c>
      <c r="AT359">
        <v>9.8710767654926722E-5</v>
      </c>
      <c r="AU359">
        <v>1.036928488455661E-4</v>
      </c>
      <c r="AV359">
        <v>1.8197769739589341E-5</v>
      </c>
      <c r="AW359">
        <v>0.40327684125685098</v>
      </c>
      <c r="AX359">
        <v>0.43309211145652737</v>
      </c>
      <c r="AY359">
        <v>0.341463759756511</v>
      </c>
      <c r="AZ359">
        <v>0.12579018449414589</v>
      </c>
      <c r="BA359">
        <v>7.9409987193885659E-2</v>
      </c>
      <c r="BB359">
        <v>0</v>
      </c>
      <c r="BC359">
        <v>4.0936402106417323E-2</v>
      </c>
      <c r="BD359">
        <v>4.776331714616592E-4</v>
      </c>
      <c r="BE359">
        <v>0</v>
      </c>
      <c r="BF359">
        <v>2.5369267777322652E-2</v>
      </c>
      <c r="BG359">
        <v>0</v>
      </c>
      <c r="BH359">
        <v>4.2193598292838267E-5</v>
      </c>
      <c r="BI359">
        <v>-197.5102139457272</v>
      </c>
      <c r="BJ359">
        <v>0.1150903175584972</v>
      </c>
      <c r="BK359">
        <v>-4.6783641347994953</v>
      </c>
      <c r="BL359">
        <v>3.534271871370215</v>
      </c>
      <c r="BM359">
        <v>33.666561211293839</v>
      </c>
    </row>
    <row r="360" spans="1:65" x14ac:dyDescent="0.3">
      <c r="A360" s="1">
        <v>356</v>
      </c>
      <c r="B360">
        <v>1.75622056139963</v>
      </c>
      <c r="C360">
        <v>1.6117458464027311E-2</v>
      </c>
      <c r="D360">
        <v>0.9498225603638093</v>
      </c>
      <c r="E360">
        <v>1.8489986283709841</v>
      </c>
      <c r="F360">
        <v>1.530872566485977E-2</v>
      </c>
      <c r="G360">
        <v>3.8777255232559572E-2</v>
      </c>
      <c r="H360">
        <v>537.64623769845446</v>
      </c>
      <c r="I360">
        <v>149.9868981233499</v>
      </c>
      <c r="J360">
        <v>128.86187606956699</v>
      </c>
      <c r="K360">
        <v>217.62365127452111</v>
      </c>
      <c r="L360">
        <v>1.8803872749986949E-3</v>
      </c>
      <c r="M360">
        <v>0</v>
      </c>
      <c r="N360">
        <v>11.439125310345711</v>
      </c>
      <c r="O360">
        <v>6.2126514950880702</v>
      </c>
      <c r="P360">
        <v>33.112782465177148</v>
      </c>
      <c r="Q360">
        <v>0</v>
      </c>
      <c r="R360">
        <v>-21.574618231490948</v>
      </c>
      <c r="S360">
        <v>-29.189941039119969</v>
      </c>
      <c r="T360">
        <v>0</v>
      </c>
      <c r="U360">
        <v>0</v>
      </c>
      <c r="V360">
        <v>0</v>
      </c>
      <c r="W360">
        <v>-4.2618361118790036</v>
      </c>
      <c r="X360">
        <v>-10.73977398396821</v>
      </c>
      <c r="Y360">
        <v>-23.74931754644502</v>
      </c>
      <c r="Z360">
        <v>-3.8817336598587122</v>
      </c>
      <c r="AA360">
        <v>15.286609109473879</v>
      </c>
      <c r="AB360">
        <v>-1.058833170051761</v>
      </c>
      <c r="AC360">
        <v>24.205940003640521</v>
      </c>
      <c r="AD360">
        <v>0</v>
      </c>
      <c r="AE360">
        <v>0</v>
      </c>
      <c r="AF360">
        <v>34.293555984110178</v>
      </c>
      <c r="AG360">
        <v>93.115103312625607</v>
      </c>
      <c r="AH360">
        <v>27.883687159320381</v>
      </c>
      <c r="AI360">
        <v>50.065878627673086</v>
      </c>
      <c r="AJ360">
        <v>3.256259509051405</v>
      </c>
      <c r="AK360">
        <v>68.408722147859095</v>
      </c>
      <c r="AL360">
        <v>2.89573835885755</v>
      </c>
      <c r="AM360">
        <v>8.12720160558173</v>
      </c>
      <c r="AN360">
        <v>0</v>
      </c>
      <c r="AO360">
        <v>3.806865332891105E-4</v>
      </c>
      <c r="AP360">
        <v>3.4701179848917782E-4</v>
      </c>
      <c r="AQ360">
        <v>8.7600337284229329E-5</v>
      </c>
      <c r="AR360">
        <v>4.3987901848527571E-4</v>
      </c>
      <c r="AS360">
        <v>0</v>
      </c>
      <c r="AT360">
        <v>9.6179141748274443E-5</v>
      </c>
      <c r="AU360">
        <v>1.014444893185361E-4</v>
      </c>
      <c r="AV360">
        <v>1.814452099555598E-5</v>
      </c>
      <c r="AW360">
        <v>0.4520682561962106</v>
      </c>
      <c r="AX360">
        <v>0.48111801197695592</v>
      </c>
      <c r="AY360">
        <v>0.33612457119767553</v>
      </c>
      <c r="AZ360">
        <v>0.1239436793744081</v>
      </c>
      <c r="BA360">
        <v>7.9999954259923525E-2</v>
      </c>
      <c r="BB360">
        <v>0</v>
      </c>
      <c r="BC360">
        <v>5.2761099975069843E-2</v>
      </c>
      <c r="BD360">
        <v>4.6727670904947531E-4</v>
      </c>
      <c r="BE360">
        <v>0</v>
      </c>
      <c r="BF360">
        <v>2.8305812756433402E-2</v>
      </c>
      <c r="BG360">
        <v>0</v>
      </c>
      <c r="BH360">
        <v>-4.6466835457981002E-4</v>
      </c>
      <c r="BI360">
        <v>-217.59581013011919</v>
      </c>
      <c r="BJ360">
        <v>0.34832199010998011</v>
      </c>
      <c r="BK360">
        <v>-4.857487224970825</v>
      </c>
      <c r="BL360">
        <v>3.7281495270101139</v>
      </c>
      <c r="BM360">
        <v>36.506363623789788</v>
      </c>
    </row>
    <row r="361" spans="1:65" x14ac:dyDescent="0.3">
      <c r="A361" s="1">
        <v>357</v>
      </c>
      <c r="B361">
        <v>1.5935142347075439</v>
      </c>
      <c r="C361">
        <v>1.712777012458095E-2</v>
      </c>
      <c r="D361">
        <v>0.97592856161970265</v>
      </c>
      <c r="E361">
        <v>1.632818468245222</v>
      </c>
      <c r="F361">
        <v>1.6715480061435209E-2</v>
      </c>
      <c r="G361">
        <v>1.8054274813040051E-2</v>
      </c>
      <c r="H361">
        <v>510.5029623977955</v>
      </c>
      <c r="I361">
        <v>147.4186626872698</v>
      </c>
      <c r="J361">
        <v>132.3520174782627</v>
      </c>
      <c r="K361">
        <v>211.66574855971049</v>
      </c>
      <c r="L361">
        <v>1.831630635536788E-3</v>
      </c>
      <c r="M361">
        <v>0</v>
      </c>
      <c r="N361">
        <v>10.453926508002141</v>
      </c>
      <c r="O361">
        <v>5.2089970631515063</v>
      </c>
      <c r="P361">
        <v>33.2589294513553</v>
      </c>
      <c r="Q361">
        <v>0</v>
      </c>
      <c r="R361">
        <v>-21.002129953326541</v>
      </c>
      <c r="S361">
        <v>-27.91972306918241</v>
      </c>
      <c r="T361">
        <v>0</v>
      </c>
      <c r="U361">
        <v>0</v>
      </c>
      <c r="V361">
        <v>0</v>
      </c>
      <c r="W361">
        <v>-3.89524635118467</v>
      </c>
      <c r="X361">
        <v>-9.2164753319121484</v>
      </c>
      <c r="Y361">
        <v>-23.851851064909269</v>
      </c>
      <c r="Z361">
        <v>-3.7651088309712679</v>
      </c>
      <c r="AA361">
        <v>14.04297223759249</v>
      </c>
      <c r="AB361">
        <v>-0.97054095691624997</v>
      </c>
      <c r="AC361">
        <v>24.139216945746451</v>
      </c>
      <c r="AD361">
        <v>0</v>
      </c>
      <c r="AE361">
        <v>0</v>
      </c>
      <c r="AF361">
        <v>34.242041826288371</v>
      </c>
      <c r="AG361">
        <v>77.100049506969185</v>
      </c>
      <c r="AH361">
        <v>29.315185425456139</v>
      </c>
      <c r="AI361">
        <v>51.100255575110793</v>
      </c>
      <c r="AJ361">
        <v>3.0062575346724651</v>
      </c>
      <c r="AK361">
        <v>68.480937775435919</v>
      </c>
      <c r="AL361">
        <v>3.008343208936803</v>
      </c>
      <c r="AM361">
        <v>8.3594751462132404</v>
      </c>
      <c r="AN361">
        <v>0</v>
      </c>
      <c r="AO361">
        <v>3.5689335163105901E-4</v>
      </c>
      <c r="AP361">
        <v>2.7517030814405881E-4</v>
      </c>
      <c r="AQ361">
        <v>8.705811642610009E-5</v>
      </c>
      <c r="AR361">
        <v>4.28257788915149E-4</v>
      </c>
      <c r="AS361">
        <v>0</v>
      </c>
      <c r="AT361">
        <v>9.1247094512860092E-5</v>
      </c>
      <c r="AU361">
        <v>1.011648601641708E-4</v>
      </c>
      <c r="AV361">
        <v>1.7488904655935801E-5</v>
      </c>
      <c r="AW361">
        <v>0.38498584137387482</v>
      </c>
      <c r="AX361">
        <v>0.4130577005162952</v>
      </c>
      <c r="AY361">
        <v>0.37317059730400393</v>
      </c>
      <c r="AZ361">
        <v>0.12697299868163101</v>
      </c>
      <c r="BA361">
        <v>7.9869896054946501E-2</v>
      </c>
      <c r="BB361">
        <v>0</v>
      </c>
      <c r="BC361">
        <v>9.4637318618481289E-3</v>
      </c>
      <c r="BD361">
        <v>4.6598867268708802E-4</v>
      </c>
      <c r="BE361">
        <v>0</v>
      </c>
      <c r="BF361">
        <v>2.7293344549896192E-2</v>
      </c>
      <c r="BG361">
        <v>0</v>
      </c>
      <c r="BH361">
        <v>-4.9880615948679692E-5</v>
      </c>
      <c r="BI361">
        <v>-211.63850509577651</v>
      </c>
      <c r="BJ361">
        <v>-0.40713730826973921</v>
      </c>
      <c r="BK361">
        <v>-3.5674276614991229</v>
      </c>
      <c r="BL361">
        <v>2.6374715300737659</v>
      </c>
      <c r="BM361">
        <v>26.058366249204891</v>
      </c>
    </row>
    <row r="362" spans="1:65" x14ac:dyDescent="0.3">
      <c r="A362" s="1">
        <v>358</v>
      </c>
      <c r="B362">
        <v>1.6216586009385849</v>
      </c>
      <c r="C362">
        <v>1.722017010546615E-2</v>
      </c>
      <c r="D362">
        <v>0.97018654468972054</v>
      </c>
      <c r="E362">
        <v>1.671491549160711</v>
      </c>
      <c r="F362">
        <v>1.6706777333591421E-2</v>
      </c>
      <c r="G362">
        <v>2.25936807570121E-2</v>
      </c>
      <c r="H362">
        <v>516.95035418324471</v>
      </c>
      <c r="I362">
        <v>140.4237293500463</v>
      </c>
      <c r="J362">
        <v>121.3010780788683</v>
      </c>
      <c r="K362">
        <v>205.4195307674641</v>
      </c>
      <c r="L362">
        <v>1.818200001970302E-3</v>
      </c>
      <c r="M362">
        <v>0</v>
      </c>
      <c r="N362">
        <v>10.875616930801311</v>
      </c>
      <c r="O362">
        <v>5.9843623876254144</v>
      </c>
      <c r="P362">
        <v>33.18230646463811</v>
      </c>
      <c r="Q362">
        <v>0</v>
      </c>
      <c r="R362">
        <v>-21.287955478841781</v>
      </c>
      <c r="S362">
        <v>-28.75433030422305</v>
      </c>
      <c r="T362">
        <v>0</v>
      </c>
      <c r="U362">
        <v>0</v>
      </c>
      <c r="V362">
        <v>0</v>
      </c>
      <c r="W362">
        <v>-4.0516304536918648</v>
      </c>
      <c r="X362">
        <v>-10.28668084394126</v>
      </c>
      <c r="Y362">
        <v>-23.794146186525399</v>
      </c>
      <c r="Z362">
        <v>-3.776700197336365</v>
      </c>
      <c r="AA362">
        <v>14.764447475613281</v>
      </c>
      <c r="AB362">
        <v>-0.95825481636871346</v>
      </c>
      <c r="AC362">
        <v>23.597302671531619</v>
      </c>
      <c r="AD362">
        <v>0</v>
      </c>
      <c r="AE362">
        <v>0</v>
      </c>
      <c r="AF362">
        <v>34.321588394542182</v>
      </c>
      <c r="AG362">
        <v>78.714169147769923</v>
      </c>
      <c r="AH362">
        <v>29.408132129198609</v>
      </c>
      <c r="AI362">
        <v>51.251795175099517</v>
      </c>
      <c r="AJ362">
        <v>3.30582720596527</v>
      </c>
      <c r="AK362">
        <v>69.338717521954592</v>
      </c>
      <c r="AL362">
        <v>2.9742695339898</v>
      </c>
      <c r="AM362">
        <v>8.4310784661473015</v>
      </c>
      <c r="AN362">
        <v>0</v>
      </c>
      <c r="AO362">
        <v>3.5703694413383988E-4</v>
      </c>
      <c r="AP362">
        <v>2.6741737591132528E-4</v>
      </c>
      <c r="AQ362">
        <v>8.7782023648232102E-5</v>
      </c>
      <c r="AR362">
        <v>4.280572540617768E-4</v>
      </c>
      <c r="AS362">
        <v>0</v>
      </c>
      <c r="AT362">
        <v>9.3244235023577901E-5</v>
      </c>
      <c r="AU362">
        <v>9.8893755766081719E-5</v>
      </c>
      <c r="AV362">
        <v>1.7630926914378899E-5</v>
      </c>
      <c r="AW362">
        <v>0.35743189642442169</v>
      </c>
      <c r="AX362">
        <v>0.38502101163553371</v>
      </c>
      <c r="AY362">
        <v>0.35065782334653472</v>
      </c>
      <c r="AZ362">
        <v>0.12629095443475091</v>
      </c>
      <c r="BA362">
        <v>7.2982446118051755E-2</v>
      </c>
      <c r="BB362">
        <v>0</v>
      </c>
      <c r="BC362">
        <v>3.6233865906335143E-2</v>
      </c>
      <c r="BD362">
        <v>4.5552744215425359E-4</v>
      </c>
      <c r="BE362">
        <v>0</v>
      </c>
      <c r="BF362">
        <v>2.7925237126807789E-2</v>
      </c>
      <c r="BG362">
        <v>0</v>
      </c>
      <c r="BH362">
        <v>-6.1359213011235399E-4</v>
      </c>
      <c r="BI362">
        <v>-205.3922191224674</v>
      </c>
      <c r="BJ362">
        <v>6.9438060745596886E-2</v>
      </c>
      <c r="BK362">
        <v>-5.3137035283347336</v>
      </c>
      <c r="BL362">
        <v>3.426064409708959</v>
      </c>
      <c r="BM362">
        <v>32.64505111401084</v>
      </c>
    </row>
    <row r="363" spans="1:65" x14ac:dyDescent="0.3">
      <c r="A363" s="1">
        <v>359</v>
      </c>
      <c r="B363">
        <v>1.522720523375809</v>
      </c>
      <c r="C363">
        <v>1.772020112534867E-2</v>
      </c>
      <c r="D363">
        <v>0.89189698846275534</v>
      </c>
      <c r="E363">
        <v>1.707282914123224</v>
      </c>
      <c r="F363">
        <v>1.58045940186528E-2</v>
      </c>
      <c r="G363">
        <v>8.5548454218469835E-2</v>
      </c>
      <c r="H363">
        <v>521.92291803307887</v>
      </c>
      <c r="I363">
        <v>141.21747064895979</v>
      </c>
      <c r="J363">
        <v>125.64016676355619</v>
      </c>
      <c r="K363">
        <v>206.83452422540751</v>
      </c>
      <c r="L363">
        <v>1.873192153730371E-3</v>
      </c>
      <c r="M363">
        <v>0</v>
      </c>
      <c r="N363">
        <v>11.71495555573409</v>
      </c>
      <c r="O363">
        <v>4.7934009992945237</v>
      </c>
      <c r="P363">
        <v>32.735344067474237</v>
      </c>
      <c r="Q363">
        <v>0</v>
      </c>
      <c r="R363">
        <v>-21.195198129225471</v>
      </c>
      <c r="S363">
        <v>-28.048502493277379</v>
      </c>
      <c r="T363">
        <v>0</v>
      </c>
      <c r="U363">
        <v>0</v>
      </c>
      <c r="V363">
        <v>0</v>
      </c>
      <c r="W363">
        <v>-4.3653937898986017</v>
      </c>
      <c r="X363">
        <v>-9.1174307626856503</v>
      </c>
      <c r="Y363">
        <v>-23.47952412908441</v>
      </c>
      <c r="Z363">
        <v>-3.6812148951419359</v>
      </c>
      <c r="AA363">
        <v>14.172004537477889</v>
      </c>
      <c r="AB363">
        <v>-0.95937959496827041</v>
      </c>
      <c r="AC363">
        <v>24.0142362808953</v>
      </c>
      <c r="AD363">
        <v>0</v>
      </c>
      <c r="AE363">
        <v>0</v>
      </c>
      <c r="AF363">
        <v>34.514278813531121</v>
      </c>
      <c r="AG363">
        <v>80.298068378686239</v>
      </c>
      <c r="AH363">
        <v>29.850153704982411</v>
      </c>
      <c r="AI363">
        <v>51.435807128632717</v>
      </c>
      <c r="AJ363">
        <v>3.120728368724377</v>
      </c>
      <c r="AK363">
        <v>69.857455466972283</v>
      </c>
      <c r="AL363">
        <v>3.065894106319242</v>
      </c>
      <c r="AM363">
        <v>8.5315796276697338</v>
      </c>
      <c r="AN363">
        <v>0</v>
      </c>
      <c r="AO363">
        <v>3.5189693214016451E-4</v>
      </c>
      <c r="AP363">
        <v>2.5298665403492802E-4</v>
      </c>
      <c r="AQ363">
        <v>8.7372058488350776E-5</v>
      </c>
      <c r="AR363">
        <v>4.1846735532524108E-4</v>
      </c>
      <c r="AS363">
        <v>0</v>
      </c>
      <c r="AT363">
        <v>9.1391355534040325E-5</v>
      </c>
      <c r="AU363">
        <v>1.0064107964919771E-4</v>
      </c>
      <c r="AV363">
        <v>1.7411538335186331E-5</v>
      </c>
      <c r="AW363">
        <v>0.32082295156268598</v>
      </c>
      <c r="AX363">
        <v>0.34818928625952789</v>
      </c>
      <c r="AY363">
        <v>0.36113947962031362</v>
      </c>
      <c r="AZ363">
        <v>0.1236359284580546</v>
      </c>
      <c r="BA363">
        <v>7.3967403455985473E-2</v>
      </c>
      <c r="BB363">
        <v>0</v>
      </c>
      <c r="BC363">
        <v>1.3085215818186091E-2</v>
      </c>
      <c r="BD363">
        <v>4.6357601886089158E-4</v>
      </c>
      <c r="BE363">
        <v>0</v>
      </c>
      <c r="BF363">
        <v>2.6982913332700031E-2</v>
      </c>
      <c r="BG363">
        <v>0</v>
      </c>
      <c r="BH363">
        <v>-4.7600162099894599E-4</v>
      </c>
      <c r="BI363">
        <v>-206.80801731369581</v>
      </c>
      <c r="BJ363">
        <v>-0.25946085806936031</v>
      </c>
      <c r="BK363">
        <v>-6.3095068494087956</v>
      </c>
      <c r="BL363">
        <v>2.7890604976212159</v>
      </c>
      <c r="BM363">
        <v>26.596918989936501</v>
      </c>
    </row>
    <row r="364" spans="1:65" x14ac:dyDescent="0.3">
      <c r="A364" s="1">
        <v>360</v>
      </c>
      <c r="B364">
        <v>1.569116089022893</v>
      </c>
      <c r="C364">
        <v>1.684831986601602E-2</v>
      </c>
      <c r="D364">
        <v>0.96614661852498829</v>
      </c>
      <c r="E364">
        <v>1.6240972899904329</v>
      </c>
      <c r="F364">
        <v>1.627794726637876E-2</v>
      </c>
      <c r="G364">
        <v>2.5793369194447972E-2</v>
      </c>
      <c r="H364">
        <v>512.46549759564789</v>
      </c>
      <c r="I364">
        <v>146.84955231173589</v>
      </c>
      <c r="J364">
        <v>129.40837639838239</v>
      </c>
      <c r="K364">
        <v>211.3349871953952</v>
      </c>
      <c r="L364">
        <v>1.8189925512399729E-3</v>
      </c>
      <c r="M364">
        <v>0</v>
      </c>
      <c r="N364">
        <v>12.9054389455747</v>
      </c>
      <c r="O364">
        <v>4.9311556845111708</v>
      </c>
      <c r="P364">
        <v>33.180837364254231</v>
      </c>
      <c r="Q364">
        <v>0</v>
      </c>
      <c r="R364">
        <v>-21.907761542609808</v>
      </c>
      <c r="S364">
        <v>-29.109670451730292</v>
      </c>
      <c r="T364">
        <v>0</v>
      </c>
      <c r="U364">
        <v>0</v>
      </c>
      <c r="V364">
        <v>0</v>
      </c>
      <c r="W364">
        <v>-4.8083680371691164</v>
      </c>
      <c r="X364">
        <v>-9.5452149468762393</v>
      </c>
      <c r="Y364">
        <v>-23.793811160836771</v>
      </c>
      <c r="Z364">
        <v>-3.7656158196756748</v>
      </c>
      <c r="AA364">
        <v>15.019181023144849</v>
      </c>
      <c r="AB364">
        <v>-0.97983086489698923</v>
      </c>
      <c r="AC364">
        <v>24.310721343383499</v>
      </c>
      <c r="AD364">
        <v>0</v>
      </c>
      <c r="AE364">
        <v>0</v>
      </c>
      <c r="AF364">
        <v>34.605949684622388</v>
      </c>
      <c r="AG364">
        <v>77.816782700416439</v>
      </c>
      <c r="AH364">
        <v>28.918445313152731</v>
      </c>
      <c r="AI364">
        <v>50.549724444970792</v>
      </c>
      <c r="AJ364">
        <v>3.2834901417067601</v>
      </c>
      <c r="AK364">
        <v>69.079429858960268</v>
      </c>
      <c r="AL364">
        <v>2.9898649390748471</v>
      </c>
      <c r="AM364">
        <v>8.3824146226402796</v>
      </c>
      <c r="AN364">
        <v>0</v>
      </c>
      <c r="AO364">
        <v>3.7262408837384828E-4</v>
      </c>
      <c r="AP364">
        <v>2.7402467669406921E-4</v>
      </c>
      <c r="AQ364">
        <v>8.8656434247927669E-5</v>
      </c>
      <c r="AR364">
        <v>4.2758254415707739E-4</v>
      </c>
      <c r="AS364">
        <v>0</v>
      </c>
      <c r="AT364">
        <v>9.4568712277552118E-5</v>
      </c>
      <c r="AU364">
        <v>1.018836166359937E-4</v>
      </c>
      <c r="AV364">
        <v>1.804380254733222E-5</v>
      </c>
      <c r="AW364">
        <v>0.37795446694656198</v>
      </c>
      <c r="AX364">
        <v>0.40664947003159041</v>
      </c>
      <c r="AY364">
        <v>0.33626490632645012</v>
      </c>
      <c r="AZ364">
        <v>0.1265483958119217</v>
      </c>
      <c r="BA364">
        <v>7.2345451383583254E-2</v>
      </c>
      <c r="BB364">
        <v>0</v>
      </c>
      <c r="BC364">
        <v>2.5678248815046292E-2</v>
      </c>
      <c r="BD364">
        <v>4.6929943072843231E-4</v>
      </c>
      <c r="BE364">
        <v>0</v>
      </c>
      <c r="BF364">
        <v>2.643697004193292E-2</v>
      </c>
      <c r="BG364">
        <v>0</v>
      </c>
      <c r="BH364">
        <v>-4.7562619616366581E-4</v>
      </c>
      <c r="BI364">
        <v>-211.30902585154939</v>
      </c>
      <c r="BJ364">
        <v>0.1200691061094403</v>
      </c>
      <c r="BK364">
        <v>-5.7441092588294218</v>
      </c>
      <c r="BL364">
        <v>3.3085850285014669</v>
      </c>
      <c r="BM364">
        <v>30.660938649838609</v>
      </c>
    </row>
    <row r="365" spans="1:65" x14ac:dyDescent="0.3">
      <c r="A365" s="1">
        <v>361</v>
      </c>
      <c r="B365">
        <v>1.5926568255390521</v>
      </c>
      <c r="C365">
        <v>1.627973446812345E-2</v>
      </c>
      <c r="D365">
        <v>0.97532066791258198</v>
      </c>
      <c r="E365">
        <v>1.632957124750279</v>
      </c>
      <c r="F365">
        <v>1.5877961494889639E-2</v>
      </c>
      <c r="G365">
        <v>1.8535202390526681E-2</v>
      </c>
      <c r="H365">
        <v>477.55797418310982</v>
      </c>
      <c r="I365">
        <v>143.4661314773787</v>
      </c>
      <c r="J365">
        <v>128.4621606501394</v>
      </c>
      <c r="K365">
        <v>203.6024907230792</v>
      </c>
      <c r="L365">
        <v>1.711719820516804E-3</v>
      </c>
      <c r="M365">
        <v>0</v>
      </c>
      <c r="N365">
        <v>9.9864856874273045</v>
      </c>
      <c r="O365">
        <v>5.8548655975366497</v>
      </c>
      <c r="P365">
        <v>33.24020310867445</v>
      </c>
      <c r="Q365">
        <v>0</v>
      </c>
      <c r="R365">
        <v>-20.07101018292267</v>
      </c>
      <c r="S365">
        <v>-29.010544210715729</v>
      </c>
      <c r="T365">
        <v>0</v>
      </c>
      <c r="U365">
        <v>0</v>
      </c>
      <c r="V365">
        <v>0</v>
      </c>
      <c r="W365">
        <v>-3.7247741897358102</v>
      </c>
      <c r="X365">
        <v>-9.7016646575478624</v>
      </c>
      <c r="Y365">
        <v>-23.839859127465331</v>
      </c>
      <c r="Z365">
        <v>-3.8249673527744159</v>
      </c>
      <c r="AA365">
        <v>14.038974382683101</v>
      </c>
      <c r="AB365">
        <v>-0.95424997358655506</v>
      </c>
      <c r="AC365">
        <v>23.579191197977789</v>
      </c>
      <c r="AD365">
        <v>0</v>
      </c>
      <c r="AE365">
        <v>0</v>
      </c>
      <c r="AF365">
        <v>34.079900584093153</v>
      </c>
      <c r="AG365">
        <v>64.108876064270518</v>
      </c>
      <c r="AH365">
        <v>28.132984841068971</v>
      </c>
      <c r="AI365">
        <v>49.872160058979823</v>
      </c>
      <c r="AJ365">
        <v>2.8367685167623722</v>
      </c>
      <c r="AK365">
        <v>67.225527049374136</v>
      </c>
      <c r="AL365">
        <v>2.8650514077793061</v>
      </c>
      <c r="AM365">
        <v>8.2081620527790804</v>
      </c>
      <c r="AN365">
        <v>0</v>
      </c>
      <c r="AO365">
        <v>3.7112170469510232E-4</v>
      </c>
      <c r="AP365">
        <v>2.2818528789859361E-4</v>
      </c>
      <c r="AQ365">
        <v>8.7354709939762472E-5</v>
      </c>
      <c r="AR365">
        <v>4.3269358332730378E-4</v>
      </c>
      <c r="AS365">
        <v>0</v>
      </c>
      <c r="AT365">
        <v>9.3853207838967388E-5</v>
      </c>
      <c r="AU365">
        <v>9.8817852529719115E-5</v>
      </c>
      <c r="AV365">
        <v>1.8077763764565681E-5</v>
      </c>
      <c r="AW365">
        <v>0.40265946806707642</v>
      </c>
      <c r="AX365">
        <v>0.4332602117013522</v>
      </c>
      <c r="AY365">
        <v>0.34174594664925301</v>
      </c>
      <c r="AZ365">
        <v>0.12690125728294771</v>
      </c>
      <c r="BA365">
        <v>8.4208155461982001E-2</v>
      </c>
      <c r="BB365">
        <v>0</v>
      </c>
      <c r="BC365">
        <v>1.157334861084551E-2</v>
      </c>
      <c r="BD365">
        <v>4.5517781434566612E-4</v>
      </c>
      <c r="BE365">
        <v>0</v>
      </c>
      <c r="BF365">
        <v>2.5928030349590628E-2</v>
      </c>
      <c r="BG365">
        <v>0</v>
      </c>
      <c r="BH365">
        <v>-4.4547717976068258E-4</v>
      </c>
      <c r="BI365">
        <v>-203.57700816990939</v>
      </c>
      <c r="BJ365">
        <v>5.7035600766539567E-2</v>
      </c>
      <c r="BK365">
        <v>-3.3227305547183672</v>
      </c>
      <c r="BL365">
        <v>2.9093640759539769</v>
      </c>
      <c r="BM365">
        <v>27.879594250675069</v>
      </c>
    </row>
    <row r="366" spans="1:65" x14ac:dyDescent="0.3">
      <c r="A366" s="1">
        <v>362</v>
      </c>
      <c r="B366">
        <v>1.522204846992661</v>
      </c>
      <c r="C366">
        <v>1.66727750296157E-2</v>
      </c>
      <c r="D366">
        <v>0.91817980611988725</v>
      </c>
      <c r="E366">
        <v>1.657850469775634</v>
      </c>
      <c r="F366">
        <v>1.530860534417304E-2</v>
      </c>
      <c r="G366">
        <v>6.4190730238253862E-2</v>
      </c>
      <c r="H366">
        <v>471.63072356020871</v>
      </c>
      <c r="I366">
        <v>143.6588661501923</v>
      </c>
      <c r="J366">
        <v>127.73714065597829</v>
      </c>
      <c r="K366">
        <v>203.05919666656379</v>
      </c>
      <c r="L366">
        <v>1.74852798998864E-3</v>
      </c>
      <c r="M366">
        <v>0</v>
      </c>
      <c r="N366">
        <v>9.0285537986157696</v>
      </c>
      <c r="O366">
        <v>5.7055669043080073</v>
      </c>
      <c r="P366">
        <v>32.911624849989323</v>
      </c>
      <c r="Q366">
        <v>0</v>
      </c>
      <c r="R366">
        <v>-18.285657455490629</v>
      </c>
      <c r="S366">
        <v>-29.360088097422469</v>
      </c>
      <c r="T366">
        <v>0</v>
      </c>
      <c r="U366">
        <v>0</v>
      </c>
      <c r="V366">
        <v>0</v>
      </c>
      <c r="W366">
        <v>-3.3671258955864181</v>
      </c>
      <c r="X366">
        <v>-9.3427439925655449</v>
      </c>
      <c r="Y366">
        <v>-23.606650473593291</v>
      </c>
      <c r="Z366">
        <v>-3.753141310158699</v>
      </c>
      <c r="AA366">
        <v>14.475850985489521</v>
      </c>
      <c r="AB366">
        <v>-0.95179077834361869</v>
      </c>
      <c r="AC366">
        <v>22.871989462967331</v>
      </c>
      <c r="AD366">
        <v>0</v>
      </c>
      <c r="AE366">
        <v>0</v>
      </c>
      <c r="AF366">
        <v>33.958747652576619</v>
      </c>
      <c r="AG366">
        <v>59.352903788399743</v>
      </c>
      <c r="AH366">
        <v>28.489134428587171</v>
      </c>
      <c r="AI366">
        <v>50.079877385515452</v>
      </c>
      <c r="AJ366">
        <v>3.3478684540386778</v>
      </c>
      <c r="AK366">
        <v>68.490986993129653</v>
      </c>
      <c r="AL366">
        <v>2.8526647464571009</v>
      </c>
      <c r="AM366">
        <v>8.139513053666743</v>
      </c>
      <c r="AN366">
        <v>0</v>
      </c>
      <c r="AO366">
        <v>3.5926172103949112E-4</v>
      </c>
      <c r="AP366">
        <v>2.2582368534130849E-4</v>
      </c>
      <c r="AQ366">
        <v>8.6682004716174223E-5</v>
      </c>
      <c r="AR366">
        <v>4.2542503982398471E-4</v>
      </c>
      <c r="AS366">
        <v>0</v>
      </c>
      <c r="AT366">
        <v>9.4737153890015475E-5</v>
      </c>
      <c r="AU366">
        <v>9.5854046172993171E-5</v>
      </c>
      <c r="AV366">
        <v>1.7287142700284429E-5</v>
      </c>
      <c r="AW366">
        <v>0.3684324743259591</v>
      </c>
      <c r="AX366">
        <v>0.39644853370262079</v>
      </c>
      <c r="AY366">
        <v>0.35521301747360068</v>
      </c>
      <c r="AZ366">
        <v>0.1247641574440685</v>
      </c>
      <c r="BA366">
        <v>8.285504154161176E-2</v>
      </c>
      <c r="BB366">
        <v>0</v>
      </c>
      <c r="BC366">
        <v>2.312580538169531E-2</v>
      </c>
      <c r="BD366">
        <v>4.415258388669174E-4</v>
      </c>
      <c r="BE366">
        <v>0</v>
      </c>
      <c r="BF366">
        <v>2.537937856144705E-2</v>
      </c>
      <c r="BG366">
        <v>0</v>
      </c>
      <c r="BH366">
        <v>8.1872714947891598E-5</v>
      </c>
      <c r="BI366">
        <v>-203.0337354152874</v>
      </c>
      <c r="BJ366">
        <v>-0.17664119740948081</v>
      </c>
      <c r="BK366">
        <v>-1.7869542148343911</v>
      </c>
      <c r="BL366">
        <v>2.8682055229993311</v>
      </c>
      <c r="BM366">
        <v>29.470152183820659</v>
      </c>
    </row>
    <row r="367" spans="1:65" x14ac:dyDescent="0.3">
      <c r="A367" s="1">
        <v>363</v>
      </c>
      <c r="B367">
        <v>1.690719841770927</v>
      </c>
      <c r="C367">
        <v>1.6521811134839769E-2</v>
      </c>
      <c r="D367">
        <v>0.94824994952930197</v>
      </c>
      <c r="E367">
        <v>1.782989706674017</v>
      </c>
      <c r="F367">
        <v>1.5666806574744469E-2</v>
      </c>
      <c r="G367">
        <v>4.0032167803584158E-2</v>
      </c>
      <c r="H367">
        <v>516.28736903235517</v>
      </c>
      <c r="I367">
        <v>146.1992544364023</v>
      </c>
      <c r="J367">
        <v>131.71972548189359</v>
      </c>
      <c r="K367">
        <v>211.15615574167759</v>
      </c>
      <c r="L367">
        <v>1.795377171493592E-3</v>
      </c>
      <c r="M367">
        <v>0</v>
      </c>
      <c r="N367">
        <v>11.78894934791618</v>
      </c>
      <c r="O367">
        <v>5.0899557690045203</v>
      </c>
      <c r="P367">
        <v>33.091791565047139</v>
      </c>
      <c r="Q367">
        <v>0</v>
      </c>
      <c r="R367">
        <v>-21.19970648149781</v>
      </c>
      <c r="S367">
        <v>-28.77099020047002</v>
      </c>
      <c r="T367">
        <v>0</v>
      </c>
      <c r="U367">
        <v>0</v>
      </c>
      <c r="V367">
        <v>0</v>
      </c>
      <c r="W367">
        <v>-4.3925049291657334</v>
      </c>
      <c r="X367">
        <v>-9.436136825467603</v>
      </c>
      <c r="Y367">
        <v>-23.732215824273009</v>
      </c>
      <c r="Z367">
        <v>-3.7514515820096919</v>
      </c>
      <c r="AA367">
        <v>14.35666074472956</v>
      </c>
      <c r="AB367">
        <v>-0.98622234805594255</v>
      </c>
      <c r="AC367">
        <v>24.479113457787399</v>
      </c>
      <c r="AD367">
        <v>0</v>
      </c>
      <c r="AE367">
        <v>0</v>
      </c>
      <c r="AF367">
        <v>34.393270372319613</v>
      </c>
      <c r="AG367">
        <v>82.365532787896242</v>
      </c>
      <c r="AH367">
        <v>28.39011979827902</v>
      </c>
      <c r="AI367">
        <v>49.872581724666396</v>
      </c>
      <c r="AJ367">
        <v>3.061501723519175</v>
      </c>
      <c r="AK367">
        <v>68.04277589873503</v>
      </c>
      <c r="AL367">
        <v>2.965070248242343</v>
      </c>
      <c r="AM367">
        <v>8.2510231135874967</v>
      </c>
      <c r="AN367">
        <v>0</v>
      </c>
      <c r="AO367">
        <v>3.7408117946374298E-4</v>
      </c>
      <c r="AP367">
        <v>2.9080680970919093E-4</v>
      </c>
      <c r="AQ367">
        <v>8.6845810936323015E-5</v>
      </c>
      <c r="AR367">
        <v>4.2636025061824797E-4</v>
      </c>
      <c r="AS367">
        <v>0</v>
      </c>
      <c r="AT367">
        <v>9.3783147767650228E-5</v>
      </c>
      <c r="AU367">
        <v>1.0258932986375531E-4</v>
      </c>
      <c r="AV367">
        <v>1.7963503476821351E-5</v>
      </c>
      <c r="AW367">
        <v>0.44086597296533558</v>
      </c>
      <c r="AX367">
        <v>0.46858668944976978</v>
      </c>
      <c r="AY367">
        <v>0.37156901103679879</v>
      </c>
      <c r="AZ367">
        <v>0.1239253058412547</v>
      </c>
      <c r="BA367">
        <v>7.8472659201765271E-2</v>
      </c>
      <c r="BB367">
        <v>0</v>
      </c>
      <c r="BC367">
        <v>3.3212818130663592E-3</v>
      </c>
      <c r="BD367">
        <v>4.7255010858009622E-4</v>
      </c>
      <c r="BE367">
        <v>0</v>
      </c>
      <c r="BF367">
        <v>2.7933754859222198E-2</v>
      </c>
      <c r="BG367">
        <v>0</v>
      </c>
      <c r="BH367">
        <v>-2.7528600134229939E-4</v>
      </c>
      <c r="BI367">
        <v>-211.12849727281969</v>
      </c>
      <c r="BJ367">
        <v>0.40183243155479431</v>
      </c>
      <c r="BK367">
        <v>-5.931345695742718</v>
      </c>
      <c r="BL367">
        <v>2.6419967001667048</v>
      </c>
      <c r="BM367">
        <v>24.181647707640181</v>
      </c>
    </row>
    <row r="368" spans="1:65" x14ac:dyDescent="0.3">
      <c r="A368" s="1">
        <v>364</v>
      </c>
      <c r="B368">
        <v>1.675988091875922</v>
      </c>
      <c r="C368">
        <v>1.6687236657661558E-2</v>
      </c>
      <c r="D368">
        <v>0.92165222643426081</v>
      </c>
      <c r="E368">
        <v>1.8184604113912131</v>
      </c>
      <c r="F368">
        <v>1.537982881856919E-2</v>
      </c>
      <c r="G368">
        <v>6.1384247345754282E-2</v>
      </c>
      <c r="H368">
        <v>474.69865687500322</v>
      </c>
      <c r="I368">
        <v>161.7719468290031</v>
      </c>
      <c r="J368">
        <v>147.471913779359</v>
      </c>
      <c r="K368">
        <v>221.67824453192961</v>
      </c>
      <c r="L368">
        <v>1.7664587966676739E-3</v>
      </c>
      <c r="M368">
        <v>0</v>
      </c>
      <c r="N368">
        <v>11.420364755740181</v>
      </c>
      <c r="O368">
        <v>7.397145072254939</v>
      </c>
      <c r="P368">
        <v>32.967219120255493</v>
      </c>
      <c r="Q368">
        <v>0</v>
      </c>
      <c r="R368">
        <v>-21.881457782856451</v>
      </c>
      <c r="S368">
        <v>-29.903271165394159</v>
      </c>
      <c r="T368">
        <v>0</v>
      </c>
      <c r="U368">
        <v>0</v>
      </c>
      <c r="V368">
        <v>0</v>
      </c>
      <c r="W368">
        <v>-4.2561460787684497</v>
      </c>
      <c r="X368">
        <v>-11.533014809005779</v>
      </c>
      <c r="Y368">
        <v>-23.64811328873947</v>
      </c>
      <c r="Z368">
        <v>-4.1172809501668413</v>
      </c>
      <c r="AA368">
        <v>15.4456816704846</v>
      </c>
      <c r="AB368">
        <v>-0.96071789613927416</v>
      </c>
      <c r="AC368">
        <v>24.927784425522649</v>
      </c>
      <c r="AD368">
        <v>0</v>
      </c>
      <c r="AE368">
        <v>0</v>
      </c>
      <c r="AF368">
        <v>34.353170408504887</v>
      </c>
      <c r="AG368">
        <v>57.566054865910623</v>
      </c>
      <c r="AH368">
        <v>28.54566174849214</v>
      </c>
      <c r="AI368">
        <v>52.263401978991517</v>
      </c>
      <c r="AJ368">
        <v>3.4218659497358028</v>
      </c>
      <c r="AK368">
        <v>69.163353344867659</v>
      </c>
      <c r="AL368">
        <v>3.020411363367121</v>
      </c>
      <c r="AM368">
        <v>8.2689575701626818</v>
      </c>
      <c r="AN368">
        <v>0</v>
      </c>
      <c r="AO368">
        <v>3.6928757367252782E-4</v>
      </c>
      <c r="AP368">
        <v>2.30782134509072E-4</v>
      </c>
      <c r="AQ368">
        <v>8.6463106963170772E-5</v>
      </c>
      <c r="AR368">
        <v>4.563193276743428E-4</v>
      </c>
      <c r="AS368">
        <v>0</v>
      </c>
      <c r="AT368">
        <v>9.6336292400087291E-5</v>
      </c>
      <c r="AU368">
        <v>1.044696615999783E-4</v>
      </c>
      <c r="AV368">
        <v>1.8099308648068099E-5</v>
      </c>
      <c r="AW368">
        <v>0.4266221698442203</v>
      </c>
      <c r="AX368">
        <v>0.45389978473380582</v>
      </c>
      <c r="AY368">
        <v>0.43157975127923931</v>
      </c>
      <c r="AZ368">
        <v>0.12759521220337289</v>
      </c>
      <c r="BA368">
        <v>7.6519673945755734E-2</v>
      </c>
      <c r="BB368">
        <v>0</v>
      </c>
      <c r="BC368">
        <v>6.5902387160866084E-3</v>
      </c>
      <c r="BD368">
        <v>4.8121135012732942E-4</v>
      </c>
      <c r="BE368">
        <v>0</v>
      </c>
      <c r="BF368">
        <v>2.7967609840541759E-2</v>
      </c>
      <c r="BG368">
        <v>0</v>
      </c>
      <c r="BH368">
        <v>-5.9334354425931142E-4</v>
      </c>
      <c r="BI368">
        <v>-221.6508702656333</v>
      </c>
      <c r="BJ368">
        <v>-3.7664251867681742E-2</v>
      </c>
      <c r="BK368">
        <v>-4.9539092962553104</v>
      </c>
      <c r="BL368">
        <v>2.7009126701466029</v>
      </c>
      <c r="BM368">
        <v>26.644613037076208</v>
      </c>
    </row>
    <row r="369" spans="1:65" x14ac:dyDescent="0.3">
      <c r="A369" s="1">
        <v>365</v>
      </c>
      <c r="B369">
        <v>1.626390580696826</v>
      </c>
      <c r="C369">
        <v>1.707065058424026E-2</v>
      </c>
      <c r="D369">
        <v>0.95675791678404476</v>
      </c>
      <c r="E369">
        <v>1.699897680116758</v>
      </c>
      <c r="F369">
        <v>1.6332480091126051E-2</v>
      </c>
      <c r="G369">
        <v>3.3250145948534607E-2</v>
      </c>
      <c r="H369">
        <v>548.52684623040341</v>
      </c>
      <c r="I369">
        <v>146.5252180377702</v>
      </c>
      <c r="J369">
        <v>127.6744814117631</v>
      </c>
      <c r="K369">
        <v>215.48144366250801</v>
      </c>
      <c r="L369">
        <v>1.9031499979437359E-3</v>
      </c>
      <c r="M369">
        <v>0</v>
      </c>
      <c r="N369">
        <v>9.8546446393843645</v>
      </c>
      <c r="O369">
        <v>6.3935722427867159</v>
      </c>
      <c r="P369">
        <v>33.108717628862209</v>
      </c>
      <c r="Q369">
        <v>0</v>
      </c>
      <c r="R369">
        <v>-20.19540949060325</v>
      </c>
      <c r="S369">
        <v>-29.161525020430041</v>
      </c>
      <c r="T369">
        <v>0</v>
      </c>
      <c r="U369">
        <v>0</v>
      </c>
      <c r="V369">
        <v>0</v>
      </c>
      <c r="W369">
        <v>-3.6743418623479478</v>
      </c>
      <c r="X369">
        <v>-10.436009770361879</v>
      </c>
      <c r="Y369">
        <v>-23.742055755818321</v>
      </c>
      <c r="Z369">
        <v>-3.7931540932737171</v>
      </c>
      <c r="AA369">
        <v>14.54764745553674</v>
      </c>
      <c r="AB369">
        <v>-1.0118118000476051</v>
      </c>
      <c r="AC369">
        <v>23.30692583631328</v>
      </c>
      <c r="AD369">
        <v>0</v>
      </c>
      <c r="AE369">
        <v>0</v>
      </c>
      <c r="AF369">
        <v>34.135935321462853</v>
      </c>
      <c r="AG369">
        <v>94.787155919208132</v>
      </c>
      <c r="AH369">
        <v>29.085304823954111</v>
      </c>
      <c r="AI369">
        <v>51.049432136307367</v>
      </c>
      <c r="AJ369">
        <v>3.2764722375142958</v>
      </c>
      <c r="AK369">
        <v>70.125181397467912</v>
      </c>
      <c r="AL369">
        <v>2.9332972789772511</v>
      </c>
      <c r="AM369">
        <v>8.3579817831712653</v>
      </c>
      <c r="AN369">
        <v>0</v>
      </c>
      <c r="AO369">
        <v>3.5535334668326368E-4</v>
      </c>
      <c r="AP369">
        <v>3.2576273318140139E-4</v>
      </c>
      <c r="AQ369">
        <v>8.6848006701498669E-5</v>
      </c>
      <c r="AR369">
        <v>4.2897400623078579E-4</v>
      </c>
      <c r="AS369">
        <v>0</v>
      </c>
      <c r="AT369">
        <v>9.5271999014349208E-5</v>
      </c>
      <c r="AU369">
        <v>9.7676817702357409E-5</v>
      </c>
      <c r="AV369">
        <v>1.7578495531735349E-5</v>
      </c>
      <c r="AW369">
        <v>0.37592950396136909</v>
      </c>
      <c r="AX369">
        <v>0.40284374442067677</v>
      </c>
      <c r="AY369">
        <v>0.34578887370909278</v>
      </c>
      <c r="AZ369">
        <v>0.12596318777965529</v>
      </c>
      <c r="BA369">
        <v>7.2720726132616251E-2</v>
      </c>
      <c r="BB369">
        <v>0</v>
      </c>
      <c r="BC369">
        <v>2.8814914127789581E-2</v>
      </c>
      <c r="BD369">
        <v>4.4992194482902588E-4</v>
      </c>
      <c r="BE369">
        <v>0</v>
      </c>
      <c r="BF369">
        <v>2.7763545017458299E-2</v>
      </c>
      <c r="BG369">
        <v>0</v>
      </c>
      <c r="BH369">
        <v>-4.2482883759682472E-4</v>
      </c>
      <c r="BI369">
        <v>-215.45410494632819</v>
      </c>
      <c r="BJ369">
        <v>-0.13133835140615699</v>
      </c>
      <c r="BK369">
        <v>-4.2128573288598092</v>
      </c>
      <c r="BL369">
        <v>3.1797893515843301</v>
      </c>
      <c r="BM369">
        <v>29.63556995227394</v>
      </c>
    </row>
    <row r="370" spans="1:65" x14ac:dyDescent="0.3">
      <c r="A370" s="1">
        <v>366</v>
      </c>
      <c r="B370">
        <v>1.593490571228436</v>
      </c>
      <c r="C370">
        <v>1.6214356860371541E-2</v>
      </c>
      <c r="D370">
        <v>0.97414506614681984</v>
      </c>
      <c r="E370">
        <v>1.6357836377345349</v>
      </c>
      <c r="F370">
        <v>1.5795135736274769E-2</v>
      </c>
      <c r="G370">
        <v>1.946326497687996E-2</v>
      </c>
      <c r="H370">
        <v>461.21049875025409</v>
      </c>
      <c r="I370">
        <v>141.01120815558889</v>
      </c>
      <c r="J370">
        <v>120.1182913459118</v>
      </c>
      <c r="K370">
        <v>199.09650924884551</v>
      </c>
      <c r="L370">
        <v>1.8123590376661861E-3</v>
      </c>
      <c r="M370">
        <v>0</v>
      </c>
      <c r="N370">
        <v>8.2122819395329696</v>
      </c>
      <c r="O370">
        <v>7.4294469685049318</v>
      </c>
      <c r="P370">
        <v>33.247409886876497</v>
      </c>
      <c r="Q370">
        <v>0</v>
      </c>
      <c r="R370">
        <v>-16.951648817785991</v>
      </c>
      <c r="S370">
        <v>-31.937489977128418</v>
      </c>
      <c r="T370">
        <v>0</v>
      </c>
      <c r="U370">
        <v>0</v>
      </c>
      <c r="V370">
        <v>0</v>
      </c>
      <c r="W370">
        <v>-3.067597106717701</v>
      </c>
      <c r="X370">
        <v>-10.651264477331519</v>
      </c>
      <c r="Y370">
        <v>-23.843999767266329</v>
      </c>
      <c r="Z370">
        <v>-4.1491315830426254</v>
      </c>
      <c r="AA370">
        <v>13.86592706874662</v>
      </c>
      <c r="AB370">
        <v>-1.0144281793940191</v>
      </c>
      <c r="AC370">
        <v>24.772059053433161</v>
      </c>
      <c r="AD370">
        <v>0</v>
      </c>
      <c r="AE370">
        <v>0</v>
      </c>
      <c r="AF370">
        <v>33.77957736303383</v>
      </c>
      <c r="AG370">
        <v>52.013485690557637</v>
      </c>
      <c r="AH370">
        <v>28.047385950667319</v>
      </c>
      <c r="AI370">
        <v>51.670446774668207</v>
      </c>
      <c r="AJ370">
        <v>2.632897624486298</v>
      </c>
      <c r="AK370">
        <v>70.562761763777416</v>
      </c>
      <c r="AL370">
        <v>2.9516749272103131</v>
      </c>
      <c r="AM370">
        <v>8.2741853794068945</v>
      </c>
      <c r="AN370">
        <v>0</v>
      </c>
      <c r="AO370">
        <v>3.6479784960369061E-4</v>
      </c>
      <c r="AP370">
        <v>2.3505815448019091E-4</v>
      </c>
      <c r="AQ370">
        <v>8.7588427669453781E-5</v>
      </c>
      <c r="AR370">
        <v>4.6080053074822719E-4</v>
      </c>
      <c r="AS370">
        <v>0</v>
      </c>
      <c r="AT370">
        <v>1.0268375666630599E-4</v>
      </c>
      <c r="AU370">
        <v>1.038170333259604E-4</v>
      </c>
      <c r="AV370">
        <v>1.868428573047984E-5</v>
      </c>
      <c r="AW370">
        <v>0.38176339553769562</v>
      </c>
      <c r="AX370">
        <v>0.41161584207696228</v>
      </c>
      <c r="AY370">
        <v>0.33984631962129458</v>
      </c>
      <c r="AZ370">
        <v>0.1249654063748821</v>
      </c>
      <c r="BA370">
        <v>7.8522916491889416E-2</v>
      </c>
      <c r="BB370">
        <v>0</v>
      </c>
      <c r="BC370">
        <v>6.742557279332799E-2</v>
      </c>
      <c r="BD370">
        <v>4.7820519381303078E-4</v>
      </c>
      <c r="BE370">
        <v>0</v>
      </c>
      <c r="BF370">
        <v>2.5837424593194311E-2</v>
      </c>
      <c r="BG370">
        <v>0</v>
      </c>
      <c r="BH370">
        <v>-1.3286394785276781E-4</v>
      </c>
      <c r="BI370">
        <v>-199.0708046882001</v>
      </c>
      <c r="BJ370">
        <v>-7.935447571799159E-2</v>
      </c>
      <c r="BK370">
        <v>-0.89579453329403647</v>
      </c>
      <c r="BL370">
        <v>4.3680210052573756</v>
      </c>
      <c r="BM370">
        <v>39.709265086034222</v>
      </c>
    </row>
    <row r="371" spans="1:65" x14ac:dyDescent="0.3">
      <c r="A371" s="1">
        <v>367</v>
      </c>
      <c r="B371">
        <v>1.525689165185534</v>
      </c>
      <c r="C371">
        <v>1.6969857479807841E-2</v>
      </c>
      <c r="D371">
        <v>0.95010563780715007</v>
      </c>
      <c r="E371">
        <v>1.6058100081725319</v>
      </c>
      <c r="F371">
        <v>1.612315726434926E-2</v>
      </c>
      <c r="G371">
        <v>3.8549978383114643E-2</v>
      </c>
      <c r="H371">
        <v>514.85843756208635</v>
      </c>
      <c r="I371">
        <v>142.32691079572331</v>
      </c>
      <c r="J371">
        <v>126.1140105209498</v>
      </c>
      <c r="K371">
        <v>207.07702935332651</v>
      </c>
      <c r="L371">
        <v>1.8144666348598941E-3</v>
      </c>
      <c r="M371">
        <v>0</v>
      </c>
      <c r="N371">
        <v>8.5679019961342835</v>
      </c>
      <c r="O371">
        <v>5.2515877337196279</v>
      </c>
      <c r="P371">
        <v>33.069488133015653</v>
      </c>
      <c r="Q371">
        <v>0</v>
      </c>
      <c r="R371">
        <v>-17.772839131832772</v>
      </c>
      <c r="S371">
        <v>-29.116138731036791</v>
      </c>
      <c r="T371">
        <v>0</v>
      </c>
      <c r="U371">
        <v>0</v>
      </c>
      <c r="V371">
        <v>0</v>
      </c>
      <c r="W371">
        <v>-3.2010182750316201</v>
      </c>
      <c r="X371">
        <v>-8.7831645058069423</v>
      </c>
      <c r="Y371">
        <v>-23.71151063936755</v>
      </c>
      <c r="Z371">
        <v>-3.7302617091271379</v>
      </c>
      <c r="AA371">
        <v>13.75597899742468</v>
      </c>
      <c r="AB371">
        <v>-0.97039284521725633</v>
      </c>
      <c r="AC371">
        <v>23.093285156010278</v>
      </c>
      <c r="AD371">
        <v>0</v>
      </c>
      <c r="AE371">
        <v>0</v>
      </c>
      <c r="AF371">
        <v>33.906312084567418</v>
      </c>
      <c r="AG371">
        <v>79.710303282065837</v>
      </c>
      <c r="AH371">
        <v>28.994125223370169</v>
      </c>
      <c r="AI371">
        <v>50.542071643285873</v>
      </c>
      <c r="AJ371">
        <v>3.1972999021046919</v>
      </c>
      <c r="AK371">
        <v>69.250946341751757</v>
      </c>
      <c r="AL371">
        <v>2.9042743783081342</v>
      </c>
      <c r="AM371">
        <v>8.3344820244733331</v>
      </c>
      <c r="AN371">
        <v>0</v>
      </c>
      <c r="AO371">
        <v>3.5166221355657339E-4</v>
      </c>
      <c r="AP371">
        <v>2.7827013267898499E-4</v>
      </c>
      <c r="AQ371">
        <v>8.739028725946459E-5</v>
      </c>
      <c r="AR371">
        <v>4.2441313887277889E-4</v>
      </c>
      <c r="AS371">
        <v>0</v>
      </c>
      <c r="AT371">
        <v>9.441892838552372E-5</v>
      </c>
      <c r="AU371">
        <v>9.6781472604925037E-5</v>
      </c>
      <c r="AV371">
        <v>1.75816079099968E-5</v>
      </c>
      <c r="AW371">
        <v>0.38359108149079602</v>
      </c>
      <c r="AX371">
        <v>0.41200905938610638</v>
      </c>
      <c r="AY371">
        <v>0.30097941482808782</v>
      </c>
      <c r="AZ371">
        <v>0.12681824685781171</v>
      </c>
      <c r="BA371">
        <v>7.4190512113032001E-2</v>
      </c>
      <c r="BB371">
        <v>0</v>
      </c>
      <c r="BC371">
        <v>1.7187176981053369E-2</v>
      </c>
      <c r="BD371">
        <v>4.4579777886000909E-4</v>
      </c>
      <c r="BE371">
        <v>0</v>
      </c>
      <c r="BF371">
        <v>2.5890727298431698E-2</v>
      </c>
      <c r="BG371">
        <v>0</v>
      </c>
      <c r="BH371">
        <v>-3.8263519265871579E-4</v>
      </c>
      <c r="BI371">
        <v>-207.0515212612207</v>
      </c>
      <c r="BJ371">
        <v>-0.17713476065546269</v>
      </c>
      <c r="BK371">
        <v>-2.2968108554335509</v>
      </c>
      <c r="BL371">
        <v>2.8514668396528711</v>
      </c>
      <c r="BM371">
        <v>28.212752193913349</v>
      </c>
    </row>
    <row r="372" spans="1:65" x14ac:dyDescent="0.3">
      <c r="A372" s="1">
        <v>368</v>
      </c>
      <c r="B372">
        <v>1.7945966559588311</v>
      </c>
      <c r="C372">
        <v>1.667333333942082E-2</v>
      </c>
      <c r="D372">
        <v>0.93239033818515549</v>
      </c>
      <c r="E372">
        <v>1.9247268814069709</v>
      </c>
      <c r="F372">
        <v>1.55460549110164E-2</v>
      </c>
      <c r="G372">
        <v>5.2738186421899799E-2</v>
      </c>
      <c r="H372">
        <v>529.0364882096286</v>
      </c>
      <c r="I372">
        <v>164.20119594143199</v>
      </c>
      <c r="J372">
        <v>144.85442862458291</v>
      </c>
      <c r="K372">
        <v>230.86387358525451</v>
      </c>
      <c r="L372">
        <v>1.8182485370148379E-3</v>
      </c>
      <c r="M372">
        <v>0</v>
      </c>
      <c r="N372">
        <v>9.7297979545152451</v>
      </c>
      <c r="O372">
        <v>6.3614850234942173</v>
      </c>
      <c r="P372">
        <v>33.034777895037003</v>
      </c>
      <c r="Q372">
        <v>0</v>
      </c>
      <c r="R372">
        <v>-19.917569865083241</v>
      </c>
      <c r="S372">
        <v>-29.208491007963229</v>
      </c>
      <c r="T372">
        <v>0</v>
      </c>
      <c r="U372">
        <v>0</v>
      </c>
      <c r="V372">
        <v>0</v>
      </c>
      <c r="W372">
        <v>-3.6272022890634301</v>
      </c>
      <c r="X372">
        <v>-10.37510540565671</v>
      </c>
      <c r="Y372">
        <v>-23.69932915394325</v>
      </c>
      <c r="Z372">
        <v>-3.7718613007638488</v>
      </c>
      <c r="AA372">
        <v>14.41245577659665</v>
      </c>
      <c r="AB372">
        <v>-0.98970920166004284</v>
      </c>
      <c r="AC372">
        <v>23.223671268391879</v>
      </c>
      <c r="AD372">
        <v>0</v>
      </c>
      <c r="AE372">
        <v>0</v>
      </c>
      <c r="AF372">
        <v>34.076443398188928</v>
      </c>
      <c r="AG372">
        <v>87.394945255524988</v>
      </c>
      <c r="AH372">
        <v>28.579458030574219</v>
      </c>
      <c r="AI372">
        <v>50.231596725060847</v>
      </c>
      <c r="AJ372">
        <v>3.2009358452449548</v>
      </c>
      <c r="AK372">
        <v>68.878990793269111</v>
      </c>
      <c r="AL372">
        <v>2.8814687310520419</v>
      </c>
      <c r="AM372">
        <v>8.3492492491042327</v>
      </c>
      <c r="AN372">
        <v>0</v>
      </c>
      <c r="AO372">
        <v>3.6227306098461431E-4</v>
      </c>
      <c r="AP372">
        <v>3.0862283028933749E-4</v>
      </c>
      <c r="AQ372">
        <v>8.6168823938165883E-5</v>
      </c>
      <c r="AR372">
        <v>4.2755838167507189E-4</v>
      </c>
      <c r="AS372">
        <v>0</v>
      </c>
      <c r="AT372">
        <v>9.5005648029808297E-5</v>
      </c>
      <c r="AU372">
        <v>9.7327906768720831E-5</v>
      </c>
      <c r="AV372">
        <v>1.8092178567202649E-5</v>
      </c>
      <c r="AW372">
        <v>0.43137793498223709</v>
      </c>
      <c r="AX372">
        <v>0.45987571148165379</v>
      </c>
      <c r="AY372">
        <v>0.45150073143722358</v>
      </c>
      <c r="AZ372">
        <v>0.12643077151145371</v>
      </c>
      <c r="BA372">
        <v>7.3602447492455272E-2</v>
      </c>
      <c r="BB372">
        <v>0</v>
      </c>
      <c r="BC372">
        <v>3.4892860908474918E-2</v>
      </c>
      <c r="BD372">
        <v>4.4831478061620059E-4</v>
      </c>
      <c r="BE372">
        <v>0</v>
      </c>
      <c r="BF372">
        <v>2.9921909787062131E-2</v>
      </c>
      <c r="BG372">
        <v>0</v>
      </c>
      <c r="BH372">
        <v>-3.474829570410673E-4</v>
      </c>
      <c r="BI372">
        <v>-230.83429915842439</v>
      </c>
      <c r="BJ372">
        <v>0.66250559594482183</v>
      </c>
      <c r="BK372">
        <v>-4.0661911237946828</v>
      </c>
      <c r="BL372">
        <v>3.4977390283220728</v>
      </c>
      <c r="BM372">
        <v>34.033093203342482</v>
      </c>
    </row>
    <row r="373" spans="1:65" x14ac:dyDescent="0.3">
      <c r="A373" s="1">
        <v>369</v>
      </c>
      <c r="B373">
        <v>1.616974204585824</v>
      </c>
      <c r="C373">
        <v>1.7327975527048359E-2</v>
      </c>
      <c r="D373">
        <v>0.92676808349572992</v>
      </c>
      <c r="E373">
        <v>1.744745174790755</v>
      </c>
      <c r="F373">
        <v>1.6059014670063518E-2</v>
      </c>
      <c r="G373">
        <v>5.7260496627938778E-2</v>
      </c>
      <c r="H373">
        <v>543.74744327917597</v>
      </c>
      <c r="I373">
        <v>162.06861767471929</v>
      </c>
      <c r="J373">
        <v>146.2790208402769</v>
      </c>
      <c r="K373">
        <v>230.5416243564903</v>
      </c>
      <c r="L373">
        <v>1.9442571590482011E-3</v>
      </c>
      <c r="M373">
        <v>0</v>
      </c>
      <c r="N373">
        <v>11.06030540901563</v>
      </c>
      <c r="O373">
        <v>5.2873237510418214</v>
      </c>
      <c r="P373">
        <v>32.982987758355293</v>
      </c>
      <c r="Q373">
        <v>0</v>
      </c>
      <c r="R373">
        <v>-21.21752639026354</v>
      </c>
      <c r="S373">
        <v>-28.113090528149201</v>
      </c>
      <c r="T373">
        <v>0</v>
      </c>
      <c r="U373">
        <v>0</v>
      </c>
      <c r="V373">
        <v>0</v>
      </c>
      <c r="W373">
        <v>-4.1236241340489102</v>
      </c>
      <c r="X373">
        <v>-9.5258570094316273</v>
      </c>
      <c r="Y373">
        <v>-23.659695417789759</v>
      </c>
      <c r="Z373">
        <v>-3.720695264931702</v>
      </c>
      <c r="AA373">
        <v>14.30304555360784</v>
      </c>
      <c r="AB373">
        <v>-1.018316251830903</v>
      </c>
      <c r="AC373">
        <v>24.29832050107262</v>
      </c>
      <c r="AD373">
        <v>0</v>
      </c>
      <c r="AE373">
        <v>0</v>
      </c>
      <c r="AF373">
        <v>34.363474175025367</v>
      </c>
      <c r="AG373">
        <v>91.856401830595388</v>
      </c>
      <c r="AH373">
        <v>29.484692461753081</v>
      </c>
      <c r="AI373">
        <v>51.108528091017462</v>
      </c>
      <c r="AJ373">
        <v>3.5603509009546821</v>
      </c>
      <c r="AK373">
        <v>69.832707537461431</v>
      </c>
      <c r="AL373">
        <v>3.0445472860396272</v>
      </c>
      <c r="AM373">
        <v>8.4269849696904124</v>
      </c>
      <c r="AN373">
        <v>0</v>
      </c>
      <c r="AO373">
        <v>3.5589850832585239E-4</v>
      </c>
      <c r="AP373">
        <v>3.2670749365659501E-4</v>
      </c>
      <c r="AQ373">
        <v>8.7107352687442989E-5</v>
      </c>
      <c r="AR373">
        <v>4.2342436561364059E-4</v>
      </c>
      <c r="AS373">
        <v>0</v>
      </c>
      <c r="AT373">
        <v>9.2605239412048792E-5</v>
      </c>
      <c r="AU373">
        <v>1.018316460405466E-4</v>
      </c>
      <c r="AV373">
        <v>1.748773843250439E-5</v>
      </c>
      <c r="AW373">
        <v>0.39204422749177997</v>
      </c>
      <c r="AX373">
        <v>0.42225520626077662</v>
      </c>
      <c r="AY373">
        <v>0.39327957181818018</v>
      </c>
      <c r="AZ373">
        <v>0.1256205965860816</v>
      </c>
      <c r="BA373">
        <v>7.3659565233615235E-2</v>
      </c>
      <c r="BB373">
        <v>0</v>
      </c>
      <c r="BC373">
        <v>1.120791498916163E-2</v>
      </c>
      <c r="BD373">
        <v>4.6906004218233189E-4</v>
      </c>
      <c r="BE373">
        <v>0</v>
      </c>
      <c r="BF373">
        <v>2.8018888357487282E-2</v>
      </c>
      <c r="BG373">
        <v>0</v>
      </c>
      <c r="BH373">
        <v>-2.6069765151812092E-4</v>
      </c>
      <c r="BI373">
        <v>-230.51386616578429</v>
      </c>
      <c r="BJ373">
        <v>-0.49904510192573071</v>
      </c>
      <c r="BK373">
        <v>-6.0739639891246311</v>
      </c>
      <c r="BL373">
        <v>2.7242443922250481</v>
      </c>
      <c r="BM373">
        <v>25.586529713895469</v>
      </c>
    </row>
    <row r="374" spans="1:65" x14ac:dyDescent="0.3">
      <c r="A374" s="1">
        <v>370</v>
      </c>
      <c r="B374">
        <v>1.5575544311737599</v>
      </c>
      <c r="C374">
        <v>1.702089915156129E-2</v>
      </c>
      <c r="D374">
        <v>0.94041491505688779</v>
      </c>
      <c r="E374">
        <v>1.6562417133600209</v>
      </c>
      <c r="F374">
        <v>1.6006707429807358E-2</v>
      </c>
      <c r="G374">
        <v>4.6297969081643978E-2</v>
      </c>
      <c r="H374">
        <v>550.77125420996742</v>
      </c>
      <c r="I374">
        <v>147.94168204572281</v>
      </c>
      <c r="J374">
        <v>131.15448706101111</v>
      </c>
      <c r="K374">
        <v>217.19032501694321</v>
      </c>
      <c r="L374">
        <v>1.889508548094035E-3</v>
      </c>
      <c r="M374">
        <v>0</v>
      </c>
      <c r="N374">
        <v>10.02749393685699</v>
      </c>
      <c r="O374">
        <v>5.7546738206035402</v>
      </c>
      <c r="P374">
        <v>33.039387581577692</v>
      </c>
      <c r="Q374">
        <v>0</v>
      </c>
      <c r="R374">
        <v>-19.858216546828022</v>
      </c>
      <c r="S374">
        <v>-28.963338792210209</v>
      </c>
      <c r="T374">
        <v>0</v>
      </c>
      <c r="U374">
        <v>0</v>
      </c>
      <c r="V374">
        <v>0</v>
      </c>
      <c r="W374">
        <v>-3.7393257315573059</v>
      </c>
      <c r="X374">
        <v>-9.7074569003394018</v>
      </c>
      <c r="Y374">
        <v>-23.695792400051811</v>
      </c>
      <c r="Z374">
        <v>-3.766826210988754</v>
      </c>
      <c r="AA374">
        <v>14.12142236588195</v>
      </c>
      <c r="AB374">
        <v>-1.0074955963247321</v>
      </c>
      <c r="AC374">
        <v>23.328277691023739</v>
      </c>
      <c r="AD374">
        <v>0</v>
      </c>
      <c r="AE374">
        <v>0</v>
      </c>
      <c r="AF374">
        <v>34.160098098993693</v>
      </c>
      <c r="AG374">
        <v>96.9643884731681</v>
      </c>
      <c r="AH374">
        <v>28.98055292877881</v>
      </c>
      <c r="AI374">
        <v>50.799840920077713</v>
      </c>
      <c r="AJ374">
        <v>3.021027177173421</v>
      </c>
      <c r="AK374">
        <v>69.752592387900819</v>
      </c>
      <c r="AL374">
        <v>2.9294383065134801</v>
      </c>
      <c r="AM374">
        <v>8.2697622906393189</v>
      </c>
      <c r="AN374">
        <v>0</v>
      </c>
      <c r="AO374">
        <v>3.5701157928733188E-4</v>
      </c>
      <c r="AP374">
        <v>3.4422443848538051E-4</v>
      </c>
      <c r="AQ374">
        <v>8.4994248689538655E-5</v>
      </c>
      <c r="AR374">
        <v>4.267358476031761E-4</v>
      </c>
      <c r="AS374">
        <v>0</v>
      </c>
      <c r="AT374">
        <v>9.4669802828525919E-5</v>
      </c>
      <c r="AU374">
        <v>9.7766301027391679E-5</v>
      </c>
      <c r="AV374">
        <v>1.733448007301194E-5</v>
      </c>
      <c r="AW374">
        <v>0.32804595425724209</v>
      </c>
      <c r="AX374">
        <v>0.35574872005289848</v>
      </c>
      <c r="AY374">
        <v>0.37964184227264891</v>
      </c>
      <c r="AZ374">
        <v>0.1248685868102834</v>
      </c>
      <c r="BA374">
        <v>7.7115977147841006E-2</v>
      </c>
      <c r="BB374">
        <v>0</v>
      </c>
      <c r="BC374">
        <v>1.195822339105267E-2</v>
      </c>
      <c r="BD374">
        <v>4.5033412565735582E-4</v>
      </c>
      <c r="BE374">
        <v>0</v>
      </c>
      <c r="BF374">
        <v>2.6510976538796732E-2</v>
      </c>
      <c r="BG374">
        <v>0</v>
      </c>
      <c r="BH374">
        <v>-4.8200991222445343E-5</v>
      </c>
      <c r="BI374">
        <v>-217.16386224139561</v>
      </c>
      <c r="BJ374">
        <v>-0.16169678792357439</v>
      </c>
      <c r="BK374">
        <v>-4.5169639732721816</v>
      </c>
      <c r="BL374">
        <v>2.7384539356956279</v>
      </c>
      <c r="BM374">
        <v>26.886163557173969</v>
      </c>
    </row>
    <row r="375" spans="1:65" x14ac:dyDescent="0.3">
      <c r="A375" s="1">
        <v>371</v>
      </c>
      <c r="B375">
        <v>1.629298571416921</v>
      </c>
      <c r="C375">
        <v>1.6641831545701209E-2</v>
      </c>
      <c r="D375">
        <v>0.89329487136420394</v>
      </c>
      <c r="E375">
        <v>1.8239202397403369</v>
      </c>
      <c r="F375">
        <v>1.4866062769881909E-2</v>
      </c>
      <c r="G375">
        <v>8.4406593620314385E-2</v>
      </c>
      <c r="H375">
        <v>530.43643287859447</v>
      </c>
      <c r="I375">
        <v>142.3895698414384</v>
      </c>
      <c r="J375">
        <v>122.7345027492586</v>
      </c>
      <c r="K375">
        <v>209.0724497760792</v>
      </c>
      <c r="L375">
        <v>1.880633648253657E-3</v>
      </c>
      <c r="M375">
        <v>0</v>
      </c>
      <c r="N375">
        <v>9.4480377005823506</v>
      </c>
      <c r="O375">
        <v>6.091016318040313</v>
      </c>
      <c r="P375">
        <v>32.761740383072777</v>
      </c>
      <c r="Q375">
        <v>0</v>
      </c>
      <c r="R375">
        <v>-19.435727995183381</v>
      </c>
      <c r="S375">
        <v>-28.86506640651206</v>
      </c>
      <c r="T375">
        <v>0</v>
      </c>
      <c r="U375">
        <v>0</v>
      </c>
      <c r="V375">
        <v>0</v>
      </c>
      <c r="W375">
        <v>-3.520764086394998</v>
      </c>
      <c r="X375">
        <v>-10.03555664023035</v>
      </c>
      <c r="Y375">
        <v>-23.498684791158912</v>
      </c>
      <c r="Z375">
        <v>-3.826579562792555</v>
      </c>
      <c r="AA375">
        <v>14.35247909322497</v>
      </c>
      <c r="AB375">
        <v>-1.025604398430443</v>
      </c>
      <c r="AC375">
        <v>23.171767657665139</v>
      </c>
      <c r="AD375">
        <v>0</v>
      </c>
      <c r="AE375">
        <v>0</v>
      </c>
      <c r="AF375">
        <v>34.026477878101737</v>
      </c>
      <c r="AG375">
        <v>88.481523646086373</v>
      </c>
      <c r="AH375">
        <v>28.338080497388422</v>
      </c>
      <c r="AI375">
        <v>50.572326755031753</v>
      </c>
      <c r="AJ375">
        <v>3.0425619157047699</v>
      </c>
      <c r="AK375">
        <v>68.973839135544864</v>
      </c>
      <c r="AL375">
        <v>2.8736633446837772</v>
      </c>
      <c r="AM375">
        <v>8.1540499822175239</v>
      </c>
      <c r="AN375">
        <v>0</v>
      </c>
      <c r="AO375">
        <v>3.6166800482040882E-4</v>
      </c>
      <c r="AP375">
        <v>3.1742732189289348E-4</v>
      </c>
      <c r="AQ375">
        <v>8.6647510060488108E-5</v>
      </c>
      <c r="AR375">
        <v>4.3320906339901628E-4</v>
      </c>
      <c r="AS375">
        <v>0</v>
      </c>
      <c r="AT375">
        <v>9.4729377348657442E-5</v>
      </c>
      <c r="AU375">
        <v>9.7110384322446463E-5</v>
      </c>
      <c r="AV375">
        <v>1.7502766782002069E-5</v>
      </c>
      <c r="AW375">
        <v>0.38019054288962639</v>
      </c>
      <c r="AX375">
        <v>0.40755914387947367</v>
      </c>
      <c r="AY375">
        <v>0.31985496217356663</v>
      </c>
      <c r="AZ375">
        <v>0.1229630250235433</v>
      </c>
      <c r="BA375">
        <v>8.387138127410311E-2</v>
      </c>
      <c r="BB375">
        <v>0</v>
      </c>
      <c r="BC375">
        <v>4.1137815276959727E-2</v>
      </c>
      <c r="BD375">
        <v>4.4731282207195359E-4</v>
      </c>
      <c r="BE375">
        <v>0</v>
      </c>
      <c r="BF375">
        <v>2.7114512771237911E-2</v>
      </c>
      <c r="BG375">
        <v>0</v>
      </c>
      <c r="BH375">
        <v>-5.854991536046602E-4</v>
      </c>
      <c r="BI375">
        <v>-209.04592076246161</v>
      </c>
      <c r="BJ375">
        <v>0.17770830914378169</v>
      </c>
      <c r="BK375">
        <v>-3.603541817201505</v>
      </c>
      <c r="BL375">
        <v>3.497962088864687</v>
      </c>
      <c r="BM375">
        <v>33.180888043383668</v>
      </c>
    </row>
    <row r="376" spans="1:65" x14ac:dyDescent="0.3">
      <c r="A376" s="1">
        <v>372</v>
      </c>
      <c r="B376">
        <v>1.5115386468395731</v>
      </c>
      <c r="C376">
        <v>1.5965871960424691E-2</v>
      </c>
      <c r="D376">
        <v>0.91744037945667678</v>
      </c>
      <c r="E376">
        <v>1.6475605831599329</v>
      </c>
      <c r="F376">
        <v>1.464773562972875E-2</v>
      </c>
      <c r="G376">
        <v>6.4787734060145444E-2</v>
      </c>
      <c r="H376">
        <v>466.3077044468086</v>
      </c>
      <c r="I376">
        <v>128.26410668542451</v>
      </c>
      <c r="J376">
        <v>115.08604092398789</v>
      </c>
      <c r="K376">
        <v>186.89926990931809</v>
      </c>
      <c r="L376">
        <v>1.7388766485957219E-3</v>
      </c>
      <c r="M376">
        <v>0</v>
      </c>
      <c r="N376">
        <v>11.171327994877659</v>
      </c>
      <c r="O376">
        <v>5.3286289838593834</v>
      </c>
      <c r="P376">
        <v>32.915067192543077</v>
      </c>
      <c r="Q376">
        <v>0</v>
      </c>
      <c r="R376">
        <v>-20.350619054140459</v>
      </c>
      <c r="S376">
        <v>-29.06440511713965</v>
      </c>
      <c r="T376">
        <v>0</v>
      </c>
      <c r="U376">
        <v>0</v>
      </c>
      <c r="V376">
        <v>0</v>
      </c>
      <c r="W376">
        <v>-4.1611011315998496</v>
      </c>
      <c r="X376">
        <v>-9.444655711446007</v>
      </c>
      <c r="Y376">
        <v>-23.606837937572472</v>
      </c>
      <c r="Z376">
        <v>-3.7668196230052331</v>
      </c>
      <c r="AA376">
        <v>14.04365557007187</v>
      </c>
      <c r="AB376">
        <v>-0.9884459524531517</v>
      </c>
      <c r="AC376">
        <v>24.461843305282311</v>
      </c>
      <c r="AD376">
        <v>0</v>
      </c>
      <c r="AE376">
        <v>0</v>
      </c>
      <c r="AF376">
        <v>34.235323630943867</v>
      </c>
      <c r="AG376">
        <v>60.280730605239661</v>
      </c>
      <c r="AH376">
        <v>27.494295996909589</v>
      </c>
      <c r="AI376">
        <v>48.894964785040983</v>
      </c>
      <c r="AJ376">
        <v>2.9603428806641028</v>
      </c>
      <c r="AK376">
        <v>66.960542198171566</v>
      </c>
      <c r="AL376">
        <v>2.8977689451122979</v>
      </c>
      <c r="AM376">
        <v>7.9961398673381776</v>
      </c>
      <c r="AN376">
        <v>0</v>
      </c>
      <c r="AO376">
        <v>3.8268109169507439E-4</v>
      </c>
      <c r="AP376">
        <v>2.427873554366728E-4</v>
      </c>
      <c r="AQ376">
        <v>8.630551982885453E-5</v>
      </c>
      <c r="AR376">
        <v>4.2691174261823609E-4</v>
      </c>
      <c r="AS376">
        <v>0</v>
      </c>
      <c r="AT376">
        <v>9.4600999219057467E-5</v>
      </c>
      <c r="AU376">
        <v>1.025169525133583E-4</v>
      </c>
      <c r="AV376">
        <v>1.780685746776046E-5</v>
      </c>
      <c r="AW376">
        <v>0.3779150545502683</v>
      </c>
      <c r="AX376">
        <v>0.40751645795373509</v>
      </c>
      <c r="AY376">
        <v>0.30183491878460511</v>
      </c>
      <c r="AZ376">
        <v>0.1266027534602808</v>
      </c>
      <c r="BA376">
        <v>7.96344789918213E-2</v>
      </c>
      <c r="BB376">
        <v>0</v>
      </c>
      <c r="BC376">
        <v>4.2537801934793267E-3</v>
      </c>
      <c r="BD376">
        <v>4.7221672181527131E-4</v>
      </c>
      <c r="BE376">
        <v>0</v>
      </c>
      <c r="BF376">
        <v>2.4133031856088422E-2</v>
      </c>
      <c r="BG376">
        <v>0</v>
      </c>
      <c r="BH376">
        <v>-3.4949178049443141E-4</v>
      </c>
      <c r="BI376">
        <v>-186.87548636924259</v>
      </c>
      <c r="BJ376">
        <v>-0.27958466997370118</v>
      </c>
      <c r="BK376">
        <v>-5.3282579051744943</v>
      </c>
      <c r="BL376">
        <v>2.5074157746087669</v>
      </c>
      <c r="BM376">
        <v>25.529118964825368</v>
      </c>
    </row>
    <row r="377" spans="1:65" x14ac:dyDescent="0.3">
      <c r="A377" s="1">
        <v>373</v>
      </c>
      <c r="B377">
        <v>1.7367706074133069</v>
      </c>
      <c r="C377">
        <v>1.6536497654328311E-2</v>
      </c>
      <c r="D377">
        <v>0.91998415218632901</v>
      </c>
      <c r="E377">
        <v>1.887826744463595</v>
      </c>
      <c r="F377">
        <v>1.5213315774648449E-2</v>
      </c>
      <c r="G377">
        <v>6.2733132945114414E-2</v>
      </c>
      <c r="H377">
        <v>567.71626040888862</v>
      </c>
      <c r="I377">
        <v>144.25595875137071</v>
      </c>
      <c r="J377">
        <v>127.945295642921</v>
      </c>
      <c r="K377">
        <v>215.59474337102719</v>
      </c>
      <c r="L377">
        <v>1.8734553023964449E-3</v>
      </c>
      <c r="M377">
        <v>0</v>
      </c>
      <c r="N377">
        <v>9.6954353775238555</v>
      </c>
      <c r="O377">
        <v>6.1575310302474584</v>
      </c>
      <c r="P377">
        <v>32.94881796292529</v>
      </c>
      <c r="Q377">
        <v>0</v>
      </c>
      <c r="R377">
        <v>-19.532515742977441</v>
      </c>
      <c r="S377">
        <v>-29.26926862771916</v>
      </c>
      <c r="T377">
        <v>0</v>
      </c>
      <c r="U377">
        <v>0</v>
      </c>
      <c r="V377">
        <v>0</v>
      </c>
      <c r="W377">
        <v>-3.6204056541552641</v>
      </c>
      <c r="X377">
        <v>-10.031035990326099</v>
      </c>
      <c r="Y377">
        <v>-23.635866121700261</v>
      </c>
      <c r="Z377">
        <v>-3.782956182189491</v>
      </c>
      <c r="AA377">
        <v>14.11050166766843</v>
      </c>
      <c r="AB377">
        <v>-1.028197625265441</v>
      </c>
      <c r="AC377">
        <v>23.347029078808919</v>
      </c>
      <c r="AD377">
        <v>0</v>
      </c>
      <c r="AE377">
        <v>0</v>
      </c>
      <c r="AF377">
        <v>34.057418470885011</v>
      </c>
      <c r="AG377">
        <v>107.45988052144109</v>
      </c>
      <c r="AH377">
        <v>28.34296362878181</v>
      </c>
      <c r="AI377">
        <v>50.01739351999268</v>
      </c>
      <c r="AJ377">
        <v>3.0891050307861998</v>
      </c>
      <c r="AK377">
        <v>69.126239628753623</v>
      </c>
      <c r="AL377">
        <v>2.87590247535443</v>
      </c>
      <c r="AM377">
        <v>8.2766583439480161</v>
      </c>
      <c r="AN377">
        <v>0</v>
      </c>
      <c r="AO377">
        <v>3.6476849222266059E-4</v>
      </c>
      <c r="AP377">
        <v>3.7605508783568879E-4</v>
      </c>
      <c r="AQ377">
        <v>8.6734142414887622E-5</v>
      </c>
      <c r="AR377">
        <v>4.2804202544929719E-4</v>
      </c>
      <c r="AS377">
        <v>0</v>
      </c>
      <c r="AT377">
        <v>9.5847719271288098E-5</v>
      </c>
      <c r="AU377">
        <v>9.7844886075425157E-5</v>
      </c>
      <c r="AV377">
        <v>1.8041383483209179E-5</v>
      </c>
      <c r="AW377">
        <v>0.37943468214908249</v>
      </c>
      <c r="AX377">
        <v>0.40671468062852129</v>
      </c>
      <c r="AY377">
        <v>0.39558948200094968</v>
      </c>
      <c r="AZ377">
        <v>0.1245984514754843</v>
      </c>
      <c r="BA377">
        <v>8.3047001345868829E-2</v>
      </c>
      <c r="BB377">
        <v>0</v>
      </c>
      <c r="BC377">
        <v>5.0961379930530952E-3</v>
      </c>
      <c r="BD377">
        <v>4.506961065088762E-4</v>
      </c>
      <c r="BE377">
        <v>0</v>
      </c>
      <c r="BF377">
        <v>2.8720104391351239E-2</v>
      </c>
      <c r="BG377">
        <v>0</v>
      </c>
      <c r="BH377">
        <v>-5.3566050698866674E-4</v>
      </c>
      <c r="BI377">
        <v>-215.56655892714289</v>
      </c>
      <c r="BJ377">
        <v>0.55681123211979866</v>
      </c>
      <c r="BK377">
        <v>-4.0726214804807537</v>
      </c>
      <c r="BL377">
        <v>2.8072995546389712</v>
      </c>
      <c r="BM377">
        <v>26.913972387582739</v>
      </c>
    </row>
    <row r="378" spans="1:65" x14ac:dyDescent="0.3">
      <c r="A378" s="1">
        <v>374</v>
      </c>
      <c r="B378">
        <v>1.6557014100668981</v>
      </c>
      <c r="C378">
        <v>1.7175741455356219E-2</v>
      </c>
      <c r="D378">
        <v>0.94722190617886548</v>
      </c>
      <c r="E378">
        <v>1.7479551217696589</v>
      </c>
      <c r="F378">
        <v>1.626923856137788E-2</v>
      </c>
      <c r="G378">
        <v>4.0853418967044718E-2</v>
      </c>
      <c r="H378">
        <v>473.09305644752078</v>
      </c>
      <c r="I378">
        <v>166.31520295395151</v>
      </c>
      <c r="J378">
        <v>144.5802522984861</v>
      </c>
      <c r="K378">
        <v>226.05279392252959</v>
      </c>
      <c r="L378">
        <v>1.783201309870355E-3</v>
      </c>
      <c r="M378">
        <v>0</v>
      </c>
      <c r="N378">
        <v>7.8500972358351069</v>
      </c>
      <c r="O378">
        <v>5.7564280486664758</v>
      </c>
      <c r="P378">
        <v>33.085843697853633</v>
      </c>
      <c r="Q378">
        <v>0</v>
      </c>
      <c r="R378">
        <v>-16.795562946184109</v>
      </c>
      <c r="S378">
        <v>-29.89680603617111</v>
      </c>
      <c r="T378">
        <v>0</v>
      </c>
      <c r="U378">
        <v>0</v>
      </c>
      <c r="V378">
        <v>0</v>
      </c>
      <c r="W378">
        <v>-2.9298542049673539</v>
      </c>
      <c r="X378">
        <v>-9.1429605371825513</v>
      </c>
      <c r="Y378">
        <v>-23.731252391395941</v>
      </c>
      <c r="Z378">
        <v>-3.7495086848726271</v>
      </c>
      <c r="AA378">
        <v>13.30197733133731</v>
      </c>
      <c r="AB378">
        <v>-0.94224029835977707</v>
      </c>
      <c r="AC378">
        <v>23.076703483795189</v>
      </c>
      <c r="AD378">
        <v>0</v>
      </c>
      <c r="AE378">
        <v>0</v>
      </c>
      <c r="AF378">
        <v>33.797113620476928</v>
      </c>
      <c r="AG378">
        <v>56.445705448721199</v>
      </c>
      <c r="AH378">
        <v>29.29584597230447</v>
      </c>
      <c r="AI378">
        <v>50.995954804614833</v>
      </c>
      <c r="AJ378">
        <v>3.7892202086056632</v>
      </c>
      <c r="AK378">
        <v>70.101663676290244</v>
      </c>
      <c r="AL378">
        <v>2.9260006138431058</v>
      </c>
      <c r="AM378">
        <v>8.3478110566392427</v>
      </c>
      <c r="AN378">
        <v>0</v>
      </c>
      <c r="AO378">
        <v>3.4480186262892158E-4</v>
      </c>
      <c r="AP378">
        <v>2.2046525882674881E-4</v>
      </c>
      <c r="AQ378">
        <v>8.6224474756342535E-5</v>
      </c>
      <c r="AR378">
        <v>4.2560831062980281E-4</v>
      </c>
      <c r="AS378">
        <v>0</v>
      </c>
      <c r="AT378">
        <v>9.5992293960619544E-5</v>
      </c>
      <c r="AU378">
        <v>9.6711980601323669E-5</v>
      </c>
      <c r="AV378">
        <v>1.7336300243049659E-5</v>
      </c>
      <c r="AW378">
        <v>0.41665263122856061</v>
      </c>
      <c r="AX378">
        <v>0.44472976411826221</v>
      </c>
      <c r="AY378">
        <v>0.4140584626061552</v>
      </c>
      <c r="AZ378">
        <v>0.1241960924489975</v>
      </c>
      <c r="BA378">
        <v>7.4892353356787553E-2</v>
      </c>
      <c r="BB378">
        <v>0</v>
      </c>
      <c r="BC378">
        <v>6.4357383274085758E-2</v>
      </c>
      <c r="BD378">
        <v>4.4547768266783307E-4</v>
      </c>
      <c r="BE378">
        <v>0</v>
      </c>
      <c r="BF378">
        <v>2.8437898870652911E-2</v>
      </c>
      <c r="BG378">
        <v>0</v>
      </c>
      <c r="BH378">
        <v>8.6927255809777359E-6</v>
      </c>
      <c r="BI378">
        <v>-226.02434733093341</v>
      </c>
      <c r="BJ378">
        <v>-0.21030612057074899</v>
      </c>
      <c r="BK378">
        <v>-1.652151187120354</v>
      </c>
      <c r="BL378">
        <v>3.9213352836895048</v>
      </c>
      <c r="BM378">
        <v>38.777406364832501</v>
      </c>
    </row>
    <row r="379" spans="1:65" x14ac:dyDescent="0.3">
      <c r="A379" s="1">
        <v>375</v>
      </c>
      <c r="B379">
        <v>1.73268872032232</v>
      </c>
      <c r="C379">
        <v>1.7577801402471262E-2</v>
      </c>
      <c r="D379">
        <v>0.93256067594052217</v>
      </c>
      <c r="E379">
        <v>1.857990360665704</v>
      </c>
      <c r="F379">
        <v>1.639236635743686E-2</v>
      </c>
      <c r="G379">
        <v>5.2599463572246381E-2</v>
      </c>
      <c r="H379">
        <v>533.66695511861963</v>
      </c>
      <c r="I379">
        <v>165.84286245181241</v>
      </c>
      <c r="J379">
        <v>144.92444219347229</v>
      </c>
      <c r="K379">
        <v>233.08989879527181</v>
      </c>
      <c r="L379">
        <v>1.893778260325681E-3</v>
      </c>
      <c r="M379">
        <v>0</v>
      </c>
      <c r="N379">
        <v>9.9593166601756149</v>
      </c>
      <c r="O379">
        <v>5.6421560589050621</v>
      </c>
      <c r="P379">
        <v>33.009525117112297</v>
      </c>
      <c r="Q379">
        <v>0</v>
      </c>
      <c r="R379">
        <v>-20.81189845934621</v>
      </c>
      <c r="S379">
        <v>-27.799099376846769</v>
      </c>
      <c r="T379">
        <v>0</v>
      </c>
      <c r="U379">
        <v>0</v>
      </c>
      <c r="V379">
        <v>0</v>
      </c>
      <c r="W379">
        <v>-3.7140443257592599</v>
      </c>
      <c r="X379">
        <v>-9.7354904645417353</v>
      </c>
      <c r="Y379">
        <v>-23.676699803788608</v>
      </c>
      <c r="Z379">
        <v>-3.7056580688762861</v>
      </c>
      <c r="AA379">
        <v>14.26833972562679</v>
      </c>
      <c r="AB379">
        <v>-0.97778049009964951</v>
      </c>
      <c r="AC379">
        <v>23.958810568851948</v>
      </c>
      <c r="AD379">
        <v>0</v>
      </c>
      <c r="AE379">
        <v>0</v>
      </c>
      <c r="AF379">
        <v>34.20311443515476</v>
      </c>
      <c r="AG379">
        <v>86.931754970805301</v>
      </c>
      <c r="AH379">
        <v>29.815584576384431</v>
      </c>
      <c r="AI379">
        <v>51.435749587784812</v>
      </c>
      <c r="AJ379">
        <v>3.173154469689178</v>
      </c>
      <c r="AK379">
        <v>69.540556553226182</v>
      </c>
      <c r="AL379">
        <v>3.045034796366255</v>
      </c>
      <c r="AM379">
        <v>8.3611542803848415</v>
      </c>
      <c r="AN379">
        <v>0</v>
      </c>
      <c r="AO379">
        <v>3.4677484576966518E-4</v>
      </c>
      <c r="AP379">
        <v>3.0261343333522168E-4</v>
      </c>
      <c r="AQ379">
        <v>8.6301273699671067E-5</v>
      </c>
      <c r="AR379">
        <v>4.218572285623626E-4</v>
      </c>
      <c r="AS379">
        <v>0</v>
      </c>
      <c r="AT379">
        <v>9.1055101111383495E-5</v>
      </c>
      <c r="AU379">
        <v>1.0040879645538211E-4</v>
      </c>
      <c r="AV379">
        <v>1.691609475817731E-5</v>
      </c>
      <c r="AW379">
        <v>0.40465892332065928</v>
      </c>
      <c r="AX379">
        <v>0.43155602895639639</v>
      </c>
      <c r="AY379">
        <v>0.44197734178125181</v>
      </c>
      <c r="AZ379">
        <v>0.124548888268025</v>
      </c>
      <c r="BA379">
        <v>7.3926499431771764E-2</v>
      </c>
      <c r="BB379">
        <v>0</v>
      </c>
      <c r="BC379">
        <v>4.9213689448658157E-2</v>
      </c>
      <c r="BD379">
        <v>4.6250606890991082E-4</v>
      </c>
      <c r="BE379">
        <v>0</v>
      </c>
      <c r="BF379">
        <v>3.045685868061845E-2</v>
      </c>
      <c r="BG379">
        <v>0</v>
      </c>
      <c r="BH379">
        <v>-1.039026203590309E-4</v>
      </c>
      <c r="BI379">
        <v>-233.05954583921149</v>
      </c>
      <c r="BJ379">
        <v>0.19511422887444499</v>
      </c>
      <c r="BK379">
        <v>-5.5932222737012154</v>
      </c>
      <c r="BL379">
        <v>3.5342537291196101</v>
      </c>
      <c r="BM379">
        <v>33.860667104128247</v>
      </c>
    </row>
    <row r="380" spans="1:65" x14ac:dyDescent="0.3">
      <c r="A380" s="1">
        <v>376</v>
      </c>
      <c r="B380">
        <v>1.6713898477985041</v>
      </c>
      <c r="C380">
        <v>1.640882310719196E-2</v>
      </c>
      <c r="D380">
        <v>0.95492669955246712</v>
      </c>
      <c r="E380">
        <v>1.750280756552121</v>
      </c>
      <c r="F380">
        <v>1.5669223293291071E-2</v>
      </c>
      <c r="G380">
        <v>3.4708624736980893E-2</v>
      </c>
      <c r="H380">
        <v>546.77102271694287</v>
      </c>
      <c r="I380">
        <v>143.8921603999072</v>
      </c>
      <c r="J380">
        <v>126.62225527688931</v>
      </c>
      <c r="K380">
        <v>212.6165632299838</v>
      </c>
      <c r="L380">
        <v>1.8748165662553411E-3</v>
      </c>
      <c r="M380">
        <v>0</v>
      </c>
      <c r="N380">
        <v>10.66222239830903</v>
      </c>
      <c r="O380">
        <v>6.574712123637199</v>
      </c>
      <c r="P380">
        <v>33.163940070974178</v>
      </c>
      <c r="Q380">
        <v>0</v>
      </c>
      <c r="R380">
        <v>-20.70249049872524</v>
      </c>
      <c r="S380">
        <v>-29.69838409419518</v>
      </c>
      <c r="T380">
        <v>0</v>
      </c>
      <c r="U380">
        <v>0</v>
      </c>
      <c r="V380">
        <v>0</v>
      </c>
      <c r="W380">
        <v>-3.9755937640477099</v>
      </c>
      <c r="X380">
        <v>-10.810591429960439</v>
      </c>
      <c r="Y380">
        <v>-23.788767082868169</v>
      </c>
      <c r="Z380">
        <v>-3.8232470116207939</v>
      </c>
      <c r="AA380">
        <v>14.846655555995239</v>
      </c>
      <c r="AB380">
        <v>-1.0369507815822021</v>
      </c>
      <c r="AC380">
        <v>23.894012037145739</v>
      </c>
      <c r="AD380">
        <v>0</v>
      </c>
      <c r="AE380">
        <v>0</v>
      </c>
      <c r="AF380">
        <v>34.202066013103547</v>
      </c>
      <c r="AG380">
        <v>96.605232769298141</v>
      </c>
      <c r="AH380">
        <v>28.190488605967431</v>
      </c>
      <c r="AI380">
        <v>50.105628931405377</v>
      </c>
      <c r="AJ380">
        <v>3.1843494309616318</v>
      </c>
      <c r="AK380">
        <v>69.323227972430871</v>
      </c>
      <c r="AL380">
        <v>2.9051648099941541</v>
      </c>
      <c r="AM380">
        <v>8.1395327924247969</v>
      </c>
      <c r="AN380">
        <v>0</v>
      </c>
      <c r="AO380">
        <v>3.7145191271363239E-4</v>
      </c>
      <c r="AP380">
        <v>3.4825367861177487E-4</v>
      </c>
      <c r="AQ380">
        <v>8.5713821706881029E-5</v>
      </c>
      <c r="AR380">
        <v>4.3264252176344279E-4</v>
      </c>
      <c r="AS380">
        <v>0</v>
      </c>
      <c r="AT380">
        <v>9.7141124672929448E-5</v>
      </c>
      <c r="AU380">
        <v>1.001372327831372E-4</v>
      </c>
      <c r="AV380">
        <v>1.7683377153786382E-5</v>
      </c>
      <c r="AW380">
        <v>0.41744067968531962</v>
      </c>
      <c r="AX380">
        <v>0.44751629947829519</v>
      </c>
      <c r="AY380">
        <v>0.34026064422903579</v>
      </c>
      <c r="AZ380">
        <v>0.1257504510225724</v>
      </c>
      <c r="BA380">
        <v>8.1013609188820043E-2</v>
      </c>
      <c r="BB380">
        <v>0</v>
      </c>
      <c r="BC380">
        <v>1.793573002704428E-2</v>
      </c>
      <c r="BD380">
        <v>4.6125518401792301E-4</v>
      </c>
      <c r="BE380">
        <v>0</v>
      </c>
      <c r="BF380">
        <v>2.7425540000365629E-2</v>
      </c>
      <c r="BG380">
        <v>0</v>
      </c>
      <c r="BH380">
        <v>2.2492736898981289E-5</v>
      </c>
      <c r="BI380">
        <v>-212.5891151972466</v>
      </c>
      <c r="BJ380">
        <v>-0.1514819469302893</v>
      </c>
      <c r="BK380">
        <v>-4.3504995321657747</v>
      </c>
      <c r="BL380">
        <v>2.91379651004284</v>
      </c>
      <c r="BM380">
        <v>28.486090538068591</v>
      </c>
    </row>
    <row r="381" spans="1:65" x14ac:dyDescent="0.3">
      <c r="A381" s="1">
        <v>377</v>
      </c>
      <c r="B381">
        <v>1.7224527120942861</v>
      </c>
      <c r="C381">
        <v>1.6244150461519929E-2</v>
      </c>
      <c r="D381">
        <v>0.93475376318094694</v>
      </c>
      <c r="E381">
        <v>1.842680712266682</v>
      </c>
      <c r="F381">
        <v>1.518428077358327E-2</v>
      </c>
      <c r="G381">
        <v>5.084020871994107E-2</v>
      </c>
      <c r="H381">
        <v>553.79953693444156</v>
      </c>
      <c r="I381">
        <v>152.6348999739624</v>
      </c>
      <c r="J381">
        <v>137.39373708303401</v>
      </c>
      <c r="K381">
        <v>222.29921417431979</v>
      </c>
      <c r="L381">
        <v>1.911574692348819E-3</v>
      </c>
      <c r="M381">
        <v>0</v>
      </c>
      <c r="N381">
        <v>9.482408366998289</v>
      </c>
      <c r="O381">
        <v>6.0186953616331076</v>
      </c>
      <c r="P381">
        <v>33.031220852719002</v>
      </c>
      <c r="Q381">
        <v>0</v>
      </c>
      <c r="R381">
        <v>-19.106516978793621</v>
      </c>
      <c r="S381">
        <v>-29.42580760255678</v>
      </c>
      <c r="T381">
        <v>0</v>
      </c>
      <c r="U381">
        <v>0</v>
      </c>
      <c r="V381">
        <v>0</v>
      </c>
      <c r="W381">
        <v>-3.540809696760765</v>
      </c>
      <c r="X381">
        <v>-9.7757872574278473</v>
      </c>
      <c r="Y381">
        <v>-23.695306771133779</v>
      </c>
      <c r="Z381">
        <v>-3.7954039447884491</v>
      </c>
      <c r="AA381">
        <v>13.89763888442809</v>
      </c>
      <c r="AB381">
        <v>-1.0679995330090051</v>
      </c>
      <c r="AC381">
        <v>23.392084020386871</v>
      </c>
      <c r="AD381">
        <v>0</v>
      </c>
      <c r="AE381">
        <v>0</v>
      </c>
      <c r="AF381">
        <v>33.994173749993848</v>
      </c>
      <c r="AG381">
        <v>101.5466548396829</v>
      </c>
      <c r="AH381">
        <v>28.002216842577301</v>
      </c>
      <c r="AI381">
        <v>49.585493256118937</v>
      </c>
      <c r="AJ381">
        <v>2.9606803114847349</v>
      </c>
      <c r="AK381">
        <v>69.071734473762035</v>
      </c>
      <c r="AL381">
        <v>2.8460023354770438</v>
      </c>
      <c r="AM381">
        <v>8.1291756901800927</v>
      </c>
      <c r="AN381">
        <v>0</v>
      </c>
      <c r="AO381">
        <v>3.6966455857820248E-4</v>
      </c>
      <c r="AP381">
        <v>3.6822504741967091E-4</v>
      </c>
      <c r="AQ381">
        <v>8.6873404971142564E-5</v>
      </c>
      <c r="AR381">
        <v>4.2950377926059618E-4</v>
      </c>
      <c r="AS381">
        <v>0</v>
      </c>
      <c r="AT381">
        <v>9.6967108257376555E-5</v>
      </c>
      <c r="AU381">
        <v>9.8033706486405471E-5</v>
      </c>
      <c r="AV381">
        <v>1.783411891371286E-5</v>
      </c>
      <c r="AW381">
        <v>0.4246159968753857</v>
      </c>
      <c r="AX381">
        <v>0.4553907141593152</v>
      </c>
      <c r="AY381">
        <v>0.39012716873446263</v>
      </c>
      <c r="AZ381">
        <v>0.1246580209547489</v>
      </c>
      <c r="BA381">
        <v>8.3619823019133344E-2</v>
      </c>
      <c r="BB381">
        <v>0</v>
      </c>
      <c r="BC381">
        <v>3.325526592833312E-3</v>
      </c>
      <c r="BD381">
        <v>4.5156585686039299E-4</v>
      </c>
      <c r="BE381">
        <v>0</v>
      </c>
      <c r="BF381">
        <v>2.7979781311123709E-2</v>
      </c>
      <c r="BG381">
        <v>0</v>
      </c>
      <c r="BH381">
        <v>-2.4290629533830959E-4</v>
      </c>
      <c r="BI381">
        <v>-222.271477299304</v>
      </c>
      <c r="BJ381">
        <v>0.1297275573015213</v>
      </c>
      <c r="BK381">
        <v>-3.8577729200420352</v>
      </c>
      <c r="BL381">
        <v>2.571240743197948</v>
      </c>
      <c r="BM381">
        <v>24.064333648057531</v>
      </c>
    </row>
    <row r="382" spans="1:65" x14ac:dyDescent="0.3">
      <c r="A382" s="1">
        <v>378</v>
      </c>
      <c r="B382">
        <v>1.670489232461577</v>
      </c>
      <c r="C382">
        <v>1.597613440291357E-2</v>
      </c>
      <c r="D382">
        <v>0.95071301073565206</v>
      </c>
      <c r="E382">
        <v>1.757090936841986</v>
      </c>
      <c r="F382">
        <v>1.518871883811139E-2</v>
      </c>
      <c r="G382">
        <v>3.8067161529460727E-2</v>
      </c>
      <c r="H382">
        <v>459.84576095228772</v>
      </c>
      <c r="I382">
        <v>146.96178985468339</v>
      </c>
      <c r="J382">
        <v>129.9535341158892</v>
      </c>
      <c r="K382">
        <v>204.92619366174691</v>
      </c>
      <c r="L382">
        <v>1.7382821450321079E-3</v>
      </c>
      <c r="M382">
        <v>0</v>
      </c>
      <c r="N382">
        <v>11.22751423403434</v>
      </c>
      <c r="O382">
        <v>6.0106684984733398</v>
      </c>
      <c r="P382">
        <v>33.172273124118291</v>
      </c>
      <c r="Q382">
        <v>0</v>
      </c>
      <c r="R382">
        <v>-20.98502042867867</v>
      </c>
      <c r="S382">
        <v>-29.42543542794731</v>
      </c>
      <c r="T382">
        <v>0</v>
      </c>
      <c r="U382">
        <v>0</v>
      </c>
      <c r="V382">
        <v>0</v>
      </c>
      <c r="W382">
        <v>-4.1840210691623669</v>
      </c>
      <c r="X382">
        <v>-10.283493373888</v>
      </c>
      <c r="Y382">
        <v>-23.79751794118512</v>
      </c>
      <c r="Z382">
        <v>-3.8100394939970879</v>
      </c>
      <c r="AA382">
        <v>14.6164400058439</v>
      </c>
      <c r="AB382">
        <v>-0.9874732913653429</v>
      </c>
      <c r="AC382">
        <v>24.073661020331489</v>
      </c>
      <c r="AD382">
        <v>0</v>
      </c>
      <c r="AE382">
        <v>0</v>
      </c>
      <c r="AF382">
        <v>34.245156295403433</v>
      </c>
      <c r="AG382">
        <v>55.74249980631982</v>
      </c>
      <c r="AH382">
        <v>27.754536797779931</v>
      </c>
      <c r="AI382">
        <v>49.24877324021287</v>
      </c>
      <c r="AJ382">
        <v>3.0859256500662471</v>
      </c>
      <c r="AK382">
        <v>67.305146654468075</v>
      </c>
      <c r="AL382">
        <v>2.8686839508086242</v>
      </c>
      <c r="AM382">
        <v>8.0503515894110222</v>
      </c>
      <c r="AN382">
        <v>0</v>
      </c>
      <c r="AO382">
        <v>3.8270593005163049E-4</v>
      </c>
      <c r="AP382">
        <v>2.2983705835224731E-4</v>
      </c>
      <c r="AQ382">
        <v>8.9404552512113508E-5</v>
      </c>
      <c r="AR382">
        <v>4.3178960780865998E-4</v>
      </c>
      <c r="AS382">
        <v>0</v>
      </c>
      <c r="AT382">
        <v>9.554171707963612E-5</v>
      </c>
      <c r="AU382">
        <v>1.008901223364094E-4</v>
      </c>
      <c r="AV382">
        <v>1.7978122419479921E-5</v>
      </c>
      <c r="AW382">
        <v>0.39970269324358138</v>
      </c>
      <c r="AX382">
        <v>0.43019187088444372</v>
      </c>
      <c r="AY382">
        <v>0.42511857352344162</v>
      </c>
      <c r="AZ382">
        <v>0.1240500407813145</v>
      </c>
      <c r="BA382">
        <v>8.2464182493148255E-2</v>
      </c>
      <c r="BB382">
        <v>0</v>
      </c>
      <c r="BC382">
        <v>3.4396979713414801E-2</v>
      </c>
      <c r="BD382">
        <v>4.6472316690288832E-4</v>
      </c>
      <c r="BE382">
        <v>0</v>
      </c>
      <c r="BF382">
        <v>2.668796021268665E-2</v>
      </c>
      <c r="BG382">
        <v>0</v>
      </c>
      <c r="BH382">
        <v>1.047464138624391E-4</v>
      </c>
      <c r="BI382">
        <v>-204.89940095512031</v>
      </c>
      <c r="BJ382">
        <v>-0.120311981998384</v>
      </c>
      <c r="BK382">
        <v>-5.1335864181976776</v>
      </c>
      <c r="BL382">
        <v>3.2648222614873439</v>
      </c>
      <c r="BM382">
        <v>33.282254696397899</v>
      </c>
    </row>
    <row r="383" spans="1:65" x14ac:dyDescent="0.3">
      <c r="A383" s="1">
        <v>379</v>
      </c>
      <c r="B383">
        <v>1.532209191048669</v>
      </c>
      <c r="C383">
        <v>1.707500294255954E-2</v>
      </c>
      <c r="D383">
        <v>0.9230177308721228</v>
      </c>
      <c r="E383">
        <v>1.65999968639742</v>
      </c>
      <c r="F383">
        <v>1.5760530470676128E-2</v>
      </c>
      <c r="G383">
        <v>6.0282025978061572E-2</v>
      </c>
      <c r="H383">
        <v>485.75008588499611</v>
      </c>
      <c r="I383">
        <v>140.68756439696779</v>
      </c>
      <c r="J383">
        <v>122.6242198947098</v>
      </c>
      <c r="K383">
        <v>201.81782504189951</v>
      </c>
      <c r="L383">
        <v>1.789951671976434E-3</v>
      </c>
      <c r="M383">
        <v>0</v>
      </c>
      <c r="N383">
        <v>11.257501470159999</v>
      </c>
      <c r="O383">
        <v>5.4507923138396492</v>
      </c>
      <c r="P383">
        <v>32.924145158322688</v>
      </c>
      <c r="Q383">
        <v>0</v>
      </c>
      <c r="R383">
        <v>-21.296408114333591</v>
      </c>
      <c r="S383">
        <v>-28.33603082798874</v>
      </c>
      <c r="T383">
        <v>0</v>
      </c>
      <c r="U383">
        <v>0</v>
      </c>
      <c r="V383">
        <v>0</v>
      </c>
      <c r="W383">
        <v>-4.1963164268650486</v>
      </c>
      <c r="X383">
        <v>-9.7223167838244446</v>
      </c>
      <c r="Y383">
        <v>-23.611138044254719</v>
      </c>
      <c r="Z383">
        <v>-3.741562399712667</v>
      </c>
      <c r="AA383">
        <v>14.39824588596961</v>
      </c>
      <c r="AB383">
        <v>-0.95138721783158275</v>
      </c>
      <c r="AC383">
        <v>24.389318689502339</v>
      </c>
      <c r="AD383">
        <v>0</v>
      </c>
      <c r="AE383">
        <v>0</v>
      </c>
      <c r="AF383">
        <v>34.368927213644653</v>
      </c>
      <c r="AG383">
        <v>64.394435898372976</v>
      </c>
      <c r="AH383">
        <v>29.058718608500691</v>
      </c>
      <c r="AI383">
        <v>50.727817642552942</v>
      </c>
      <c r="AJ383">
        <v>3.7022566491578681</v>
      </c>
      <c r="AK383">
        <v>68.484818033869985</v>
      </c>
      <c r="AL383">
        <v>3.0226639808929581</v>
      </c>
      <c r="AM383">
        <v>8.2842948897635473</v>
      </c>
      <c r="AN383">
        <v>0</v>
      </c>
      <c r="AO383">
        <v>3.613161881321709E-4</v>
      </c>
      <c r="AP383">
        <v>2.3864094007040941E-4</v>
      </c>
      <c r="AQ383">
        <v>8.737975167748991E-5</v>
      </c>
      <c r="AR383">
        <v>4.2438168572220801E-4</v>
      </c>
      <c r="AS383">
        <v>0</v>
      </c>
      <c r="AT383">
        <v>9.2012880772011219E-5</v>
      </c>
      <c r="AU383">
        <v>1.022130096543032E-4</v>
      </c>
      <c r="AV383">
        <v>1.7354759670050671E-5</v>
      </c>
      <c r="AW383">
        <v>0.37424095104178517</v>
      </c>
      <c r="AX383">
        <v>0.40212611780866031</v>
      </c>
      <c r="AY383">
        <v>0.30592413996175821</v>
      </c>
      <c r="AZ383">
        <v>0.1238848494999171</v>
      </c>
      <c r="BA383">
        <v>7.1195787831318469E-2</v>
      </c>
      <c r="BB383">
        <v>0</v>
      </c>
      <c r="BC383">
        <v>3.5886206387813757E-2</v>
      </c>
      <c r="BD383">
        <v>4.7081669092278582E-4</v>
      </c>
      <c r="BE383">
        <v>0</v>
      </c>
      <c r="BF383">
        <v>2.616247563877935E-2</v>
      </c>
      <c r="BG383">
        <v>0</v>
      </c>
      <c r="BH383">
        <v>-7.3461977148814046E-4</v>
      </c>
      <c r="BI383">
        <v>-201.79239718603219</v>
      </c>
      <c r="BJ383">
        <v>-0.35506842564791441</v>
      </c>
      <c r="BK383">
        <v>-6.0022600675762376</v>
      </c>
      <c r="BL383">
        <v>3.3178248016763661</v>
      </c>
      <c r="BM383">
        <v>30.512797168886301</v>
      </c>
    </row>
    <row r="384" spans="1:65" x14ac:dyDescent="0.3">
      <c r="A384" s="1">
        <v>380</v>
      </c>
      <c r="B384">
        <v>1.670777539024545</v>
      </c>
      <c r="C384">
        <v>1.5990417873252082E-2</v>
      </c>
      <c r="D384">
        <v>0.96094879166101044</v>
      </c>
      <c r="E384">
        <v>1.738674943848739</v>
      </c>
      <c r="F384">
        <v>1.5365972733456209E-2</v>
      </c>
      <c r="G384">
        <v>2.9919337524330888E-2</v>
      </c>
      <c r="H384">
        <v>494.16005073611558</v>
      </c>
      <c r="I384">
        <v>143.88758800557511</v>
      </c>
      <c r="J384">
        <v>130.32889667189829</v>
      </c>
      <c r="K384">
        <v>206.08378754038571</v>
      </c>
      <c r="L384">
        <v>1.7992902729775731E-3</v>
      </c>
      <c r="M384">
        <v>0</v>
      </c>
      <c r="N384">
        <v>9.800692480210218</v>
      </c>
      <c r="O384">
        <v>6.6740043058069736</v>
      </c>
      <c r="P384">
        <v>33.198852605007609</v>
      </c>
      <c r="Q384">
        <v>0</v>
      </c>
      <c r="R384">
        <v>-19.694300693008799</v>
      </c>
      <c r="S384">
        <v>-29.979248698016001</v>
      </c>
      <c r="T384">
        <v>0</v>
      </c>
      <c r="U384">
        <v>0</v>
      </c>
      <c r="V384">
        <v>0</v>
      </c>
      <c r="W384">
        <v>-3.6598065811176581</v>
      </c>
      <c r="X384">
        <v>-10.584046108197541</v>
      </c>
      <c r="Y384">
        <v>-23.81466410294469</v>
      </c>
      <c r="Z384">
        <v>-3.8554705902151571</v>
      </c>
      <c r="AA384">
        <v>14.42714332200979</v>
      </c>
      <c r="AB384">
        <v>-1.021217416779425</v>
      </c>
      <c r="AC384">
        <v>23.709135614942308</v>
      </c>
      <c r="AD384">
        <v>0</v>
      </c>
      <c r="AE384">
        <v>0</v>
      </c>
      <c r="AF384">
        <v>34.021210538187468</v>
      </c>
      <c r="AG384">
        <v>72.284994664949821</v>
      </c>
      <c r="AH384">
        <v>27.60959359416016</v>
      </c>
      <c r="AI384">
        <v>49.483442276435369</v>
      </c>
      <c r="AJ384">
        <v>3.104558482844082</v>
      </c>
      <c r="AK384">
        <v>68.302449636566394</v>
      </c>
      <c r="AL384">
        <v>2.8417424169766812</v>
      </c>
      <c r="AM384">
        <v>8.1132383309448244</v>
      </c>
      <c r="AN384">
        <v>0</v>
      </c>
      <c r="AO384">
        <v>3.7625278292069972E-4</v>
      </c>
      <c r="AP384">
        <v>2.7647776893095397E-4</v>
      </c>
      <c r="AQ384">
        <v>8.491071587718785E-5</v>
      </c>
      <c r="AR384">
        <v>4.3482473525095441E-4</v>
      </c>
      <c r="AS384">
        <v>0</v>
      </c>
      <c r="AT384">
        <v>9.7608041083598103E-5</v>
      </c>
      <c r="AU384">
        <v>9.9362435595560803E-5</v>
      </c>
      <c r="AV384">
        <v>1.818493239850085E-5</v>
      </c>
      <c r="AW384">
        <v>0.42094246336475111</v>
      </c>
      <c r="AX384">
        <v>0.45050933060961268</v>
      </c>
      <c r="AY384">
        <v>0.37527578099750081</v>
      </c>
      <c r="AZ384">
        <v>0.12464105245038611</v>
      </c>
      <c r="BA384">
        <v>7.8234689650772155E-2</v>
      </c>
      <c r="BB384">
        <v>0</v>
      </c>
      <c r="BC384">
        <v>0</v>
      </c>
      <c r="BD384">
        <v>4.5768628951785132E-4</v>
      </c>
      <c r="BE384">
        <v>0</v>
      </c>
      <c r="BF384">
        <v>2.671643177952324E-2</v>
      </c>
      <c r="BG384">
        <v>0</v>
      </c>
      <c r="BH384">
        <v>-6.6864101348764512E-4</v>
      </c>
      <c r="BI384">
        <v>-206.0577397496196</v>
      </c>
      <c r="BJ384">
        <v>0.33035178808495402</v>
      </c>
      <c r="BK384">
        <v>-3.7124253549538628</v>
      </c>
      <c r="BL384">
        <v>2.607424045764863</v>
      </c>
      <c r="BM384">
        <v>24.347282779569909</v>
      </c>
    </row>
    <row r="385" spans="1:65" x14ac:dyDescent="0.3">
      <c r="A385" s="1">
        <v>381</v>
      </c>
      <c r="B385">
        <v>1.6239286609033921</v>
      </c>
      <c r="C385">
        <v>1.707056433498632E-2</v>
      </c>
      <c r="D385">
        <v>0.95005150862822729</v>
      </c>
      <c r="E385">
        <v>1.7093058956726881</v>
      </c>
      <c r="F385">
        <v>1.6217915399588969E-2</v>
      </c>
      <c r="G385">
        <v>3.8593667047705643E-2</v>
      </c>
      <c r="H385">
        <v>513.39058740691178</v>
      </c>
      <c r="I385">
        <v>143.43883111445959</v>
      </c>
      <c r="J385">
        <v>127.5554745828511</v>
      </c>
      <c r="K385">
        <v>208.01480187856589</v>
      </c>
      <c r="L385">
        <v>1.84200183006126E-3</v>
      </c>
      <c r="M385">
        <v>0</v>
      </c>
      <c r="N385">
        <v>10.03180649017283</v>
      </c>
      <c r="O385">
        <v>5.3805225322786514</v>
      </c>
      <c r="P385">
        <v>33.098515975180128</v>
      </c>
      <c r="Q385">
        <v>0</v>
      </c>
      <c r="R385">
        <v>-19.857287406824589</v>
      </c>
      <c r="S385">
        <v>-28.653557590807001</v>
      </c>
      <c r="T385">
        <v>0</v>
      </c>
      <c r="U385">
        <v>0</v>
      </c>
      <c r="V385">
        <v>0</v>
      </c>
      <c r="W385">
        <v>-3.7407151806240062</v>
      </c>
      <c r="X385">
        <v>-9.3251181085616128</v>
      </c>
      <c r="Y385">
        <v>-23.736926245920479</v>
      </c>
      <c r="Z385">
        <v>-3.7447683770711109</v>
      </c>
      <c r="AA385">
        <v>13.967091296586551</v>
      </c>
      <c r="AB385">
        <v>-0.97930725694092768</v>
      </c>
      <c r="AC385">
        <v>24.063566949337499</v>
      </c>
      <c r="AD385">
        <v>0</v>
      </c>
      <c r="AE385">
        <v>0</v>
      </c>
      <c r="AF385">
        <v>34.165724627462993</v>
      </c>
      <c r="AG385">
        <v>78.158276281220694</v>
      </c>
      <c r="AH385">
        <v>29.11076758014315</v>
      </c>
      <c r="AI385">
        <v>50.80150818460708</v>
      </c>
      <c r="AJ385">
        <v>3.362372937159221</v>
      </c>
      <c r="AK385">
        <v>69.178838624463452</v>
      </c>
      <c r="AL385">
        <v>2.9955439496875198</v>
      </c>
      <c r="AM385">
        <v>8.376744677203499</v>
      </c>
      <c r="AN385">
        <v>0</v>
      </c>
      <c r="AO385">
        <v>3.5611742711513122E-4</v>
      </c>
      <c r="AP385">
        <v>2.7058805020793378E-4</v>
      </c>
      <c r="AQ385">
        <v>8.5607543721532162E-5</v>
      </c>
      <c r="AR385">
        <v>4.2551860897937171E-4</v>
      </c>
      <c r="AS385">
        <v>0</v>
      </c>
      <c r="AT385">
        <v>9.3349244522463276E-5</v>
      </c>
      <c r="AU385">
        <v>1.008478191712781E-4</v>
      </c>
      <c r="AV385">
        <v>1.7648841890009198E-5</v>
      </c>
      <c r="AW385">
        <v>0.36436562518948951</v>
      </c>
      <c r="AX385">
        <v>0.39330505106297847</v>
      </c>
      <c r="AY385">
        <v>0.37794476792086118</v>
      </c>
      <c r="AZ385">
        <v>0.12477193621224621</v>
      </c>
      <c r="BA385">
        <v>7.2241454377195438E-2</v>
      </c>
      <c r="BB385">
        <v>0</v>
      </c>
      <c r="BC385">
        <v>1.6962994068333102E-2</v>
      </c>
      <c r="BD385">
        <v>4.6452830876995591E-4</v>
      </c>
      <c r="BE385">
        <v>0</v>
      </c>
      <c r="BF385">
        <v>2.7721378408038299E-2</v>
      </c>
      <c r="BG385">
        <v>0</v>
      </c>
      <c r="BH385">
        <v>-7.231499608546314E-4</v>
      </c>
      <c r="BI385">
        <v>-207.98780365011879</v>
      </c>
      <c r="BJ385">
        <v>-0.11711379699409009</v>
      </c>
      <c r="BK385">
        <v>-4.8059820489199323</v>
      </c>
      <c r="BL385">
        <v>2.9583327379172171</v>
      </c>
      <c r="BM385">
        <v>28.365575098854709</v>
      </c>
    </row>
    <row r="386" spans="1:65" x14ac:dyDescent="0.3">
      <c r="A386" s="1">
        <v>382</v>
      </c>
      <c r="B386">
        <v>1.605315549400802</v>
      </c>
      <c r="C386">
        <v>1.6252503569137631E-2</v>
      </c>
      <c r="D386">
        <v>0.90712298947012082</v>
      </c>
      <c r="E386">
        <v>1.7696779394380839</v>
      </c>
      <c r="F386">
        <v>1.4743019624009941E-2</v>
      </c>
      <c r="G386">
        <v>7.314920776687879E-2</v>
      </c>
      <c r="H386">
        <v>591.30662782529453</v>
      </c>
      <c r="I386">
        <v>132.54995505892049</v>
      </c>
      <c r="J386">
        <v>115.7316079838218</v>
      </c>
      <c r="K386">
        <v>206.74431150999069</v>
      </c>
      <c r="L386">
        <v>1.9289074339072479E-3</v>
      </c>
      <c r="M386">
        <v>0</v>
      </c>
      <c r="N386">
        <v>9.9057143103644076</v>
      </c>
      <c r="O386">
        <v>6.6255448245680348</v>
      </c>
      <c r="P386">
        <v>32.834593159802978</v>
      </c>
      <c r="Q386">
        <v>0</v>
      </c>
      <c r="R386">
        <v>-19.79807863980075</v>
      </c>
      <c r="S386">
        <v>-29.567773654934669</v>
      </c>
      <c r="T386">
        <v>0</v>
      </c>
      <c r="U386">
        <v>0</v>
      </c>
      <c r="V386">
        <v>0</v>
      </c>
      <c r="W386">
        <v>-3.6983469179150612</v>
      </c>
      <c r="X386">
        <v>-10.60700674340581</v>
      </c>
      <c r="Y386">
        <v>-23.55078794082625</v>
      </c>
      <c r="Z386">
        <v>-3.8009403180745069</v>
      </c>
      <c r="AA386">
        <v>14.409878970274759</v>
      </c>
      <c r="AB386">
        <v>-1.0771294764650039</v>
      </c>
      <c r="AC386">
        <v>23.543908693701031</v>
      </c>
      <c r="AD386">
        <v>0</v>
      </c>
      <c r="AE386">
        <v>0</v>
      </c>
      <c r="AF386">
        <v>34.064055639692562</v>
      </c>
      <c r="AG386">
        <v>120.1529920186571</v>
      </c>
      <c r="AH386">
        <v>27.885091979149941</v>
      </c>
      <c r="AI386">
        <v>49.541670227924158</v>
      </c>
      <c r="AJ386">
        <v>3.1508157295776451</v>
      </c>
      <c r="AK386">
        <v>69.34610826492208</v>
      </c>
      <c r="AL386">
        <v>2.8590882623738669</v>
      </c>
      <c r="AM386">
        <v>8.1248227981706282</v>
      </c>
      <c r="AN386">
        <v>0</v>
      </c>
      <c r="AO386">
        <v>3.7131891074159448E-4</v>
      </c>
      <c r="AP386">
        <v>4.2216795079010597E-4</v>
      </c>
      <c r="AQ386">
        <v>8.7387976654257774E-5</v>
      </c>
      <c r="AR386">
        <v>4.2864907886688901E-4</v>
      </c>
      <c r="AS386">
        <v>0</v>
      </c>
      <c r="AT386">
        <v>9.7505284005533279E-5</v>
      </c>
      <c r="AU386">
        <v>9.8669987351680341E-5</v>
      </c>
      <c r="AV386">
        <v>1.7857041470623761E-5</v>
      </c>
      <c r="AW386">
        <v>0.36682028191070781</v>
      </c>
      <c r="AX386">
        <v>0.39640828826834712</v>
      </c>
      <c r="AY386">
        <v>0.30653803682645198</v>
      </c>
      <c r="AZ386">
        <v>0.1217200403859143</v>
      </c>
      <c r="BA386">
        <v>7.5584540560708013E-2</v>
      </c>
      <c r="BB386">
        <v>0</v>
      </c>
      <c r="BC386">
        <v>5.7857545286048376E-3</v>
      </c>
      <c r="BD386">
        <v>4.5449671324060729E-4</v>
      </c>
      <c r="BE386">
        <v>0</v>
      </c>
      <c r="BF386">
        <v>2.6090396589313138E-2</v>
      </c>
      <c r="BG386">
        <v>0</v>
      </c>
      <c r="BH386">
        <v>9.4203632246647186E-5</v>
      </c>
      <c r="BI386">
        <v>-206.7181269097691</v>
      </c>
      <c r="BJ386">
        <v>-4.9840515479445457E-2</v>
      </c>
      <c r="BK386">
        <v>-3.900245788757728</v>
      </c>
      <c r="BL386">
        <v>2.6056057307195841</v>
      </c>
      <c r="BM386">
        <v>26.59421247727736</v>
      </c>
    </row>
    <row r="387" spans="1:65" x14ac:dyDescent="0.3">
      <c r="A387" s="1">
        <v>383</v>
      </c>
      <c r="B387">
        <v>1.5836452333756781</v>
      </c>
      <c r="C387">
        <v>1.6696038401423599E-2</v>
      </c>
      <c r="D387">
        <v>0.93435951593873612</v>
      </c>
      <c r="E387">
        <v>1.6948992320089189</v>
      </c>
      <c r="F387">
        <v>1.56001023588487E-2</v>
      </c>
      <c r="G387">
        <v>5.1154588199160592E-2</v>
      </c>
      <c r="H387">
        <v>526.7019439753692</v>
      </c>
      <c r="I387">
        <v>145.73572048834211</v>
      </c>
      <c r="J387">
        <v>127.9789602780842</v>
      </c>
      <c r="K387">
        <v>211.97978434324509</v>
      </c>
      <c r="L387">
        <v>1.85544757548022E-3</v>
      </c>
      <c r="M387">
        <v>0</v>
      </c>
      <c r="N387">
        <v>10.73152747352165</v>
      </c>
      <c r="O387">
        <v>5.2842652216833894</v>
      </c>
      <c r="P387">
        <v>33.004467645331999</v>
      </c>
      <c r="Q387">
        <v>0</v>
      </c>
      <c r="R387">
        <v>-20.453975379432769</v>
      </c>
      <c r="S387">
        <v>-28.56628496110428</v>
      </c>
      <c r="T387">
        <v>0</v>
      </c>
      <c r="U387">
        <v>0</v>
      </c>
      <c r="V387">
        <v>0</v>
      </c>
      <c r="W387">
        <v>-4.0015577467915913</v>
      </c>
      <c r="X387">
        <v>-9.3544643363689524</v>
      </c>
      <c r="Y387">
        <v>-23.67004270641328</v>
      </c>
      <c r="Z387">
        <v>-3.7485088729928382</v>
      </c>
      <c r="AA387">
        <v>14.04572245322113</v>
      </c>
      <c r="AB387">
        <v>-1.008583937239844</v>
      </c>
      <c r="AC387">
        <v>24.258607077524641</v>
      </c>
      <c r="AD387">
        <v>0</v>
      </c>
      <c r="AE387">
        <v>0</v>
      </c>
      <c r="AF387">
        <v>34.243206892898357</v>
      </c>
      <c r="AG387">
        <v>86.710448911620787</v>
      </c>
      <c r="AH387">
        <v>28.544036191576161</v>
      </c>
      <c r="AI387">
        <v>50.138729664217458</v>
      </c>
      <c r="AJ387">
        <v>3.1513350475296531</v>
      </c>
      <c r="AK387">
        <v>68.58951093694678</v>
      </c>
      <c r="AL387">
        <v>2.9678809758977049</v>
      </c>
      <c r="AM387">
        <v>8.3978195393508024</v>
      </c>
      <c r="AN387">
        <v>0</v>
      </c>
      <c r="AO387">
        <v>3.661502116620525E-4</v>
      </c>
      <c r="AP387">
        <v>2.9501429185757269E-4</v>
      </c>
      <c r="AQ387">
        <v>8.609311068271083E-5</v>
      </c>
      <c r="AR387">
        <v>4.2566367065716571E-4</v>
      </c>
      <c r="AS387">
        <v>0</v>
      </c>
      <c r="AT387">
        <v>9.3635549862670594E-5</v>
      </c>
      <c r="AU387">
        <v>1.01665211356733E-4</v>
      </c>
      <c r="AV387">
        <v>1.8318699614870431E-5</v>
      </c>
      <c r="AW387">
        <v>0.36489196163571491</v>
      </c>
      <c r="AX387">
        <v>0.39230825233884059</v>
      </c>
      <c r="AY387">
        <v>0.33915418631568878</v>
      </c>
      <c r="AZ387">
        <v>0.12525021622434929</v>
      </c>
      <c r="BA387">
        <v>7.7990811016716441E-2</v>
      </c>
      <c r="BB387">
        <v>0</v>
      </c>
      <c r="BC387">
        <v>2.8562069315687819E-2</v>
      </c>
      <c r="BD387">
        <v>4.6829340565188518E-4</v>
      </c>
      <c r="BE387">
        <v>0</v>
      </c>
      <c r="BF387">
        <v>2.644060150727319E-2</v>
      </c>
      <c r="BG387">
        <v>0</v>
      </c>
      <c r="BH387">
        <v>-5.4778576687141496E-4</v>
      </c>
      <c r="BI387">
        <v>-211.95389152750471</v>
      </c>
      <c r="BJ387">
        <v>-3.883786965161562E-2</v>
      </c>
      <c r="BK387">
        <v>-5.4857924899484711</v>
      </c>
      <c r="BL387">
        <v>3.508997712682945</v>
      </c>
      <c r="BM387">
        <v>32.076345154195032</v>
      </c>
    </row>
    <row r="388" spans="1:65" x14ac:dyDescent="0.3">
      <c r="A388" s="1">
        <v>384</v>
      </c>
      <c r="B388">
        <v>1.762829852928129</v>
      </c>
      <c r="C388">
        <v>1.6631307684713471E-2</v>
      </c>
      <c r="D388">
        <v>0.89821372478939099</v>
      </c>
      <c r="E388">
        <v>1.962595165845467</v>
      </c>
      <c r="F388">
        <v>1.493846882360491E-2</v>
      </c>
      <c r="G388">
        <v>8.0396872281920023E-2</v>
      </c>
      <c r="H388">
        <v>538.73843492398146</v>
      </c>
      <c r="I388">
        <v>159.635062300849</v>
      </c>
      <c r="J388">
        <v>137.03244225887761</v>
      </c>
      <c r="K388">
        <v>227.4664625453473</v>
      </c>
      <c r="L388">
        <v>1.836206948865325E-3</v>
      </c>
      <c r="M388">
        <v>0</v>
      </c>
      <c r="N388">
        <v>8.8192445779101529</v>
      </c>
      <c r="O388">
        <v>6.4285971062048164</v>
      </c>
      <c r="P388">
        <v>32.815696608742783</v>
      </c>
      <c r="Q388">
        <v>0</v>
      </c>
      <c r="R388">
        <v>-17.549850411902089</v>
      </c>
      <c r="S388">
        <v>-30.513687880955661</v>
      </c>
      <c r="T388">
        <v>0</v>
      </c>
      <c r="U388">
        <v>0</v>
      </c>
      <c r="V388">
        <v>0</v>
      </c>
      <c r="W388">
        <v>-3.2921089756622881</v>
      </c>
      <c r="X388">
        <v>-10.093859290337139</v>
      </c>
      <c r="Y388">
        <v>-23.543049689976741</v>
      </c>
      <c r="Z388">
        <v>-3.7755579203570782</v>
      </c>
      <c r="AA388">
        <v>14.047915778746249</v>
      </c>
      <c r="AB388">
        <v>-1.0020099231016679</v>
      </c>
      <c r="AC388">
        <v>23.51381278328525</v>
      </c>
      <c r="AD388">
        <v>0</v>
      </c>
      <c r="AE388">
        <v>0</v>
      </c>
      <c r="AF388">
        <v>33.91943871436542</v>
      </c>
      <c r="AG388">
        <v>92.236206518266926</v>
      </c>
      <c r="AH388">
        <v>28.336041017153981</v>
      </c>
      <c r="AI388">
        <v>50.086894316632282</v>
      </c>
      <c r="AJ388">
        <v>2.8921457569977962</v>
      </c>
      <c r="AK388">
        <v>70.165189805948557</v>
      </c>
      <c r="AL388">
        <v>2.9002587318891719</v>
      </c>
      <c r="AM388">
        <v>8.3307553449108074</v>
      </c>
      <c r="AN388">
        <v>0</v>
      </c>
      <c r="AO388">
        <v>3.5915558102986452E-4</v>
      </c>
      <c r="AP388">
        <v>3.3077794962895309E-4</v>
      </c>
      <c r="AQ388">
        <v>8.5219311350429974E-5</v>
      </c>
      <c r="AR388">
        <v>4.2658536804520569E-4</v>
      </c>
      <c r="AS388">
        <v>0</v>
      </c>
      <c r="AT388">
        <v>9.8686315006813843E-5</v>
      </c>
      <c r="AU388">
        <v>9.8543858630290249E-5</v>
      </c>
      <c r="AV388">
        <v>1.8126380687817931E-5</v>
      </c>
      <c r="AW388">
        <v>0.40557417887020969</v>
      </c>
      <c r="AX388">
        <v>0.43479047895342088</v>
      </c>
      <c r="AY388">
        <v>0.41885885149607788</v>
      </c>
      <c r="AZ388">
        <v>0.12602410703985709</v>
      </c>
      <c r="BA388">
        <v>7.3712840318939599E-2</v>
      </c>
      <c r="BB388">
        <v>0</v>
      </c>
      <c r="BC388">
        <v>6.0457695002582412E-2</v>
      </c>
      <c r="BD388">
        <v>4.5391573526690248E-4</v>
      </c>
      <c r="BE388">
        <v>0</v>
      </c>
      <c r="BF388">
        <v>2.9318166698340219E-2</v>
      </c>
      <c r="BG388">
        <v>0</v>
      </c>
      <c r="BH388">
        <v>-1.9747169051215801E-4</v>
      </c>
      <c r="BI388">
        <v>-227.43734185033941</v>
      </c>
      <c r="BJ388">
        <v>0.43903296813368797</v>
      </c>
      <c r="BK388">
        <v>-1.4346922535027899</v>
      </c>
      <c r="BL388">
        <v>4.1787616103926206</v>
      </c>
      <c r="BM388">
        <v>38.813385456822118</v>
      </c>
    </row>
    <row r="389" spans="1:65" x14ac:dyDescent="0.3">
      <c r="A389" s="1">
        <v>385</v>
      </c>
      <c r="B389">
        <v>1.646358461470826</v>
      </c>
      <c r="C389">
        <v>1.6086742801296031E-2</v>
      </c>
      <c r="D389">
        <v>0.94429933491689644</v>
      </c>
      <c r="E389">
        <v>1.743470909539409</v>
      </c>
      <c r="F389">
        <v>1.519070052824301E-2</v>
      </c>
      <c r="G389">
        <v>4.3189346063827273E-2</v>
      </c>
      <c r="H389">
        <v>566.2881685322692</v>
      </c>
      <c r="I389">
        <v>131.83795687308361</v>
      </c>
      <c r="J389">
        <v>116.75066929334599</v>
      </c>
      <c r="K389">
        <v>202.91335875753859</v>
      </c>
      <c r="L389">
        <v>1.9268937215425549E-3</v>
      </c>
      <c r="M389">
        <v>0</v>
      </c>
      <c r="N389">
        <v>11.297246027713269</v>
      </c>
      <c r="O389">
        <v>6.2438232596416858</v>
      </c>
      <c r="P389">
        <v>33.101828201430223</v>
      </c>
      <c r="Q389">
        <v>0</v>
      </c>
      <c r="R389">
        <v>-21.43604346896382</v>
      </c>
      <c r="S389">
        <v>-29.20685401982135</v>
      </c>
      <c r="T389">
        <v>0</v>
      </c>
      <c r="U389">
        <v>0</v>
      </c>
      <c r="V389">
        <v>0</v>
      </c>
      <c r="W389">
        <v>-4.2112185600678469</v>
      </c>
      <c r="X389">
        <v>-10.716719849913289</v>
      </c>
      <c r="Y389">
        <v>-23.742689645904768</v>
      </c>
      <c r="Z389">
        <v>-3.887155078273262</v>
      </c>
      <c r="AA389">
        <v>15.22070384772212</v>
      </c>
      <c r="AB389">
        <v>-1.087092344785042</v>
      </c>
      <c r="AC389">
        <v>24.211957760661289</v>
      </c>
      <c r="AD389">
        <v>0</v>
      </c>
      <c r="AE389">
        <v>0</v>
      </c>
      <c r="AF389">
        <v>34.268067115165657</v>
      </c>
      <c r="AG389">
        <v>107.45096831239699</v>
      </c>
      <c r="AH389">
        <v>27.8665535831189</v>
      </c>
      <c r="AI389">
        <v>50.036397372623163</v>
      </c>
      <c r="AJ389">
        <v>3.2376495493734909</v>
      </c>
      <c r="AK389">
        <v>68.72293093853105</v>
      </c>
      <c r="AL389">
        <v>2.8925835034863319</v>
      </c>
      <c r="AM389">
        <v>8.1215551234528185</v>
      </c>
      <c r="AN389">
        <v>0</v>
      </c>
      <c r="AO389">
        <v>3.8070532576767061E-4</v>
      </c>
      <c r="AP389">
        <v>3.8830150997915843E-4</v>
      </c>
      <c r="AQ389">
        <v>8.8296060756518505E-5</v>
      </c>
      <c r="AR389">
        <v>4.4028766631567422E-4</v>
      </c>
      <c r="AS389">
        <v>0</v>
      </c>
      <c r="AT389">
        <v>9.6723884785485128E-5</v>
      </c>
      <c r="AU389">
        <v>1.01469709090531E-4</v>
      </c>
      <c r="AV389">
        <v>1.817459214428682E-5</v>
      </c>
      <c r="AW389">
        <v>0.36854299437027832</v>
      </c>
      <c r="AX389">
        <v>0.39802146167105201</v>
      </c>
      <c r="AY389">
        <v>0.34153310748860538</v>
      </c>
      <c r="AZ389">
        <v>0.1241722785271334</v>
      </c>
      <c r="BA389">
        <v>7.6613257790046282E-2</v>
      </c>
      <c r="BB389">
        <v>0</v>
      </c>
      <c r="BC389">
        <v>0</v>
      </c>
      <c r="BD389">
        <v>4.6739287713450328E-4</v>
      </c>
      <c r="BE389">
        <v>0</v>
      </c>
      <c r="BF389">
        <v>2.648454446651663E-2</v>
      </c>
      <c r="BG389">
        <v>0</v>
      </c>
      <c r="BH389">
        <v>-1.4722926273425091E-4</v>
      </c>
      <c r="BI389">
        <v>-202.8870214423348</v>
      </c>
      <c r="BJ389">
        <v>-0.28230349160730839</v>
      </c>
      <c r="BK389">
        <v>-4.7851783662061216</v>
      </c>
      <c r="BL389">
        <v>2.5896066271488309</v>
      </c>
      <c r="BM389">
        <v>23.890357799244491</v>
      </c>
    </row>
    <row r="390" spans="1:65" x14ac:dyDescent="0.3">
      <c r="A390" s="1">
        <v>386</v>
      </c>
      <c r="B390">
        <v>1.572261645785703</v>
      </c>
      <c r="C390">
        <v>1.6550225523179099E-2</v>
      </c>
      <c r="D390">
        <v>0.96034953137009893</v>
      </c>
      <c r="E390">
        <v>1.6371764332707239</v>
      </c>
      <c r="F390">
        <v>1.5894001325254498E-2</v>
      </c>
      <c r="G390">
        <v>3.0394635358753971E-2</v>
      </c>
      <c r="H390">
        <v>505.77925281304277</v>
      </c>
      <c r="I390">
        <v>140.09508017135289</v>
      </c>
      <c r="J390">
        <v>124.6710707737905</v>
      </c>
      <c r="K390">
        <v>203.70474204014391</v>
      </c>
      <c r="L390">
        <v>1.8017384129504911E-3</v>
      </c>
      <c r="M390">
        <v>0</v>
      </c>
      <c r="N390">
        <v>8.6336073594609193</v>
      </c>
      <c r="O390">
        <v>5.5322162717053391</v>
      </c>
      <c r="P390">
        <v>33.144381196733349</v>
      </c>
      <c r="Q390">
        <v>0</v>
      </c>
      <c r="R390">
        <v>-17.950210799489131</v>
      </c>
      <c r="S390">
        <v>-29.35999402841048</v>
      </c>
      <c r="T390">
        <v>0</v>
      </c>
      <c r="U390">
        <v>0</v>
      </c>
      <c r="V390">
        <v>0</v>
      </c>
      <c r="W390">
        <v>-3.2252082435030869</v>
      </c>
      <c r="X390">
        <v>-8.9956932077661484</v>
      </c>
      <c r="Y390">
        <v>-23.76898016306188</v>
      </c>
      <c r="Z390">
        <v>-3.78450458541236</v>
      </c>
      <c r="AA390">
        <v>13.90484794730035</v>
      </c>
      <c r="AB390">
        <v>-0.98801745172863553</v>
      </c>
      <c r="AC390">
        <v>23.307730714835639</v>
      </c>
      <c r="AD390">
        <v>0</v>
      </c>
      <c r="AE390">
        <v>0</v>
      </c>
      <c r="AF390">
        <v>33.880570829919229</v>
      </c>
      <c r="AG390">
        <v>76.454168758249693</v>
      </c>
      <c r="AH390">
        <v>28.37765455147234</v>
      </c>
      <c r="AI390">
        <v>50.114021635699523</v>
      </c>
      <c r="AJ390">
        <v>3.449611297261455</v>
      </c>
      <c r="AK390">
        <v>68.692195721898472</v>
      </c>
      <c r="AL390">
        <v>2.874287762180991</v>
      </c>
      <c r="AM390">
        <v>8.2694189293713762</v>
      </c>
      <c r="AN390">
        <v>0</v>
      </c>
      <c r="AO390">
        <v>3.599266377183163E-4</v>
      </c>
      <c r="AP390">
        <v>2.8504267489000109E-4</v>
      </c>
      <c r="AQ390">
        <v>8.6546087223972708E-5</v>
      </c>
      <c r="AR390">
        <v>4.2906088277412598E-4</v>
      </c>
      <c r="AS390">
        <v>0</v>
      </c>
      <c r="AT390">
        <v>9.5377706673750853E-5</v>
      </c>
      <c r="AU390">
        <v>9.7680190861617187E-5</v>
      </c>
      <c r="AV390">
        <v>1.7924259064978511E-5</v>
      </c>
      <c r="AW390">
        <v>0.37964494404181531</v>
      </c>
      <c r="AX390">
        <v>0.41060116268354191</v>
      </c>
      <c r="AY390">
        <v>0.34037572215472922</v>
      </c>
      <c r="AZ390">
        <v>0.1258566049276143</v>
      </c>
      <c r="BA390">
        <v>7.6612943633272979E-2</v>
      </c>
      <c r="BB390">
        <v>0</v>
      </c>
      <c r="BC390">
        <v>1.379983547780776E-2</v>
      </c>
      <c r="BD390">
        <v>4.499374823783653E-4</v>
      </c>
      <c r="BE390">
        <v>0</v>
      </c>
      <c r="BF390">
        <v>2.6021284400080322E-2</v>
      </c>
      <c r="BG390">
        <v>0</v>
      </c>
      <c r="BH390">
        <v>-1.9793895835987701E-4</v>
      </c>
      <c r="BI390">
        <v>-203.67891869470211</v>
      </c>
      <c r="BJ390">
        <v>-0.18309134338051081</v>
      </c>
      <c r="BK390">
        <v>-2.2862269333043139</v>
      </c>
      <c r="BL390">
        <v>2.859266994083856</v>
      </c>
      <c r="BM390">
        <v>26.61263899562001</v>
      </c>
    </row>
    <row r="391" spans="1:65" x14ac:dyDescent="0.3">
      <c r="A391" s="1">
        <v>387</v>
      </c>
      <c r="B391">
        <v>1.853814236583196</v>
      </c>
      <c r="C391">
        <v>1.5760764858267239E-2</v>
      </c>
      <c r="D391">
        <v>0.94312362500152414</v>
      </c>
      <c r="E391">
        <v>1.965611174294843</v>
      </c>
      <c r="F391">
        <v>1.4864349685925629E-2</v>
      </c>
      <c r="G391">
        <v>4.4130680708699847E-2</v>
      </c>
      <c r="H391">
        <v>662.46373229900439</v>
      </c>
      <c r="I391">
        <v>147.632874768676</v>
      </c>
      <c r="J391">
        <v>127.9094031261299</v>
      </c>
      <c r="K391">
        <v>230.8009423453156</v>
      </c>
      <c r="L391">
        <v>2.0381637191499232E-3</v>
      </c>
      <c r="M391">
        <v>0</v>
      </c>
      <c r="N391">
        <v>11.631208169696389</v>
      </c>
      <c r="O391">
        <v>6.6551335204557818</v>
      </c>
      <c r="P391">
        <v>33.10175558191316</v>
      </c>
      <c r="Q391">
        <v>0</v>
      </c>
      <c r="R391">
        <v>-21.479936928240289</v>
      </c>
      <c r="S391">
        <v>-29.908160343825031</v>
      </c>
      <c r="T391">
        <v>0</v>
      </c>
      <c r="U391">
        <v>0</v>
      </c>
      <c r="V391">
        <v>0</v>
      </c>
      <c r="W391">
        <v>-4.3349662478721527</v>
      </c>
      <c r="X391">
        <v>-11.14982519455916</v>
      </c>
      <c r="Y391">
        <v>-23.743943779231831</v>
      </c>
      <c r="Z391">
        <v>-3.831735949229123</v>
      </c>
      <c r="AA391">
        <v>15.161068754050021</v>
      </c>
      <c r="AB391">
        <v>-1.173649913224138</v>
      </c>
      <c r="AC391">
        <v>24.521370167281759</v>
      </c>
      <c r="AD391">
        <v>0</v>
      </c>
      <c r="AE391">
        <v>0</v>
      </c>
      <c r="AF391">
        <v>34.283384116669062</v>
      </c>
      <c r="AG391">
        <v>156.79285506400771</v>
      </c>
      <c r="AH391">
        <v>27.350319217206891</v>
      </c>
      <c r="AI391">
        <v>48.933991716753432</v>
      </c>
      <c r="AJ391">
        <v>3.222854232564357</v>
      </c>
      <c r="AK391">
        <v>69.638403922455694</v>
      </c>
      <c r="AL391">
        <v>2.8778472953302918</v>
      </c>
      <c r="AM391">
        <v>8.1331333326566444</v>
      </c>
      <c r="AN391">
        <v>0</v>
      </c>
      <c r="AO391">
        <v>3.8901294462873032E-4</v>
      </c>
      <c r="AP391">
        <v>5.5057559323582611E-4</v>
      </c>
      <c r="AQ391">
        <v>8.6291606217815724E-5</v>
      </c>
      <c r="AR391">
        <v>4.3304356800593908E-4</v>
      </c>
      <c r="AS391">
        <v>0</v>
      </c>
      <c r="AT391">
        <v>1.00115753210212E-4</v>
      </c>
      <c r="AU391">
        <v>1.027664231852414E-4</v>
      </c>
      <c r="AV391">
        <v>1.8673826320632469E-5</v>
      </c>
      <c r="AW391">
        <v>0.41629753197655112</v>
      </c>
      <c r="AX391">
        <v>0.44598031797535842</v>
      </c>
      <c r="AY391">
        <v>0.36395507460316678</v>
      </c>
      <c r="AZ391">
        <v>0.12857027615580671</v>
      </c>
      <c r="BA391">
        <v>7.7270909557057774E-2</v>
      </c>
      <c r="BB391">
        <v>0</v>
      </c>
      <c r="BC391">
        <v>1.7028251317998799E-2</v>
      </c>
      <c r="BD391">
        <v>4.7336584125334959E-4</v>
      </c>
      <c r="BE391">
        <v>0</v>
      </c>
      <c r="BF391">
        <v>2.9217531841281459E-2</v>
      </c>
      <c r="BG391">
        <v>0</v>
      </c>
      <c r="BH391">
        <v>-2.8071762328123542E-4</v>
      </c>
      <c r="BI391">
        <v>-230.77200553109759</v>
      </c>
      <c r="BJ391">
        <v>0.69054278917610645</v>
      </c>
      <c r="BK391">
        <v>-4.8248159323656559</v>
      </c>
      <c r="BL391">
        <v>3.2478845872402422</v>
      </c>
      <c r="BM391">
        <v>30.01091620833094</v>
      </c>
    </row>
    <row r="392" spans="1:65" x14ac:dyDescent="0.3">
      <c r="A392" s="1">
        <v>388</v>
      </c>
      <c r="B392">
        <v>1.65405070427959</v>
      </c>
      <c r="C392">
        <v>1.6436120132272448E-2</v>
      </c>
      <c r="D392">
        <v>0.94616409468564655</v>
      </c>
      <c r="E392">
        <v>1.7481646632929499</v>
      </c>
      <c r="F392">
        <v>1.555126672509609E-2</v>
      </c>
      <c r="G392">
        <v>4.1699535098329008E-2</v>
      </c>
      <c r="H392">
        <v>470.60893011086989</v>
      </c>
      <c r="I392">
        <v>162.2065524342261</v>
      </c>
      <c r="J392">
        <v>143.05304439343911</v>
      </c>
      <c r="K392">
        <v>221.61102931996001</v>
      </c>
      <c r="L392">
        <v>1.7583780545354301E-3</v>
      </c>
      <c r="M392">
        <v>0</v>
      </c>
      <c r="N392">
        <v>9.5309895190373979</v>
      </c>
      <c r="O392">
        <v>5.9075124585619463</v>
      </c>
      <c r="P392">
        <v>33.118605161154719</v>
      </c>
      <c r="Q392">
        <v>0</v>
      </c>
      <c r="R392">
        <v>-19.21754296473873</v>
      </c>
      <c r="S392">
        <v>-29.339564174015329</v>
      </c>
      <c r="T392">
        <v>0</v>
      </c>
      <c r="U392">
        <v>0</v>
      </c>
      <c r="V392">
        <v>0</v>
      </c>
      <c r="W392">
        <v>-3.5531317092012542</v>
      </c>
      <c r="X392">
        <v>-9.6756827290395773</v>
      </c>
      <c r="Y392">
        <v>-23.75903500640954</v>
      </c>
      <c r="Z392">
        <v>-3.7955809330395729</v>
      </c>
      <c r="AA392">
        <v>13.90585277022711</v>
      </c>
      <c r="AB392">
        <v>-0.97093407312334945</v>
      </c>
      <c r="AC392">
        <v>23.300733141581059</v>
      </c>
      <c r="AD392">
        <v>0</v>
      </c>
      <c r="AE392">
        <v>0</v>
      </c>
      <c r="AF392">
        <v>34.020626550378758</v>
      </c>
      <c r="AG392">
        <v>59.45744381369051</v>
      </c>
      <c r="AH392">
        <v>28.25453170243199</v>
      </c>
      <c r="AI392">
        <v>49.982123528465387</v>
      </c>
      <c r="AJ392">
        <v>2.898835341238271</v>
      </c>
      <c r="AK392">
        <v>68.152530969264802</v>
      </c>
      <c r="AL392">
        <v>2.8606891183167229</v>
      </c>
      <c r="AM392">
        <v>8.3083051281278664</v>
      </c>
      <c r="AN392">
        <v>0</v>
      </c>
      <c r="AO392">
        <v>3.6604051103164049E-4</v>
      </c>
      <c r="AP392">
        <v>2.4101357742981671E-4</v>
      </c>
      <c r="AQ392">
        <v>8.4986224353436724E-5</v>
      </c>
      <c r="AR392">
        <v>4.301537999110621E-4</v>
      </c>
      <c r="AS392">
        <v>0</v>
      </c>
      <c r="AT392">
        <v>9.502131749121768E-5</v>
      </c>
      <c r="AU392">
        <v>9.7650864785242008E-5</v>
      </c>
      <c r="AV392">
        <v>1.828269245669107E-5</v>
      </c>
      <c r="AW392">
        <v>0.40835640414191282</v>
      </c>
      <c r="AX392">
        <v>0.43688580162423468</v>
      </c>
      <c r="AY392">
        <v>0.43345717801917111</v>
      </c>
      <c r="AZ392">
        <v>0.12382632283898749</v>
      </c>
      <c r="BA392">
        <v>7.8909251362349067E-2</v>
      </c>
      <c r="BB392">
        <v>0</v>
      </c>
      <c r="BC392">
        <v>4.5051783004282912E-2</v>
      </c>
      <c r="BD392">
        <v>4.4980239970852302E-4</v>
      </c>
      <c r="BE392">
        <v>0</v>
      </c>
      <c r="BF392">
        <v>2.7186174958256471E-2</v>
      </c>
      <c r="BG392">
        <v>0</v>
      </c>
      <c r="BH392">
        <v>1.762161513394344E-4</v>
      </c>
      <c r="BI392">
        <v>-221.58366692885039</v>
      </c>
      <c r="BJ392">
        <v>-0.50194674683734775</v>
      </c>
      <c r="BK392">
        <v>-3.999298128629047</v>
      </c>
      <c r="BL392">
        <v>3.9499556636705289</v>
      </c>
      <c r="BM392">
        <v>36.586738658199991</v>
      </c>
    </row>
    <row r="393" spans="1:65" x14ac:dyDescent="0.3">
      <c r="A393" s="1">
        <v>389</v>
      </c>
      <c r="B393">
        <v>1.6289413957364409</v>
      </c>
      <c r="C393">
        <v>1.6944353271149189E-2</v>
      </c>
      <c r="D393">
        <v>0.90397610263373673</v>
      </c>
      <c r="E393">
        <v>1.801973948656524</v>
      </c>
      <c r="F393">
        <v>1.531729043170266E-2</v>
      </c>
      <c r="G393">
        <v>7.5704705049348897E-2</v>
      </c>
      <c r="H393">
        <v>501.21185677302969</v>
      </c>
      <c r="I393">
        <v>154.51678976807199</v>
      </c>
      <c r="J393">
        <v>134.66733482180109</v>
      </c>
      <c r="K393">
        <v>217.6612637832267</v>
      </c>
      <c r="L393">
        <v>1.827346929882138E-3</v>
      </c>
      <c r="M393">
        <v>0</v>
      </c>
      <c r="N393">
        <v>9.9880415070358897</v>
      </c>
      <c r="O393">
        <v>4.7647345618569519</v>
      </c>
      <c r="P393">
        <v>32.834466246187993</v>
      </c>
      <c r="Q393">
        <v>0</v>
      </c>
      <c r="R393">
        <v>-19.080838145253519</v>
      </c>
      <c r="S393">
        <v>-28.506404169827309</v>
      </c>
      <c r="T393">
        <v>0</v>
      </c>
      <c r="U393">
        <v>0</v>
      </c>
      <c r="V393">
        <v>0</v>
      </c>
      <c r="W393">
        <v>-3.7233085772314629</v>
      </c>
      <c r="X393">
        <v>-8.5400037549701011</v>
      </c>
      <c r="Y393">
        <v>-23.552400105888889</v>
      </c>
      <c r="Z393">
        <v>-3.7019528671027571</v>
      </c>
      <c r="AA393">
        <v>13.374917276200771</v>
      </c>
      <c r="AB393">
        <v>-0.97875232017026703</v>
      </c>
      <c r="AC393">
        <v>23.63558484759066</v>
      </c>
      <c r="AD393">
        <v>0</v>
      </c>
      <c r="AE393">
        <v>0</v>
      </c>
      <c r="AF393">
        <v>34.145960082787347</v>
      </c>
      <c r="AG393">
        <v>73.975912419123759</v>
      </c>
      <c r="AH393">
        <v>28.870807010738041</v>
      </c>
      <c r="AI393">
        <v>50.266582586996442</v>
      </c>
      <c r="AJ393">
        <v>2.6236054721434692</v>
      </c>
      <c r="AK393">
        <v>68.722338177200541</v>
      </c>
      <c r="AL393">
        <v>2.9460046437961802</v>
      </c>
      <c r="AM393">
        <v>8.274802134370784</v>
      </c>
      <c r="AN393">
        <v>0</v>
      </c>
      <c r="AO393">
        <v>3.5826085109153118E-4</v>
      </c>
      <c r="AP393">
        <v>2.7189322482109202E-4</v>
      </c>
      <c r="AQ393">
        <v>8.8016118305037674E-5</v>
      </c>
      <c r="AR393">
        <v>4.2120755507642709E-4</v>
      </c>
      <c r="AS393">
        <v>0</v>
      </c>
      <c r="AT393">
        <v>9.2948985742198051E-5</v>
      </c>
      <c r="AU393">
        <v>9.9054192245711447E-5</v>
      </c>
      <c r="AV393">
        <v>1.7426924245835341E-5</v>
      </c>
      <c r="AW393">
        <v>0.39457829395238397</v>
      </c>
      <c r="AX393">
        <v>0.42189764702738269</v>
      </c>
      <c r="AY393">
        <v>0.37362298400044219</v>
      </c>
      <c r="AZ393">
        <v>0.12701718492501771</v>
      </c>
      <c r="BA393">
        <v>7.0753853030975769E-2</v>
      </c>
      <c r="BB393">
        <v>0</v>
      </c>
      <c r="BC393">
        <v>4.7662577149155567E-2</v>
      </c>
      <c r="BD393">
        <v>4.5626644957315278E-4</v>
      </c>
      <c r="BE393">
        <v>0</v>
      </c>
      <c r="BF393">
        <v>2.7601358321934021E-2</v>
      </c>
      <c r="BG393">
        <v>0</v>
      </c>
      <c r="BH393">
        <v>-3.5805617794276912E-4</v>
      </c>
      <c r="BI393">
        <v>-217.6340204810827</v>
      </c>
      <c r="BJ393">
        <v>-6.5701053477823734E-2</v>
      </c>
      <c r="BK393">
        <v>-4.8180785188369661</v>
      </c>
      <c r="BL393">
        <v>3.6735335891457508</v>
      </c>
      <c r="BM393">
        <v>33.688465161833911</v>
      </c>
    </row>
    <row r="394" spans="1:65" x14ac:dyDescent="0.3">
      <c r="A394" s="1">
        <v>390</v>
      </c>
      <c r="B394">
        <v>1.703751202257638</v>
      </c>
      <c r="C394">
        <v>1.669031483862049E-2</v>
      </c>
      <c r="D394">
        <v>0.93202753736492017</v>
      </c>
      <c r="E394">
        <v>1.828005247036697</v>
      </c>
      <c r="F394">
        <v>1.5555833036884639E-2</v>
      </c>
      <c r="G394">
        <v>5.3029057047159302E-2</v>
      </c>
      <c r="H394">
        <v>553.57109452660791</v>
      </c>
      <c r="I394">
        <v>142.7805097492232</v>
      </c>
      <c r="J394">
        <v>125.68733883098901</v>
      </c>
      <c r="K394">
        <v>212.34775623479709</v>
      </c>
      <c r="L394">
        <v>1.8532526446593299E-3</v>
      </c>
      <c r="M394">
        <v>0</v>
      </c>
      <c r="N394">
        <v>9.4034513788719458</v>
      </c>
      <c r="O394">
        <v>5.3512587130696616</v>
      </c>
      <c r="P394">
        <v>33.027741024828963</v>
      </c>
      <c r="Q394">
        <v>0</v>
      </c>
      <c r="R394">
        <v>-18.909745832980288</v>
      </c>
      <c r="S394">
        <v>-28.872705283790271</v>
      </c>
      <c r="T394">
        <v>0</v>
      </c>
      <c r="U394">
        <v>0</v>
      </c>
      <c r="V394">
        <v>0</v>
      </c>
      <c r="W394">
        <v>-3.506807059278314</v>
      </c>
      <c r="X394">
        <v>-9.0284855482214166</v>
      </c>
      <c r="Y394">
        <v>-23.69313561298528</v>
      </c>
      <c r="Z394">
        <v>-3.7520881328088969</v>
      </c>
      <c r="AA394">
        <v>13.53122074972009</v>
      </c>
      <c r="AB394">
        <v>-1.007736278751125</v>
      </c>
      <c r="AC394">
        <v>23.941841835231472</v>
      </c>
      <c r="AD394">
        <v>0</v>
      </c>
      <c r="AE394">
        <v>0</v>
      </c>
      <c r="AF394">
        <v>34.023560908660777</v>
      </c>
      <c r="AG394">
        <v>100.66649507519131</v>
      </c>
      <c r="AH394">
        <v>28.528722041382611</v>
      </c>
      <c r="AI394">
        <v>50.151772780982661</v>
      </c>
      <c r="AJ394">
        <v>2.8633597457337059</v>
      </c>
      <c r="AK394">
        <v>68.854151353598866</v>
      </c>
      <c r="AL394">
        <v>2.9416861941569281</v>
      </c>
      <c r="AM394">
        <v>8.3442090878612696</v>
      </c>
      <c r="AN394">
        <v>0</v>
      </c>
      <c r="AO394">
        <v>3.6053968391489732E-4</v>
      </c>
      <c r="AP394">
        <v>3.4342404335802452E-4</v>
      </c>
      <c r="AQ394">
        <v>8.46430826988503E-5</v>
      </c>
      <c r="AR394">
        <v>4.2599480185208621E-4</v>
      </c>
      <c r="AS394">
        <v>0</v>
      </c>
      <c r="AT394">
        <v>9.4433581986834995E-5</v>
      </c>
      <c r="AU394">
        <v>1.003376823190894E-4</v>
      </c>
      <c r="AV394">
        <v>1.8064794657968611E-5</v>
      </c>
      <c r="AW394">
        <v>0.36622349836269391</v>
      </c>
      <c r="AX394">
        <v>0.39501447386508859</v>
      </c>
      <c r="AY394">
        <v>0.39509024960307437</v>
      </c>
      <c r="AZ394">
        <v>0.12672817946591949</v>
      </c>
      <c r="BA394">
        <v>7.6022538019424907E-2</v>
      </c>
      <c r="BB394">
        <v>0</v>
      </c>
      <c r="BC394">
        <v>1.7543934876198441E-2</v>
      </c>
      <c r="BD394">
        <v>4.6217850080052441E-4</v>
      </c>
      <c r="BE394">
        <v>0</v>
      </c>
      <c r="BF394">
        <v>2.8436144413451919E-2</v>
      </c>
      <c r="BG394">
        <v>0</v>
      </c>
      <c r="BH394">
        <v>-3.9593011723435071E-4</v>
      </c>
      <c r="BI394">
        <v>-212.31971602050081</v>
      </c>
      <c r="BJ394">
        <v>0.1857558935880661</v>
      </c>
      <c r="BK394">
        <v>-4.264691188826597</v>
      </c>
      <c r="BL394">
        <v>3.221757994299892</v>
      </c>
      <c r="BM394">
        <v>29.1455780241353</v>
      </c>
    </row>
    <row r="395" spans="1:65" x14ac:dyDescent="0.3">
      <c r="A395" s="1">
        <v>391</v>
      </c>
      <c r="B395">
        <v>1.6986186669467851</v>
      </c>
      <c r="C395">
        <v>1.5738692902986611E-2</v>
      </c>
      <c r="D395">
        <v>0.94014523994468113</v>
      </c>
      <c r="E395">
        <v>1.8067619656895939</v>
      </c>
      <c r="F395">
        <v>1.4796657215694E-2</v>
      </c>
      <c r="G395">
        <v>4.6515775356281097E-2</v>
      </c>
      <c r="H395">
        <v>489.72212015633102</v>
      </c>
      <c r="I395">
        <v>143.0274669657334</v>
      </c>
      <c r="J395">
        <v>127.0642986835645</v>
      </c>
      <c r="K395">
        <v>204.66998422818389</v>
      </c>
      <c r="L395">
        <v>1.721481080024984E-3</v>
      </c>
      <c r="M395">
        <v>0</v>
      </c>
      <c r="N395">
        <v>10.175759949364711</v>
      </c>
      <c r="O395">
        <v>5.4968200833367744</v>
      </c>
      <c r="P395">
        <v>33.105549382493997</v>
      </c>
      <c r="Q395">
        <v>0</v>
      </c>
      <c r="R395">
        <v>-19.141692156190182</v>
      </c>
      <c r="S395">
        <v>-29.636437259005309</v>
      </c>
      <c r="T395">
        <v>0</v>
      </c>
      <c r="U395">
        <v>0</v>
      </c>
      <c r="V395">
        <v>0</v>
      </c>
      <c r="W395">
        <v>-3.7969668653502429</v>
      </c>
      <c r="X395">
        <v>-9.333015492629432</v>
      </c>
      <c r="Y395">
        <v>-23.750680861171858</v>
      </c>
      <c r="Z395">
        <v>-3.793862120157109</v>
      </c>
      <c r="AA395">
        <v>13.757706279981671</v>
      </c>
      <c r="AB395">
        <v>-0.99268254769296782</v>
      </c>
      <c r="AC395">
        <v>24.40066336064217</v>
      </c>
      <c r="AD395">
        <v>0</v>
      </c>
      <c r="AE395">
        <v>0</v>
      </c>
      <c r="AF395">
        <v>34.055692549408647</v>
      </c>
      <c r="AG395">
        <v>72.821113566986483</v>
      </c>
      <c r="AH395">
        <v>27.363809670078759</v>
      </c>
      <c r="AI395">
        <v>48.730714586411452</v>
      </c>
      <c r="AJ395">
        <v>2.7272993124079412</v>
      </c>
      <c r="AK395">
        <v>66.964675502174998</v>
      </c>
      <c r="AL395">
        <v>2.865892632591335</v>
      </c>
      <c r="AM395">
        <v>8.0308369430587696</v>
      </c>
      <c r="AN395">
        <v>0</v>
      </c>
      <c r="AO395">
        <v>3.8321436441969288E-4</v>
      </c>
      <c r="AP395">
        <v>2.7371693795469131E-4</v>
      </c>
      <c r="AQ395">
        <v>8.6883599972156837E-5</v>
      </c>
      <c r="AR395">
        <v>4.3066211940616649E-4</v>
      </c>
      <c r="AS395">
        <v>0</v>
      </c>
      <c r="AT395">
        <v>9.6193713878614797E-5</v>
      </c>
      <c r="AU395">
        <v>1.022605539500461E-4</v>
      </c>
      <c r="AV395">
        <v>1.821384037468941E-5</v>
      </c>
      <c r="AW395">
        <v>0.42817995130281178</v>
      </c>
      <c r="AX395">
        <v>0.45854338972083741</v>
      </c>
      <c r="AY395">
        <v>0.37249089676249941</v>
      </c>
      <c r="AZ395">
        <v>0.1247321992305266</v>
      </c>
      <c r="BA395">
        <v>7.7728612582471865E-2</v>
      </c>
      <c r="BB395">
        <v>0</v>
      </c>
      <c r="BC395">
        <v>2.0367744841208929E-2</v>
      </c>
      <c r="BD395">
        <v>4.7103569091182468E-4</v>
      </c>
      <c r="BE395">
        <v>0</v>
      </c>
      <c r="BF395">
        <v>2.6734037476662389E-2</v>
      </c>
      <c r="BG395">
        <v>0</v>
      </c>
      <c r="BH395">
        <v>-4.9341991058968356E-4</v>
      </c>
      <c r="BI395">
        <v>-204.6437436106178</v>
      </c>
      <c r="BJ395">
        <v>-3.423974616453052</v>
      </c>
      <c r="BK395">
        <v>-4.1502350059531068</v>
      </c>
      <c r="BL395">
        <v>3.0145884019166038</v>
      </c>
      <c r="BM395">
        <v>29.229271492380391</v>
      </c>
    </row>
    <row r="396" spans="1:65" x14ac:dyDescent="0.3">
      <c r="A396" s="1">
        <v>392</v>
      </c>
      <c r="B396">
        <v>1.6270037627141649</v>
      </c>
      <c r="C396">
        <v>1.713259332896595E-2</v>
      </c>
      <c r="D396">
        <v>0.95183687160632724</v>
      </c>
      <c r="E396">
        <v>1.709330439671386</v>
      </c>
      <c r="F396">
        <v>1.630743403674639E-2</v>
      </c>
      <c r="G396">
        <v>3.7170179484297683E-2</v>
      </c>
      <c r="H396">
        <v>483.31499797579932</v>
      </c>
      <c r="I396">
        <v>162.9697835532213</v>
      </c>
      <c r="J396">
        <v>144.0014209908295</v>
      </c>
      <c r="K396">
        <v>223.957225626498</v>
      </c>
      <c r="L396">
        <v>1.7310847566012341E-3</v>
      </c>
      <c r="M396">
        <v>0</v>
      </c>
      <c r="N396">
        <v>10.744307915893179</v>
      </c>
      <c r="O396">
        <v>4.9736726316992312</v>
      </c>
      <c r="P396">
        <v>33.111102433199243</v>
      </c>
      <c r="Q396">
        <v>0</v>
      </c>
      <c r="R396">
        <v>-21.579758064422251</v>
      </c>
      <c r="S396">
        <v>-27.24932491636941</v>
      </c>
      <c r="T396">
        <v>0</v>
      </c>
      <c r="U396">
        <v>0</v>
      </c>
      <c r="V396">
        <v>0</v>
      </c>
      <c r="W396">
        <v>-4.0048249939589802</v>
      </c>
      <c r="X396">
        <v>-9.0463168126776381</v>
      </c>
      <c r="Y396">
        <v>-23.747191329363069</v>
      </c>
      <c r="Z396">
        <v>-3.7319624656046719</v>
      </c>
      <c r="AA396">
        <v>13.978255614936799</v>
      </c>
      <c r="AB396">
        <v>-0.91700566775251957</v>
      </c>
      <c r="AC396">
        <v>23.96946880954431</v>
      </c>
      <c r="AD396">
        <v>0</v>
      </c>
      <c r="AE396">
        <v>0</v>
      </c>
      <c r="AF396">
        <v>34.290725246549798</v>
      </c>
      <c r="AG396">
        <v>64.75909423484083</v>
      </c>
      <c r="AH396">
        <v>29.231131499975</v>
      </c>
      <c r="AI396">
        <v>50.843526059061283</v>
      </c>
      <c r="AJ396">
        <v>3.0753363643135772</v>
      </c>
      <c r="AK396">
        <v>67.062586654770413</v>
      </c>
      <c r="AL396">
        <v>2.9949709190156981</v>
      </c>
      <c r="AM396">
        <v>8.3330413686756337</v>
      </c>
      <c r="AN396">
        <v>0</v>
      </c>
      <c r="AO396">
        <v>3.5805468308888581E-4</v>
      </c>
      <c r="AP396">
        <v>2.2885717363186039E-4</v>
      </c>
      <c r="AQ396">
        <v>8.7720812334151924E-5</v>
      </c>
      <c r="AR396">
        <v>4.2456156933580268E-4</v>
      </c>
      <c r="AS396">
        <v>0</v>
      </c>
      <c r="AT396">
        <v>8.8521355689549484E-5</v>
      </c>
      <c r="AU396">
        <v>1.004534639949987E-4</v>
      </c>
      <c r="AV396">
        <v>1.738852441485933E-5</v>
      </c>
      <c r="AW396">
        <v>0.41176649503485019</v>
      </c>
      <c r="AX396">
        <v>0.43973238906047157</v>
      </c>
      <c r="AY396">
        <v>0.39227074269828538</v>
      </c>
      <c r="AZ396">
        <v>0.1240209900677746</v>
      </c>
      <c r="BA396">
        <v>7.4151943294965619E-2</v>
      </c>
      <c r="BB396">
        <v>0</v>
      </c>
      <c r="BC396">
        <v>3.8732552828303957E-2</v>
      </c>
      <c r="BD396">
        <v>4.6271181789690448E-4</v>
      </c>
      <c r="BE396">
        <v>0</v>
      </c>
      <c r="BF396">
        <v>2.787479339194382E-2</v>
      </c>
      <c r="BG396">
        <v>0</v>
      </c>
      <c r="BH396">
        <v>-3.8428156659751201E-4</v>
      </c>
      <c r="BI396">
        <v>-223.9297351146727</v>
      </c>
      <c r="BJ396">
        <v>-0.18862942140549421</v>
      </c>
      <c r="BK396">
        <v>-4.2573165039928469</v>
      </c>
      <c r="BL396">
        <v>3.3021231110099891</v>
      </c>
      <c r="BM396">
        <v>32.009113426958692</v>
      </c>
    </row>
    <row r="397" spans="1:65" x14ac:dyDescent="0.3">
      <c r="A397" s="1">
        <v>393</v>
      </c>
      <c r="B397">
        <v>1.8460743324170501</v>
      </c>
      <c r="C397">
        <v>1.5981875364957321E-2</v>
      </c>
      <c r="D397">
        <v>0.9349198968610255</v>
      </c>
      <c r="E397">
        <v>1.9745802993430071</v>
      </c>
      <c r="F397">
        <v>1.4941773267851659E-2</v>
      </c>
      <c r="G397">
        <v>5.0704521188582749E-2</v>
      </c>
      <c r="H397">
        <v>654.47063736941732</v>
      </c>
      <c r="I397">
        <v>143.4295615245876</v>
      </c>
      <c r="J397">
        <v>120.4600418505715</v>
      </c>
      <c r="K397">
        <v>225.56506970521849</v>
      </c>
      <c r="L397">
        <v>2.0935184744677458E-3</v>
      </c>
      <c r="M397">
        <v>0</v>
      </c>
      <c r="N397">
        <v>10.464940245345501</v>
      </c>
      <c r="O397">
        <v>6.916795126502425</v>
      </c>
      <c r="P397">
        <v>33.073627458860443</v>
      </c>
      <c r="Q397">
        <v>0</v>
      </c>
      <c r="R397">
        <v>-20.44007907493673</v>
      </c>
      <c r="S397">
        <v>-30.01528375577163</v>
      </c>
      <c r="T397">
        <v>0</v>
      </c>
      <c r="U397">
        <v>0</v>
      </c>
      <c r="V397">
        <v>0</v>
      </c>
      <c r="W397">
        <v>-3.901271801303444</v>
      </c>
      <c r="X397">
        <v>-10.852365419554779</v>
      </c>
      <c r="Y397">
        <v>-23.726092909699069</v>
      </c>
      <c r="Z397">
        <v>-4.1815149419275306</v>
      </c>
      <c r="AA397">
        <v>15.19356251537525</v>
      </c>
      <c r="AB397">
        <v>-1.188846688284896</v>
      </c>
      <c r="AC397">
        <v>24.995197336884139</v>
      </c>
      <c r="AD397">
        <v>0</v>
      </c>
      <c r="AE397">
        <v>0</v>
      </c>
      <c r="AF397">
        <v>34.126285483947768</v>
      </c>
      <c r="AG397">
        <v>149.58073663429209</v>
      </c>
      <c r="AH397">
        <v>27.64662454285515</v>
      </c>
      <c r="AI397">
        <v>51.981587595936297</v>
      </c>
      <c r="AJ397">
        <v>3.148287621698763</v>
      </c>
      <c r="AK397">
        <v>70.515662812353881</v>
      </c>
      <c r="AL397">
        <v>2.9410728667832688</v>
      </c>
      <c r="AM397">
        <v>8.0400020818350466</v>
      </c>
      <c r="AN397">
        <v>0</v>
      </c>
      <c r="AO397">
        <v>3.7929937052825189E-4</v>
      </c>
      <c r="AP397">
        <v>5.3900736174122127E-4</v>
      </c>
      <c r="AQ397">
        <v>8.637071994847825E-5</v>
      </c>
      <c r="AR397">
        <v>4.7220011220657702E-4</v>
      </c>
      <c r="AS397">
        <v>0</v>
      </c>
      <c r="AT397">
        <v>1.006687951616873E-4</v>
      </c>
      <c r="AU397">
        <v>1.0475218185597801E-4</v>
      </c>
      <c r="AV397">
        <v>1.8293390315923729E-5</v>
      </c>
      <c r="AW397">
        <v>0.36982381700546541</v>
      </c>
      <c r="AX397">
        <v>0.39847731225416377</v>
      </c>
      <c r="AY397">
        <v>0.36686252180765783</v>
      </c>
      <c r="AZ397">
        <v>0.1231386788726149</v>
      </c>
      <c r="BA397">
        <v>7.7857958341992009E-2</v>
      </c>
      <c r="BB397">
        <v>0</v>
      </c>
      <c r="BC397">
        <v>4.8371277914164811E-2</v>
      </c>
      <c r="BD397">
        <v>4.8251270357048051E-4</v>
      </c>
      <c r="BE397">
        <v>0</v>
      </c>
      <c r="BF397">
        <v>2.9503731131949869E-2</v>
      </c>
      <c r="BG397">
        <v>0</v>
      </c>
      <c r="BH397">
        <v>-5.3419866117563502E-4</v>
      </c>
      <c r="BI397">
        <v>-225.53610017274781</v>
      </c>
      <c r="BJ397">
        <v>0.53110959567129612</v>
      </c>
      <c r="BK397">
        <v>-3.5569332104454232</v>
      </c>
      <c r="BL397">
        <v>3.5745418393986488</v>
      </c>
      <c r="BM397">
        <v>36.090044783420588</v>
      </c>
    </row>
    <row r="398" spans="1:65" x14ac:dyDescent="0.3">
      <c r="A398" s="1">
        <v>394</v>
      </c>
      <c r="B398">
        <v>1.5847904349649109</v>
      </c>
      <c r="C398">
        <v>1.661272165363421E-2</v>
      </c>
      <c r="D398">
        <v>0.96283504402272579</v>
      </c>
      <c r="E398">
        <v>1.645962468341482</v>
      </c>
      <c r="F398">
        <v>1.5995310584714189E-2</v>
      </c>
      <c r="G398">
        <v>2.842063822432335E-2</v>
      </c>
      <c r="H398">
        <v>501.75138888321959</v>
      </c>
      <c r="I398">
        <v>143.578663730681</v>
      </c>
      <c r="J398">
        <v>128.76215230709431</v>
      </c>
      <c r="K398">
        <v>206.71349555214749</v>
      </c>
      <c r="L398">
        <v>1.7844611610185171E-3</v>
      </c>
      <c r="M398">
        <v>0</v>
      </c>
      <c r="N398">
        <v>11.970967985684769</v>
      </c>
      <c r="O398">
        <v>6.0636616092668474</v>
      </c>
      <c r="P398">
        <v>33.190082153580242</v>
      </c>
      <c r="Q398">
        <v>0</v>
      </c>
      <c r="R398">
        <v>-22.008249166705291</v>
      </c>
      <c r="S398">
        <v>-29.21646258182658</v>
      </c>
      <c r="T398">
        <v>0</v>
      </c>
      <c r="U398">
        <v>0</v>
      </c>
      <c r="V398">
        <v>0</v>
      </c>
      <c r="W398">
        <v>-4.4566585804230474</v>
      </c>
      <c r="X398">
        <v>-10.63462605709894</v>
      </c>
      <c r="Y398">
        <v>-23.804090488311711</v>
      </c>
      <c r="Z398">
        <v>-3.797924027344584</v>
      </c>
      <c r="AA398">
        <v>15.1209550788796</v>
      </c>
      <c r="AB398">
        <v>-0.97486191813102419</v>
      </c>
      <c r="AC398">
        <v>24.210717745410069</v>
      </c>
      <c r="AD398">
        <v>0</v>
      </c>
      <c r="AE398">
        <v>0</v>
      </c>
      <c r="AF398">
        <v>34.432196412229878</v>
      </c>
      <c r="AG398">
        <v>73.450420823798083</v>
      </c>
      <c r="AH398">
        <v>28.545043371979521</v>
      </c>
      <c r="AI398">
        <v>50.343006229910593</v>
      </c>
      <c r="AJ398">
        <v>3.2921114709877899</v>
      </c>
      <c r="AK398">
        <v>68.529720481062597</v>
      </c>
      <c r="AL398">
        <v>2.9542968148448492</v>
      </c>
      <c r="AM398">
        <v>8.3284547472063473</v>
      </c>
      <c r="AN398">
        <v>0</v>
      </c>
      <c r="AO398">
        <v>3.7310096973950573E-4</v>
      </c>
      <c r="AP398">
        <v>2.7145999330652491E-4</v>
      </c>
      <c r="AQ398">
        <v>8.7486743822250371E-5</v>
      </c>
      <c r="AR398">
        <v>4.3070482069066469E-4</v>
      </c>
      <c r="AS398">
        <v>0</v>
      </c>
      <c r="AT398">
        <v>9.4764170045688186E-5</v>
      </c>
      <c r="AU398">
        <v>1.014645123200736E-4</v>
      </c>
      <c r="AV398">
        <v>1.8133625151960771E-5</v>
      </c>
      <c r="AW398">
        <v>0.4176936544609765</v>
      </c>
      <c r="AX398">
        <v>0.44539886490041108</v>
      </c>
      <c r="AY398">
        <v>0.31983453075631929</v>
      </c>
      <c r="AZ398">
        <v>0.1251983330447996</v>
      </c>
      <c r="BA398">
        <v>8.1214354525030369E-2</v>
      </c>
      <c r="BB398">
        <v>0</v>
      </c>
      <c r="BC398">
        <v>5.5516032644406486E-3</v>
      </c>
      <c r="BD398">
        <v>4.6736893961149572E-4</v>
      </c>
      <c r="BE398">
        <v>0</v>
      </c>
      <c r="BF398">
        <v>2.6327680891904789E-2</v>
      </c>
      <c r="BG398">
        <v>0</v>
      </c>
      <c r="BH398">
        <v>-3.683973731380797E-4</v>
      </c>
      <c r="BI398">
        <v>-206.68753626862869</v>
      </c>
      <c r="BJ398">
        <v>-0.65299475938081741</v>
      </c>
      <c r="BK398">
        <v>-5.6323142623395661</v>
      </c>
      <c r="BL398">
        <v>2.745364437216582</v>
      </c>
      <c r="BM398">
        <v>25.54029510563953</v>
      </c>
    </row>
    <row r="399" spans="1:65" x14ac:dyDescent="0.3">
      <c r="A399" s="1">
        <v>395</v>
      </c>
      <c r="B399">
        <v>1.843748050482229</v>
      </c>
      <c r="C399">
        <v>1.625793260657972E-2</v>
      </c>
      <c r="D399">
        <v>0.92722691648879474</v>
      </c>
      <c r="E399">
        <v>1.9884540765314691</v>
      </c>
      <c r="F399">
        <v>1.5074792719281541E-2</v>
      </c>
      <c r="G399">
        <v>5.6892029232854233E-2</v>
      </c>
      <c r="H399">
        <v>623.63859071102331</v>
      </c>
      <c r="I399">
        <v>148.55865605417009</v>
      </c>
      <c r="J399">
        <v>128.0712639660604</v>
      </c>
      <c r="K399">
        <v>226.8934745609437</v>
      </c>
      <c r="L399">
        <v>2.0196719865921719E-3</v>
      </c>
      <c r="M399">
        <v>0</v>
      </c>
      <c r="N399">
        <v>11.95138890799659</v>
      </c>
      <c r="O399">
        <v>5.9769916278824891</v>
      </c>
      <c r="P399">
        <v>32.978618579503149</v>
      </c>
      <c r="Q399">
        <v>0</v>
      </c>
      <c r="R399">
        <v>-21.634282545436701</v>
      </c>
      <c r="S399">
        <v>-29.27271656994553</v>
      </c>
      <c r="T399">
        <v>0</v>
      </c>
      <c r="U399">
        <v>0</v>
      </c>
      <c r="V399">
        <v>0</v>
      </c>
      <c r="W399">
        <v>-4.4531242228818684</v>
      </c>
      <c r="X399">
        <v>-10.41553079049018</v>
      </c>
      <c r="Y399">
        <v>-23.655716511567078</v>
      </c>
      <c r="Z399">
        <v>-3.7995218454987749</v>
      </c>
      <c r="AA399">
        <v>14.809958158420409</v>
      </c>
      <c r="AB399">
        <v>-1.127437087137285</v>
      </c>
      <c r="AC399">
        <v>24.43332267985949</v>
      </c>
      <c r="AD399">
        <v>0</v>
      </c>
      <c r="AE399">
        <v>0</v>
      </c>
      <c r="AF399">
        <v>34.388804422622407</v>
      </c>
      <c r="AG399">
        <v>135.7388690224553</v>
      </c>
      <c r="AH399">
        <v>27.889780042474939</v>
      </c>
      <c r="AI399">
        <v>49.611240318878508</v>
      </c>
      <c r="AJ399">
        <v>3.1428953049609141</v>
      </c>
      <c r="AK399">
        <v>69.758635331328506</v>
      </c>
      <c r="AL399">
        <v>2.9302482492336428</v>
      </c>
      <c r="AM399">
        <v>8.298070914620034</v>
      </c>
      <c r="AN399">
        <v>0</v>
      </c>
      <c r="AO399">
        <v>3.8002860678059081E-4</v>
      </c>
      <c r="AP399">
        <v>4.6311047607510309E-4</v>
      </c>
      <c r="AQ399">
        <v>8.4702514266920921E-5</v>
      </c>
      <c r="AR399">
        <v>4.295101598559641E-4</v>
      </c>
      <c r="AS399">
        <v>0</v>
      </c>
      <c r="AT399">
        <v>9.7612283736070338E-5</v>
      </c>
      <c r="AU399">
        <v>1.023974256418289E-4</v>
      </c>
      <c r="AV399">
        <v>1.860817225139953E-5</v>
      </c>
      <c r="AW399">
        <v>0.42416552582818029</v>
      </c>
      <c r="AX399">
        <v>0.45485147884529098</v>
      </c>
      <c r="AY399">
        <v>0.36670329139832042</v>
      </c>
      <c r="AZ399">
        <v>0.1288423705559692</v>
      </c>
      <c r="BA399">
        <v>8.053019641427997E-2</v>
      </c>
      <c r="BB399">
        <v>0</v>
      </c>
      <c r="BC399">
        <v>3.36881924190435E-2</v>
      </c>
      <c r="BD399">
        <v>4.7166615348429101E-4</v>
      </c>
      <c r="BE399">
        <v>0</v>
      </c>
      <c r="BF399">
        <v>2.9975533035522289E-2</v>
      </c>
      <c r="BG399">
        <v>0</v>
      </c>
      <c r="BH399">
        <v>-2.3319303546464229E-4</v>
      </c>
      <c r="BI399">
        <v>-226.8637322209436</v>
      </c>
      <c r="BJ399">
        <v>0.62678446993231773</v>
      </c>
      <c r="BK399">
        <v>-5.6686877559266824</v>
      </c>
      <c r="BL399">
        <v>3.5942906310007299</v>
      </c>
      <c r="BM399">
        <v>34.265786063614129</v>
      </c>
    </row>
    <row r="400" spans="1:65" x14ac:dyDescent="0.3">
      <c r="A400" s="1">
        <v>396</v>
      </c>
      <c r="B400">
        <v>1.6902421052679519</v>
      </c>
      <c r="C400">
        <v>1.6670531599232132E-2</v>
      </c>
      <c r="D400">
        <v>0.92820083175201529</v>
      </c>
      <c r="E400">
        <v>1.820987436104236</v>
      </c>
      <c r="F400">
        <v>1.547360129615552E-2</v>
      </c>
      <c r="G400">
        <v>5.6108783068326687E-2</v>
      </c>
      <c r="H400">
        <v>526.90673297873013</v>
      </c>
      <c r="I400">
        <v>158.05444591514271</v>
      </c>
      <c r="J400">
        <v>140.09484998043209</v>
      </c>
      <c r="K400">
        <v>224.4072025916752</v>
      </c>
      <c r="L400">
        <v>1.8607300350352461E-3</v>
      </c>
      <c r="M400">
        <v>0</v>
      </c>
      <c r="N400">
        <v>8.3262283481316448</v>
      </c>
      <c r="O400">
        <v>6.1197953354732801</v>
      </c>
      <c r="P400">
        <v>32.997164788587547</v>
      </c>
      <c r="Q400">
        <v>0</v>
      </c>
      <c r="R400">
        <v>-17.050538788499299</v>
      </c>
      <c r="S400">
        <v>-30.39264968369319</v>
      </c>
      <c r="T400">
        <v>0</v>
      </c>
      <c r="U400">
        <v>0</v>
      </c>
      <c r="V400">
        <v>0</v>
      </c>
      <c r="W400">
        <v>-3.1080104424784141</v>
      </c>
      <c r="X400">
        <v>-9.5839459112743075</v>
      </c>
      <c r="Y400">
        <v>-23.67371752548544</v>
      </c>
      <c r="Z400">
        <v>-3.7840788129686578</v>
      </c>
      <c r="AA400">
        <v>13.62016481552372</v>
      </c>
      <c r="AB400">
        <v>-1.013002956530576</v>
      </c>
      <c r="AC400">
        <v>23.418387976450301</v>
      </c>
      <c r="AD400">
        <v>0</v>
      </c>
      <c r="AE400">
        <v>0</v>
      </c>
      <c r="AF400">
        <v>33.83841436310086</v>
      </c>
      <c r="AG400">
        <v>84.960640461236807</v>
      </c>
      <c r="AH400">
        <v>28.55825488345301</v>
      </c>
      <c r="AI400">
        <v>50.2801750265075</v>
      </c>
      <c r="AJ400">
        <v>3.7314105295682372</v>
      </c>
      <c r="AK400">
        <v>70.303176584481037</v>
      </c>
      <c r="AL400">
        <v>2.897000138899692</v>
      </c>
      <c r="AM400">
        <v>8.3539164347703796</v>
      </c>
      <c r="AN400">
        <v>0</v>
      </c>
      <c r="AO400">
        <v>3.5627682518025349E-4</v>
      </c>
      <c r="AP400">
        <v>3.2418889161343949E-4</v>
      </c>
      <c r="AQ400">
        <v>8.6213925145299882E-5</v>
      </c>
      <c r="AR400">
        <v>4.2831897028241161E-4</v>
      </c>
      <c r="AS400">
        <v>0</v>
      </c>
      <c r="AT400">
        <v>9.8559616298400757E-5</v>
      </c>
      <c r="AU400">
        <v>9.8143943535225332E-5</v>
      </c>
      <c r="AV400">
        <v>1.8091464912934011E-5</v>
      </c>
      <c r="AW400">
        <v>0.37461698413524952</v>
      </c>
      <c r="AX400">
        <v>0.40364667529936388</v>
      </c>
      <c r="AY400">
        <v>0.42398366644370061</v>
      </c>
      <c r="AZ400">
        <v>0.12569526402957379</v>
      </c>
      <c r="BA400">
        <v>7.6641330940874011E-2</v>
      </c>
      <c r="BB400">
        <v>0</v>
      </c>
      <c r="BC400">
        <v>2.7297061773103329E-2</v>
      </c>
      <c r="BD400">
        <v>4.5207363412590949E-4</v>
      </c>
      <c r="BE400">
        <v>0</v>
      </c>
      <c r="BF400">
        <v>2.8177233551585409E-2</v>
      </c>
      <c r="BG400">
        <v>0</v>
      </c>
      <c r="BH400">
        <v>-6.3670058520686921E-4</v>
      </c>
      <c r="BI400">
        <v>-224.37966205870879</v>
      </c>
      <c r="BJ400">
        <v>-0.39577707834541798</v>
      </c>
      <c r="BK400">
        <v>-1.46093366628014</v>
      </c>
      <c r="BL400">
        <v>3.4249139642321009</v>
      </c>
      <c r="BM400">
        <v>32.387136674388131</v>
      </c>
    </row>
    <row r="401" spans="1:65" x14ac:dyDescent="0.3">
      <c r="A401" s="1">
        <v>397</v>
      </c>
      <c r="B401">
        <v>1.766151364884655</v>
      </c>
      <c r="C401">
        <v>1.7252745956034099E-2</v>
      </c>
      <c r="D401">
        <v>0.91332209033995326</v>
      </c>
      <c r="E401">
        <v>1.933766203082975</v>
      </c>
      <c r="F401">
        <v>1.575731400066924E-2</v>
      </c>
      <c r="G401">
        <v>6.8120614914636432E-2</v>
      </c>
      <c r="H401">
        <v>529.25756804353671</v>
      </c>
      <c r="I401">
        <v>163.19142968381399</v>
      </c>
      <c r="J401">
        <v>144.14340313962839</v>
      </c>
      <c r="K401">
        <v>229.87380022332189</v>
      </c>
      <c r="L401">
        <v>1.8466442107421201E-3</v>
      </c>
      <c r="M401">
        <v>0</v>
      </c>
      <c r="N401">
        <v>10.198327034062221</v>
      </c>
      <c r="O401">
        <v>5.2722175379196834</v>
      </c>
      <c r="P401">
        <v>32.930448220117007</v>
      </c>
      <c r="Q401">
        <v>0</v>
      </c>
      <c r="R401">
        <v>-20.089023810028209</v>
      </c>
      <c r="S401">
        <v>-28.311968982070709</v>
      </c>
      <c r="T401">
        <v>0</v>
      </c>
      <c r="U401">
        <v>0</v>
      </c>
      <c r="V401">
        <v>0</v>
      </c>
      <c r="W401">
        <v>-3.8046628961341571</v>
      </c>
      <c r="X401">
        <v>-9.2906717404509571</v>
      </c>
      <c r="Y401">
        <v>-23.62501920697132</v>
      </c>
      <c r="Z401">
        <v>-3.702394115148576</v>
      </c>
      <c r="AA401">
        <v>13.95774872560723</v>
      </c>
      <c r="AB401">
        <v>-0.97140826779614753</v>
      </c>
      <c r="AC401">
        <v>23.973621817216891</v>
      </c>
      <c r="AD401">
        <v>0</v>
      </c>
      <c r="AE401">
        <v>0</v>
      </c>
      <c r="AF401">
        <v>34.211764707617419</v>
      </c>
      <c r="AG401">
        <v>85.677055883807</v>
      </c>
      <c r="AH401">
        <v>29.24598861435172</v>
      </c>
      <c r="AI401">
        <v>50.86541758230635</v>
      </c>
      <c r="AJ401">
        <v>3.543228586892111</v>
      </c>
      <c r="AK401">
        <v>69.175824383685111</v>
      </c>
      <c r="AL401">
        <v>3.0091079535259748</v>
      </c>
      <c r="AM401">
        <v>8.481758264743732</v>
      </c>
      <c r="AN401">
        <v>0</v>
      </c>
      <c r="AO401">
        <v>3.5352790096800362E-4</v>
      </c>
      <c r="AP401">
        <v>2.8673916819341638E-4</v>
      </c>
      <c r="AQ401">
        <v>8.442010559114475E-5</v>
      </c>
      <c r="AR401">
        <v>4.2191215141035217E-4</v>
      </c>
      <c r="AS401">
        <v>0</v>
      </c>
      <c r="AT401">
        <v>9.2303183530221755E-5</v>
      </c>
      <c r="AU401">
        <v>1.004708688031747E-4</v>
      </c>
      <c r="AV401">
        <v>1.7810236819624461E-5</v>
      </c>
      <c r="AW401">
        <v>0.43043970260668629</v>
      </c>
      <c r="AX401">
        <v>0.45905182490771018</v>
      </c>
      <c r="AY401">
        <v>0.44051632148978842</v>
      </c>
      <c r="AZ401">
        <v>0.1263617902231006</v>
      </c>
      <c r="BA401">
        <v>7.30703902281407E-2</v>
      </c>
      <c r="BB401">
        <v>0</v>
      </c>
      <c r="BC401">
        <v>3.7238903594336757E-2</v>
      </c>
      <c r="BD401">
        <v>4.6279198845659418E-4</v>
      </c>
      <c r="BE401">
        <v>0</v>
      </c>
      <c r="BF401">
        <v>3.0470961265860359E-2</v>
      </c>
      <c r="BG401">
        <v>0</v>
      </c>
      <c r="BH401">
        <v>-1.9073600049544881E-4</v>
      </c>
      <c r="BI401">
        <v>-229.84351999805651</v>
      </c>
      <c r="BJ401">
        <v>0.18802094552665949</v>
      </c>
      <c r="BK401">
        <v>-5.1524869665656174</v>
      </c>
      <c r="BL401">
        <v>3.661832438702739</v>
      </c>
      <c r="BM401">
        <v>34.360083927743077</v>
      </c>
    </row>
    <row r="402" spans="1:65" x14ac:dyDescent="0.3">
      <c r="A402" s="1">
        <v>398</v>
      </c>
      <c r="B402">
        <v>1.8160373398034011</v>
      </c>
      <c r="C402">
        <v>1.6826880270059991E-2</v>
      </c>
      <c r="D402">
        <v>0.91772758488865191</v>
      </c>
      <c r="E402">
        <v>1.978841420186098</v>
      </c>
      <c r="F402">
        <v>1.544249219145266E-2</v>
      </c>
      <c r="G402">
        <v>6.4555864023462334E-2</v>
      </c>
      <c r="H402">
        <v>608.58330035099971</v>
      </c>
      <c r="I402">
        <v>173.5415892569394</v>
      </c>
      <c r="J402">
        <v>149.814882562729</v>
      </c>
      <c r="K402">
        <v>250.17611131225431</v>
      </c>
      <c r="L402">
        <v>1.9568670276299371E-3</v>
      </c>
      <c r="M402">
        <v>0</v>
      </c>
      <c r="N402">
        <v>8.4028839144251766</v>
      </c>
      <c r="O402">
        <v>5.6936001812148138</v>
      </c>
      <c r="P402">
        <v>32.955774410082228</v>
      </c>
      <c r="Q402">
        <v>0</v>
      </c>
      <c r="R402">
        <v>-18.081955242742179</v>
      </c>
      <c r="S402">
        <v>-28.970303262980039</v>
      </c>
      <c r="T402">
        <v>0</v>
      </c>
      <c r="U402">
        <v>0</v>
      </c>
      <c r="V402">
        <v>0</v>
      </c>
      <c r="W402">
        <v>-3.1363367362942389</v>
      </c>
      <c r="X402">
        <v>-9.1429788661035616</v>
      </c>
      <c r="Y402">
        <v>-23.643512419943541</v>
      </c>
      <c r="Z402">
        <v>-3.7539721842403462</v>
      </c>
      <c r="AA402">
        <v>13.989301780301981</v>
      </c>
      <c r="AB402">
        <v>-1.0554423226566161</v>
      </c>
      <c r="AC402">
        <v>23.034110418780489</v>
      </c>
      <c r="AD402">
        <v>0</v>
      </c>
      <c r="AE402">
        <v>0</v>
      </c>
      <c r="AF402">
        <v>33.865201813208273</v>
      </c>
      <c r="AG402">
        <v>127.13577735566859</v>
      </c>
      <c r="AH402">
        <v>28.685441210537149</v>
      </c>
      <c r="AI402">
        <v>50.385343424213247</v>
      </c>
      <c r="AJ402">
        <v>3.1907225209270682</v>
      </c>
      <c r="AK402">
        <v>69.945444228075928</v>
      </c>
      <c r="AL402">
        <v>2.8833077898223349</v>
      </c>
      <c r="AM402">
        <v>8.2627246160188896</v>
      </c>
      <c r="AN402">
        <v>0</v>
      </c>
      <c r="AO402">
        <v>3.5362964285767752E-4</v>
      </c>
      <c r="AP402">
        <v>4.2182540416257029E-4</v>
      </c>
      <c r="AQ402">
        <v>8.4832089496089579E-5</v>
      </c>
      <c r="AR402">
        <v>4.2581733051696709E-4</v>
      </c>
      <c r="AS402">
        <v>0</v>
      </c>
      <c r="AT402">
        <v>9.553639643762592E-5</v>
      </c>
      <c r="AU402">
        <v>9.6533477650053128E-5</v>
      </c>
      <c r="AV402">
        <v>1.754568620033726E-5</v>
      </c>
      <c r="AW402">
        <v>0.42214081813665999</v>
      </c>
      <c r="AX402">
        <v>0.45141000999820852</v>
      </c>
      <c r="AY402">
        <v>0.43540397738853032</v>
      </c>
      <c r="AZ402">
        <v>0.1225301171330561</v>
      </c>
      <c r="BA402">
        <v>7.2740221956793444E-2</v>
      </c>
      <c r="BB402">
        <v>0</v>
      </c>
      <c r="BC402">
        <v>5.544714811860036E-2</v>
      </c>
      <c r="BD402">
        <v>4.4465545691475751E-4</v>
      </c>
      <c r="BE402">
        <v>0</v>
      </c>
      <c r="BF402">
        <v>3.0558243179346911E-2</v>
      </c>
      <c r="BG402">
        <v>0</v>
      </c>
      <c r="BH402">
        <v>-1.1419001546607639E-4</v>
      </c>
      <c r="BI402">
        <v>-250.1456672590904</v>
      </c>
      <c r="BJ402">
        <v>0.13300233613699669</v>
      </c>
      <c r="BK402">
        <v>-2.335791817757904</v>
      </c>
      <c r="BL402">
        <v>4.0526997926150869</v>
      </c>
      <c r="BM402">
        <v>37.921376997813638</v>
      </c>
    </row>
    <row r="403" spans="1:65" x14ac:dyDescent="0.3">
      <c r="A403" s="1">
        <v>399</v>
      </c>
      <c r="B403">
        <v>1.6422125342370031</v>
      </c>
      <c r="C403">
        <v>1.68324204810699E-2</v>
      </c>
      <c r="D403">
        <v>0.91900713367836706</v>
      </c>
      <c r="E403">
        <v>1.7869420319458691</v>
      </c>
      <c r="F403">
        <v>1.5469114499177089E-2</v>
      </c>
      <c r="G403">
        <v>6.3521807692899585E-2</v>
      </c>
      <c r="H403">
        <v>504.63558504858167</v>
      </c>
      <c r="I403">
        <v>142.63796633215401</v>
      </c>
      <c r="J403">
        <v>124.0720515600776</v>
      </c>
      <c r="K403">
        <v>206.12402618687301</v>
      </c>
      <c r="L403">
        <v>1.795093133007956E-3</v>
      </c>
      <c r="M403">
        <v>0</v>
      </c>
      <c r="N403">
        <v>11.29003655774004</v>
      </c>
      <c r="O403">
        <v>5.7680422100435136</v>
      </c>
      <c r="P403">
        <v>32.909233943953978</v>
      </c>
      <c r="Q403">
        <v>0</v>
      </c>
      <c r="R403">
        <v>-21.29908944490624</v>
      </c>
      <c r="S403">
        <v>-28.668223266831301</v>
      </c>
      <c r="T403">
        <v>0</v>
      </c>
      <c r="U403">
        <v>0</v>
      </c>
      <c r="V403">
        <v>0</v>
      </c>
      <c r="W403">
        <v>-4.2043048053530017</v>
      </c>
      <c r="X403">
        <v>-10.148795899825609</v>
      </c>
      <c r="Y403">
        <v>-23.603045814877241</v>
      </c>
      <c r="Z403">
        <v>-3.736951905381583</v>
      </c>
      <c r="AA403">
        <v>14.647930115362721</v>
      </c>
      <c r="AB403">
        <v>-0.96787039995747359</v>
      </c>
      <c r="AC403">
        <v>23.66470654731113</v>
      </c>
      <c r="AD403">
        <v>0</v>
      </c>
      <c r="AE403">
        <v>0</v>
      </c>
      <c r="AF403">
        <v>34.34808022345625</v>
      </c>
      <c r="AG403">
        <v>75.017154195483116</v>
      </c>
      <c r="AH403">
        <v>28.739487476546341</v>
      </c>
      <c r="AI403">
        <v>50.273535098788592</v>
      </c>
      <c r="AJ403">
        <v>3.2257784853240521</v>
      </c>
      <c r="AK403">
        <v>68.451095823165318</v>
      </c>
      <c r="AL403">
        <v>2.935573797363439</v>
      </c>
      <c r="AM403">
        <v>8.2958471257234603</v>
      </c>
      <c r="AN403">
        <v>0</v>
      </c>
      <c r="AO403">
        <v>3.6596982205396928E-4</v>
      </c>
      <c r="AP403">
        <v>2.7266080693233322E-4</v>
      </c>
      <c r="AQ403">
        <v>8.7683016344911976E-5</v>
      </c>
      <c r="AR403">
        <v>4.241039491176148E-4</v>
      </c>
      <c r="AS403">
        <v>0</v>
      </c>
      <c r="AT403">
        <v>9.3185853998790626E-5</v>
      </c>
      <c r="AU403">
        <v>9.9176238154929873E-5</v>
      </c>
      <c r="AV403">
        <v>1.7679808301533719E-5</v>
      </c>
      <c r="AW403">
        <v>0.39332390619425722</v>
      </c>
      <c r="AX403">
        <v>0.42243328855345202</v>
      </c>
      <c r="AY403">
        <v>0.36051955413506648</v>
      </c>
      <c r="AZ403">
        <v>0.12709059062986161</v>
      </c>
      <c r="BA403">
        <v>8.1509050014067955E-2</v>
      </c>
      <c r="BB403">
        <v>0</v>
      </c>
      <c r="BC403">
        <v>3.5850555986268053E-2</v>
      </c>
      <c r="BD403">
        <v>4.5682862117257269E-4</v>
      </c>
      <c r="BE403">
        <v>0</v>
      </c>
      <c r="BF403">
        <v>2.7642410895562811E-2</v>
      </c>
      <c r="BG403">
        <v>0</v>
      </c>
      <c r="BH403">
        <v>1.3284907288652569E-4</v>
      </c>
      <c r="BI403">
        <v>-206.09625092690459</v>
      </c>
      <c r="BJ403">
        <v>-0.41053348779678339</v>
      </c>
      <c r="BK403">
        <v>-5.5410939642704049</v>
      </c>
      <c r="BL403">
        <v>3.3687994309721701</v>
      </c>
      <c r="BM403">
        <v>33.599200854047552</v>
      </c>
    </row>
    <row r="404" spans="1:65" x14ac:dyDescent="0.3">
      <c r="A404" s="1">
        <v>400</v>
      </c>
      <c r="B404">
        <v>1.78596336834775</v>
      </c>
      <c r="C404">
        <v>1.6203456561767891E-2</v>
      </c>
      <c r="D404">
        <v>0.96292993001422611</v>
      </c>
      <c r="E404">
        <v>1.854717941369399</v>
      </c>
      <c r="F404">
        <v>1.5602793293011711E-2</v>
      </c>
      <c r="G404">
        <v>2.834566883739964E-2</v>
      </c>
      <c r="H404">
        <v>483.55598046982487</v>
      </c>
      <c r="I404">
        <v>150.95261617226589</v>
      </c>
      <c r="J404">
        <v>130.6538068911035</v>
      </c>
      <c r="K404">
        <v>211.88104340545209</v>
      </c>
      <c r="L404">
        <v>1.800085434532691E-3</v>
      </c>
      <c r="M404">
        <v>0</v>
      </c>
      <c r="N404">
        <v>9.2787965730351853</v>
      </c>
      <c r="O404">
        <v>6.2616381243432846</v>
      </c>
      <c r="P404">
        <v>33.214354476282303</v>
      </c>
      <c r="Q404">
        <v>0</v>
      </c>
      <c r="R404">
        <v>-17.847481992475331</v>
      </c>
      <c r="S404">
        <v>-30.907307181185441</v>
      </c>
      <c r="T404">
        <v>0</v>
      </c>
      <c r="U404">
        <v>0</v>
      </c>
      <c r="V404">
        <v>0</v>
      </c>
      <c r="W404">
        <v>-3.4605391341250602</v>
      </c>
      <c r="X404">
        <v>-10.147332802483319</v>
      </c>
      <c r="Y404">
        <v>-23.825484074773431</v>
      </c>
      <c r="Z404">
        <v>-3.8976024087755601</v>
      </c>
      <c r="AA404">
        <v>14.57928322876286</v>
      </c>
      <c r="AB404">
        <v>-1.0082360984975249</v>
      </c>
      <c r="AC404">
        <v>23.670247274172329</v>
      </c>
      <c r="AD404">
        <v>0</v>
      </c>
      <c r="AE404">
        <v>0</v>
      </c>
      <c r="AF404">
        <v>33.956895669478897</v>
      </c>
      <c r="AG404">
        <v>65.291058318818529</v>
      </c>
      <c r="AH404">
        <v>28.071089979216008</v>
      </c>
      <c r="AI404">
        <v>50.319410055261727</v>
      </c>
      <c r="AJ404">
        <v>2.7022255626341081</v>
      </c>
      <c r="AK404">
        <v>69.519461806324969</v>
      </c>
      <c r="AL404">
        <v>2.863466694041592</v>
      </c>
      <c r="AM404">
        <v>8.1440952918834046</v>
      </c>
      <c r="AN404">
        <v>0</v>
      </c>
      <c r="AO404">
        <v>3.6961890172023591E-4</v>
      </c>
      <c r="AP404">
        <v>2.6516303988529099E-4</v>
      </c>
      <c r="AQ404">
        <v>8.8986877509641764E-5</v>
      </c>
      <c r="AR404">
        <v>4.4123464213675532E-4</v>
      </c>
      <c r="AS404">
        <v>0</v>
      </c>
      <c r="AT404">
        <v>9.9840839328044993E-5</v>
      </c>
      <c r="AU404">
        <v>9.9199458744867827E-5</v>
      </c>
      <c r="AV404">
        <v>1.804956943268385E-5</v>
      </c>
      <c r="AW404">
        <v>0.41081691985504321</v>
      </c>
      <c r="AX404">
        <v>0.44061089101620649</v>
      </c>
      <c r="AY404">
        <v>0.43033247070640812</v>
      </c>
      <c r="AZ404">
        <v>0.12556575448869259</v>
      </c>
      <c r="BA404">
        <v>8.0473100509929368E-2</v>
      </c>
      <c r="BB404">
        <v>0</v>
      </c>
      <c r="BC404">
        <v>5.9054871884278402E-2</v>
      </c>
      <c r="BD404">
        <v>4.5693558056407132E-4</v>
      </c>
      <c r="BE404">
        <v>0</v>
      </c>
      <c r="BF404">
        <v>2.8938780656026938E-2</v>
      </c>
      <c r="BG404">
        <v>0</v>
      </c>
      <c r="BH404">
        <v>-5.9925522322363698E-4</v>
      </c>
      <c r="BI404">
        <v>-211.85270388001931</v>
      </c>
      <c r="BJ404">
        <v>0.32930376613512641</v>
      </c>
      <c r="BK404">
        <v>-0.97338254291847726</v>
      </c>
      <c r="BL404">
        <v>4.01567305854533</v>
      </c>
      <c r="BM404">
        <v>38.327015135906727</v>
      </c>
    </row>
    <row r="405" spans="1:65" x14ac:dyDescent="0.3">
      <c r="A405" s="1">
        <v>401</v>
      </c>
      <c r="B405">
        <v>1.844352910955638</v>
      </c>
      <c r="C405">
        <v>1.6317847627195129E-2</v>
      </c>
      <c r="D405">
        <v>0.98240354984965794</v>
      </c>
      <c r="E405">
        <v>1.8773883012384229</v>
      </c>
      <c r="F405">
        <v>1.6030711434862319E-2</v>
      </c>
      <c r="G405">
        <v>1.2948937852821019E-2</v>
      </c>
      <c r="H405">
        <v>551.86567507782706</v>
      </c>
      <c r="I405">
        <v>155.7442787099175</v>
      </c>
      <c r="J405">
        <v>138.73896570121931</v>
      </c>
      <c r="K405">
        <v>225.1874057248894</v>
      </c>
      <c r="L405">
        <v>1.8775635589985619E-3</v>
      </c>
      <c r="M405">
        <v>0</v>
      </c>
      <c r="N405">
        <v>12.239421933828901</v>
      </c>
      <c r="O405">
        <v>6.299870022846032</v>
      </c>
      <c r="P405">
        <v>33.322021269312032</v>
      </c>
      <c r="Q405">
        <v>0</v>
      </c>
      <c r="R405">
        <v>-21.948027211579149</v>
      </c>
      <c r="S405">
        <v>-29.913286014407799</v>
      </c>
      <c r="T405">
        <v>0</v>
      </c>
      <c r="U405">
        <v>0</v>
      </c>
      <c r="V405">
        <v>0</v>
      </c>
      <c r="W405">
        <v>-4.5570923528006633</v>
      </c>
      <c r="X405">
        <v>-10.995045740560711</v>
      </c>
      <c r="Y405">
        <v>-23.900714743465759</v>
      </c>
      <c r="Z405">
        <v>-3.818003880633964</v>
      </c>
      <c r="AA405">
        <v>15.430067026283149</v>
      </c>
      <c r="AB405">
        <v>-1.0442598206328799</v>
      </c>
      <c r="AC405">
        <v>24.488041743488669</v>
      </c>
      <c r="AD405">
        <v>0</v>
      </c>
      <c r="AE405">
        <v>0</v>
      </c>
      <c r="AF405">
        <v>34.440224334511043</v>
      </c>
      <c r="AG405">
        <v>99.02867517155768</v>
      </c>
      <c r="AH405">
        <v>28.16262200190722</v>
      </c>
      <c r="AI405">
        <v>49.944138750735817</v>
      </c>
      <c r="AJ405">
        <v>3.224419144558766</v>
      </c>
      <c r="AK405">
        <v>69.38928209424266</v>
      </c>
      <c r="AL405">
        <v>2.9416632386907771</v>
      </c>
      <c r="AM405">
        <v>8.1855877048962569</v>
      </c>
      <c r="AN405">
        <v>0</v>
      </c>
      <c r="AO405">
        <v>3.8006623964880989E-4</v>
      </c>
      <c r="AP405">
        <v>3.5032619109926757E-4</v>
      </c>
      <c r="AQ405">
        <v>8.5080547453531718E-5</v>
      </c>
      <c r="AR405">
        <v>4.3272153208723268E-4</v>
      </c>
      <c r="AS405">
        <v>0</v>
      </c>
      <c r="AT405">
        <v>9.7840611996443416E-5</v>
      </c>
      <c r="AU405">
        <v>1.026267473481959E-4</v>
      </c>
      <c r="AV405">
        <v>1.797442161368877E-5</v>
      </c>
      <c r="AW405">
        <v>0.42090413317571762</v>
      </c>
      <c r="AX405">
        <v>0.45028654704704518</v>
      </c>
      <c r="AY405">
        <v>0.45092817359640242</v>
      </c>
      <c r="AZ405">
        <v>0.12650195878522019</v>
      </c>
      <c r="BA405">
        <v>7.989637238482411E-2</v>
      </c>
      <c r="BB405">
        <v>0</v>
      </c>
      <c r="BC405">
        <v>1.5989903131883899E-2</v>
      </c>
      <c r="BD405">
        <v>4.7272246214121849E-4</v>
      </c>
      <c r="BE405">
        <v>0</v>
      </c>
      <c r="BF405">
        <v>3.0095870108339529E-2</v>
      </c>
      <c r="BG405">
        <v>0</v>
      </c>
      <c r="BH405">
        <v>-7.1384767810028804E-4</v>
      </c>
      <c r="BI405">
        <v>-225.15802370245919</v>
      </c>
      <c r="BJ405">
        <v>0.14350253809243441</v>
      </c>
      <c r="BK405">
        <v>-5.3826281954697404</v>
      </c>
      <c r="BL405">
        <v>3.0292909355024609</v>
      </c>
      <c r="BM405">
        <v>28.501033060308469</v>
      </c>
    </row>
    <row r="406" spans="1:65" x14ac:dyDescent="0.3">
      <c r="A406" s="1">
        <v>402</v>
      </c>
      <c r="B406">
        <v>1.597479392132791</v>
      </c>
      <c r="C406">
        <v>1.715881710091352E-2</v>
      </c>
      <c r="D406">
        <v>0.90298300850292357</v>
      </c>
      <c r="E406">
        <v>1.7691133639443799</v>
      </c>
      <c r="F406">
        <v>1.549412028813431E-2</v>
      </c>
      <c r="G406">
        <v>7.6513074286016558E-2</v>
      </c>
      <c r="H406">
        <v>531.57040691095926</v>
      </c>
      <c r="I406">
        <v>147.6362475260272</v>
      </c>
      <c r="J406">
        <v>129.8872247886332</v>
      </c>
      <c r="K406">
        <v>214.49514486761299</v>
      </c>
      <c r="L406">
        <v>1.882181421372614E-3</v>
      </c>
      <c r="M406">
        <v>0</v>
      </c>
      <c r="N406">
        <v>9.4995782775002571</v>
      </c>
      <c r="O406">
        <v>6.0938018671370333</v>
      </c>
      <c r="P406">
        <v>32.802944592425433</v>
      </c>
      <c r="Q406">
        <v>0</v>
      </c>
      <c r="R406">
        <v>-19.723707457549871</v>
      </c>
      <c r="S406">
        <v>-28.672617279512849</v>
      </c>
      <c r="T406">
        <v>0</v>
      </c>
      <c r="U406">
        <v>0</v>
      </c>
      <c r="V406">
        <v>0</v>
      </c>
      <c r="W406">
        <v>-3.5442922754170398</v>
      </c>
      <c r="X406">
        <v>-10.043576795675691</v>
      </c>
      <c r="Y406">
        <v>-23.52965473514972</v>
      </c>
      <c r="Z406">
        <v>-3.830951277818067</v>
      </c>
      <c r="AA406">
        <v>14.42159411462438</v>
      </c>
      <c r="AB406">
        <v>-0.9955221590911435</v>
      </c>
      <c r="AC406">
        <v>23.162699545094242</v>
      </c>
      <c r="AD406">
        <v>0</v>
      </c>
      <c r="AE406">
        <v>0</v>
      </c>
      <c r="AF406">
        <v>34.084111559561677</v>
      </c>
      <c r="AG406">
        <v>86.547651109088918</v>
      </c>
      <c r="AH406">
        <v>28.999682376523499</v>
      </c>
      <c r="AI406">
        <v>51.5270386162439</v>
      </c>
      <c r="AJ406">
        <v>3.1161258675604828</v>
      </c>
      <c r="AK406">
        <v>69.641829618182769</v>
      </c>
      <c r="AL406">
        <v>2.931262444605895</v>
      </c>
      <c r="AM406">
        <v>8.4336891877640969</v>
      </c>
      <c r="AN406">
        <v>0</v>
      </c>
      <c r="AO406">
        <v>3.5221334942207849E-4</v>
      </c>
      <c r="AP406">
        <v>3.0184974007346858E-4</v>
      </c>
      <c r="AQ406">
        <v>8.4385474756201744E-5</v>
      </c>
      <c r="AR406">
        <v>4.3343313438167478E-4</v>
      </c>
      <c r="AS406">
        <v>0</v>
      </c>
      <c r="AT406">
        <v>9.3686636029321262E-5</v>
      </c>
      <c r="AU406">
        <v>9.7072380838644564E-5</v>
      </c>
      <c r="AV406">
        <v>1.781371305420479E-5</v>
      </c>
      <c r="AW406">
        <v>0.3679509728747607</v>
      </c>
      <c r="AX406">
        <v>0.39733432352640252</v>
      </c>
      <c r="AY406">
        <v>0.35927623435719891</v>
      </c>
      <c r="AZ406">
        <v>0.12206031921679331</v>
      </c>
      <c r="BA406">
        <v>7.6711801623817258E-2</v>
      </c>
      <c r="BB406">
        <v>0</v>
      </c>
      <c r="BC406">
        <v>2.4567259157557461E-2</v>
      </c>
      <c r="BD406">
        <v>4.4713776926265218E-4</v>
      </c>
      <c r="BE406">
        <v>0</v>
      </c>
      <c r="BF406">
        <v>2.7410855264300149E-2</v>
      </c>
      <c r="BG406">
        <v>0</v>
      </c>
      <c r="BH406">
        <v>-2.9891529070578992E-4</v>
      </c>
      <c r="BI406">
        <v>-214.4680329276394</v>
      </c>
      <c r="BJ406">
        <v>-0.63473963644355536</v>
      </c>
      <c r="BK406">
        <v>-3.8861534859270348</v>
      </c>
      <c r="BL406">
        <v>3.247352898985759</v>
      </c>
      <c r="BM406">
        <v>30.69223154186701</v>
      </c>
    </row>
    <row r="407" spans="1:65" x14ac:dyDescent="0.3">
      <c r="A407" s="1">
        <v>403</v>
      </c>
      <c r="B407">
        <v>1.737167898107731</v>
      </c>
      <c r="C407">
        <v>1.6099012953697499E-2</v>
      </c>
      <c r="D407">
        <v>0.93084916238118054</v>
      </c>
      <c r="E407">
        <v>1.8662185196652299</v>
      </c>
      <c r="F407">
        <v>1.49857527231131E-2</v>
      </c>
      <c r="G407">
        <v>5.3978037958859602E-2</v>
      </c>
      <c r="H407">
        <v>514.60979182526069</v>
      </c>
      <c r="I407">
        <v>157.11824840858159</v>
      </c>
      <c r="J407">
        <v>137.33551342229771</v>
      </c>
      <c r="K407">
        <v>221.94405949895821</v>
      </c>
      <c r="L407">
        <v>1.8191511179620611E-3</v>
      </c>
      <c r="M407">
        <v>0</v>
      </c>
      <c r="N407">
        <v>9.5001166499316483</v>
      </c>
      <c r="O407">
        <v>5.6184957001007456</v>
      </c>
      <c r="P407">
        <v>33.003855033548781</v>
      </c>
      <c r="Q407">
        <v>0</v>
      </c>
      <c r="R407">
        <v>-18.85189395005434</v>
      </c>
      <c r="S407">
        <v>-29.270573433526842</v>
      </c>
      <c r="T407">
        <v>0</v>
      </c>
      <c r="U407">
        <v>0</v>
      </c>
      <c r="V407">
        <v>0</v>
      </c>
      <c r="W407">
        <v>-3.5442651730287409</v>
      </c>
      <c r="X407">
        <v>-9.3078330051603899</v>
      </c>
      <c r="Y407">
        <v>-23.675666841592371</v>
      </c>
      <c r="Z407">
        <v>-3.7783730115802641</v>
      </c>
      <c r="AA407">
        <v>13.612697432509631</v>
      </c>
      <c r="AB407">
        <v>-1.0255251652262121</v>
      </c>
      <c r="AC407">
        <v>24.03483898778298</v>
      </c>
      <c r="AD407">
        <v>0</v>
      </c>
      <c r="AE407">
        <v>0</v>
      </c>
      <c r="AF407">
        <v>33.983177368831598</v>
      </c>
      <c r="AG407">
        <v>83.613564180853729</v>
      </c>
      <c r="AH407">
        <v>27.825513756400809</v>
      </c>
      <c r="AI407">
        <v>49.229861793928357</v>
      </c>
      <c r="AJ407">
        <v>2.716060423064937</v>
      </c>
      <c r="AK407">
        <v>67.988245310017902</v>
      </c>
      <c r="AL407">
        <v>2.880105315147222</v>
      </c>
      <c r="AM407">
        <v>8.0860328532937018</v>
      </c>
      <c r="AN407">
        <v>0</v>
      </c>
      <c r="AO407">
        <v>3.727092187703066E-4</v>
      </c>
      <c r="AP407">
        <v>3.0118097176616478E-4</v>
      </c>
      <c r="AQ407">
        <v>8.7939632977527285E-5</v>
      </c>
      <c r="AR407">
        <v>4.282177083541408E-4</v>
      </c>
      <c r="AS407">
        <v>0</v>
      </c>
      <c r="AT407">
        <v>9.580390900115495E-5</v>
      </c>
      <c r="AU407">
        <v>1.00727423376336E-4</v>
      </c>
      <c r="AV407">
        <v>1.78607568868254E-5</v>
      </c>
      <c r="AW407">
        <v>0.43362402776975478</v>
      </c>
      <c r="AX407">
        <v>0.46369682483212682</v>
      </c>
      <c r="AY407">
        <v>0.38688942103506618</v>
      </c>
      <c r="AZ407">
        <v>0.1245416322171097</v>
      </c>
      <c r="BA407">
        <v>8.2356362782705111E-2</v>
      </c>
      <c r="BB407">
        <v>0</v>
      </c>
      <c r="BC407">
        <v>4.6995165342265673E-2</v>
      </c>
      <c r="BD407">
        <v>4.6397373797737871E-4</v>
      </c>
      <c r="BE407">
        <v>0</v>
      </c>
      <c r="BF407">
        <v>2.7966689262997311E-2</v>
      </c>
      <c r="BG407">
        <v>0</v>
      </c>
      <c r="BH407">
        <v>-4.1517236700370282E-4</v>
      </c>
      <c r="BI407">
        <v>-221.9165079820622</v>
      </c>
      <c r="BJ407">
        <v>0.34318085759878159</v>
      </c>
      <c r="BK407">
        <v>-4.0200759453031356</v>
      </c>
      <c r="BL407">
        <v>3.5398941037938241</v>
      </c>
      <c r="BM407">
        <v>35.53240409085403</v>
      </c>
    </row>
    <row r="408" spans="1:65" x14ac:dyDescent="0.3">
      <c r="A408" s="1">
        <v>404</v>
      </c>
      <c r="B408">
        <v>1.6754815987526059</v>
      </c>
      <c r="C408">
        <v>1.6173079289264959E-2</v>
      </c>
      <c r="D408">
        <v>0.90245543427433039</v>
      </c>
      <c r="E408">
        <v>1.856580960485781</v>
      </c>
      <c r="F408">
        <v>1.459548329354679E-2</v>
      </c>
      <c r="G408">
        <v>7.694139105665454E-2</v>
      </c>
      <c r="H408">
        <v>573.47930470305289</v>
      </c>
      <c r="I408">
        <v>147.20374307179139</v>
      </c>
      <c r="J408">
        <v>129.09357053114289</v>
      </c>
      <c r="K408">
        <v>219.28508174014209</v>
      </c>
      <c r="L408">
        <v>1.8852142757582911E-3</v>
      </c>
      <c r="M408">
        <v>0</v>
      </c>
      <c r="N408">
        <v>9.8655792558254269</v>
      </c>
      <c r="O408">
        <v>5.8674136282141882</v>
      </c>
      <c r="P408">
        <v>32.820624530759943</v>
      </c>
      <c r="Q408">
        <v>0</v>
      </c>
      <c r="R408">
        <v>-19.22949525960081</v>
      </c>
      <c r="S408">
        <v>-29.32412215519874</v>
      </c>
      <c r="T408">
        <v>0</v>
      </c>
      <c r="U408">
        <v>0</v>
      </c>
      <c r="V408">
        <v>0</v>
      </c>
      <c r="W408">
        <v>-3.6764419637799768</v>
      </c>
      <c r="X408">
        <v>-9.7223460492226934</v>
      </c>
      <c r="Y408">
        <v>-23.540373196353741</v>
      </c>
      <c r="Z408">
        <v>-3.7667629790455859</v>
      </c>
      <c r="AA408">
        <v>13.897594628594071</v>
      </c>
      <c r="AB408">
        <v>-1.0579004410199691</v>
      </c>
      <c r="AC408">
        <v>23.39432322484485</v>
      </c>
      <c r="AD408">
        <v>0</v>
      </c>
      <c r="AE408">
        <v>0</v>
      </c>
      <c r="AF408">
        <v>34.049771270192807</v>
      </c>
      <c r="AG408">
        <v>112.55790916093081</v>
      </c>
      <c r="AH408">
        <v>27.691190875536218</v>
      </c>
      <c r="AI408">
        <v>49.227151385805747</v>
      </c>
      <c r="AJ408">
        <v>2.8336464771193102</v>
      </c>
      <c r="AK408">
        <v>68.661379392077933</v>
      </c>
      <c r="AL408">
        <v>2.837995655711449</v>
      </c>
      <c r="AM408">
        <v>8.1805750976314293</v>
      </c>
      <c r="AN408">
        <v>0</v>
      </c>
      <c r="AO408">
        <v>3.7276879444902349E-4</v>
      </c>
      <c r="AP408">
        <v>4.0145132509303663E-4</v>
      </c>
      <c r="AQ408">
        <v>8.5518165576558734E-5</v>
      </c>
      <c r="AR408">
        <v>4.2621565143411121E-4</v>
      </c>
      <c r="AS408">
        <v>0</v>
      </c>
      <c r="AT408">
        <v>9.6518666209033659E-5</v>
      </c>
      <c r="AU408">
        <v>9.8043090751287815E-5</v>
      </c>
      <c r="AV408">
        <v>1.82154054945914E-5</v>
      </c>
      <c r="AW408">
        <v>0.42472530911644918</v>
      </c>
      <c r="AX408">
        <v>0.45485555299583241</v>
      </c>
      <c r="AY408">
        <v>0.31459491740377421</v>
      </c>
      <c r="AZ408">
        <v>0.12382042596876899</v>
      </c>
      <c r="BA408">
        <v>8.0694722354548692E-2</v>
      </c>
      <c r="BB408">
        <v>0</v>
      </c>
      <c r="BC408">
        <v>1.8601748531260891E-2</v>
      </c>
      <c r="BD408">
        <v>4.5160908294828139E-4</v>
      </c>
      <c r="BE408">
        <v>0</v>
      </c>
      <c r="BF408">
        <v>2.709769639188727E-2</v>
      </c>
      <c r="BG408">
        <v>0</v>
      </c>
      <c r="BH408">
        <v>-2.9975162814234658E-4</v>
      </c>
      <c r="BI408">
        <v>-219.2582837953783</v>
      </c>
      <c r="BJ408">
        <v>-0.16053677164018151</v>
      </c>
      <c r="BK408">
        <v>-4.0376535949200987</v>
      </c>
      <c r="BL408">
        <v>3.2229012675133828</v>
      </c>
      <c r="BM408">
        <v>29.913432560847461</v>
      </c>
    </row>
    <row r="409" spans="1:65" x14ac:dyDescent="0.3">
      <c r="A409" s="1">
        <v>405</v>
      </c>
      <c r="B409">
        <v>1.6783327315622369</v>
      </c>
      <c r="C409">
        <v>1.646944987427771E-2</v>
      </c>
      <c r="D409">
        <v>0.94582282990745536</v>
      </c>
      <c r="E409">
        <v>1.774468411495687</v>
      </c>
      <c r="F409">
        <v>1.5577181687108329E-2</v>
      </c>
      <c r="G409">
        <v>4.197153785001987E-2</v>
      </c>
      <c r="H409">
        <v>544.89668993728276</v>
      </c>
      <c r="I409">
        <v>137.46295147135621</v>
      </c>
      <c r="J409">
        <v>118.3139119262748</v>
      </c>
      <c r="K409">
        <v>205.91082165994621</v>
      </c>
      <c r="L409">
        <v>1.8742404179917539E-3</v>
      </c>
      <c r="M409">
        <v>0</v>
      </c>
      <c r="N409">
        <v>10.98938922366842</v>
      </c>
      <c r="O409">
        <v>6.1594116643534091</v>
      </c>
      <c r="P409">
        <v>33.060046941921897</v>
      </c>
      <c r="Q409">
        <v>0</v>
      </c>
      <c r="R409">
        <v>-21.041836210535031</v>
      </c>
      <c r="S409">
        <v>-29.167011619408701</v>
      </c>
      <c r="T409">
        <v>0</v>
      </c>
      <c r="U409">
        <v>0</v>
      </c>
      <c r="V409">
        <v>0</v>
      </c>
      <c r="W409">
        <v>-4.0996170907289704</v>
      </c>
      <c r="X409">
        <v>-10.44889602440467</v>
      </c>
      <c r="Y409">
        <v>-23.70865838783746</v>
      </c>
      <c r="Z409">
        <v>-3.7914074612034052</v>
      </c>
      <c r="AA409">
        <v>14.723316268222719</v>
      </c>
      <c r="AB409">
        <v>-1.0328161029715071</v>
      </c>
      <c r="AC409">
        <v>23.861167991274229</v>
      </c>
      <c r="AD409">
        <v>0</v>
      </c>
      <c r="AE409">
        <v>0</v>
      </c>
      <c r="AF409">
        <v>34.260810805356343</v>
      </c>
      <c r="AG409">
        <v>95.854072997819884</v>
      </c>
      <c r="AH409">
        <v>28.28610572201648</v>
      </c>
      <c r="AI409">
        <v>49.970776169944159</v>
      </c>
      <c r="AJ409">
        <v>3.2091067547393322</v>
      </c>
      <c r="AK409">
        <v>68.925565359989676</v>
      </c>
      <c r="AL409">
        <v>2.909582792098361</v>
      </c>
      <c r="AM409">
        <v>8.2782241044573208</v>
      </c>
      <c r="AN409">
        <v>0</v>
      </c>
      <c r="AO409">
        <v>3.716599164672757E-4</v>
      </c>
      <c r="AP409">
        <v>3.3283890498989348E-4</v>
      </c>
      <c r="AQ409">
        <v>8.6682483319627614E-5</v>
      </c>
      <c r="AR409">
        <v>4.2911616237489852E-4</v>
      </c>
      <c r="AS409">
        <v>0</v>
      </c>
      <c r="AT409">
        <v>9.5658095218941426E-5</v>
      </c>
      <c r="AU409">
        <v>9.9999586921828469E-5</v>
      </c>
      <c r="AV409">
        <v>1.8132310999575331E-5</v>
      </c>
      <c r="AW409">
        <v>0.4054197970007607</v>
      </c>
      <c r="AX409">
        <v>0.43444351418284349</v>
      </c>
      <c r="AY409">
        <v>0.30929876551064001</v>
      </c>
      <c r="AZ409">
        <v>0.12840352882951739</v>
      </c>
      <c r="BA409">
        <v>7.6813429002509953E-2</v>
      </c>
      <c r="BB409">
        <v>0</v>
      </c>
      <c r="BC409">
        <v>3.5195893514371662E-2</v>
      </c>
      <c r="BD409">
        <v>4.6062115544211061E-4</v>
      </c>
      <c r="BE409">
        <v>0</v>
      </c>
      <c r="BF409">
        <v>2.7641216843902819E-2</v>
      </c>
      <c r="BG409">
        <v>0</v>
      </c>
      <c r="BH409">
        <v>-3.9209796627811649E-4</v>
      </c>
      <c r="BI409">
        <v>-205.88357254106859</v>
      </c>
      <c r="BJ409">
        <v>1.970611270517111</v>
      </c>
      <c r="BK409">
        <v>-5.0392177537205374</v>
      </c>
      <c r="BL409">
        <v>3.461950808624104</v>
      </c>
      <c r="BM409">
        <v>33.252855305484459</v>
      </c>
    </row>
    <row r="410" spans="1:65" x14ac:dyDescent="0.3">
      <c r="A410" s="1">
        <v>406</v>
      </c>
      <c r="B410">
        <v>1.6609888291227151</v>
      </c>
      <c r="C410">
        <v>1.6781546433472148E-2</v>
      </c>
      <c r="D410">
        <v>0.95691984205890035</v>
      </c>
      <c r="E410">
        <v>1.735765891970376</v>
      </c>
      <c r="F410">
        <v>1.605859476262227E-2</v>
      </c>
      <c r="G410">
        <v>3.3122206339677128E-2</v>
      </c>
      <c r="H410">
        <v>544.57844761735271</v>
      </c>
      <c r="I410">
        <v>139.5681482185002</v>
      </c>
      <c r="J410">
        <v>123.1843989015409</v>
      </c>
      <c r="K410">
        <v>207.98154368100651</v>
      </c>
      <c r="L410">
        <v>1.8954340514437151E-3</v>
      </c>
      <c r="M410">
        <v>0</v>
      </c>
      <c r="N410">
        <v>7.9530576202560948</v>
      </c>
      <c r="O410">
        <v>6.2744157727034144</v>
      </c>
      <c r="P410">
        <v>33.104917016860668</v>
      </c>
      <c r="Q410">
        <v>0</v>
      </c>
      <c r="R410">
        <v>-16.884422900325799</v>
      </c>
      <c r="S410">
        <v>-30.447967509494379</v>
      </c>
      <c r="T410">
        <v>0</v>
      </c>
      <c r="U410">
        <v>0</v>
      </c>
      <c r="V410">
        <v>0</v>
      </c>
      <c r="W410">
        <v>-2.9737390374385089</v>
      </c>
      <c r="X410">
        <v>-9.7079500229855071</v>
      </c>
      <c r="Y410">
        <v>-23.7410880647905</v>
      </c>
      <c r="Z410">
        <v>-3.795584542733907</v>
      </c>
      <c r="AA410">
        <v>13.627666107895459</v>
      </c>
      <c r="AB410">
        <v>-1.025069929421603</v>
      </c>
      <c r="AC410">
        <v>23.500056308003259</v>
      </c>
      <c r="AD410">
        <v>0</v>
      </c>
      <c r="AE410">
        <v>0</v>
      </c>
      <c r="AF410">
        <v>33.782759664686907</v>
      </c>
      <c r="AG410">
        <v>93.840015871493748</v>
      </c>
      <c r="AH410">
        <v>28.66156802557537</v>
      </c>
      <c r="AI410">
        <v>50.574064259122459</v>
      </c>
      <c r="AJ410">
        <v>3.091356398991163</v>
      </c>
      <c r="AK410">
        <v>70.801553101172601</v>
      </c>
      <c r="AL410">
        <v>2.9163270620577451</v>
      </c>
      <c r="AM410">
        <v>8.3119088988833791</v>
      </c>
      <c r="AN410">
        <v>0</v>
      </c>
      <c r="AO410">
        <v>3.5254342555110448E-4</v>
      </c>
      <c r="AP410">
        <v>3.3401784860802628E-4</v>
      </c>
      <c r="AQ410">
        <v>8.6191760642718369E-5</v>
      </c>
      <c r="AR410">
        <v>4.2962830317469139E-4</v>
      </c>
      <c r="AS410">
        <v>0</v>
      </c>
      <c r="AT410">
        <v>9.891984021187278E-5</v>
      </c>
      <c r="AU410">
        <v>9.8486206722965208E-5</v>
      </c>
      <c r="AV410">
        <v>1.77227182675569E-5</v>
      </c>
      <c r="AW410">
        <v>0.44422408735584912</v>
      </c>
      <c r="AX410">
        <v>0.47196139948382548</v>
      </c>
      <c r="AY410">
        <v>0.27996328740520859</v>
      </c>
      <c r="AZ410">
        <v>0.1249754450493242</v>
      </c>
      <c r="BA410">
        <v>8.0386283149812776E-2</v>
      </c>
      <c r="BB410">
        <v>0</v>
      </c>
      <c r="BC410">
        <v>1.4580048602905149E-2</v>
      </c>
      <c r="BD410">
        <v>4.5365017728828561E-4</v>
      </c>
      <c r="BE410">
        <v>0</v>
      </c>
      <c r="BF410">
        <v>2.787396106193386E-2</v>
      </c>
      <c r="BG410">
        <v>0</v>
      </c>
      <c r="BH410">
        <v>-7.1214817750028803E-4</v>
      </c>
      <c r="BI410">
        <v>-207.95438186812211</v>
      </c>
      <c r="BJ410">
        <v>-4.1627238504588597E-2</v>
      </c>
      <c r="BK410">
        <v>-1.209953063790292</v>
      </c>
      <c r="BL410">
        <v>2.8196935299757389</v>
      </c>
      <c r="BM410">
        <v>28.038806154487201</v>
      </c>
    </row>
    <row r="411" spans="1:65" x14ac:dyDescent="0.3">
      <c r="A411" s="1">
        <v>407</v>
      </c>
      <c r="B411">
        <v>1.7077090851321861</v>
      </c>
      <c r="C411">
        <v>1.6350859285609729E-2</v>
      </c>
      <c r="D411">
        <v>0.91883837259251444</v>
      </c>
      <c r="E411">
        <v>1.858552224756497</v>
      </c>
      <c r="F411">
        <v>1.502379693647885E-2</v>
      </c>
      <c r="G411">
        <v>6.3657816839842646E-2</v>
      </c>
      <c r="H411">
        <v>533.97424287235458</v>
      </c>
      <c r="I411">
        <v>152.98601971440439</v>
      </c>
      <c r="J411">
        <v>138.35548467708921</v>
      </c>
      <c r="K411">
        <v>220.18213460794121</v>
      </c>
      <c r="L411">
        <v>1.892958844552913E-3</v>
      </c>
      <c r="M411">
        <v>0</v>
      </c>
      <c r="N411">
        <v>10.25432554737486</v>
      </c>
      <c r="O411">
        <v>6.3762940752710771</v>
      </c>
      <c r="P411">
        <v>32.98566498893436</v>
      </c>
      <c r="Q411">
        <v>0</v>
      </c>
      <c r="R411">
        <v>-20.320833773146031</v>
      </c>
      <c r="S411">
        <v>-29.29545083843426</v>
      </c>
      <c r="T411">
        <v>0</v>
      </c>
      <c r="U411">
        <v>0</v>
      </c>
      <c r="V411">
        <v>0</v>
      </c>
      <c r="W411">
        <v>-3.823922812730792</v>
      </c>
      <c r="X411">
        <v>-10.41182537750208</v>
      </c>
      <c r="Y411">
        <v>-23.665253479297071</v>
      </c>
      <c r="Z411">
        <v>-4.0423270267007672</v>
      </c>
      <c r="AA411">
        <v>14.97976943717541</v>
      </c>
      <c r="AB411">
        <v>-1.0506967404903349</v>
      </c>
      <c r="AC411">
        <v>24.348214204693839</v>
      </c>
      <c r="AD411">
        <v>0</v>
      </c>
      <c r="AE411">
        <v>0</v>
      </c>
      <c r="AF411">
        <v>34.13041544660517</v>
      </c>
      <c r="AG411">
        <v>89.292804995717034</v>
      </c>
      <c r="AH411">
        <v>28.13431396326256</v>
      </c>
      <c r="AI411">
        <v>51.864087756907843</v>
      </c>
      <c r="AJ411">
        <v>3.1321027672806672</v>
      </c>
      <c r="AK411">
        <v>68.98925027439401</v>
      </c>
      <c r="AL411">
        <v>2.9345077620062359</v>
      </c>
      <c r="AM411">
        <v>8.2053709720758654</v>
      </c>
      <c r="AN411">
        <v>0</v>
      </c>
      <c r="AO411">
        <v>3.7084889388508771E-4</v>
      </c>
      <c r="AP411">
        <v>3.3252663900163192E-4</v>
      </c>
      <c r="AQ411">
        <v>8.6986641402989339E-5</v>
      </c>
      <c r="AR411">
        <v>4.5981288235637469E-4</v>
      </c>
      <c r="AS411">
        <v>0</v>
      </c>
      <c r="AT411">
        <v>9.6315168484066747E-5</v>
      </c>
      <c r="AU411">
        <v>1.02040745182464E-4</v>
      </c>
      <c r="AV411">
        <v>1.82840917483764E-5</v>
      </c>
      <c r="AW411">
        <v>0.39999071210871129</v>
      </c>
      <c r="AX411">
        <v>0.42878871411683872</v>
      </c>
      <c r="AY411">
        <v>0.44183426779707569</v>
      </c>
      <c r="AZ411">
        <v>0.1238740203413579</v>
      </c>
      <c r="BA411">
        <v>7.9073544269495061E-2</v>
      </c>
      <c r="BB411">
        <v>0</v>
      </c>
      <c r="BC411">
        <v>3.2727847755693708E-3</v>
      </c>
      <c r="BD411">
        <v>4.700232010444501E-4</v>
      </c>
      <c r="BE411">
        <v>0</v>
      </c>
      <c r="BF411">
        <v>2.7922511220582608E-2</v>
      </c>
      <c r="BG411">
        <v>0</v>
      </c>
      <c r="BH411">
        <v>5.6737982643769863E-5</v>
      </c>
      <c r="BI411">
        <v>-220.15415535873791</v>
      </c>
      <c r="BJ411">
        <v>0.1155120264738798</v>
      </c>
      <c r="BK411">
        <v>-3.7873892065220178</v>
      </c>
      <c r="BL411">
        <v>2.7112175842495772</v>
      </c>
      <c r="BM411">
        <v>25.780780236545858</v>
      </c>
    </row>
    <row r="412" spans="1:65" x14ac:dyDescent="0.3">
      <c r="A412" s="1">
        <v>408</v>
      </c>
      <c r="B412">
        <v>1.7079013024943259</v>
      </c>
      <c r="C412">
        <v>1.5865507553897481E-2</v>
      </c>
      <c r="D412">
        <v>0.89919631387476562</v>
      </c>
      <c r="E412">
        <v>1.899364206805346</v>
      </c>
      <c r="F412">
        <v>1.4266205910216869E-2</v>
      </c>
      <c r="G412">
        <v>7.9595629146018532E-2</v>
      </c>
      <c r="H412">
        <v>515.87930415813605</v>
      </c>
      <c r="I412">
        <v>148.8085202640444</v>
      </c>
      <c r="J412">
        <v>131.88267696058651</v>
      </c>
      <c r="K412">
        <v>213.73323082632231</v>
      </c>
      <c r="L412">
        <v>1.8002306642536921E-3</v>
      </c>
      <c r="M412">
        <v>0</v>
      </c>
      <c r="N412">
        <v>9.9062956471053258</v>
      </c>
      <c r="O412">
        <v>6.7342546487813157</v>
      </c>
      <c r="P412">
        <v>32.855304759070577</v>
      </c>
      <c r="Q412">
        <v>0</v>
      </c>
      <c r="R412">
        <v>-19.633085806249081</v>
      </c>
      <c r="S412">
        <v>-29.86276924870813</v>
      </c>
      <c r="T412">
        <v>0</v>
      </c>
      <c r="U412">
        <v>0</v>
      </c>
      <c r="V412">
        <v>0</v>
      </c>
      <c r="W412">
        <v>-3.692080170398182</v>
      </c>
      <c r="X412">
        <v>-10.6301380093057</v>
      </c>
      <c r="Y412">
        <v>-23.572526690457249</v>
      </c>
      <c r="Z412">
        <v>-3.963905537921883</v>
      </c>
      <c r="AA412">
        <v>14.606526345396331</v>
      </c>
      <c r="AB412">
        <v>-1.0297954743494351</v>
      </c>
      <c r="AC412">
        <v>23.931211206509111</v>
      </c>
      <c r="AD412">
        <v>0</v>
      </c>
      <c r="AE412">
        <v>0</v>
      </c>
      <c r="AF412">
        <v>34.025816783920732</v>
      </c>
      <c r="AG412">
        <v>83.632793157491136</v>
      </c>
      <c r="AH412">
        <v>27.44861662754618</v>
      </c>
      <c r="AI412">
        <v>49.929732253565852</v>
      </c>
      <c r="AJ412">
        <v>3.013837100456906</v>
      </c>
      <c r="AK412">
        <v>67.99060337562446</v>
      </c>
      <c r="AL412">
        <v>2.8445078960171499</v>
      </c>
      <c r="AM412">
        <v>8.0153999406214158</v>
      </c>
      <c r="AN412">
        <v>0</v>
      </c>
      <c r="AO412">
        <v>3.7934642501283848E-4</v>
      </c>
      <c r="AP412">
        <v>3.1794810549468078E-4</v>
      </c>
      <c r="AQ412">
        <v>8.855140066939538E-5</v>
      </c>
      <c r="AR412">
        <v>4.4484150529970119E-4</v>
      </c>
      <c r="AS412">
        <v>0</v>
      </c>
      <c r="AT412">
        <v>9.7450720358617087E-5</v>
      </c>
      <c r="AU412">
        <v>1.002931304982672E-4</v>
      </c>
      <c r="AV412">
        <v>1.8151980672578611E-5</v>
      </c>
      <c r="AW412">
        <v>0.41620397541045417</v>
      </c>
      <c r="AX412">
        <v>0.44685630001955889</v>
      </c>
      <c r="AY412">
        <v>0.37167299377791202</v>
      </c>
      <c r="AZ412">
        <v>0.12558145241953211</v>
      </c>
      <c r="BA412">
        <v>8.1865638214665665E-2</v>
      </c>
      <c r="BB412">
        <v>0</v>
      </c>
      <c r="BC412">
        <v>2.0724786786801778E-2</v>
      </c>
      <c r="BD412">
        <v>4.6197328484098041E-4</v>
      </c>
      <c r="BE412">
        <v>0</v>
      </c>
      <c r="BF412">
        <v>2.70967208727808E-2</v>
      </c>
      <c r="BG412">
        <v>0</v>
      </c>
      <c r="BH412">
        <v>-6.7562201171793128E-4</v>
      </c>
      <c r="BI412">
        <v>-213.70680972746129</v>
      </c>
      <c r="BJ412">
        <v>-9.4404983893036842</v>
      </c>
      <c r="BK412">
        <v>-3.3959223107013941</v>
      </c>
      <c r="BL412">
        <v>2.962978409708287</v>
      </c>
      <c r="BM412">
        <v>30.126912047071979</v>
      </c>
    </row>
    <row r="413" spans="1:65" x14ac:dyDescent="0.3">
      <c r="A413" s="1">
        <v>409</v>
      </c>
      <c r="B413">
        <v>1.7280924452130251</v>
      </c>
      <c r="C413">
        <v>1.61539933173891E-2</v>
      </c>
      <c r="D413">
        <v>0.89545885915615109</v>
      </c>
      <c r="E413">
        <v>1.929840142487204</v>
      </c>
      <c r="F413">
        <v>1.446523642680533E-2</v>
      </c>
      <c r="G413">
        <v>8.2643899921149441E-2</v>
      </c>
      <c r="H413">
        <v>535.54603876971089</v>
      </c>
      <c r="I413">
        <v>155.9052292890664</v>
      </c>
      <c r="J413">
        <v>137.43124570855181</v>
      </c>
      <c r="K413">
        <v>223.32575287115131</v>
      </c>
      <c r="L413">
        <v>1.8290176552030429E-3</v>
      </c>
      <c r="M413">
        <v>0</v>
      </c>
      <c r="N413">
        <v>9.2828670255476844</v>
      </c>
      <c r="O413">
        <v>5.2295991938001807</v>
      </c>
      <c r="P413">
        <v>32.787564864123247</v>
      </c>
      <c r="Q413">
        <v>0</v>
      </c>
      <c r="R413">
        <v>-18.270103809804489</v>
      </c>
      <c r="S413">
        <v>-29.029927273666619</v>
      </c>
      <c r="T413">
        <v>0</v>
      </c>
      <c r="U413">
        <v>0</v>
      </c>
      <c r="V413">
        <v>0</v>
      </c>
      <c r="W413">
        <v>-3.4620218254647801</v>
      </c>
      <c r="X413">
        <v>-8.790662557274258</v>
      </c>
      <c r="Y413">
        <v>-23.520811807583311</v>
      </c>
      <c r="Z413">
        <v>-3.7386847794237812</v>
      </c>
      <c r="AA413">
        <v>13.2033826858497</v>
      </c>
      <c r="AB413">
        <v>-1.027577988739083</v>
      </c>
      <c r="AC413">
        <v>23.831550187613669</v>
      </c>
      <c r="AD413">
        <v>0</v>
      </c>
      <c r="AE413">
        <v>0</v>
      </c>
      <c r="AF413">
        <v>33.952907330644557</v>
      </c>
      <c r="AG413">
        <v>94.724039008111205</v>
      </c>
      <c r="AH413">
        <v>27.691626993860961</v>
      </c>
      <c r="AI413">
        <v>49.042609561171531</v>
      </c>
      <c r="AJ413">
        <v>2.59208387265583</v>
      </c>
      <c r="AK413">
        <v>67.932879736031836</v>
      </c>
      <c r="AL413">
        <v>2.8704999533251492</v>
      </c>
      <c r="AM413">
        <v>8.143018978764907</v>
      </c>
      <c r="AN413">
        <v>0</v>
      </c>
      <c r="AO413">
        <v>3.7064617737173278E-4</v>
      </c>
      <c r="AP413">
        <v>3.3422381294043651E-4</v>
      </c>
      <c r="AQ413">
        <v>8.6156382327749463E-5</v>
      </c>
      <c r="AR413">
        <v>4.2406275737511592E-4</v>
      </c>
      <c r="AS413">
        <v>0</v>
      </c>
      <c r="AT413">
        <v>9.520171347847503E-5</v>
      </c>
      <c r="AU413">
        <v>9.9875461894391795E-5</v>
      </c>
      <c r="AV413">
        <v>1.8027068403703372E-5</v>
      </c>
      <c r="AW413">
        <v>0.44629114607079989</v>
      </c>
      <c r="AX413">
        <v>0.47546748074885631</v>
      </c>
      <c r="AY413">
        <v>0.36677582678461501</v>
      </c>
      <c r="AZ413">
        <v>0.12597730844585139</v>
      </c>
      <c r="BA413">
        <v>7.9497457715738407E-2</v>
      </c>
      <c r="BB413">
        <v>0</v>
      </c>
      <c r="BC413">
        <v>3.2249946344839388E-2</v>
      </c>
      <c r="BD413">
        <v>4.6004940694477061E-4</v>
      </c>
      <c r="BE413">
        <v>0</v>
      </c>
      <c r="BF413">
        <v>2.7915593927017091E-2</v>
      </c>
      <c r="BG413">
        <v>0</v>
      </c>
      <c r="BH413">
        <v>-3.7307854649555762E-4</v>
      </c>
      <c r="BI413">
        <v>-223.29821035577081</v>
      </c>
      <c r="BJ413">
        <v>5.1535001955926418E-2</v>
      </c>
      <c r="BK413">
        <v>-3.9557875095853179</v>
      </c>
      <c r="BL413">
        <v>3.3663360837631791</v>
      </c>
      <c r="BM413">
        <v>31.731783784005721</v>
      </c>
    </row>
    <row r="414" spans="1:65" x14ac:dyDescent="0.3">
      <c r="A414" s="1">
        <v>410</v>
      </c>
      <c r="B414">
        <v>1.630487116250444</v>
      </c>
      <c r="C414">
        <v>1.718779619024834E-2</v>
      </c>
      <c r="D414">
        <v>0.91723873454044935</v>
      </c>
      <c r="E414">
        <v>1.777603824929203</v>
      </c>
      <c r="F414">
        <v>1.576531242708254E-2</v>
      </c>
      <c r="G414">
        <v>6.4950156550418206E-2</v>
      </c>
      <c r="H414">
        <v>507.19348623772453</v>
      </c>
      <c r="I414">
        <v>151.9427843661758</v>
      </c>
      <c r="J414">
        <v>132.7683985968246</v>
      </c>
      <c r="K414">
        <v>215.8092181236706</v>
      </c>
      <c r="L414">
        <v>1.7896254018442211E-3</v>
      </c>
      <c r="M414">
        <v>0</v>
      </c>
      <c r="N414">
        <v>11.30043686123018</v>
      </c>
      <c r="O414">
        <v>6.758565311352724</v>
      </c>
      <c r="P414">
        <v>32.916395031178162</v>
      </c>
      <c r="Q414">
        <v>0</v>
      </c>
      <c r="R414">
        <v>-21.77164871450222</v>
      </c>
      <c r="S414">
        <v>-29.203748489258849</v>
      </c>
      <c r="T414">
        <v>0</v>
      </c>
      <c r="U414">
        <v>0</v>
      </c>
      <c r="V414">
        <v>0</v>
      </c>
      <c r="W414">
        <v>-4.2113630789161096</v>
      </c>
      <c r="X414">
        <v>-11.154401172890781</v>
      </c>
      <c r="Y414">
        <v>-23.609155112720781</v>
      </c>
      <c r="Z414">
        <v>-3.81808818254465</v>
      </c>
      <c r="AA414">
        <v>15.144296180749279</v>
      </c>
      <c r="AB414">
        <v>-0.94497155174091363</v>
      </c>
      <c r="AC414">
        <v>24.025190140847201</v>
      </c>
      <c r="AD414">
        <v>0</v>
      </c>
      <c r="AE414">
        <v>0</v>
      </c>
      <c r="AF414">
        <v>34.388073332018017</v>
      </c>
      <c r="AG414">
        <v>73.569512771542335</v>
      </c>
      <c r="AH414">
        <v>29.199573391997749</v>
      </c>
      <c r="AI414">
        <v>51.30348558556922</v>
      </c>
      <c r="AJ414">
        <v>3.4409542081703348</v>
      </c>
      <c r="AK414">
        <v>69.504484119769231</v>
      </c>
      <c r="AL414">
        <v>3.0058983686571179</v>
      </c>
      <c r="AM414">
        <v>8.4192398188740771</v>
      </c>
      <c r="AN414">
        <v>0</v>
      </c>
      <c r="AO414">
        <v>3.5944883332754098E-4</v>
      </c>
      <c r="AP414">
        <v>2.5866385678422312E-4</v>
      </c>
      <c r="AQ414">
        <v>8.6565880413255343E-5</v>
      </c>
      <c r="AR414">
        <v>4.2958262673640921E-4</v>
      </c>
      <c r="AS414">
        <v>0</v>
      </c>
      <c r="AT414">
        <v>9.4201714290004384E-5</v>
      </c>
      <c r="AU414">
        <v>1.0068698609731411E-4</v>
      </c>
      <c r="AV414">
        <v>1.7755995407512749E-5</v>
      </c>
      <c r="AW414">
        <v>0.3993011072268563</v>
      </c>
      <c r="AX414">
        <v>0.42815298633624521</v>
      </c>
      <c r="AY414">
        <v>0.376564455285336</v>
      </c>
      <c r="AZ414">
        <v>0.12550327850166371</v>
      </c>
      <c r="BA414">
        <v>7.3816693984048512E-2</v>
      </c>
      <c r="BB414">
        <v>0</v>
      </c>
      <c r="BC414">
        <v>3.6233549030088942E-2</v>
      </c>
      <c r="BD414">
        <v>4.6378747454610538E-4</v>
      </c>
      <c r="BE414">
        <v>0</v>
      </c>
      <c r="BF414">
        <v>2.8024479671585809E-2</v>
      </c>
      <c r="BG414">
        <v>0</v>
      </c>
      <c r="BH414">
        <v>7.2538713653585082E-5</v>
      </c>
      <c r="BI414">
        <v>-215.78112110528539</v>
      </c>
      <c r="BJ414">
        <v>-0.24262518994510171</v>
      </c>
      <c r="BK414">
        <v>-5.2637127332178952</v>
      </c>
      <c r="BL414">
        <v>3.4578292843583158</v>
      </c>
      <c r="BM414">
        <v>32.351311218280607</v>
      </c>
    </row>
    <row r="415" spans="1:65" x14ac:dyDescent="0.3">
      <c r="A415" s="1">
        <v>411</v>
      </c>
      <c r="B415">
        <v>1.707883315891576</v>
      </c>
      <c r="C415">
        <v>1.72779622520145E-2</v>
      </c>
      <c r="D415">
        <v>0.92763253653714561</v>
      </c>
      <c r="E415">
        <v>1.841120568425715</v>
      </c>
      <c r="F415">
        <v>1.602759995002926E-2</v>
      </c>
      <c r="G415">
        <v>5.6564645627846542E-2</v>
      </c>
      <c r="H415">
        <v>541.9044968951124</v>
      </c>
      <c r="I415">
        <v>165.66245782140581</v>
      </c>
      <c r="J415">
        <v>142.4913367021235</v>
      </c>
      <c r="K415">
        <v>233.92856797186309</v>
      </c>
      <c r="L415">
        <v>1.9199461603799379E-3</v>
      </c>
      <c r="M415">
        <v>0</v>
      </c>
      <c r="N415">
        <v>9.6544709019989519</v>
      </c>
      <c r="O415">
        <v>5.9391093701796613</v>
      </c>
      <c r="P415">
        <v>32.999095809406839</v>
      </c>
      <c r="Q415">
        <v>0</v>
      </c>
      <c r="R415">
        <v>-19.808142498173289</v>
      </c>
      <c r="S415">
        <v>-28.784533583412159</v>
      </c>
      <c r="T415">
        <v>0</v>
      </c>
      <c r="U415">
        <v>0</v>
      </c>
      <c r="V415">
        <v>0</v>
      </c>
      <c r="W415">
        <v>-3.6045156335694579</v>
      </c>
      <c r="X415">
        <v>-9.8464118260180129</v>
      </c>
      <c r="Y415">
        <v>-23.673533324167501</v>
      </c>
      <c r="Z415">
        <v>-3.7544995681694742</v>
      </c>
      <c r="AA415">
        <v>14.127203439073631</v>
      </c>
      <c r="AB415">
        <v>-1.008494011122024</v>
      </c>
      <c r="AC415">
        <v>23.13903213742034</v>
      </c>
      <c r="AD415">
        <v>0</v>
      </c>
      <c r="AE415">
        <v>0</v>
      </c>
      <c r="AF415">
        <v>34.121885866848388</v>
      </c>
      <c r="AG415">
        <v>91.161641238038428</v>
      </c>
      <c r="AH415">
        <v>29.328586261976412</v>
      </c>
      <c r="AI415">
        <v>51.207044678039097</v>
      </c>
      <c r="AJ415">
        <v>3.1654411598307099</v>
      </c>
      <c r="AK415">
        <v>70.224131807802294</v>
      </c>
      <c r="AL415">
        <v>2.9426463232502189</v>
      </c>
      <c r="AM415">
        <v>8.3054048848689348</v>
      </c>
      <c r="AN415">
        <v>0</v>
      </c>
      <c r="AO415">
        <v>3.5073061584859369E-4</v>
      </c>
      <c r="AP415">
        <v>3.1279986525494202E-4</v>
      </c>
      <c r="AQ415">
        <v>8.4440176313752956E-5</v>
      </c>
      <c r="AR415">
        <v>4.260122474472976E-4</v>
      </c>
      <c r="AS415">
        <v>0</v>
      </c>
      <c r="AT415">
        <v>9.4213039004783413E-5</v>
      </c>
      <c r="AU415">
        <v>9.6973193280358835E-5</v>
      </c>
      <c r="AV415">
        <v>1.710283428820716E-5</v>
      </c>
      <c r="AW415">
        <v>0.42046169260224669</v>
      </c>
      <c r="AX415">
        <v>0.44810668677995957</v>
      </c>
      <c r="AY415">
        <v>0.38048850032131221</v>
      </c>
      <c r="AZ415">
        <v>0.12500596353995741</v>
      </c>
      <c r="BA415">
        <v>7.7665683803308197E-2</v>
      </c>
      <c r="BB415">
        <v>0</v>
      </c>
      <c r="BC415">
        <v>6.2388986732135263E-2</v>
      </c>
      <c r="BD415">
        <v>4.4668088849834681E-4</v>
      </c>
      <c r="BE415">
        <v>0</v>
      </c>
      <c r="BF415">
        <v>2.9508743930497839E-2</v>
      </c>
      <c r="BG415">
        <v>0</v>
      </c>
      <c r="BH415">
        <v>-2.1387115189066649E-4</v>
      </c>
      <c r="BI415">
        <v>-233.89927309908441</v>
      </c>
      <c r="BJ415">
        <v>0.20557997561991209</v>
      </c>
      <c r="BK415">
        <v>-4.4379288503737513</v>
      </c>
      <c r="BL415">
        <v>3.8817778181276812</v>
      </c>
      <c r="BM415">
        <v>36.86772906523187</v>
      </c>
    </row>
    <row r="416" spans="1:65" x14ac:dyDescent="0.3">
      <c r="A416" s="1">
        <v>412</v>
      </c>
      <c r="B416">
        <v>1.942034624135293</v>
      </c>
      <c r="C416">
        <v>1.6525031821856301E-2</v>
      </c>
      <c r="D416">
        <v>0.92553940649517574</v>
      </c>
      <c r="E416">
        <v>2.098273388709833</v>
      </c>
      <c r="F416">
        <v>1.529456814471478E-2</v>
      </c>
      <c r="G416">
        <v>5.8251634826223572E-2</v>
      </c>
      <c r="H416">
        <v>664.21176225662145</v>
      </c>
      <c r="I416">
        <v>175.3152036686547</v>
      </c>
      <c r="J416">
        <v>152.60535897030809</v>
      </c>
      <c r="K416">
        <v>258.8875329127851</v>
      </c>
      <c r="L416">
        <v>2.1217238262860251E-3</v>
      </c>
      <c r="M416">
        <v>0</v>
      </c>
      <c r="N416">
        <v>10.49414903689255</v>
      </c>
      <c r="O416">
        <v>6.3976681743787669</v>
      </c>
      <c r="P416">
        <v>33.024134860614772</v>
      </c>
      <c r="Q416">
        <v>0</v>
      </c>
      <c r="R416">
        <v>-20.479888026051341</v>
      </c>
      <c r="S416">
        <v>-29.43606404583473</v>
      </c>
      <c r="T416">
        <v>0</v>
      </c>
      <c r="U416">
        <v>0</v>
      </c>
      <c r="V416">
        <v>0</v>
      </c>
      <c r="W416">
        <v>-3.913008013078604</v>
      </c>
      <c r="X416">
        <v>-10.56854007414544</v>
      </c>
      <c r="Y416">
        <v>-23.69502081234522</v>
      </c>
      <c r="Z416">
        <v>-3.79035313098258</v>
      </c>
      <c r="AA416">
        <v>14.630367522992429</v>
      </c>
      <c r="AB416">
        <v>-1.1652613533231619</v>
      </c>
      <c r="AC416">
        <v>23.850594798800639</v>
      </c>
      <c r="AD416">
        <v>0</v>
      </c>
      <c r="AE416">
        <v>0</v>
      </c>
      <c r="AF416">
        <v>34.187000978922143</v>
      </c>
      <c r="AG416">
        <v>154.57942900761699</v>
      </c>
      <c r="AH416">
        <v>28.343595276172589</v>
      </c>
      <c r="AI416">
        <v>50.060407829094508</v>
      </c>
      <c r="AJ416">
        <v>3.081158255985478</v>
      </c>
      <c r="AK416">
        <v>71.099178748260243</v>
      </c>
      <c r="AL416">
        <v>2.91518273176513</v>
      </c>
      <c r="AM416">
        <v>8.1473977048348942</v>
      </c>
      <c r="AN416">
        <v>0</v>
      </c>
      <c r="AO416">
        <v>3.6843862218648789E-4</v>
      </c>
      <c r="AP416">
        <v>5.1923696414035529E-4</v>
      </c>
      <c r="AQ416">
        <v>8.5192944257698664E-5</v>
      </c>
      <c r="AR416">
        <v>4.2895307649374649E-4</v>
      </c>
      <c r="AS416">
        <v>0</v>
      </c>
      <c r="AT416">
        <v>9.8714755853855502E-5</v>
      </c>
      <c r="AU416">
        <v>9.9955275810143063E-5</v>
      </c>
      <c r="AV416">
        <v>1.75676851228362E-5</v>
      </c>
      <c r="AW416">
        <v>0.42006552132312769</v>
      </c>
      <c r="AX416">
        <v>0.44973856033007381</v>
      </c>
      <c r="AY416">
        <v>0.49283249303548737</v>
      </c>
      <c r="AZ416">
        <v>0.12516228088193779</v>
      </c>
      <c r="BA416">
        <v>7.7302804976687484E-2</v>
      </c>
      <c r="BB416">
        <v>0</v>
      </c>
      <c r="BC416">
        <v>4.1693295196830842E-2</v>
      </c>
      <c r="BD416">
        <v>4.6041704824435401E-4</v>
      </c>
      <c r="BE416">
        <v>0</v>
      </c>
      <c r="BF416">
        <v>3.2092185329864131E-2</v>
      </c>
      <c r="BG416">
        <v>0</v>
      </c>
      <c r="BH416">
        <v>5.285498462363964E-5</v>
      </c>
      <c r="BI416">
        <v>-258.8553878724706</v>
      </c>
      <c r="BJ416">
        <v>0.60730133671313524</v>
      </c>
      <c r="BK416">
        <v>-4.4352316915240442</v>
      </c>
      <c r="BL416">
        <v>3.5661496494851739</v>
      </c>
      <c r="BM416">
        <v>35.332483503634023</v>
      </c>
    </row>
    <row r="417" spans="1:65" x14ac:dyDescent="0.3">
      <c r="A417" s="1">
        <v>413</v>
      </c>
      <c r="B417">
        <v>1.5627361342770469</v>
      </c>
      <c r="C417">
        <v>1.6790697156297728E-2</v>
      </c>
      <c r="D417">
        <v>0.92867522024348215</v>
      </c>
      <c r="E417">
        <v>1.6827583751334469</v>
      </c>
      <c r="F417">
        <v>1.5593104379666409E-2</v>
      </c>
      <c r="G417">
        <v>5.5724939153928288E-2</v>
      </c>
      <c r="H417">
        <v>521.72295993865316</v>
      </c>
      <c r="I417">
        <v>139.08982263666741</v>
      </c>
      <c r="J417">
        <v>122.6345240123017</v>
      </c>
      <c r="K417">
        <v>204.6692389568874</v>
      </c>
      <c r="L417">
        <v>1.8720909572697069E-3</v>
      </c>
      <c r="M417">
        <v>0</v>
      </c>
      <c r="N417">
        <v>11.31422898847886</v>
      </c>
      <c r="O417">
        <v>5.1809272344364077</v>
      </c>
      <c r="P417">
        <v>32.978412638747358</v>
      </c>
      <c r="Q417">
        <v>0</v>
      </c>
      <c r="R417">
        <v>-20.914061362740458</v>
      </c>
      <c r="S417">
        <v>-28.559507498922159</v>
      </c>
      <c r="T417">
        <v>0</v>
      </c>
      <c r="U417">
        <v>0</v>
      </c>
      <c r="V417">
        <v>0</v>
      </c>
      <c r="W417">
        <v>-4.2168458039214203</v>
      </c>
      <c r="X417">
        <v>-9.3925662772522838</v>
      </c>
      <c r="Y417">
        <v>-23.653937807325001</v>
      </c>
      <c r="Z417">
        <v>-3.7426215048170808</v>
      </c>
      <c r="AA417">
        <v>14.192848007865891</v>
      </c>
      <c r="AB417">
        <v>-1.011893977261614</v>
      </c>
      <c r="AC417">
        <v>24.364075513569709</v>
      </c>
      <c r="AD417">
        <v>0</v>
      </c>
      <c r="AE417">
        <v>0</v>
      </c>
      <c r="AF417">
        <v>34.347429803142958</v>
      </c>
      <c r="AG417">
        <v>83.723111664085565</v>
      </c>
      <c r="AH417">
        <v>28.64776204864274</v>
      </c>
      <c r="AI417">
        <v>50.260922668450483</v>
      </c>
      <c r="AJ417">
        <v>3.117846988651872</v>
      </c>
      <c r="AK417">
        <v>68.862253572171781</v>
      </c>
      <c r="AL417">
        <v>2.987440807755366</v>
      </c>
      <c r="AM417">
        <v>8.3209105556073979</v>
      </c>
      <c r="AN417">
        <v>0</v>
      </c>
      <c r="AO417">
        <v>3.6685825729129723E-4</v>
      </c>
      <c r="AP417">
        <v>3.0214335796511442E-4</v>
      </c>
      <c r="AQ417">
        <v>8.5505367969540867E-5</v>
      </c>
      <c r="AR417">
        <v>4.2498160870066892E-4</v>
      </c>
      <c r="AS417">
        <v>0</v>
      </c>
      <c r="AT417">
        <v>9.3676117469242926E-5</v>
      </c>
      <c r="AU417">
        <v>1.0210721822084199E-4</v>
      </c>
      <c r="AV417">
        <v>1.785191424488806E-5</v>
      </c>
      <c r="AW417">
        <v>0.34620884348383352</v>
      </c>
      <c r="AX417">
        <v>0.37517714419867182</v>
      </c>
      <c r="AY417">
        <v>0.33629952265895707</v>
      </c>
      <c r="AZ417">
        <v>0.1250470630598027</v>
      </c>
      <c r="BA417">
        <v>8.2428603982212731E-2</v>
      </c>
      <c r="BB417">
        <v>0</v>
      </c>
      <c r="BC417">
        <v>2.0129018514600451E-2</v>
      </c>
      <c r="BD417">
        <v>4.703293911866888E-4</v>
      </c>
      <c r="BE417">
        <v>0</v>
      </c>
      <c r="BF417">
        <v>2.6239426989213679E-2</v>
      </c>
      <c r="BG417">
        <v>0</v>
      </c>
      <c r="BH417">
        <v>-4.4041913690460441E-4</v>
      </c>
      <c r="BI417">
        <v>-204.6434399490351</v>
      </c>
      <c r="BJ417">
        <v>-0.95334333181381226</v>
      </c>
      <c r="BK417">
        <v>-5.848619163070456</v>
      </c>
      <c r="BL417">
        <v>3.0996891379125571</v>
      </c>
      <c r="BM417">
        <v>28.342201223466262</v>
      </c>
    </row>
    <row r="418" spans="1:65" x14ac:dyDescent="0.3">
      <c r="A418" s="1">
        <v>414</v>
      </c>
      <c r="B418">
        <v>1.5689484416198749</v>
      </c>
      <c r="C418">
        <v>1.6798820463777599E-2</v>
      </c>
      <c r="D418">
        <v>0.9558385567181652</v>
      </c>
      <c r="E418">
        <v>1.6414366598573931</v>
      </c>
      <c r="F418">
        <v>1.6056960306664762E-2</v>
      </c>
      <c r="G418">
        <v>3.3981902266822323E-2</v>
      </c>
      <c r="H418">
        <v>532.60441102929656</v>
      </c>
      <c r="I418">
        <v>139.12787207359349</v>
      </c>
      <c r="J418">
        <v>123.28133683860089</v>
      </c>
      <c r="K418">
        <v>206.05639545396639</v>
      </c>
      <c r="L418">
        <v>1.8185646293418501E-3</v>
      </c>
      <c r="M418">
        <v>0</v>
      </c>
      <c r="N418">
        <v>8.6985485176838555</v>
      </c>
      <c r="O418">
        <v>5.1633894586784406</v>
      </c>
      <c r="P418">
        <v>33.112882047990823</v>
      </c>
      <c r="Q418">
        <v>0</v>
      </c>
      <c r="R418">
        <v>-17.701275720985549</v>
      </c>
      <c r="S418">
        <v>-29.273544303367551</v>
      </c>
      <c r="T418">
        <v>0</v>
      </c>
      <c r="U418">
        <v>0</v>
      </c>
      <c r="V418">
        <v>0</v>
      </c>
      <c r="W418">
        <v>-3.2460082085774928</v>
      </c>
      <c r="X418">
        <v>-8.5937434205491172</v>
      </c>
      <c r="Y418">
        <v>-23.745771897170219</v>
      </c>
      <c r="Z418">
        <v>-3.7636992689316742</v>
      </c>
      <c r="AA418">
        <v>13.964209697120751</v>
      </c>
      <c r="AB418">
        <v>-0.982486847873842</v>
      </c>
      <c r="AC418">
        <v>22.80571943447789</v>
      </c>
      <c r="AD418">
        <v>0</v>
      </c>
      <c r="AE418">
        <v>0</v>
      </c>
      <c r="AF418">
        <v>33.91381983560705</v>
      </c>
      <c r="AG418">
        <v>89.609996641323292</v>
      </c>
      <c r="AH418">
        <v>28.731448711809009</v>
      </c>
      <c r="AI418">
        <v>50.43908534787542</v>
      </c>
      <c r="AJ418">
        <v>2.6779329124538198</v>
      </c>
      <c r="AK418">
        <v>69.150242445859902</v>
      </c>
      <c r="AL418">
        <v>2.8613541693732238</v>
      </c>
      <c r="AM418">
        <v>8.4322880449618047</v>
      </c>
      <c r="AN418">
        <v>0</v>
      </c>
      <c r="AO418">
        <v>3.5543429575316969E-4</v>
      </c>
      <c r="AP418">
        <v>3.0591382476767619E-4</v>
      </c>
      <c r="AQ418">
        <v>8.7385705357756569E-5</v>
      </c>
      <c r="AR418">
        <v>4.2728332001298159E-4</v>
      </c>
      <c r="AS418">
        <v>0</v>
      </c>
      <c r="AT418">
        <v>9.5050500187745802E-5</v>
      </c>
      <c r="AU418">
        <v>9.5576315616104033E-5</v>
      </c>
      <c r="AV418">
        <v>1.8243243811832141E-5</v>
      </c>
      <c r="AW418">
        <v>0.37422579297194231</v>
      </c>
      <c r="AX418">
        <v>0.40250066347339908</v>
      </c>
      <c r="AY418">
        <v>0.31380284512355539</v>
      </c>
      <c r="AZ418">
        <v>0.12513090193102849</v>
      </c>
      <c r="BA418">
        <v>7.9585398735398633E-2</v>
      </c>
      <c r="BB418">
        <v>0</v>
      </c>
      <c r="BC418">
        <v>1.086582629653712E-2</v>
      </c>
      <c r="BD418">
        <v>4.40246547882287E-4</v>
      </c>
      <c r="BE418">
        <v>0</v>
      </c>
      <c r="BF418">
        <v>2.6356483293234541E-2</v>
      </c>
      <c r="BG418">
        <v>0</v>
      </c>
      <c r="BH418">
        <v>-4.5829945660671388E-4</v>
      </c>
      <c r="BI418">
        <v>-206.03049727012981</v>
      </c>
      <c r="BJ418">
        <v>4.5122332721948624</v>
      </c>
      <c r="BK418">
        <v>-1.8501185676188969</v>
      </c>
      <c r="BL418">
        <v>2.976456947926057</v>
      </c>
      <c r="BM418">
        <v>28.36149224016696</v>
      </c>
    </row>
    <row r="419" spans="1:65" x14ac:dyDescent="0.3">
      <c r="A419" s="1">
        <v>415</v>
      </c>
      <c r="B419">
        <v>1.652368532469364</v>
      </c>
      <c r="C419">
        <v>1.6276772968140101E-2</v>
      </c>
      <c r="D419">
        <v>0.98066409707231728</v>
      </c>
      <c r="E419">
        <v>1.684948562829659</v>
      </c>
      <c r="F419">
        <v>1.596204686605221E-2</v>
      </c>
      <c r="G419">
        <v>1.4319045192682071E-2</v>
      </c>
      <c r="H419">
        <v>475.48913155272459</v>
      </c>
      <c r="I419">
        <v>141.75725947154999</v>
      </c>
      <c r="J419">
        <v>122.1615828706947</v>
      </c>
      <c r="K419">
        <v>201.62247737519169</v>
      </c>
      <c r="L419">
        <v>1.718332025166478E-3</v>
      </c>
      <c r="M419">
        <v>0</v>
      </c>
      <c r="N419">
        <v>10.70219441768503</v>
      </c>
      <c r="O419">
        <v>5.4242550662423081</v>
      </c>
      <c r="P419">
        <v>33.292850670331369</v>
      </c>
      <c r="Q419">
        <v>0</v>
      </c>
      <c r="R419">
        <v>-18.928315910356609</v>
      </c>
      <c r="S419">
        <v>-30.490984243902101</v>
      </c>
      <c r="T419">
        <v>0</v>
      </c>
      <c r="U419">
        <v>0</v>
      </c>
      <c r="V419">
        <v>0</v>
      </c>
      <c r="W419">
        <v>-3.9905619941807871</v>
      </c>
      <c r="X419">
        <v>-9.5085134750682183</v>
      </c>
      <c r="Y419">
        <v>-23.87613275127967</v>
      </c>
      <c r="Z419">
        <v>-3.7880270590906888</v>
      </c>
      <c r="AA419">
        <v>14.181097195403909</v>
      </c>
      <c r="AB419">
        <v>-0.9581104400288617</v>
      </c>
      <c r="AC419">
        <v>24.424185863451701</v>
      </c>
      <c r="AD419">
        <v>0</v>
      </c>
      <c r="AE419">
        <v>0</v>
      </c>
      <c r="AF419">
        <v>34.194663153426973</v>
      </c>
      <c r="AG419">
        <v>61.889109562654681</v>
      </c>
      <c r="AH419">
        <v>28.141564604688739</v>
      </c>
      <c r="AI419">
        <v>49.709486334286488</v>
      </c>
      <c r="AJ419">
        <v>3.0036517790830342</v>
      </c>
      <c r="AK419">
        <v>68.643588782445207</v>
      </c>
      <c r="AL419">
        <v>2.9317588003903521</v>
      </c>
      <c r="AM419">
        <v>8.2173312773368092</v>
      </c>
      <c r="AN419">
        <v>0</v>
      </c>
      <c r="AO419">
        <v>3.7426531652574738E-4</v>
      </c>
      <c r="AP419">
        <v>2.3715157070731751E-4</v>
      </c>
      <c r="AQ419">
        <v>8.7003496760077768E-5</v>
      </c>
      <c r="AR419">
        <v>4.3042807031860218E-4</v>
      </c>
      <c r="AS419">
        <v>0</v>
      </c>
      <c r="AT419">
        <v>9.7849551043258635E-5</v>
      </c>
      <c r="AU419">
        <v>1.023591342276411E-4</v>
      </c>
      <c r="AV419">
        <v>1.8133977909024798E-5</v>
      </c>
      <c r="AW419">
        <v>0.40164844103021891</v>
      </c>
      <c r="AX419">
        <v>0.43115144312211801</v>
      </c>
      <c r="AY419">
        <v>0.34224190428868512</v>
      </c>
      <c r="AZ419">
        <v>0.1269108597086358</v>
      </c>
      <c r="BA419">
        <v>8.2542788049405277E-2</v>
      </c>
      <c r="BB419">
        <v>0</v>
      </c>
      <c r="BC419">
        <v>5.1776725342353939E-2</v>
      </c>
      <c r="BD419">
        <v>4.7148977440124041E-4</v>
      </c>
      <c r="BE419">
        <v>0</v>
      </c>
      <c r="BF419">
        <v>2.6895227926774339E-2</v>
      </c>
      <c r="BG419">
        <v>0</v>
      </c>
      <c r="BH419">
        <v>-4.463229072326238E-4</v>
      </c>
      <c r="BI419">
        <v>-201.59602847017209</v>
      </c>
      <c r="BJ419">
        <v>0.19595645321533081</v>
      </c>
      <c r="BK419">
        <v>4.5180710690605466</v>
      </c>
      <c r="BL419">
        <v>3.7767067068304931</v>
      </c>
      <c r="BM419">
        <v>35.687003977759467</v>
      </c>
    </row>
    <row r="420" spans="1:65" x14ac:dyDescent="0.3">
      <c r="A420" s="1">
        <v>416</v>
      </c>
      <c r="B420">
        <v>1.8773027055618481</v>
      </c>
      <c r="C420">
        <v>1.6184216389074781E-2</v>
      </c>
      <c r="D420">
        <v>0.89071025765576983</v>
      </c>
      <c r="E420">
        <v>2.1076469804696618</v>
      </c>
      <c r="F420">
        <v>1.441544754986953E-2</v>
      </c>
      <c r="G420">
        <v>8.6520818304129388E-2</v>
      </c>
      <c r="H420">
        <v>651.22915023549035</v>
      </c>
      <c r="I420">
        <v>143.13624406064389</v>
      </c>
      <c r="J420">
        <v>120.0982098847939</v>
      </c>
      <c r="K420">
        <v>224.86817487654881</v>
      </c>
      <c r="L420">
        <v>2.038161991767839E-3</v>
      </c>
      <c r="M420">
        <v>0</v>
      </c>
      <c r="N420">
        <v>9.6187491042869766</v>
      </c>
      <c r="O420">
        <v>6.9302883394323196</v>
      </c>
      <c r="P420">
        <v>32.774331756568287</v>
      </c>
      <c r="Q420">
        <v>0</v>
      </c>
      <c r="R420">
        <v>-19.578732282849678</v>
      </c>
      <c r="S420">
        <v>-29.744636917437909</v>
      </c>
      <c r="T420">
        <v>0</v>
      </c>
      <c r="U420">
        <v>0</v>
      </c>
      <c r="V420">
        <v>0</v>
      </c>
      <c r="W420">
        <v>-3.591502711353137</v>
      </c>
      <c r="X420">
        <v>-10.7876206020801</v>
      </c>
      <c r="Y420">
        <v>-23.51230429250824</v>
      </c>
      <c r="Z420">
        <v>-3.8281625049168908</v>
      </c>
      <c r="AA420">
        <v>14.349233737895</v>
      </c>
      <c r="AB420">
        <v>-1.142941010332585</v>
      </c>
      <c r="AC420">
        <v>23.644229722621649</v>
      </c>
      <c r="AD420">
        <v>0</v>
      </c>
      <c r="AE420">
        <v>0</v>
      </c>
      <c r="AF420">
        <v>34.01069896116293</v>
      </c>
      <c r="AG420">
        <v>149.97743195565189</v>
      </c>
      <c r="AH420">
        <v>27.686919665159671</v>
      </c>
      <c r="AI420">
        <v>49.539061617966823</v>
      </c>
      <c r="AJ420">
        <v>3.172678792316352</v>
      </c>
      <c r="AK420">
        <v>70.204364685322204</v>
      </c>
      <c r="AL420">
        <v>2.8591661594267221</v>
      </c>
      <c r="AM420">
        <v>8.1486279099966268</v>
      </c>
      <c r="AN420">
        <v>0</v>
      </c>
      <c r="AO420">
        <v>3.7146977816122169E-4</v>
      </c>
      <c r="AP420">
        <v>5.3260539478821743E-4</v>
      </c>
      <c r="AQ420">
        <v>8.5730721683862688E-5</v>
      </c>
      <c r="AR420">
        <v>4.3042104182403838E-4</v>
      </c>
      <c r="AS420">
        <v>0</v>
      </c>
      <c r="AT420">
        <v>9.9138675694408369E-5</v>
      </c>
      <c r="AU420">
        <v>9.909042198653575E-5</v>
      </c>
      <c r="AV420">
        <v>1.810959994027653E-5</v>
      </c>
      <c r="AW420">
        <v>0.41027940201063551</v>
      </c>
      <c r="AX420">
        <v>0.44010688411771859</v>
      </c>
      <c r="AY420">
        <v>0.35594278113735289</v>
      </c>
      <c r="AZ420">
        <v>0.12344450869270771</v>
      </c>
      <c r="BA420">
        <v>8.0816404609696801E-2</v>
      </c>
      <c r="BB420">
        <v>0</v>
      </c>
      <c r="BC420">
        <v>4.6548480507734948E-2</v>
      </c>
      <c r="BD420">
        <v>4.5643333211330692E-4</v>
      </c>
      <c r="BE420">
        <v>0</v>
      </c>
      <c r="BF420">
        <v>3.0382674500601309E-2</v>
      </c>
      <c r="BG420">
        <v>0</v>
      </c>
      <c r="BH420">
        <v>-2.5630933027939171E-5</v>
      </c>
      <c r="BI420">
        <v>-224.8378178329813</v>
      </c>
      <c r="BJ420">
        <v>0.52612674236297607</v>
      </c>
      <c r="BK420">
        <v>-3.7088049627542312</v>
      </c>
      <c r="BL420">
        <v>3.7950596497472509</v>
      </c>
      <c r="BM420">
        <v>35.552813623779507</v>
      </c>
    </row>
    <row r="421" spans="1:65" x14ac:dyDescent="0.3">
      <c r="A421" s="1">
        <v>417</v>
      </c>
      <c r="B421">
        <v>1.602727630568106</v>
      </c>
      <c r="C421">
        <v>1.7199846765349878E-2</v>
      </c>
      <c r="D421">
        <v>0.91553723696441536</v>
      </c>
      <c r="E421">
        <v>1.750586947223735</v>
      </c>
      <c r="F421">
        <v>1.5747100183759761E-2</v>
      </c>
      <c r="G421">
        <v>6.6327542898845238E-2</v>
      </c>
      <c r="H421">
        <v>519.66672812172612</v>
      </c>
      <c r="I421">
        <v>155.1937186825119</v>
      </c>
      <c r="J421">
        <v>137.7672416731638</v>
      </c>
      <c r="K421">
        <v>220.63034440073901</v>
      </c>
      <c r="L421">
        <v>1.8570516850245581E-3</v>
      </c>
      <c r="M421">
        <v>0</v>
      </c>
      <c r="N421">
        <v>10.158413374474501</v>
      </c>
      <c r="O421">
        <v>4.8973194225477341</v>
      </c>
      <c r="P421">
        <v>32.910983316482017</v>
      </c>
      <c r="Q421">
        <v>0</v>
      </c>
      <c r="R421">
        <v>-19.510420811593999</v>
      </c>
      <c r="S421">
        <v>-28.456295301910249</v>
      </c>
      <c r="T421">
        <v>0</v>
      </c>
      <c r="U421">
        <v>0</v>
      </c>
      <c r="V421">
        <v>0</v>
      </c>
      <c r="W421">
        <v>-3.7851113557742329</v>
      </c>
      <c r="X421">
        <v>-8.7828849480160915</v>
      </c>
      <c r="Y421">
        <v>-23.60811657680896</v>
      </c>
      <c r="Z421">
        <v>-3.7032795595028758</v>
      </c>
      <c r="AA421">
        <v>13.62164295336267</v>
      </c>
      <c r="AB421">
        <v>-0.97988747703711754</v>
      </c>
      <c r="AC421">
        <v>23.748412906874169</v>
      </c>
      <c r="AD421">
        <v>0</v>
      </c>
      <c r="AE421">
        <v>0</v>
      </c>
      <c r="AF421">
        <v>34.19981716760276</v>
      </c>
      <c r="AG421">
        <v>81.72095881865117</v>
      </c>
      <c r="AH421">
        <v>29.262627649222281</v>
      </c>
      <c r="AI421">
        <v>50.730349750986868</v>
      </c>
      <c r="AJ421">
        <v>2.763511135998574</v>
      </c>
      <c r="AK421">
        <v>69.309786993136882</v>
      </c>
      <c r="AL421">
        <v>2.9844596660624472</v>
      </c>
      <c r="AM421">
        <v>8.3541480613864199</v>
      </c>
      <c r="AN421">
        <v>0</v>
      </c>
      <c r="AO421">
        <v>3.543136546090886E-4</v>
      </c>
      <c r="AP421">
        <v>2.7264255346332061E-4</v>
      </c>
      <c r="AQ421">
        <v>8.7355962075050153E-5</v>
      </c>
      <c r="AR421">
        <v>4.2133736027291641E-4</v>
      </c>
      <c r="AS421">
        <v>0</v>
      </c>
      <c r="AT421">
        <v>9.2836111148639788E-5</v>
      </c>
      <c r="AU421">
        <v>9.9527042498711145E-5</v>
      </c>
      <c r="AV421">
        <v>1.7380158501475931E-5</v>
      </c>
      <c r="AW421">
        <v>0.35672420348705908</v>
      </c>
      <c r="AX421">
        <v>0.38546598176064351</v>
      </c>
      <c r="AY421">
        <v>0.40113968590429022</v>
      </c>
      <c r="AZ421">
        <v>0.12438687808044881</v>
      </c>
      <c r="BA421">
        <v>7.3381947065637915E-2</v>
      </c>
      <c r="BB421">
        <v>0</v>
      </c>
      <c r="BC421">
        <v>2.6536319977697429E-2</v>
      </c>
      <c r="BD421">
        <v>4.5844450686911029E-4</v>
      </c>
      <c r="BE421">
        <v>0</v>
      </c>
      <c r="BF421">
        <v>2.756666803831433E-2</v>
      </c>
      <c r="BG421">
        <v>0</v>
      </c>
      <c r="BH421">
        <v>-4.0973549730286338E-4</v>
      </c>
      <c r="BI421">
        <v>-220.603187468198</v>
      </c>
      <c r="BJ421">
        <v>-0.7231694683432579</v>
      </c>
      <c r="BK421">
        <v>-4.9662345677105044</v>
      </c>
      <c r="BL421">
        <v>3.212767533985982</v>
      </c>
      <c r="BM421">
        <v>30.723840329592299</v>
      </c>
    </row>
    <row r="422" spans="1:65" x14ac:dyDescent="0.3">
      <c r="A422" s="1">
        <v>418</v>
      </c>
      <c r="B422">
        <v>1.543611321558257</v>
      </c>
      <c r="C422">
        <v>1.7533616508686609E-2</v>
      </c>
      <c r="D422">
        <v>0.91890773628528455</v>
      </c>
      <c r="E422">
        <v>1.6798327409841609</v>
      </c>
      <c r="F422">
        <v>1.611177585489151E-2</v>
      </c>
      <c r="G422">
        <v>6.3600967143979642E-2</v>
      </c>
      <c r="H422">
        <v>500.09428539208102</v>
      </c>
      <c r="I422">
        <v>151.07301869109179</v>
      </c>
      <c r="J422">
        <v>131.02448391728939</v>
      </c>
      <c r="K422">
        <v>214.05119792220131</v>
      </c>
      <c r="L422">
        <v>1.791339471421881E-3</v>
      </c>
      <c r="M422">
        <v>0</v>
      </c>
      <c r="N422">
        <v>8.8558034356433453</v>
      </c>
      <c r="O422">
        <v>5.0489037822988108</v>
      </c>
      <c r="P422">
        <v>32.886715014732182</v>
      </c>
      <c r="Q422">
        <v>0</v>
      </c>
      <c r="R422">
        <v>-17.164557764778319</v>
      </c>
      <c r="S422">
        <v>-29.62686446789602</v>
      </c>
      <c r="T422">
        <v>0</v>
      </c>
      <c r="U422">
        <v>0</v>
      </c>
      <c r="V422">
        <v>0</v>
      </c>
      <c r="W422">
        <v>-3.305850190916451</v>
      </c>
      <c r="X422">
        <v>-8.5936122272225663</v>
      </c>
      <c r="Y422">
        <v>-23.58553120376758</v>
      </c>
      <c r="Z422">
        <v>-3.7063995927843161</v>
      </c>
      <c r="AA422">
        <v>13.90713748870207</v>
      </c>
      <c r="AB422">
        <v>-0.9272208440605707</v>
      </c>
      <c r="AC422">
        <v>22.68937955513622</v>
      </c>
      <c r="AD422">
        <v>0</v>
      </c>
      <c r="AE422">
        <v>0</v>
      </c>
      <c r="AF422">
        <v>34.006696685220511</v>
      </c>
      <c r="AG422">
        <v>70.005507508667478</v>
      </c>
      <c r="AH422">
        <v>29.66777852211418</v>
      </c>
      <c r="AI422">
        <v>51.318274779250338</v>
      </c>
      <c r="AJ422">
        <v>2.7841595590591162</v>
      </c>
      <c r="AK422">
        <v>70.494624035182724</v>
      </c>
      <c r="AL422">
        <v>2.933115531604523</v>
      </c>
      <c r="AM422">
        <v>8.4302315541173982</v>
      </c>
      <c r="AN422">
        <v>0</v>
      </c>
      <c r="AO422">
        <v>3.4278430858915488E-4</v>
      </c>
      <c r="AP422">
        <v>2.453838778349033E-4</v>
      </c>
      <c r="AQ422">
        <v>8.6974936815829539E-5</v>
      </c>
      <c r="AR422">
        <v>4.2131441647919298E-4</v>
      </c>
      <c r="AS422">
        <v>0</v>
      </c>
      <c r="AT422">
        <v>9.5010382609036847E-5</v>
      </c>
      <c r="AU422">
        <v>9.5088747703210702E-5</v>
      </c>
      <c r="AV422">
        <v>1.719162090027251E-5</v>
      </c>
      <c r="AW422">
        <v>0.39495728684556869</v>
      </c>
      <c r="AX422">
        <v>0.42236439567675721</v>
      </c>
      <c r="AY422">
        <v>0.32313053110611539</v>
      </c>
      <c r="AZ422">
        <v>0.124776715413027</v>
      </c>
      <c r="BA422">
        <v>7.4600503556930167E-2</v>
      </c>
      <c r="BB422">
        <v>0</v>
      </c>
      <c r="BC422">
        <v>4.6114362059530213E-2</v>
      </c>
      <c r="BD422">
        <v>4.3800069765123569E-4</v>
      </c>
      <c r="BE422">
        <v>0</v>
      </c>
      <c r="BF422">
        <v>2.7065088596444829E-2</v>
      </c>
      <c r="BG422">
        <v>0</v>
      </c>
      <c r="BH422">
        <v>3.9591182738820557E-5</v>
      </c>
      <c r="BI422">
        <v>-214.0240932424222</v>
      </c>
      <c r="BJ422">
        <v>-0.1524326940998435</v>
      </c>
      <c r="BK422">
        <v>-3.2365298539902438</v>
      </c>
      <c r="BL422">
        <v>3.4681814101745458</v>
      </c>
      <c r="BM422">
        <v>33.376519095522077</v>
      </c>
    </row>
    <row r="423" spans="1:65" x14ac:dyDescent="0.3">
      <c r="A423" s="1">
        <v>419</v>
      </c>
      <c r="B423">
        <v>1.82335038938896</v>
      </c>
      <c r="C423">
        <v>1.6826156203878929E-2</v>
      </c>
      <c r="D423">
        <v>0.94431367056560889</v>
      </c>
      <c r="E423">
        <v>1.930873760534124</v>
      </c>
      <c r="F423">
        <v>1.5889169326395201E-2</v>
      </c>
      <c r="G423">
        <v>4.3178803167660838E-2</v>
      </c>
      <c r="H423">
        <v>605.84122226899103</v>
      </c>
      <c r="I423">
        <v>164.707753129552</v>
      </c>
      <c r="J423">
        <v>143.94761403113301</v>
      </c>
      <c r="K423">
        <v>240.9360002548739</v>
      </c>
      <c r="L423">
        <v>1.962212058718704E-3</v>
      </c>
      <c r="M423">
        <v>0</v>
      </c>
      <c r="N423">
        <v>8.6713850299199855</v>
      </c>
      <c r="O423">
        <v>5.4752653508227818</v>
      </c>
      <c r="P423">
        <v>33.113288723458147</v>
      </c>
      <c r="Q423">
        <v>0</v>
      </c>
      <c r="R423">
        <v>-18.059067026732929</v>
      </c>
      <c r="S423">
        <v>-29.200872077467999</v>
      </c>
      <c r="T423">
        <v>0</v>
      </c>
      <c r="U423">
        <v>0</v>
      </c>
      <c r="V423">
        <v>0</v>
      </c>
      <c r="W423">
        <v>-3.2338543907538599</v>
      </c>
      <c r="X423">
        <v>-9.0076964261813242</v>
      </c>
      <c r="Y423">
        <v>-23.75635343513013</v>
      </c>
      <c r="Z423">
        <v>-3.7510186804976131</v>
      </c>
      <c r="AA423">
        <v>14.199222043550799</v>
      </c>
      <c r="AB423">
        <v>-1.0583707238519029</v>
      </c>
      <c r="AC423">
        <v>23.076885778116718</v>
      </c>
      <c r="AD423">
        <v>0</v>
      </c>
      <c r="AE423">
        <v>0</v>
      </c>
      <c r="AF423">
        <v>33.911600688884938</v>
      </c>
      <c r="AG423">
        <v>124.7998465401716</v>
      </c>
      <c r="AH423">
        <v>28.849965117113531</v>
      </c>
      <c r="AI423">
        <v>50.433336616572859</v>
      </c>
      <c r="AJ423">
        <v>3.5777073799398571</v>
      </c>
      <c r="AK423">
        <v>70.201921934370986</v>
      </c>
      <c r="AL423">
        <v>2.8867431074672019</v>
      </c>
      <c r="AM423">
        <v>8.4188280577158441</v>
      </c>
      <c r="AN423">
        <v>0</v>
      </c>
      <c r="AO423">
        <v>3.5480332833297918E-4</v>
      </c>
      <c r="AP423">
        <v>4.2074205935530289E-4</v>
      </c>
      <c r="AQ423">
        <v>8.6148149032711738E-5</v>
      </c>
      <c r="AR423">
        <v>4.2651156201687111E-4</v>
      </c>
      <c r="AS423">
        <v>0</v>
      </c>
      <c r="AT423">
        <v>9.6199965042530186E-5</v>
      </c>
      <c r="AU423">
        <v>9.6712744577205249E-5</v>
      </c>
      <c r="AV423">
        <v>1.811921966632066E-5</v>
      </c>
      <c r="AW423">
        <v>0.38434187592976982</v>
      </c>
      <c r="AX423">
        <v>0.41386936118044332</v>
      </c>
      <c r="AY423">
        <v>0.47034079339717438</v>
      </c>
      <c r="AZ423">
        <v>0.1271121403023682</v>
      </c>
      <c r="BA423">
        <v>7.6806974733384867E-2</v>
      </c>
      <c r="BB423">
        <v>0</v>
      </c>
      <c r="BC423">
        <v>3.6739071775391631E-2</v>
      </c>
      <c r="BD423">
        <v>4.4548120171690253E-4</v>
      </c>
      <c r="BE423">
        <v>0</v>
      </c>
      <c r="BF423">
        <v>3.0679980129020169E-2</v>
      </c>
      <c r="BG423">
        <v>0</v>
      </c>
      <c r="BH423">
        <v>6.3604309087927661E-6</v>
      </c>
      <c r="BI423">
        <v>-240.90531391431401</v>
      </c>
      <c r="BJ423">
        <v>0.72040081955492496</v>
      </c>
      <c r="BK423">
        <v>-1.9420159525207259</v>
      </c>
      <c r="BL423">
        <v>3.8183383125559551</v>
      </c>
      <c r="BM423">
        <v>34.191149590109511</v>
      </c>
    </row>
    <row r="424" spans="1:65" x14ac:dyDescent="0.3">
      <c r="A424" s="1">
        <v>420</v>
      </c>
      <c r="B424">
        <v>1.726138977021058</v>
      </c>
      <c r="C424">
        <v>1.648317127026892E-2</v>
      </c>
      <c r="D424">
        <v>0.94166324828098791</v>
      </c>
      <c r="E424">
        <v>1.833074559241975</v>
      </c>
      <c r="F424">
        <v>1.552159660033329E-2</v>
      </c>
      <c r="G424">
        <v>4.5298677936575757E-2</v>
      </c>
      <c r="H424">
        <v>528.3021414487406</v>
      </c>
      <c r="I424">
        <v>157.2835448154828</v>
      </c>
      <c r="J424">
        <v>141.09963013526749</v>
      </c>
      <c r="K424">
        <v>223.80611451795281</v>
      </c>
      <c r="L424">
        <v>1.817770166891809E-3</v>
      </c>
      <c r="M424">
        <v>0</v>
      </c>
      <c r="N424">
        <v>10.97524562815596</v>
      </c>
      <c r="O424">
        <v>7.023220354435078</v>
      </c>
      <c r="P424">
        <v>33.106355694074537</v>
      </c>
      <c r="Q424">
        <v>0</v>
      </c>
      <c r="R424">
        <v>-21.30582858557197</v>
      </c>
      <c r="S424">
        <v>-29.7989930910936</v>
      </c>
      <c r="T424">
        <v>0</v>
      </c>
      <c r="U424">
        <v>0</v>
      </c>
      <c r="V424">
        <v>0</v>
      </c>
      <c r="W424">
        <v>-4.0906387417224428</v>
      </c>
      <c r="X424">
        <v>-11.277060826031409</v>
      </c>
      <c r="Y424">
        <v>-23.748917731620299</v>
      </c>
      <c r="Z424">
        <v>-3.8740191243846231</v>
      </c>
      <c r="AA424">
        <v>15.06857836990079</v>
      </c>
      <c r="AB424">
        <v>-1.0008638293873979</v>
      </c>
      <c r="AC424">
        <v>24.24290877492723</v>
      </c>
      <c r="AD424">
        <v>0</v>
      </c>
      <c r="AE424">
        <v>0</v>
      </c>
      <c r="AF424">
        <v>34.260041061430783</v>
      </c>
      <c r="AG424">
        <v>86.639479894695114</v>
      </c>
      <c r="AH424">
        <v>28.450911765194508</v>
      </c>
      <c r="AI424">
        <v>50.430586823091289</v>
      </c>
      <c r="AJ424">
        <v>3.311267029944196</v>
      </c>
      <c r="AK424">
        <v>69.111558335150193</v>
      </c>
      <c r="AL424">
        <v>2.9417013844703992</v>
      </c>
      <c r="AM424">
        <v>8.1820521354259395</v>
      </c>
      <c r="AN424">
        <v>0</v>
      </c>
      <c r="AO424">
        <v>3.7133342486213902E-4</v>
      </c>
      <c r="AP424">
        <v>3.0538902623611949E-4</v>
      </c>
      <c r="AQ424">
        <v>8.8688226102674048E-5</v>
      </c>
      <c r="AR424">
        <v>4.3534267868547861E-4</v>
      </c>
      <c r="AS424">
        <v>0</v>
      </c>
      <c r="AT424">
        <v>9.6769739976470515E-5</v>
      </c>
      <c r="AU424">
        <v>1.015994214601241E-4</v>
      </c>
      <c r="AV424">
        <v>1.7814167496229969E-5</v>
      </c>
      <c r="AW424">
        <v>0.4054232428179444</v>
      </c>
      <c r="AX424">
        <v>0.43589953466504472</v>
      </c>
      <c r="AY424">
        <v>0.44943741435186513</v>
      </c>
      <c r="AZ424">
        <v>0.1248887600222193</v>
      </c>
      <c r="BA424">
        <v>7.4249939018914246E-2</v>
      </c>
      <c r="BB424">
        <v>0</v>
      </c>
      <c r="BC424">
        <v>1.086111816064822E-2</v>
      </c>
      <c r="BD424">
        <v>4.6799036221815461E-4</v>
      </c>
      <c r="BE424">
        <v>0</v>
      </c>
      <c r="BF424">
        <v>2.845224384688768E-2</v>
      </c>
      <c r="BG424">
        <v>0</v>
      </c>
      <c r="BH424">
        <v>-5.6236827332185502E-5</v>
      </c>
      <c r="BI424">
        <v>-223.7777185109332</v>
      </c>
      <c r="BJ424">
        <v>-0.23827442154288289</v>
      </c>
      <c r="BK424">
        <v>-4.7532381228967751</v>
      </c>
      <c r="BL424">
        <v>2.726085904475454</v>
      </c>
      <c r="BM424">
        <v>28.05100049663314</v>
      </c>
    </row>
    <row r="425" spans="1:65" x14ac:dyDescent="0.3">
      <c r="A425" s="1">
        <v>421</v>
      </c>
      <c r="B425">
        <v>1.623807789887624</v>
      </c>
      <c r="C425">
        <v>1.696112886878029E-2</v>
      </c>
      <c r="D425">
        <v>0.95133015477503535</v>
      </c>
      <c r="E425">
        <v>1.706881407666113</v>
      </c>
      <c r="F425">
        <v>1.6135633351896071E-2</v>
      </c>
      <c r="G425">
        <v>3.7574656298011357E-2</v>
      </c>
      <c r="H425">
        <v>559.52837406169749</v>
      </c>
      <c r="I425">
        <v>139.27518143901969</v>
      </c>
      <c r="J425">
        <v>122.3749239919473</v>
      </c>
      <c r="K425">
        <v>209.5529258284821</v>
      </c>
      <c r="L425">
        <v>1.9358182472161681E-3</v>
      </c>
      <c r="M425">
        <v>0</v>
      </c>
      <c r="N425">
        <v>11.053469305530349</v>
      </c>
      <c r="O425">
        <v>5.7667025633008908</v>
      </c>
      <c r="P425">
        <v>33.070928605809783</v>
      </c>
      <c r="Q425">
        <v>0</v>
      </c>
      <c r="R425">
        <v>-21.07002746195737</v>
      </c>
      <c r="S425">
        <v>-28.821073012683659</v>
      </c>
      <c r="T425">
        <v>0</v>
      </c>
      <c r="U425">
        <v>0</v>
      </c>
      <c r="V425">
        <v>0</v>
      </c>
      <c r="W425">
        <v>-4.1245158001720252</v>
      </c>
      <c r="X425">
        <v>-10.03657687055037</v>
      </c>
      <c r="Y425">
        <v>-23.715443665834378</v>
      </c>
      <c r="Z425">
        <v>-3.7690262839646298</v>
      </c>
      <c r="AA425">
        <v>14.573490860101669</v>
      </c>
      <c r="AB425">
        <v>-1.035825550464512</v>
      </c>
      <c r="AC425">
        <v>23.758396389658429</v>
      </c>
      <c r="AD425">
        <v>0</v>
      </c>
      <c r="AE425">
        <v>0</v>
      </c>
      <c r="AF425">
        <v>34.323447699035682</v>
      </c>
      <c r="AG425">
        <v>101.113739867089</v>
      </c>
      <c r="AH425">
        <v>28.876147303112891</v>
      </c>
      <c r="AI425">
        <v>50.734973417695073</v>
      </c>
      <c r="AJ425">
        <v>3.1779243591226041</v>
      </c>
      <c r="AK425">
        <v>69.865274682185913</v>
      </c>
      <c r="AL425">
        <v>2.9579811044241828</v>
      </c>
      <c r="AM425">
        <v>8.313751984154587</v>
      </c>
      <c r="AN425">
        <v>0</v>
      </c>
      <c r="AO425">
        <v>3.6253231208640451E-4</v>
      </c>
      <c r="AP425">
        <v>3.4140661771983762E-4</v>
      </c>
      <c r="AQ425">
        <v>8.6033387571785437E-5</v>
      </c>
      <c r="AR425">
        <v>4.2733136259125718E-4</v>
      </c>
      <c r="AS425">
        <v>0</v>
      </c>
      <c r="AT425">
        <v>9.4793448310822302E-5</v>
      </c>
      <c r="AU425">
        <v>9.9568882200557756E-5</v>
      </c>
      <c r="AV425">
        <v>1.7541034101021849E-5</v>
      </c>
      <c r="AW425">
        <v>0.38289089197408588</v>
      </c>
      <c r="AX425">
        <v>0.41284946936684458</v>
      </c>
      <c r="AY425">
        <v>0.32147131295148113</v>
      </c>
      <c r="AZ425">
        <v>0.12654554280684341</v>
      </c>
      <c r="BA425">
        <v>7.5363438184600118E-2</v>
      </c>
      <c r="BB425">
        <v>0</v>
      </c>
      <c r="BC425">
        <v>1.533837664397681E-2</v>
      </c>
      <c r="BD425">
        <v>4.5863723018328771E-4</v>
      </c>
      <c r="BE425">
        <v>0</v>
      </c>
      <c r="BF425">
        <v>2.754161256926865E-2</v>
      </c>
      <c r="BG425">
        <v>0</v>
      </c>
      <c r="BH425">
        <v>-3.0203844070848113E-4</v>
      </c>
      <c r="BI425">
        <v>-209.52568625435359</v>
      </c>
      <c r="BJ425">
        <v>-0.2616619598120451</v>
      </c>
      <c r="BK425">
        <v>-5.6378461602321286</v>
      </c>
      <c r="BL425">
        <v>2.7529471613535681</v>
      </c>
      <c r="BM425">
        <v>26.06753941830392</v>
      </c>
    </row>
    <row r="426" spans="1:65" x14ac:dyDescent="0.3">
      <c r="A426" s="1">
        <v>422</v>
      </c>
      <c r="B426">
        <v>1.6786391427572971</v>
      </c>
      <c r="C426">
        <v>1.716714987702923E-2</v>
      </c>
      <c r="D426">
        <v>0.96759075981841036</v>
      </c>
      <c r="E426">
        <v>1.734864811868235</v>
      </c>
      <c r="F426">
        <v>1.6610775593431239E-2</v>
      </c>
      <c r="G426">
        <v>2.464864548616132E-2</v>
      </c>
      <c r="H426">
        <v>504.77145454763507</v>
      </c>
      <c r="I426">
        <v>153.5362530922304</v>
      </c>
      <c r="J426">
        <v>132.2104713950794</v>
      </c>
      <c r="K426">
        <v>217.11296446857131</v>
      </c>
      <c r="L426">
        <v>1.8515578388345079E-3</v>
      </c>
      <c r="M426">
        <v>0</v>
      </c>
      <c r="N426">
        <v>10.53079836572738</v>
      </c>
      <c r="O426">
        <v>5.9834875063428674</v>
      </c>
      <c r="P426">
        <v>33.20330306002019</v>
      </c>
      <c r="Q426">
        <v>0</v>
      </c>
      <c r="R426">
        <v>-20.63819652684727</v>
      </c>
      <c r="S426">
        <v>-29.079392405243169</v>
      </c>
      <c r="T426">
        <v>0</v>
      </c>
      <c r="U426">
        <v>0</v>
      </c>
      <c r="V426">
        <v>0</v>
      </c>
      <c r="W426">
        <v>-3.9268371309348389</v>
      </c>
      <c r="X426">
        <v>-10.16642659352614</v>
      </c>
      <c r="Y426">
        <v>-23.811225842855819</v>
      </c>
      <c r="Z426">
        <v>-3.7835195124765262</v>
      </c>
      <c r="AA426">
        <v>14.59780587941801</v>
      </c>
      <c r="AB426">
        <v>-0.97884939876512822</v>
      </c>
      <c r="AC426">
        <v>23.52657635074933</v>
      </c>
      <c r="AD426">
        <v>0</v>
      </c>
      <c r="AE426">
        <v>0</v>
      </c>
      <c r="AF426">
        <v>34.258832276861646</v>
      </c>
      <c r="AG426">
        <v>72.487406983389761</v>
      </c>
      <c r="AH426">
        <v>29.342279027342801</v>
      </c>
      <c r="AI426">
        <v>51.219766374085587</v>
      </c>
      <c r="AJ426">
        <v>3.119913601633272</v>
      </c>
      <c r="AK426">
        <v>69.81775144578522</v>
      </c>
      <c r="AL426">
        <v>2.962394726897486</v>
      </c>
      <c r="AM426">
        <v>8.431626972615593</v>
      </c>
      <c r="AN426">
        <v>0</v>
      </c>
      <c r="AO426">
        <v>3.5650556139363998E-4</v>
      </c>
      <c r="AP426">
        <v>2.6614780684509269E-4</v>
      </c>
      <c r="AQ426">
        <v>8.7430171696282024E-5</v>
      </c>
      <c r="AR426">
        <v>4.2893534499642842E-4</v>
      </c>
      <c r="AS426">
        <v>0</v>
      </c>
      <c r="AT426">
        <v>9.4471014583407423E-5</v>
      </c>
      <c r="AU426">
        <v>9.8597349367815105E-5</v>
      </c>
      <c r="AV426">
        <v>1.7749906754836681E-5</v>
      </c>
      <c r="AW426">
        <v>0.41402431450947003</v>
      </c>
      <c r="AX426">
        <v>0.44138384145526088</v>
      </c>
      <c r="AY426">
        <v>0.36847016848117148</v>
      </c>
      <c r="AZ426">
        <v>0.1237780440016714</v>
      </c>
      <c r="BA426">
        <v>7.4045470094672952E-2</v>
      </c>
      <c r="BB426">
        <v>0</v>
      </c>
      <c r="BC426">
        <v>5.6988351845451958E-2</v>
      </c>
      <c r="BD426">
        <v>4.5416212593793009E-4</v>
      </c>
      <c r="BE426">
        <v>0</v>
      </c>
      <c r="BF426">
        <v>2.8817450074883559E-2</v>
      </c>
      <c r="BG426">
        <v>0</v>
      </c>
      <c r="BH426">
        <v>-3.6684587914977943E-4</v>
      </c>
      <c r="BI426">
        <v>-217.08451386437559</v>
      </c>
      <c r="BJ426">
        <v>0.1363144563511014</v>
      </c>
      <c r="BK426">
        <v>-4.7267924521097404</v>
      </c>
      <c r="BL426">
        <v>4.0786549049518612</v>
      </c>
      <c r="BM426">
        <v>38.646857410029682</v>
      </c>
    </row>
    <row r="427" spans="1:65" x14ac:dyDescent="0.3">
      <c r="A427" s="1">
        <v>423</v>
      </c>
      <c r="B427">
        <v>1.6574892790821361</v>
      </c>
      <c r="C427">
        <v>1.6246387644066992E-2</v>
      </c>
      <c r="D427">
        <v>0.9579985451914137</v>
      </c>
      <c r="E427">
        <v>1.7301584435392321</v>
      </c>
      <c r="F427">
        <v>1.5564015727631929E-2</v>
      </c>
      <c r="G427">
        <v>3.2264085574006569E-2</v>
      </c>
      <c r="H427">
        <v>499.93057650175689</v>
      </c>
      <c r="I427">
        <v>136.42659424881739</v>
      </c>
      <c r="J427">
        <v>120.38748668037211</v>
      </c>
      <c r="K427">
        <v>199.28557252733461</v>
      </c>
      <c r="L427">
        <v>1.818190384937995E-3</v>
      </c>
      <c r="M427">
        <v>0</v>
      </c>
      <c r="N427">
        <v>10.25126977876487</v>
      </c>
      <c r="O427">
        <v>5.9670730356407873</v>
      </c>
      <c r="P427">
        <v>33.151135207339998</v>
      </c>
      <c r="Q427">
        <v>0</v>
      </c>
      <c r="R427">
        <v>-19.790844529779459</v>
      </c>
      <c r="S427">
        <v>-29.578633491966201</v>
      </c>
      <c r="T427">
        <v>0</v>
      </c>
      <c r="U427">
        <v>0</v>
      </c>
      <c r="V427">
        <v>0</v>
      </c>
      <c r="W427">
        <v>-3.8220147395530182</v>
      </c>
      <c r="X427">
        <v>-9.9410495349836765</v>
      </c>
      <c r="Y427">
        <v>-23.776527794970349</v>
      </c>
      <c r="Z427">
        <v>-3.8111117976487061</v>
      </c>
      <c r="AA427">
        <v>14.221117201131751</v>
      </c>
      <c r="AB427">
        <v>-1.0156857033783879</v>
      </c>
      <c r="AC427">
        <v>23.675023278521191</v>
      </c>
      <c r="AD427">
        <v>0</v>
      </c>
      <c r="AE427">
        <v>0</v>
      </c>
      <c r="AF427">
        <v>34.119334491277392</v>
      </c>
      <c r="AG427">
        <v>74.519637209961346</v>
      </c>
      <c r="AH427">
        <v>28.01673702213699</v>
      </c>
      <c r="AI427">
        <v>49.71509659164029</v>
      </c>
      <c r="AJ427">
        <v>2.9555553020822378</v>
      </c>
      <c r="AK427">
        <v>68.512317112635614</v>
      </c>
      <c r="AL427">
        <v>2.8688288061910221</v>
      </c>
      <c r="AM427">
        <v>8.1036179172116842</v>
      </c>
      <c r="AN427">
        <v>0</v>
      </c>
      <c r="AO427">
        <v>3.7293749740695471E-4</v>
      </c>
      <c r="AP427">
        <v>2.7500281555916219E-4</v>
      </c>
      <c r="AQ427">
        <v>8.7589698001243492E-5</v>
      </c>
      <c r="AR427">
        <v>4.3131318961886012E-4</v>
      </c>
      <c r="AS427">
        <v>0</v>
      </c>
      <c r="AT427">
        <v>9.6447238624087266E-5</v>
      </c>
      <c r="AU427">
        <v>9.9219474465062142E-5</v>
      </c>
      <c r="AV427">
        <v>1.7752705540475011E-5</v>
      </c>
      <c r="AW427">
        <v>0.40005734343199861</v>
      </c>
      <c r="AX427">
        <v>0.42967326887202822</v>
      </c>
      <c r="AY427">
        <v>0.33763518904385942</v>
      </c>
      <c r="AZ427">
        <v>0.12709726608406019</v>
      </c>
      <c r="BA427">
        <v>7.8578865623310332E-2</v>
      </c>
      <c r="BB427">
        <v>0</v>
      </c>
      <c r="BC427">
        <v>2.0015125134989611E-2</v>
      </c>
      <c r="BD427">
        <v>4.570277775865463E-4</v>
      </c>
      <c r="BE427">
        <v>0</v>
      </c>
      <c r="BF427">
        <v>2.69282132265398E-2</v>
      </c>
      <c r="BG427">
        <v>0</v>
      </c>
      <c r="BH427">
        <v>-7.1866988860509197E-4</v>
      </c>
      <c r="BI427">
        <v>-199.25936298399671</v>
      </c>
      <c r="BJ427">
        <v>-4.2311825789511197E-2</v>
      </c>
      <c r="BK427">
        <v>-4.2223606706268129</v>
      </c>
      <c r="BL427">
        <v>2.887765979418154</v>
      </c>
      <c r="BM427">
        <v>28.959103767148189</v>
      </c>
    </row>
    <row r="428" spans="1:65" x14ac:dyDescent="0.3">
      <c r="A428" s="1">
        <v>424</v>
      </c>
      <c r="B428">
        <v>1.6333894064401351</v>
      </c>
      <c r="C428">
        <v>1.6973554529623201E-2</v>
      </c>
      <c r="D428">
        <v>0.91307319738028048</v>
      </c>
      <c r="E428">
        <v>1.788892065408678</v>
      </c>
      <c r="F428">
        <v>1.54980977052716E-2</v>
      </c>
      <c r="G428">
        <v>6.8321265655618205E-2</v>
      </c>
      <c r="H428">
        <v>583.41100093609714</v>
      </c>
      <c r="I428">
        <v>156.6974628110971</v>
      </c>
      <c r="J428">
        <v>138.15536913472249</v>
      </c>
      <c r="K428">
        <v>230.07333000947639</v>
      </c>
      <c r="L428">
        <v>1.948728384644965E-3</v>
      </c>
      <c r="M428">
        <v>0</v>
      </c>
      <c r="N428">
        <v>10.63025088348277</v>
      </c>
      <c r="O428">
        <v>6.0758627524944044</v>
      </c>
      <c r="P428">
        <v>32.923888305205359</v>
      </c>
      <c r="Q428">
        <v>0</v>
      </c>
      <c r="R428">
        <v>-20.598965683263419</v>
      </c>
      <c r="S428">
        <v>-29.031036257919109</v>
      </c>
      <c r="T428">
        <v>0</v>
      </c>
      <c r="U428">
        <v>0</v>
      </c>
      <c r="V428">
        <v>0</v>
      </c>
      <c r="W428">
        <v>-3.960574569085018</v>
      </c>
      <c r="X428">
        <v>-10.28523659978584</v>
      </c>
      <c r="Y428">
        <v>-23.61840311185636</v>
      </c>
      <c r="Z428">
        <v>-3.755609100851196</v>
      </c>
      <c r="AA428">
        <v>14.55304310761667</v>
      </c>
      <c r="AB428">
        <v>-1.0419702160761291</v>
      </c>
      <c r="AC428">
        <v>23.575668851489262</v>
      </c>
      <c r="AD428">
        <v>0</v>
      </c>
      <c r="AE428">
        <v>0</v>
      </c>
      <c r="AF428">
        <v>34.255460572727493</v>
      </c>
      <c r="AG428">
        <v>112.9801429587062</v>
      </c>
      <c r="AH428">
        <v>28.946241036031619</v>
      </c>
      <c r="AI428">
        <v>50.649333091297649</v>
      </c>
      <c r="AJ428">
        <v>3.1823200923587689</v>
      </c>
      <c r="AK428">
        <v>70.181593847485146</v>
      </c>
      <c r="AL428">
        <v>2.944424334851548</v>
      </c>
      <c r="AM428">
        <v>8.3125672250449263</v>
      </c>
      <c r="AN428">
        <v>0</v>
      </c>
      <c r="AO428">
        <v>3.604869177306362E-4</v>
      </c>
      <c r="AP428">
        <v>3.6838693120956059E-4</v>
      </c>
      <c r="AQ428">
        <v>8.7100354024504187E-5</v>
      </c>
      <c r="AR428">
        <v>4.2582388829547708E-4</v>
      </c>
      <c r="AS428">
        <v>0</v>
      </c>
      <c r="AT428">
        <v>9.5459235590866011E-5</v>
      </c>
      <c r="AU428">
        <v>9.8803090754688848E-5</v>
      </c>
      <c r="AV428">
        <v>1.7595968358267149E-5</v>
      </c>
      <c r="AW428">
        <v>0.3974714113137377</v>
      </c>
      <c r="AX428">
        <v>0.42506236336967601</v>
      </c>
      <c r="AY428">
        <v>0.3647684850182018</v>
      </c>
      <c r="AZ428">
        <v>0.1245384390542308</v>
      </c>
      <c r="BA428">
        <v>6.9757894475087096E-2</v>
      </c>
      <c r="BB428">
        <v>0</v>
      </c>
      <c r="BC428">
        <v>2.0758592572484719E-2</v>
      </c>
      <c r="BD428">
        <v>4.551098182060804E-4</v>
      </c>
      <c r="BE428">
        <v>0</v>
      </c>
      <c r="BF428">
        <v>2.7724424013888801E-2</v>
      </c>
      <c r="BG428">
        <v>0</v>
      </c>
      <c r="BH428">
        <v>1.4033684354022521E-4</v>
      </c>
      <c r="BI428">
        <v>-230.045465248619</v>
      </c>
      <c r="BJ428">
        <v>-6.0496972873806953E-2</v>
      </c>
      <c r="BK428">
        <v>-4.7527137996028923</v>
      </c>
      <c r="BL428">
        <v>3.129471348385799</v>
      </c>
      <c r="BM428">
        <v>29.054542221410539</v>
      </c>
    </row>
    <row r="429" spans="1:65" x14ac:dyDescent="0.3">
      <c r="A429" s="1">
        <v>425</v>
      </c>
      <c r="B429">
        <v>1.8584213627258139</v>
      </c>
      <c r="C429">
        <v>1.6128297721109571E-2</v>
      </c>
      <c r="D429">
        <v>0.94535164913616976</v>
      </c>
      <c r="E429">
        <v>1.9658520127591901</v>
      </c>
      <c r="F429">
        <v>1.5246912848410061E-2</v>
      </c>
      <c r="G429">
        <v>4.2348813966941658E-2</v>
      </c>
      <c r="H429">
        <v>584.86768100789618</v>
      </c>
      <c r="I429">
        <v>155.09714367331341</v>
      </c>
      <c r="J429">
        <v>135.5771135040996</v>
      </c>
      <c r="K429">
        <v>228.6426169146394</v>
      </c>
      <c r="L429">
        <v>1.9982047371459341E-3</v>
      </c>
      <c r="M429">
        <v>0</v>
      </c>
      <c r="N429">
        <v>10.640751403408821</v>
      </c>
      <c r="O429">
        <v>7.0302946692972252</v>
      </c>
      <c r="P429">
        <v>33.134034292246533</v>
      </c>
      <c r="Q429">
        <v>0</v>
      </c>
      <c r="R429">
        <v>-20.56482660457695</v>
      </c>
      <c r="S429">
        <v>-30.24025376037563</v>
      </c>
      <c r="T429">
        <v>0</v>
      </c>
      <c r="U429">
        <v>0</v>
      </c>
      <c r="V429">
        <v>0</v>
      </c>
      <c r="W429">
        <v>-3.9656162502537962</v>
      </c>
      <c r="X429">
        <v>-11.070570874267389</v>
      </c>
      <c r="Y429">
        <v>-23.771532289712852</v>
      </c>
      <c r="Z429">
        <v>-4.0501117162521894</v>
      </c>
      <c r="AA429">
        <v>15.09122704259766</v>
      </c>
      <c r="AB429">
        <v>-1.1244191839661311</v>
      </c>
      <c r="AC429">
        <v>24.60063229054381</v>
      </c>
      <c r="AD429">
        <v>0</v>
      </c>
      <c r="AE429">
        <v>0</v>
      </c>
      <c r="AF429">
        <v>34.169359890763573</v>
      </c>
      <c r="AG429">
        <v>114.8456165517396</v>
      </c>
      <c r="AH429">
        <v>27.953046761511072</v>
      </c>
      <c r="AI429">
        <v>50.956221302266037</v>
      </c>
      <c r="AJ429">
        <v>3.145330703749591</v>
      </c>
      <c r="AK429">
        <v>70.265485976756864</v>
      </c>
      <c r="AL429">
        <v>2.9279740754824011</v>
      </c>
      <c r="AM429">
        <v>8.0864318451620534</v>
      </c>
      <c r="AN429">
        <v>0</v>
      </c>
      <c r="AO429">
        <v>3.77023708358963E-4</v>
      </c>
      <c r="AP429">
        <v>4.1838651220140892E-4</v>
      </c>
      <c r="AQ429">
        <v>8.7683918294015597E-5</v>
      </c>
      <c r="AR429">
        <v>4.5265961210729991E-4</v>
      </c>
      <c r="AS429">
        <v>0</v>
      </c>
      <c r="AT429">
        <v>1.001260707260661E-4</v>
      </c>
      <c r="AU429">
        <v>1.030986022130095E-4</v>
      </c>
      <c r="AV429">
        <v>1.8065346850831531E-5</v>
      </c>
      <c r="AW429">
        <v>0.41232952761397312</v>
      </c>
      <c r="AX429">
        <v>0.44319589469552217</v>
      </c>
      <c r="AY429">
        <v>0.44447095963181171</v>
      </c>
      <c r="AZ429">
        <v>0.12622348505922801</v>
      </c>
      <c r="BA429">
        <v>7.8505820158436962E-2</v>
      </c>
      <c r="BB429">
        <v>0</v>
      </c>
      <c r="BC429">
        <v>3.3796476649298107E-2</v>
      </c>
      <c r="BD429">
        <v>4.7489593444967229E-4</v>
      </c>
      <c r="BE429">
        <v>0</v>
      </c>
      <c r="BF429">
        <v>2.9973174311410881E-2</v>
      </c>
      <c r="BG429">
        <v>0</v>
      </c>
      <c r="BH429">
        <v>-2.128659043961806E-4</v>
      </c>
      <c r="BI429">
        <v>-228.61285660623241</v>
      </c>
      <c r="BJ429">
        <v>0.54361628834158182</v>
      </c>
      <c r="BK429">
        <v>-3.8085431834135259</v>
      </c>
      <c r="BL429">
        <v>3.3561568346926292</v>
      </c>
      <c r="BM429">
        <v>33.08610868253237</v>
      </c>
    </row>
    <row r="430" spans="1:65" x14ac:dyDescent="0.3">
      <c r="A430" s="1">
        <v>426</v>
      </c>
      <c r="B430">
        <v>1.7705658892636069</v>
      </c>
      <c r="C430">
        <v>1.5776679770390139E-2</v>
      </c>
      <c r="D430">
        <v>0.91867415388248941</v>
      </c>
      <c r="E430">
        <v>1.927305618368089</v>
      </c>
      <c r="F430">
        <v>1.4493627939138149E-2</v>
      </c>
      <c r="G430">
        <v>6.3794117757673185E-2</v>
      </c>
      <c r="H430">
        <v>542.03214013522165</v>
      </c>
      <c r="I430">
        <v>147.89742425593829</v>
      </c>
      <c r="J430">
        <v>129.71833780950411</v>
      </c>
      <c r="K430">
        <v>216.06240018477291</v>
      </c>
      <c r="L430">
        <v>1.85093994917805E-3</v>
      </c>
      <c r="M430">
        <v>0</v>
      </c>
      <c r="N430">
        <v>9.1376242328190873</v>
      </c>
      <c r="O430">
        <v>5.7735045926840822</v>
      </c>
      <c r="P430">
        <v>32.923265797428051</v>
      </c>
      <c r="Q430">
        <v>0</v>
      </c>
      <c r="R430">
        <v>-17.138669396278019</v>
      </c>
      <c r="S430">
        <v>-30.695725226653199</v>
      </c>
      <c r="T430">
        <v>0</v>
      </c>
      <c r="U430">
        <v>0</v>
      </c>
      <c r="V430">
        <v>0</v>
      </c>
      <c r="W430">
        <v>-3.4101540964183981</v>
      </c>
      <c r="X430">
        <v>-9.3222555239017044</v>
      </c>
      <c r="Y430">
        <v>-23.618281044866379</v>
      </c>
      <c r="Z430">
        <v>-3.792801855191148</v>
      </c>
      <c r="AA430">
        <v>14.10161918180871</v>
      </c>
      <c r="AB430">
        <v>-1.0647643764126991</v>
      </c>
      <c r="AC430">
        <v>22.997384453453972</v>
      </c>
      <c r="AD430">
        <v>0</v>
      </c>
      <c r="AE430">
        <v>0</v>
      </c>
      <c r="AF430">
        <v>33.893694369741553</v>
      </c>
      <c r="AG430">
        <v>98.197319827245551</v>
      </c>
      <c r="AH430">
        <v>27.353730738887499</v>
      </c>
      <c r="AI430">
        <v>48.691487400424549</v>
      </c>
      <c r="AJ430">
        <v>2.3015343138007029</v>
      </c>
      <c r="AK430">
        <v>68.971689481308061</v>
      </c>
      <c r="AL430">
        <v>2.7609240983050269</v>
      </c>
      <c r="AM430">
        <v>7.9922111948420822</v>
      </c>
      <c r="AN430">
        <v>0</v>
      </c>
      <c r="AO430">
        <v>3.7792596848681498E-4</v>
      </c>
      <c r="AP430">
        <v>3.6104676175543018E-4</v>
      </c>
      <c r="AQ430">
        <v>8.8398486456143816E-5</v>
      </c>
      <c r="AR430">
        <v>4.2904486242086232E-4</v>
      </c>
      <c r="AS430">
        <v>0</v>
      </c>
      <c r="AT430">
        <v>1.002793593595931E-4</v>
      </c>
      <c r="AU430">
        <v>9.6379563082111598E-5</v>
      </c>
      <c r="AV430">
        <v>1.7960091853150199E-5</v>
      </c>
      <c r="AW430">
        <v>0.43217807689047227</v>
      </c>
      <c r="AX430">
        <v>0.46159646148548927</v>
      </c>
      <c r="AY430">
        <v>0.37346167717509871</v>
      </c>
      <c r="AZ430">
        <v>0.12343557528140681</v>
      </c>
      <c r="BA430">
        <v>8.5592086449980842E-2</v>
      </c>
      <c r="BB430">
        <v>0</v>
      </c>
      <c r="BC430">
        <v>2.971341428042417E-2</v>
      </c>
      <c r="BD430">
        <v>4.4394649092492758E-4</v>
      </c>
      <c r="BE430">
        <v>0</v>
      </c>
      <c r="BF430">
        <v>2.793365055763767E-2</v>
      </c>
      <c r="BG430">
        <v>0</v>
      </c>
      <c r="BH430">
        <v>-4.587659425764271E-4</v>
      </c>
      <c r="BI430">
        <v>-216.03492530015779</v>
      </c>
      <c r="BJ430">
        <v>-0.21294468175619841</v>
      </c>
      <c r="BK430">
        <v>-0.78205812951075426</v>
      </c>
      <c r="BL430">
        <v>3.220071310244164</v>
      </c>
      <c r="BM430">
        <v>30.560406598779291</v>
      </c>
    </row>
    <row r="431" spans="1:65" x14ac:dyDescent="0.3">
      <c r="A431" s="1">
        <v>427</v>
      </c>
      <c r="B431">
        <v>1.783958430020435</v>
      </c>
      <c r="C431">
        <v>1.6230089954818349E-2</v>
      </c>
      <c r="D431">
        <v>0.94806912550740818</v>
      </c>
      <c r="E431">
        <v>1.8816754981454371</v>
      </c>
      <c r="F431">
        <v>1.5387247190371199E-2</v>
      </c>
      <c r="G431">
        <v>4.0177601650500633E-2</v>
      </c>
      <c r="H431">
        <v>599.27833807899515</v>
      </c>
      <c r="I431">
        <v>145.96539952004051</v>
      </c>
      <c r="J431">
        <v>127.5682389261935</v>
      </c>
      <c r="K431">
        <v>221.25027224171291</v>
      </c>
      <c r="L431">
        <v>1.9296288640439729E-3</v>
      </c>
      <c r="M431">
        <v>0</v>
      </c>
      <c r="N431">
        <v>10.48976483923655</v>
      </c>
      <c r="O431">
        <v>5.4753395408890881</v>
      </c>
      <c r="P431">
        <v>33.102923667243203</v>
      </c>
      <c r="Q431">
        <v>0</v>
      </c>
      <c r="R431">
        <v>-19.721903918764589</v>
      </c>
      <c r="S431">
        <v>-29.346124128604249</v>
      </c>
      <c r="T431">
        <v>0</v>
      </c>
      <c r="U431">
        <v>0</v>
      </c>
      <c r="V431">
        <v>0</v>
      </c>
      <c r="W431">
        <v>-3.9132998245334258</v>
      </c>
      <c r="X431">
        <v>-9.4920996703629861</v>
      </c>
      <c r="Y431">
        <v>-23.74310063819506</v>
      </c>
      <c r="Z431">
        <v>-3.769819160708979</v>
      </c>
      <c r="AA431">
        <v>14.041692565987409</v>
      </c>
      <c r="AB431">
        <v>-1.079020396226785</v>
      </c>
      <c r="AC431">
        <v>24.466249303262789</v>
      </c>
      <c r="AD431">
        <v>0</v>
      </c>
      <c r="AE431">
        <v>0</v>
      </c>
      <c r="AF431">
        <v>34.155878071236486</v>
      </c>
      <c r="AG431">
        <v>124.6610209815386</v>
      </c>
      <c r="AH431">
        <v>28.027830728251981</v>
      </c>
      <c r="AI431">
        <v>49.463198707275822</v>
      </c>
      <c r="AJ431">
        <v>2.9843352021969909</v>
      </c>
      <c r="AK431">
        <v>69.110095293213007</v>
      </c>
      <c r="AL431">
        <v>2.9295409308446412</v>
      </c>
      <c r="AM431">
        <v>8.1437684248341551</v>
      </c>
      <c r="AN431">
        <v>0</v>
      </c>
      <c r="AO431">
        <v>3.742915963477184E-4</v>
      </c>
      <c r="AP431">
        <v>4.2196239074253187E-4</v>
      </c>
      <c r="AQ431">
        <v>8.7303053104212706E-5</v>
      </c>
      <c r="AR431">
        <v>4.2811423854395569E-4</v>
      </c>
      <c r="AS431">
        <v>0</v>
      </c>
      <c r="AT431">
        <v>9.6950628450497464E-5</v>
      </c>
      <c r="AU431">
        <v>1.025354175766858E-4</v>
      </c>
      <c r="AV431">
        <v>1.791201940175725E-5</v>
      </c>
      <c r="AW431">
        <v>0.43925061983541891</v>
      </c>
      <c r="AX431">
        <v>0.469106242077234</v>
      </c>
      <c r="AY431">
        <v>0.3425476143090459</v>
      </c>
      <c r="AZ431">
        <v>0.12646781843762861</v>
      </c>
      <c r="BA431">
        <v>8.1377510124862523E-2</v>
      </c>
      <c r="BB431">
        <v>0</v>
      </c>
      <c r="BC431">
        <v>2.089469833339266E-2</v>
      </c>
      <c r="BD431">
        <v>4.7230177615466409E-4</v>
      </c>
      <c r="BE431">
        <v>0</v>
      </c>
      <c r="BF431">
        <v>2.8953806022028721E-2</v>
      </c>
      <c r="BG431">
        <v>0</v>
      </c>
      <c r="BH431">
        <v>-2.1041405053590591E-4</v>
      </c>
      <c r="BI431">
        <v>-221.22152884974139</v>
      </c>
      <c r="BJ431">
        <v>9.2906613014638424</v>
      </c>
      <c r="BK431">
        <v>-4.6726360168437244</v>
      </c>
      <c r="BL431">
        <v>3.0012589051658192</v>
      </c>
      <c r="BM431">
        <v>28.241874127051929</v>
      </c>
    </row>
    <row r="432" spans="1:65" x14ac:dyDescent="0.3">
      <c r="A432" s="1">
        <v>428</v>
      </c>
      <c r="B432">
        <v>1.54999919355659</v>
      </c>
      <c r="C432">
        <v>1.6162823126745229E-2</v>
      </c>
      <c r="D432">
        <v>0.9376647096910139</v>
      </c>
      <c r="E432">
        <v>1.653041964335249</v>
      </c>
      <c r="F432">
        <v>1.5155308854926769E-2</v>
      </c>
      <c r="G432">
        <v>4.8502742557799607E-2</v>
      </c>
      <c r="H432">
        <v>501.32628973898841</v>
      </c>
      <c r="I432">
        <v>144.75884488466389</v>
      </c>
      <c r="J432">
        <v>130.048318399679</v>
      </c>
      <c r="K432">
        <v>207.8512664306854</v>
      </c>
      <c r="L432">
        <v>1.7675084836975439E-3</v>
      </c>
      <c r="M432">
        <v>0</v>
      </c>
      <c r="N432">
        <v>11.98371556889176</v>
      </c>
      <c r="O432">
        <v>5.5434394247210186</v>
      </c>
      <c r="P432">
        <v>33.038178121168997</v>
      </c>
      <c r="Q432">
        <v>0</v>
      </c>
      <c r="R432">
        <v>-21.433540548959051</v>
      </c>
      <c r="S432">
        <v>-29.131792565822739</v>
      </c>
      <c r="T432">
        <v>0</v>
      </c>
      <c r="U432">
        <v>0</v>
      </c>
      <c r="V432">
        <v>0</v>
      </c>
      <c r="W432">
        <v>-4.4634924721847256</v>
      </c>
      <c r="X432">
        <v>-9.9468571572567566</v>
      </c>
      <c r="Y432">
        <v>-23.695154944727129</v>
      </c>
      <c r="Z432">
        <v>-3.785289469999841</v>
      </c>
      <c r="AA432">
        <v>14.587140526985131</v>
      </c>
      <c r="AB432">
        <v>-0.99247843892730903</v>
      </c>
      <c r="AC432">
        <v>24.741491641854779</v>
      </c>
      <c r="AD432">
        <v>0</v>
      </c>
      <c r="AE432">
        <v>0</v>
      </c>
      <c r="AF432">
        <v>34.382969929566009</v>
      </c>
      <c r="AG432">
        <v>76.129677561360239</v>
      </c>
      <c r="AH432">
        <v>27.940931121962009</v>
      </c>
      <c r="AI432">
        <v>49.424376418407583</v>
      </c>
      <c r="AJ432">
        <v>3.050475895835246</v>
      </c>
      <c r="AK432">
        <v>67.572487628049885</v>
      </c>
      <c r="AL432">
        <v>2.9431157182679248</v>
      </c>
      <c r="AM432">
        <v>8.1710062816210094</v>
      </c>
      <c r="AN432">
        <v>0</v>
      </c>
      <c r="AO432">
        <v>3.8210347812286672E-4</v>
      </c>
      <c r="AP432">
        <v>2.8877035080371321E-4</v>
      </c>
      <c r="AQ432">
        <v>8.8851183889246177E-5</v>
      </c>
      <c r="AR432">
        <v>4.2933739949229738E-4</v>
      </c>
      <c r="AS432">
        <v>0</v>
      </c>
      <c r="AT432">
        <v>9.4851127968698969E-5</v>
      </c>
      <c r="AU432">
        <v>1.036889285939446E-4</v>
      </c>
      <c r="AV432">
        <v>1.819154325776303E-5</v>
      </c>
      <c r="AW432">
        <v>0.41884415772579747</v>
      </c>
      <c r="AX432">
        <v>0.44905652275313918</v>
      </c>
      <c r="AY432">
        <v>0.31544256924417918</v>
      </c>
      <c r="AZ432">
        <v>0.12247590785215259</v>
      </c>
      <c r="BA432">
        <v>8.3018624503540125E-2</v>
      </c>
      <c r="BB432">
        <v>0</v>
      </c>
      <c r="BC432">
        <v>6.6020879098880039E-3</v>
      </c>
      <c r="BD432">
        <v>4.7761511387875178E-4</v>
      </c>
      <c r="BE432">
        <v>0</v>
      </c>
      <c r="BF432">
        <v>2.505236151965554E-2</v>
      </c>
      <c r="BG432">
        <v>0</v>
      </c>
      <c r="BH432">
        <v>4.8814401616153268E-5</v>
      </c>
      <c r="BI432">
        <v>-207.82616525476411</v>
      </c>
      <c r="BJ432">
        <v>-0.59163632430136204</v>
      </c>
      <c r="BK432">
        <v>-5.8087344212541359</v>
      </c>
      <c r="BL432">
        <v>2.7933918212567632</v>
      </c>
      <c r="BM432">
        <v>26.508388387309441</v>
      </c>
    </row>
    <row r="433" spans="1:65" x14ac:dyDescent="0.3">
      <c r="A433" s="1">
        <v>429</v>
      </c>
      <c r="B433">
        <v>1.571884839552262</v>
      </c>
      <c r="C433">
        <v>1.6016337703444308E-2</v>
      </c>
      <c r="D433">
        <v>0.95276069376408756</v>
      </c>
      <c r="E433">
        <v>1.649821258706452</v>
      </c>
      <c r="F433">
        <v>1.525973702189351E-2</v>
      </c>
      <c r="G433">
        <v>3.643467743387796E-2</v>
      </c>
      <c r="H433">
        <v>464.29459872755473</v>
      </c>
      <c r="I433">
        <v>140.78337975370829</v>
      </c>
      <c r="J433">
        <v>127.1690412518207</v>
      </c>
      <c r="K433">
        <v>199.25566396996999</v>
      </c>
      <c r="L433">
        <v>1.7017660682595781E-3</v>
      </c>
      <c r="M433">
        <v>0</v>
      </c>
      <c r="N433">
        <v>9.8638259392695833</v>
      </c>
      <c r="O433">
        <v>6.4117283070118667</v>
      </c>
      <c r="P433">
        <v>33.153046992623793</v>
      </c>
      <c r="Q433">
        <v>0</v>
      </c>
      <c r="R433">
        <v>-19.568500381068901</v>
      </c>
      <c r="S433">
        <v>-29.860100857836329</v>
      </c>
      <c r="T433">
        <v>0</v>
      </c>
      <c r="U433">
        <v>0</v>
      </c>
      <c r="V433">
        <v>0</v>
      </c>
      <c r="W433">
        <v>-3.6798238192266122</v>
      </c>
      <c r="X433">
        <v>-10.294567398960799</v>
      </c>
      <c r="Y433">
        <v>-23.78205242370187</v>
      </c>
      <c r="Z433">
        <v>-3.8408029709611369</v>
      </c>
      <c r="AA433">
        <v>14.26465709051943</v>
      </c>
      <c r="AB433">
        <v>-0.96430281984963295</v>
      </c>
      <c r="AC433">
        <v>23.627841341539138</v>
      </c>
      <c r="AD433">
        <v>0</v>
      </c>
      <c r="AE433">
        <v>0</v>
      </c>
      <c r="AF433">
        <v>34.03396110556757</v>
      </c>
      <c r="AG433">
        <v>57.805832391431558</v>
      </c>
      <c r="AH433">
        <v>27.717816503600989</v>
      </c>
      <c r="AI433">
        <v>49.467479798910659</v>
      </c>
      <c r="AJ433">
        <v>3.003704660302374</v>
      </c>
      <c r="AK433">
        <v>67.490580928998313</v>
      </c>
      <c r="AL433">
        <v>2.838356489944085</v>
      </c>
      <c r="AM433">
        <v>8.1925316869765261</v>
      </c>
      <c r="AN433">
        <v>0</v>
      </c>
      <c r="AO433">
        <v>3.7598877705708378E-4</v>
      </c>
      <c r="AP433">
        <v>2.401345661738118E-4</v>
      </c>
      <c r="AQ433">
        <v>8.7536437336606271E-5</v>
      </c>
      <c r="AR433">
        <v>4.338913736244416E-4</v>
      </c>
      <c r="AS433">
        <v>0</v>
      </c>
      <c r="AT433">
        <v>9.6285161077560216E-5</v>
      </c>
      <c r="AU433">
        <v>9.9021740045267525E-5</v>
      </c>
      <c r="AV433">
        <v>1.8475470719690089E-5</v>
      </c>
      <c r="AW433">
        <v>0.37611569998834771</v>
      </c>
      <c r="AX433">
        <v>0.40639460291609802</v>
      </c>
      <c r="AY433">
        <v>0.37661978384255301</v>
      </c>
      <c r="AZ433">
        <v>0.12718338621544739</v>
      </c>
      <c r="BA433">
        <v>8.3680069647631139E-2</v>
      </c>
      <c r="BB433">
        <v>0</v>
      </c>
      <c r="BC433">
        <v>2.0782749217282911E-3</v>
      </c>
      <c r="BD433">
        <v>4.5611696725502288E-4</v>
      </c>
      <c r="BE433">
        <v>0</v>
      </c>
      <c r="BF433">
        <v>2.517583854098979E-2</v>
      </c>
      <c r="BG433">
        <v>0</v>
      </c>
      <c r="BH433">
        <v>-1.960212912524159E-4</v>
      </c>
      <c r="BI433">
        <v>-199.23068415272019</v>
      </c>
      <c r="BJ433">
        <v>5.2606168668717153E-2</v>
      </c>
      <c r="BK433">
        <v>-3.8296087416333169</v>
      </c>
      <c r="BL433">
        <v>2.792700688789691</v>
      </c>
      <c r="BM433">
        <v>25.400795735102591</v>
      </c>
    </row>
    <row r="434" spans="1:65" x14ac:dyDescent="0.3">
      <c r="A434" s="1">
        <v>430</v>
      </c>
      <c r="B434">
        <v>1.619735966883072</v>
      </c>
      <c r="C434">
        <v>1.610683630862271E-2</v>
      </c>
      <c r="D434">
        <v>0.95947792456997327</v>
      </c>
      <c r="E434">
        <v>1.6881430429612621</v>
      </c>
      <c r="F434">
        <v>1.5454153872785601E-2</v>
      </c>
      <c r="G434">
        <v>3.1087308088307699E-2</v>
      </c>
      <c r="H434">
        <v>498.39964295706511</v>
      </c>
      <c r="I434">
        <v>152.41794492269719</v>
      </c>
      <c r="J434">
        <v>133.13237980643589</v>
      </c>
      <c r="K434">
        <v>215.20045320179321</v>
      </c>
      <c r="L434">
        <v>1.79330094999922E-3</v>
      </c>
      <c r="M434">
        <v>0</v>
      </c>
      <c r="N434">
        <v>10.55653833298185</v>
      </c>
      <c r="O434">
        <v>5.5041003151406169</v>
      </c>
      <c r="P434">
        <v>33.211212043252218</v>
      </c>
      <c r="Q434">
        <v>0</v>
      </c>
      <c r="R434">
        <v>-19.78146786666435</v>
      </c>
      <c r="S434">
        <v>-29.490382824710331</v>
      </c>
      <c r="T434">
        <v>0</v>
      </c>
      <c r="U434">
        <v>0</v>
      </c>
      <c r="V434">
        <v>0</v>
      </c>
      <c r="W434">
        <v>-3.9371999836975999</v>
      </c>
      <c r="X434">
        <v>-9.5050152976861035</v>
      </c>
      <c r="Y434">
        <v>-23.822726807271941</v>
      </c>
      <c r="Z434">
        <v>-3.7939662376558849</v>
      </c>
      <c r="AA434">
        <v>14.05546255782304</v>
      </c>
      <c r="AB434">
        <v>-1.0104613991899321</v>
      </c>
      <c r="AC434">
        <v>24.510444301116721</v>
      </c>
      <c r="AD434">
        <v>0</v>
      </c>
      <c r="AE434">
        <v>0</v>
      </c>
      <c r="AF434">
        <v>34.153743486264617</v>
      </c>
      <c r="AG434">
        <v>74.924244508190597</v>
      </c>
      <c r="AH434">
        <v>27.792245372548241</v>
      </c>
      <c r="AI434">
        <v>49.429765030747163</v>
      </c>
      <c r="AJ434">
        <v>2.9277353053411028</v>
      </c>
      <c r="AK434">
        <v>68.006840621493907</v>
      </c>
      <c r="AL434">
        <v>2.9183601590292492</v>
      </c>
      <c r="AM434">
        <v>8.0419187645534489</v>
      </c>
      <c r="AN434">
        <v>0</v>
      </c>
      <c r="AO434">
        <v>3.7709877540297872E-4</v>
      </c>
      <c r="AP434">
        <v>2.7826621307410279E-4</v>
      </c>
      <c r="AQ434">
        <v>8.5439692147178892E-5</v>
      </c>
      <c r="AR434">
        <v>4.3090872977228408E-4</v>
      </c>
      <c r="AS434">
        <v>0</v>
      </c>
      <c r="AT434">
        <v>9.6120671731632362E-5</v>
      </c>
      <c r="AU434">
        <v>1.027206340560728E-4</v>
      </c>
      <c r="AV434">
        <v>1.7741562231287421E-5</v>
      </c>
      <c r="AW434">
        <v>0.36397478365949382</v>
      </c>
      <c r="AX434">
        <v>0.39308558665057058</v>
      </c>
      <c r="AY434">
        <v>0.39825015795737312</v>
      </c>
      <c r="AZ434">
        <v>0.1259821699876289</v>
      </c>
      <c r="BA434">
        <v>8.1640619558458985E-2</v>
      </c>
      <c r="BB434">
        <v>0</v>
      </c>
      <c r="BC434">
        <v>4.493842184204954E-2</v>
      </c>
      <c r="BD434">
        <v>4.7315492596626129E-4</v>
      </c>
      <c r="BE434">
        <v>0</v>
      </c>
      <c r="BF434">
        <v>2.608882234519587E-2</v>
      </c>
      <c r="BG434">
        <v>0</v>
      </c>
      <c r="BH434">
        <v>-4.0054711381600552E-5</v>
      </c>
      <c r="BI434">
        <v>-215.17440443415941</v>
      </c>
      <c r="BJ434">
        <v>0.12063234020024539</v>
      </c>
      <c r="BK434">
        <v>-4.5081750501294042</v>
      </c>
      <c r="BL434">
        <v>3.544923424895039</v>
      </c>
      <c r="BM434">
        <v>33.319593403217361</v>
      </c>
    </row>
    <row r="435" spans="1:65" x14ac:dyDescent="0.3">
      <c r="A435" s="1">
        <v>431</v>
      </c>
      <c r="B435">
        <v>1.7383341310995679</v>
      </c>
      <c r="C435">
        <v>1.5963578072542801E-2</v>
      </c>
      <c r="D435">
        <v>0.93423329935210997</v>
      </c>
      <c r="E435">
        <v>1.8607067130216861</v>
      </c>
      <c r="F435">
        <v>1.491370621217665E-2</v>
      </c>
      <c r="G435">
        <v>5.1257864131813713E-2</v>
      </c>
      <c r="H435">
        <v>497.43635849383958</v>
      </c>
      <c r="I435">
        <v>156.45903943601391</v>
      </c>
      <c r="J435">
        <v>139.86815197720071</v>
      </c>
      <c r="K435">
        <v>219.1512332971084</v>
      </c>
      <c r="L435">
        <v>1.7402329515637349E-3</v>
      </c>
      <c r="M435">
        <v>0</v>
      </c>
      <c r="N435">
        <v>10.13658394842286</v>
      </c>
      <c r="O435">
        <v>6.1950047112937066</v>
      </c>
      <c r="P435">
        <v>33.080757436117487</v>
      </c>
      <c r="Q435">
        <v>0</v>
      </c>
      <c r="R435">
        <v>-19.66765063222438</v>
      </c>
      <c r="S435">
        <v>-29.74469546360967</v>
      </c>
      <c r="T435">
        <v>0</v>
      </c>
      <c r="U435">
        <v>0</v>
      </c>
      <c r="V435">
        <v>0</v>
      </c>
      <c r="W435">
        <v>-3.7819052105768849</v>
      </c>
      <c r="X435">
        <v>-10.140839520226921</v>
      </c>
      <c r="Y435">
        <v>-23.73521067087886</v>
      </c>
      <c r="Z435">
        <v>-3.8145765896616601</v>
      </c>
      <c r="AA435">
        <v>14.215585059982301</v>
      </c>
      <c r="AB435">
        <v>-0.98935907408374812</v>
      </c>
      <c r="AC435">
        <v>23.694316008049299</v>
      </c>
      <c r="AD435">
        <v>0</v>
      </c>
      <c r="AE435">
        <v>0</v>
      </c>
      <c r="AF435">
        <v>34.072302703293282</v>
      </c>
      <c r="AG435">
        <v>74.899882119438871</v>
      </c>
      <c r="AH435">
        <v>27.678057778704449</v>
      </c>
      <c r="AI435">
        <v>49.209449651664229</v>
      </c>
      <c r="AJ435">
        <v>2.9453691205611481</v>
      </c>
      <c r="AK435">
        <v>67.591223958024827</v>
      </c>
      <c r="AL435">
        <v>2.837442937576431</v>
      </c>
      <c r="AM435">
        <v>8.1064623119069932</v>
      </c>
      <c r="AN435">
        <v>0</v>
      </c>
      <c r="AO435">
        <v>3.7826496752052188E-4</v>
      </c>
      <c r="AP435">
        <v>2.8343208395680708E-4</v>
      </c>
      <c r="AQ435">
        <v>8.7127585381326374E-5</v>
      </c>
      <c r="AR435">
        <v>4.3155488429164383E-4</v>
      </c>
      <c r="AS435">
        <v>0</v>
      </c>
      <c r="AT435">
        <v>9.6422167851027165E-5</v>
      </c>
      <c r="AU435">
        <v>9.9300328218076701E-5</v>
      </c>
      <c r="AV435">
        <v>1.8209560098974739E-5</v>
      </c>
      <c r="AW435">
        <v>0.40947412228842262</v>
      </c>
      <c r="AX435">
        <v>0.43950064460409127</v>
      </c>
      <c r="AY435">
        <v>0.45479003496670117</v>
      </c>
      <c r="AZ435">
        <v>0.12842743730612041</v>
      </c>
      <c r="BA435">
        <v>8.0849658081546261E-2</v>
      </c>
      <c r="BB435">
        <v>0</v>
      </c>
      <c r="BC435">
        <v>1.9922815559785461E-2</v>
      </c>
      <c r="BD435">
        <v>4.5740020861633152E-4</v>
      </c>
      <c r="BE435">
        <v>0</v>
      </c>
      <c r="BF435">
        <v>2.7750033265030321E-2</v>
      </c>
      <c r="BG435">
        <v>0</v>
      </c>
      <c r="BH435">
        <v>-1.0671719767279809E-4</v>
      </c>
      <c r="BI435">
        <v>-219.12358998104111</v>
      </c>
      <c r="BJ435">
        <v>0.28305853717029089</v>
      </c>
      <c r="BK435">
        <v>-4.0531579302438452</v>
      </c>
      <c r="BL435">
        <v>3.1499134314773478</v>
      </c>
      <c r="BM435">
        <v>29.824227796848021</v>
      </c>
    </row>
    <row r="436" spans="1:65" x14ac:dyDescent="0.3">
      <c r="A436" s="1">
        <v>432</v>
      </c>
      <c r="B436">
        <v>1.6329822769038369</v>
      </c>
      <c r="C436">
        <v>1.6141914747101759E-2</v>
      </c>
      <c r="D436">
        <v>0.94781959630489732</v>
      </c>
      <c r="E436">
        <v>1.722882969780402</v>
      </c>
      <c r="F436">
        <v>1.529962311918606E-2</v>
      </c>
      <c r="G436">
        <v>4.0376350364299839E-2</v>
      </c>
      <c r="H436">
        <v>525.69550822847839</v>
      </c>
      <c r="I436">
        <v>142.0716328649018</v>
      </c>
      <c r="J436">
        <v>125.9729986345307</v>
      </c>
      <c r="K436">
        <v>208.16460232651741</v>
      </c>
      <c r="L436">
        <v>1.8572832078248909E-3</v>
      </c>
      <c r="M436">
        <v>0</v>
      </c>
      <c r="N436">
        <v>13.108263689704099</v>
      </c>
      <c r="O436">
        <v>6.0932561095366378</v>
      </c>
      <c r="P436">
        <v>33.115395500360137</v>
      </c>
      <c r="Q436">
        <v>0</v>
      </c>
      <c r="R436">
        <v>-22.399761419343811</v>
      </c>
      <c r="S436">
        <v>-29.917153880257072</v>
      </c>
      <c r="T436">
        <v>0</v>
      </c>
      <c r="U436">
        <v>0</v>
      </c>
      <c r="V436">
        <v>0</v>
      </c>
      <c r="W436">
        <v>-4.885516862695626</v>
      </c>
      <c r="X436">
        <v>-10.94100374854</v>
      </c>
      <c r="Y436">
        <v>-23.751954456461231</v>
      </c>
      <c r="Z436">
        <v>-3.8077825518492809</v>
      </c>
      <c r="AA436">
        <v>15.82972448200227</v>
      </c>
      <c r="AB436">
        <v>-1.0442389228131019</v>
      </c>
      <c r="AC436">
        <v>24.460140647580381</v>
      </c>
      <c r="AD436">
        <v>0</v>
      </c>
      <c r="AE436">
        <v>0</v>
      </c>
      <c r="AF436">
        <v>34.551666152121328</v>
      </c>
      <c r="AG436">
        <v>86.606168586170256</v>
      </c>
      <c r="AH436">
        <v>27.86782663360961</v>
      </c>
      <c r="AI436">
        <v>49.519753671778091</v>
      </c>
      <c r="AJ436">
        <v>3.4142252667695869</v>
      </c>
      <c r="AK436">
        <v>68.942689302493179</v>
      </c>
      <c r="AL436">
        <v>2.9185923241863718</v>
      </c>
      <c r="AM436">
        <v>8.1962500296131662</v>
      </c>
      <c r="AN436">
        <v>0</v>
      </c>
      <c r="AO436">
        <v>3.8737045518128291E-4</v>
      </c>
      <c r="AP436">
        <v>3.242528187331765E-4</v>
      </c>
      <c r="AQ436">
        <v>8.6161428905204149E-5</v>
      </c>
      <c r="AR436">
        <v>4.3127333924895703E-4</v>
      </c>
      <c r="AS436">
        <v>0</v>
      </c>
      <c r="AT436">
        <v>9.7850504963107183E-5</v>
      </c>
      <c r="AU436">
        <v>1.025098168581832E-4</v>
      </c>
      <c r="AV436">
        <v>1.8350439733627121E-5</v>
      </c>
      <c r="AW436">
        <v>0.38373375935758852</v>
      </c>
      <c r="AX436">
        <v>0.41355290447104742</v>
      </c>
      <c r="AY436">
        <v>0.35860626985212402</v>
      </c>
      <c r="AZ436">
        <v>0.12456018297377421</v>
      </c>
      <c r="BA436">
        <v>7.8295247610121382E-2</v>
      </c>
      <c r="BB436">
        <v>0</v>
      </c>
      <c r="BC436">
        <v>1.478908209637235E-2</v>
      </c>
      <c r="BD436">
        <v>4.721838533421825E-4</v>
      </c>
      <c r="BE436">
        <v>0</v>
      </c>
      <c r="BF436">
        <v>2.635946011610418E-2</v>
      </c>
      <c r="BG436">
        <v>0</v>
      </c>
      <c r="BH436">
        <v>-3.0322012857993098E-4</v>
      </c>
      <c r="BI436">
        <v>-208.13854608652991</v>
      </c>
      <c r="BJ436">
        <v>-0.25716673955321312</v>
      </c>
      <c r="BK436">
        <v>-4.9508070033088547</v>
      </c>
      <c r="BL436">
        <v>2.979939508004096</v>
      </c>
      <c r="BM436">
        <v>27.068430265355609</v>
      </c>
    </row>
    <row r="437" spans="1:65" x14ac:dyDescent="0.3">
      <c r="A437" s="1">
        <v>433</v>
      </c>
      <c r="B437">
        <v>1.701339419096042</v>
      </c>
      <c r="C437">
        <v>1.6642469577596221E-2</v>
      </c>
      <c r="D437">
        <v>0.92363023187481652</v>
      </c>
      <c r="E437">
        <v>1.8420135934747199</v>
      </c>
      <c r="F437">
        <v>1.5371488034924771E-2</v>
      </c>
      <c r="G437">
        <v>5.9791026522191322E-2</v>
      </c>
      <c r="H437">
        <v>493.59086822821342</v>
      </c>
      <c r="I437">
        <v>160.08614034698971</v>
      </c>
      <c r="J437">
        <v>141.9797348799755</v>
      </c>
      <c r="K437">
        <v>222.32494696486901</v>
      </c>
      <c r="L437">
        <v>1.7765171093657561E-3</v>
      </c>
      <c r="M437">
        <v>0</v>
      </c>
      <c r="N437">
        <v>11.555936902472681</v>
      </c>
      <c r="O437">
        <v>6.3466586456953644</v>
      </c>
      <c r="P437">
        <v>32.98438885482409</v>
      </c>
      <c r="Q437">
        <v>0</v>
      </c>
      <c r="R437">
        <v>-21.660458113299651</v>
      </c>
      <c r="S437">
        <v>-29.226526289692469</v>
      </c>
      <c r="T437">
        <v>0</v>
      </c>
      <c r="U437">
        <v>0</v>
      </c>
      <c r="V437">
        <v>0</v>
      </c>
      <c r="W437">
        <v>-4.3067698491960478</v>
      </c>
      <c r="X437">
        <v>-10.771736068827609</v>
      </c>
      <c r="Y437">
        <v>-23.664345709020989</v>
      </c>
      <c r="Z437">
        <v>-3.7993152056688548</v>
      </c>
      <c r="AA437">
        <v>14.96999248595329</v>
      </c>
      <c r="AB437">
        <v>-0.96878725515827924</v>
      </c>
      <c r="AC437">
        <v>24.124300587490431</v>
      </c>
      <c r="AD437">
        <v>0</v>
      </c>
      <c r="AE437">
        <v>0</v>
      </c>
      <c r="AF437">
        <v>34.36985808731901</v>
      </c>
      <c r="AG437">
        <v>69.359200418739093</v>
      </c>
      <c r="AH437">
        <v>28.571329117875241</v>
      </c>
      <c r="AI437">
        <v>50.334224258748662</v>
      </c>
      <c r="AJ437">
        <v>3.2933434511488291</v>
      </c>
      <c r="AK437">
        <v>68.528042911656783</v>
      </c>
      <c r="AL437">
        <v>2.950829221303914</v>
      </c>
      <c r="AM437">
        <v>8.3070480915521827</v>
      </c>
      <c r="AN437">
        <v>0</v>
      </c>
      <c r="AO437">
        <v>3.7073262124261212E-4</v>
      </c>
      <c r="AP437">
        <v>2.453002691099476E-4</v>
      </c>
      <c r="AQ437">
        <v>8.782816896523487E-5</v>
      </c>
      <c r="AR437">
        <v>4.2981185956755672E-4</v>
      </c>
      <c r="AS437">
        <v>0</v>
      </c>
      <c r="AT437">
        <v>9.4683419289064475E-5</v>
      </c>
      <c r="AU437">
        <v>1.011023473121375E-4</v>
      </c>
      <c r="AV437">
        <v>1.8022733627579988E-5</v>
      </c>
      <c r="AW437">
        <v>0.43867936015641018</v>
      </c>
      <c r="AX437">
        <v>0.46753947710385602</v>
      </c>
      <c r="AY437">
        <v>0.41155945395356103</v>
      </c>
      <c r="AZ437">
        <v>0.12723734211035581</v>
      </c>
      <c r="BA437">
        <v>7.7270409940078333E-2</v>
      </c>
      <c r="BB437">
        <v>0</v>
      </c>
      <c r="BC437">
        <v>3.3290583092613513E-2</v>
      </c>
      <c r="BD437">
        <v>4.6570072407629951E-4</v>
      </c>
      <c r="BE437">
        <v>0</v>
      </c>
      <c r="BF437">
        <v>2.8314489912265449E-2</v>
      </c>
      <c r="BG437">
        <v>0</v>
      </c>
      <c r="BH437">
        <v>-3.1474990257850753E-5</v>
      </c>
      <c r="BI437">
        <v>-222.296663949947</v>
      </c>
      <c r="BJ437">
        <v>0.16782906372100109</v>
      </c>
      <c r="BK437">
        <v>-5.418191236935832</v>
      </c>
      <c r="BL437">
        <v>3.4578720290012361</v>
      </c>
      <c r="BM437">
        <v>31.999623466716582</v>
      </c>
    </row>
    <row r="438" spans="1:65" x14ac:dyDescent="0.3">
      <c r="A438" s="1">
        <v>434</v>
      </c>
      <c r="B438">
        <v>1.7114308346678131</v>
      </c>
      <c r="C438">
        <v>1.6231422699172979E-2</v>
      </c>
      <c r="D438">
        <v>0.93704808374240955</v>
      </c>
      <c r="E438">
        <v>1.826406642910007</v>
      </c>
      <c r="F438">
        <v>1.520962353667309E-2</v>
      </c>
      <c r="G438">
        <v>4.8998006054839643E-2</v>
      </c>
      <c r="H438">
        <v>507.53050238875369</v>
      </c>
      <c r="I438">
        <v>159.51577909341879</v>
      </c>
      <c r="J438">
        <v>141.07110495424109</v>
      </c>
      <c r="K438">
        <v>223.47929645142739</v>
      </c>
      <c r="L438">
        <v>1.827908563695515E-3</v>
      </c>
      <c r="M438">
        <v>0</v>
      </c>
      <c r="N438">
        <v>10.84448926811322</v>
      </c>
      <c r="O438">
        <v>6.5886424320278172</v>
      </c>
      <c r="P438">
        <v>33.105953073139098</v>
      </c>
      <c r="Q438">
        <v>0</v>
      </c>
      <c r="R438">
        <v>-20.965875049413999</v>
      </c>
      <c r="S438">
        <v>-29.573209723866139</v>
      </c>
      <c r="T438">
        <v>0</v>
      </c>
      <c r="U438">
        <v>0</v>
      </c>
      <c r="V438">
        <v>0</v>
      </c>
      <c r="W438">
        <v>-4.0424810200264814</v>
      </c>
      <c r="X438">
        <v>-10.81414174439281</v>
      </c>
      <c r="Y438">
        <v>-23.75348079645925</v>
      </c>
      <c r="Z438">
        <v>-3.830999035109107</v>
      </c>
      <c r="AA438">
        <v>14.79857214180484</v>
      </c>
      <c r="AB438">
        <v>-1.022055956906013</v>
      </c>
      <c r="AC438">
        <v>24.050815234315049</v>
      </c>
      <c r="AD438">
        <v>0</v>
      </c>
      <c r="AE438">
        <v>0</v>
      </c>
      <c r="AF438">
        <v>34.212507318680842</v>
      </c>
      <c r="AG438">
        <v>77.724457187587348</v>
      </c>
      <c r="AH438">
        <v>28.11191007095691</v>
      </c>
      <c r="AI438">
        <v>49.793415901107373</v>
      </c>
      <c r="AJ438">
        <v>3.1994287106226929</v>
      </c>
      <c r="AK438">
        <v>68.555825618134023</v>
      </c>
      <c r="AL438">
        <v>2.8969122312071161</v>
      </c>
      <c r="AM438">
        <v>8.1665828292324569</v>
      </c>
      <c r="AN438">
        <v>0</v>
      </c>
      <c r="AO438">
        <v>3.7579630380485391E-4</v>
      </c>
      <c r="AP438">
        <v>2.9184084033146779E-4</v>
      </c>
      <c r="AQ438">
        <v>8.8358429554681738E-5</v>
      </c>
      <c r="AR438">
        <v>4.3284662029727158E-4</v>
      </c>
      <c r="AS438">
        <v>0</v>
      </c>
      <c r="AT438">
        <v>9.6545529158334478E-5</v>
      </c>
      <c r="AU438">
        <v>1.0079437810606061E-4</v>
      </c>
      <c r="AV438">
        <v>1.8093733631111299E-5</v>
      </c>
      <c r="AW438">
        <v>0.39034661943329951</v>
      </c>
      <c r="AX438">
        <v>0.42037266200283951</v>
      </c>
      <c r="AY438">
        <v>0.45112447325077282</v>
      </c>
      <c r="AZ438">
        <v>0.1230826646319518</v>
      </c>
      <c r="BA438">
        <v>8.1405181519352887E-2</v>
      </c>
      <c r="BB438">
        <v>0</v>
      </c>
      <c r="BC438">
        <v>3.4726882908848303E-2</v>
      </c>
      <c r="BD438">
        <v>4.6428214690102899E-4</v>
      </c>
      <c r="BE438">
        <v>0</v>
      </c>
      <c r="BF438">
        <v>2.777895746354013E-2</v>
      </c>
      <c r="BG438">
        <v>0</v>
      </c>
      <c r="BH438">
        <v>-6.8157927712686638E-5</v>
      </c>
      <c r="BI438">
        <v>-223.45158565189161</v>
      </c>
      <c r="BJ438">
        <v>7.1778973275795579</v>
      </c>
      <c r="BK438">
        <v>-4.7794384151105476</v>
      </c>
      <c r="BL438">
        <v>3.5706390531027909</v>
      </c>
      <c r="BM438">
        <v>33.943606775163857</v>
      </c>
    </row>
    <row r="439" spans="1:65" x14ac:dyDescent="0.3">
      <c r="A439" s="1">
        <v>435</v>
      </c>
      <c r="B439">
        <v>1.6927324301901889</v>
      </c>
      <c r="C439">
        <v>1.6493558689714319E-2</v>
      </c>
      <c r="D439">
        <v>0.95013813209333198</v>
      </c>
      <c r="E439">
        <v>1.781564560586627</v>
      </c>
      <c r="F439">
        <v>1.5671159045016911E-2</v>
      </c>
      <c r="G439">
        <v>3.8525867358260378E-2</v>
      </c>
      <c r="H439">
        <v>494.33361331711978</v>
      </c>
      <c r="I439">
        <v>147.41689826846189</v>
      </c>
      <c r="J439">
        <v>128.02616160932851</v>
      </c>
      <c r="K439">
        <v>209.65618854739921</v>
      </c>
      <c r="L439">
        <v>1.8078793998513639E-3</v>
      </c>
      <c r="M439">
        <v>0</v>
      </c>
      <c r="N439">
        <v>9.1916246248998998</v>
      </c>
      <c r="O439">
        <v>6.3984746022453827</v>
      </c>
      <c r="P439">
        <v>33.113404057150049</v>
      </c>
      <c r="Q439">
        <v>0</v>
      </c>
      <c r="R439">
        <v>-17.913804038249449</v>
      </c>
      <c r="S439">
        <v>-30.789699246045881</v>
      </c>
      <c r="T439">
        <v>0</v>
      </c>
      <c r="U439">
        <v>0</v>
      </c>
      <c r="V439">
        <v>0</v>
      </c>
      <c r="W439">
        <v>-3.4296376791905918</v>
      </c>
      <c r="X439">
        <v>-10.177971134397749</v>
      </c>
      <c r="Y439">
        <v>-23.75160973684417</v>
      </c>
      <c r="Z439">
        <v>-3.8090467791326912</v>
      </c>
      <c r="AA439">
        <v>14.42502789816449</v>
      </c>
      <c r="AB439">
        <v>-0.99479107463164074</v>
      </c>
      <c r="AC439">
        <v>23.62282474401546</v>
      </c>
      <c r="AD439">
        <v>0</v>
      </c>
      <c r="AE439">
        <v>0</v>
      </c>
      <c r="AF439">
        <v>33.969606910883002</v>
      </c>
      <c r="AG439">
        <v>69.715093916211146</v>
      </c>
      <c r="AH439">
        <v>28.429186214030821</v>
      </c>
      <c r="AI439">
        <v>50.125432075665231</v>
      </c>
      <c r="AJ439">
        <v>2.9708644611245041</v>
      </c>
      <c r="AK439">
        <v>69.971651531544921</v>
      </c>
      <c r="AL439">
        <v>2.8932320320149469</v>
      </c>
      <c r="AM439">
        <v>8.281934388937275</v>
      </c>
      <c r="AN439">
        <v>0</v>
      </c>
      <c r="AO439">
        <v>3.6344326940566262E-4</v>
      </c>
      <c r="AP439">
        <v>2.6527743097165231E-4</v>
      </c>
      <c r="AQ439">
        <v>8.7926878945376454E-5</v>
      </c>
      <c r="AR439">
        <v>4.3069826548950248E-4</v>
      </c>
      <c r="AS439">
        <v>0</v>
      </c>
      <c r="AT439">
        <v>9.9290964938240876E-5</v>
      </c>
      <c r="AU439">
        <v>9.9000716024972069E-5</v>
      </c>
      <c r="AV439">
        <v>1.808992567654928E-5</v>
      </c>
      <c r="AW439">
        <v>0.38030150234749971</v>
      </c>
      <c r="AX439">
        <v>0.4101574055953735</v>
      </c>
      <c r="AY439">
        <v>0.38911923351955557</v>
      </c>
      <c r="AZ439">
        <v>0.12631012967657959</v>
      </c>
      <c r="BA439">
        <v>8.0664942299288347E-2</v>
      </c>
      <c r="BB439">
        <v>0</v>
      </c>
      <c r="BC439">
        <v>4.7198841083634931E-2</v>
      </c>
      <c r="BD439">
        <v>4.5602012576978658E-4</v>
      </c>
      <c r="BE439">
        <v>0</v>
      </c>
      <c r="BF439">
        <v>2.791918157791869E-2</v>
      </c>
      <c r="BG439">
        <v>0</v>
      </c>
      <c r="BH439">
        <v>-6.9855602915480121E-4</v>
      </c>
      <c r="BI439">
        <v>-209.62896792185049</v>
      </c>
      <c r="BJ439">
        <v>-4.5046126935631037E-2</v>
      </c>
      <c r="BK439">
        <v>-1.3079311645949889</v>
      </c>
      <c r="BL439">
        <v>3.861307979870007</v>
      </c>
      <c r="BM439">
        <v>36.387074659648249</v>
      </c>
    </row>
    <row r="440" spans="1:65" x14ac:dyDescent="0.3">
      <c r="A440" s="1">
        <v>436</v>
      </c>
      <c r="B440">
        <v>1.7480954076279249</v>
      </c>
      <c r="C440">
        <v>1.6285014761714369E-2</v>
      </c>
      <c r="D440">
        <v>0.91864920852372767</v>
      </c>
      <c r="E440">
        <v>1.902897657049281</v>
      </c>
      <c r="F440">
        <v>1.496021592164613E-2</v>
      </c>
      <c r="G440">
        <v>6.3813158565456829E-2</v>
      </c>
      <c r="H440">
        <v>496.55485543217782</v>
      </c>
      <c r="I440">
        <v>145.90180374919379</v>
      </c>
      <c r="J440">
        <v>127.3380883128056</v>
      </c>
      <c r="K440">
        <v>208.41023812018739</v>
      </c>
      <c r="L440">
        <v>1.7735653337347789E-3</v>
      </c>
      <c r="M440">
        <v>0</v>
      </c>
      <c r="N440">
        <v>9.5813613549322092</v>
      </c>
      <c r="O440">
        <v>5.3074483022287229</v>
      </c>
      <c r="P440">
        <v>32.950970741141532</v>
      </c>
      <c r="Q440">
        <v>0</v>
      </c>
      <c r="R440">
        <v>-18.784808192321851</v>
      </c>
      <c r="S440">
        <v>-29.054972205980611</v>
      </c>
      <c r="T440">
        <v>0</v>
      </c>
      <c r="U440">
        <v>0</v>
      </c>
      <c r="V440">
        <v>0</v>
      </c>
      <c r="W440">
        <v>-3.573127120961491</v>
      </c>
      <c r="X440">
        <v>-9.0052473431831377</v>
      </c>
      <c r="Y440">
        <v>-23.64007250373114</v>
      </c>
      <c r="Z440">
        <v>-3.74779536715161</v>
      </c>
      <c r="AA440">
        <v>13.478799054518991</v>
      </c>
      <c r="AB440">
        <v>-0.98840703753996473</v>
      </c>
      <c r="AC440">
        <v>23.964593262886289</v>
      </c>
      <c r="AD440">
        <v>0</v>
      </c>
      <c r="AE440">
        <v>0</v>
      </c>
      <c r="AF440">
        <v>34.01438220624123</v>
      </c>
      <c r="AG440">
        <v>74.259975971623689</v>
      </c>
      <c r="AH440">
        <v>28.027040529098791</v>
      </c>
      <c r="AI440">
        <v>49.386587247007931</v>
      </c>
      <c r="AJ440">
        <v>2.7274372741551689</v>
      </c>
      <c r="AK440">
        <v>67.751122229024858</v>
      </c>
      <c r="AL440">
        <v>2.8963505104613838</v>
      </c>
      <c r="AM440">
        <v>8.1476525381843103</v>
      </c>
      <c r="AN440">
        <v>0</v>
      </c>
      <c r="AO440">
        <v>3.6927164901398281E-4</v>
      </c>
      <c r="AP440">
        <v>2.7517998479564219E-4</v>
      </c>
      <c r="AQ440">
        <v>8.7112400316064303E-5</v>
      </c>
      <c r="AR440">
        <v>4.2557188504240538E-4</v>
      </c>
      <c r="AS440">
        <v>0</v>
      </c>
      <c r="AT440">
        <v>9.4575282489745458E-5</v>
      </c>
      <c r="AU440">
        <v>1.004330311037003E-4</v>
      </c>
      <c r="AV440">
        <v>1.7837317171096148E-5</v>
      </c>
      <c r="AW440">
        <v>0.3769059523911939</v>
      </c>
      <c r="AX440">
        <v>0.40655344729345572</v>
      </c>
      <c r="AY440">
        <v>0.43565916061388232</v>
      </c>
      <c r="AZ440">
        <v>0.1275674048590866</v>
      </c>
      <c r="BA440">
        <v>7.8539166890907758E-2</v>
      </c>
      <c r="BB440">
        <v>0</v>
      </c>
      <c r="BC440">
        <v>4.2135847444418353E-2</v>
      </c>
      <c r="BD440">
        <v>4.6261769928813192E-4</v>
      </c>
      <c r="BE440">
        <v>0</v>
      </c>
      <c r="BF440">
        <v>2.8467759826251771E-2</v>
      </c>
      <c r="BG440">
        <v>0</v>
      </c>
      <c r="BH440">
        <v>-4.8444807466409918E-4</v>
      </c>
      <c r="BI440">
        <v>-208.38225480843579</v>
      </c>
      <c r="BJ440">
        <v>0.1268945727497339</v>
      </c>
      <c r="BK440">
        <v>-4.1784658483185906</v>
      </c>
      <c r="BL440">
        <v>3.68412048093872</v>
      </c>
      <c r="BM440">
        <v>35.659492858141398</v>
      </c>
    </row>
    <row r="441" spans="1:65" x14ac:dyDescent="0.3">
      <c r="A441" s="1">
        <v>437</v>
      </c>
      <c r="B441">
        <v>1.5973839490883439</v>
      </c>
      <c r="C441">
        <v>1.6029649274660149E-2</v>
      </c>
      <c r="D441">
        <v>0.96792695162792552</v>
      </c>
      <c r="E441">
        <v>1.6503145148418299</v>
      </c>
      <c r="F441">
        <v>1.5515529558086589E-2</v>
      </c>
      <c r="G441">
        <v>2.438286056999231E-2</v>
      </c>
      <c r="H441">
        <v>470.00082735952412</v>
      </c>
      <c r="I441">
        <v>136.66533108323799</v>
      </c>
      <c r="J441">
        <v>119.1274134496373</v>
      </c>
      <c r="K441">
        <v>195.81708341237919</v>
      </c>
      <c r="L441">
        <v>1.689217285248099E-3</v>
      </c>
      <c r="M441">
        <v>0</v>
      </c>
      <c r="N441">
        <v>10.272134485647699</v>
      </c>
      <c r="O441">
        <v>5.4457034575230283</v>
      </c>
      <c r="P441">
        <v>33.242931197374162</v>
      </c>
      <c r="Q441">
        <v>0</v>
      </c>
      <c r="R441">
        <v>-19.418179645841441</v>
      </c>
      <c r="S441">
        <v>-29.542589494703449</v>
      </c>
      <c r="T441">
        <v>0</v>
      </c>
      <c r="U441">
        <v>0</v>
      </c>
      <c r="V441">
        <v>0</v>
      </c>
      <c r="W441">
        <v>-3.829260593681171</v>
      </c>
      <c r="X441">
        <v>-9.3485845081768151</v>
      </c>
      <c r="Y441">
        <v>-23.842756803856879</v>
      </c>
      <c r="Z441">
        <v>-3.7987174727998698</v>
      </c>
      <c r="AA441">
        <v>13.905490102876071</v>
      </c>
      <c r="AB441">
        <v>-0.95639718834049992</v>
      </c>
      <c r="AC441">
        <v>24.345273503875699</v>
      </c>
      <c r="AD441">
        <v>0</v>
      </c>
      <c r="AE441">
        <v>0</v>
      </c>
      <c r="AF441">
        <v>34.10062186439167</v>
      </c>
      <c r="AG441">
        <v>61.473145475000187</v>
      </c>
      <c r="AH441">
        <v>27.77496503570832</v>
      </c>
      <c r="AI441">
        <v>49.315096951002808</v>
      </c>
      <c r="AJ441">
        <v>2.8120294922125781</v>
      </c>
      <c r="AK441">
        <v>67.124635143102878</v>
      </c>
      <c r="AL441">
        <v>2.8962648807529932</v>
      </c>
      <c r="AM441">
        <v>8.1806670382263729</v>
      </c>
      <c r="AN441">
        <v>0</v>
      </c>
      <c r="AO441">
        <v>3.7747348077261212E-4</v>
      </c>
      <c r="AP441">
        <v>2.3393557873712119E-4</v>
      </c>
      <c r="AQ441">
        <v>8.6994116341244568E-5</v>
      </c>
      <c r="AR441">
        <v>4.3131225053658632E-4</v>
      </c>
      <c r="AS441">
        <v>0</v>
      </c>
      <c r="AT441">
        <v>9.5302866828846336E-5</v>
      </c>
      <c r="AU441">
        <v>1.0202842102183689E-4</v>
      </c>
      <c r="AV441">
        <v>1.84010481652418E-5</v>
      </c>
      <c r="AW441">
        <v>0.36224503433946498</v>
      </c>
      <c r="AX441">
        <v>0.39258548651704528</v>
      </c>
      <c r="AY441">
        <v>0.37822391303196912</v>
      </c>
      <c r="AZ441">
        <v>0.12596322683816241</v>
      </c>
      <c r="BA441">
        <v>7.6238408505684988E-2</v>
      </c>
      <c r="BB441">
        <v>0</v>
      </c>
      <c r="BC441">
        <v>3.6194253796488697E-2</v>
      </c>
      <c r="BD441">
        <v>4.6996643311887512E-4</v>
      </c>
      <c r="BE441">
        <v>0</v>
      </c>
      <c r="BF441">
        <v>2.5605503635167729E-2</v>
      </c>
      <c r="BG441">
        <v>0</v>
      </c>
      <c r="BH441">
        <v>7.3737126282034663E-5</v>
      </c>
      <c r="BI441">
        <v>-195.7914041716177</v>
      </c>
      <c r="BJ441">
        <v>-0.34848585538566113</v>
      </c>
      <c r="BK441">
        <v>-4.2750360383232877</v>
      </c>
      <c r="BL441">
        <v>3.5587328841376</v>
      </c>
      <c r="BM441">
        <v>33.099981316422877</v>
      </c>
    </row>
    <row r="442" spans="1:65" x14ac:dyDescent="0.3">
      <c r="A442" s="1">
        <v>438</v>
      </c>
      <c r="B442">
        <v>1.6073066957033759</v>
      </c>
      <c r="C442">
        <v>1.6636025271918639E-2</v>
      </c>
      <c r="D442">
        <v>0.93079785106336643</v>
      </c>
      <c r="E442">
        <v>1.7268053465108411</v>
      </c>
      <c r="F442">
        <v>1.548477657333772E-2</v>
      </c>
      <c r="G442">
        <v>5.4017681274623447E-2</v>
      </c>
      <c r="H442">
        <v>502.4609356725897</v>
      </c>
      <c r="I442">
        <v>142.06882743388081</v>
      </c>
      <c r="J442">
        <v>127.19949859456339</v>
      </c>
      <c r="K442">
        <v>205.28102506919581</v>
      </c>
      <c r="L442">
        <v>1.773434318656356E-3</v>
      </c>
      <c r="M442">
        <v>0</v>
      </c>
      <c r="N442">
        <v>10.31130804190839</v>
      </c>
      <c r="O442">
        <v>6.2149105403467466</v>
      </c>
      <c r="P442">
        <v>32.965264175162751</v>
      </c>
      <c r="Q442">
        <v>0</v>
      </c>
      <c r="R442">
        <v>-20.207411633923851</v>
      </c>
      <c r="S442">
        <v>-29.28407112349403</v>
      </c>
      <c r="T442">
        <v>0</v>
      </c>
      <c r="U442">
        <v>0</v>
      </c>
      <c r="V442">
        <v>0</v>
      </c>
      <c r="W442">
        <v>-3.8439264085148919</v>
      </c>
      <c r="X442">
        <v>-10.321077330377291</v>
      </c>
      <c r="Y442">
        <v>-23.6420457904747</v>
      </c>
      <c r="Z442">
        <v>-3.7795013200916121</v>
      </c>
      <c r="AA442">
        <v>14.476711000992349</v>
      </c>
      <c r="AB442">
        <v>-0.96748074671896778</v>
      </c>
      <c r="AC442">
        <v>23.461328805653562</v>
      </c>
      <c r="AD442">
        <v>0</v>
      </c>
      <c r="AE442">
        <v>0</v>
      </c>
      <c r="AF442">
        <v>34.168590298107603</v>
      </c>
      <c r="AG442">
        <v>74.454124768438504</v>
      </c>
      <c r="AH442">
        <v>28.461949252230049</v>
      </c>
      <c r="AI442">
        <v>50.171864394129607</v>
      </c>
      <c r="AJ442">
        <v>3.0586916910637441</v>
      </c>
      <c r="AK442">
        <v>68.548164599066311</v>
      </c>
      <c r="AL442">
        <v>2.896543150681846</v>
      </c>
      <c r="AM442">
        <v>8.3767863591061147</v>
      </c>
      <c r="AN442">
        <v>0</v>
      </c>
      <c r="AO442">
        <v>3.6549580031959442E-4</v>
      </c>
      <c r="AP442">
        <v>2.793148343843077E-4</v>
      </c>
      <c r="AQ442">
        <v>8.6744385343970323E-5</v>
      </c>
      <c r="AR442">
        <v>4.2766748740730122E-4</v>
      </c>
      <c r="AS442">
        <v>0</v>
      </c>
      <c r="AT442">
        <v>9.4812992771617992E-5</v>
      </c>
      <c r="AU442">
        <v>9.8323903928780989E-5</v>
      </c>
      <c r="AV442">
        <v>1.828712962870273E-5</v>
      </c>
      <c r="AW442">
        <v>0.40365253729520412</v>
      </c>
      <c r="AX442">
        <v>0.43259379334711029</v>
      </c>
      <c r="AY442">
        <v>0.35459855622383429</v>
      </c>
      <c r="AZ442">
        <v>0.1264843542497652</v>
      </c>
      <c r="BA442">
        <v>7.2906818341277685E-2</v>
      </c>
      <c r="BB442">
        <v>0</v>
      </c>
      <c r="BC442">
        <v>4.8402412568395066E-3</v>
      </c>
      <c r="BD442">
        <v>4.5290257319421001E-4</v>
      </c>
      <c r="BE442">
        <v>0</v>
      </c>
      <c r="BF442">
        <v>2.673919497636541E-2</v>
      </c>
      <c r="BG442">
        <v>0</v>
      </c>
      <c r="BH442">
        <v>-2.107847902611281E-4</v>
      </c>
      <c r="BI442">
        <v>-205.2544966590097</v>
      </c>
      <c r="BJ442">
        <v>6.940000276081264</v>
      </c>
      <c r="BK442">
        <v>-4.3505966810525543</v>
      </c>
      <c r="BL442">
        <v>2.9340331043197869</v>
      </c>
      <c r="BM442">
        <v>27.413197441049679</v>
      </c>
    </row>
    <row r="443" spans="1:65" x14ac:dyDescent="0.3">
      <c r="A443" s="1">
        <v>439</v>
      </c>
      <c r="B443">
        <v>1.7686626451499741</v>
      </c>
      <c r="C443">
        <v>1.573772710317381E-2</v>
      </c>
      <c r="D443">
        <v>0.97609482546539805</v>
      </c>
      <c r="E443">
        <v>1.8119783592282199</v>
      </c>
      <c r="F443">
        <v>1.53615139899945E-2</v>
      </c>
      <c r="G443">
        <v>1.7923799073038989E-2</v>
      </c>
      <c r="H443">
        <v>475.81813410136169</v>
      </c>
      <c r="I443">
        <v>157.68330083493609</v>
      </c>
      <c r="J443">
        <v>141.0128020409046</v>
      </c>
      <c r="K443">
        <v>217.7050544011403</v>
      </c>
      <c r="L443">
        <v>1.754165292790274E-3</v>
      </c>
      <c r="M443">
        <v>0</v>
      </c>
      <c r="N443">
        <v>10.068259861148629</v>
      </c>
      <c r="O443">
        <v>6.1605604807201901</v>
      </c>
      <c r="P443">
        <v>33.305951668103759</v>
      </c>
      <c r="Q443">
        <v>0</v>
      </c>
      <c r="R443">
        <v>-20.543529012348621</v>
      </c>
      <c r="S443">
        <v>-28.99124299762396</v>
      </c>
      <c r="T443">
        <v>0</v>
      </c>
      <c r="U443">
        <v>0</v>
      </c>
      <c r="V443">
        <v>0</v>
      </c>
      <c r="W443">
        <v>-3.75775546034654</v>
      </c>
      <c r="X443">
        <v>-10.064124832381101</v>
      </c>
      <c r="Y443">
        <v>-23.8910442483899</v>
      </c>
      <c r="Z443">
        <v>-3.8479547406267431</v>
      </c>
      <c r="AA443">
        <v>14.208881039015139</v>
      </c>
      <c r="AB443">
        <v>-1.0115917942955139</v>
      </c>
      <c r="AC443">
        <v>23.817493502607331</v>
      </c>
      <c r="AD443">
        <v>0</v>
      </c>
      <c r="AE443">
        <v>0</v>
      </c>
      <c r="AF443">
        <v>34.03863806532442</v>
      </c>
      <c r="AG443">
        <v>65.232148575249241</v>
      </c>
      <c r="AH443">
        <v>27.457158837917429</v>
      </c>
      <c r="AI443">
        <v>49.042961754371412</v>
      </c>
      <c r="AJ443">
        <v>2.957265954326437</v>
      </c>
      <c r="AK443">
        <v>66.628443744976764</v>
      </c>
      <c r="AL443">
        <v>2.8206017243279948</v>
      </c>
      <c r="AM443">
        <v>8.0533757845643787</v>
      </c>
      <c r="AN443">
        <v>0</v>
      </c>
      <c r="AO443">
        <v>3.8277081602563329E-4</v>
      </c>
      <c r="AP443">
        <v>2.5239541513005358E-4</v>
      </c>
      <c r="AQ443">
        <v>8.7695960373284661E-5</v>
      </c>
      <c r="AR443">
        <v>4.3528557188323802E-4</v>
      </c>
      <c r="AS443">
        <v>0</v>
      </c>
      <c r="AT443">
        <v>9.4816297526413115E-5</v>
      </c>
      <c r="AU443">
        <v>9.9816551840422975E-5</v>
      </c>
      <c r="AV443">
        <v>1.8313584735396841E-5</v>
      </c>
      <c r="AW443">
        <v>0.44582308086113598</v>
      </c>
      <c r="AX443">
        <v>0.47571426663790828</v>
      </c>
      <c r="AY443">
        <v>0.45493453179742521</v>
      </c>
      <c r="AZ443">
        <v>0.1241552916640126</v>
      </c>
      <c r="BA443">
        <v>8.5955247151645112E-2</v>
      </c>
      <c r="BB443">
        <v>0</v>
      </c>
      <c r="BC443">
        <v>2.886159570123124E-2</v>
      </c>
      <c r="BD443">
        <v>4.5977805365260692E-4</v>
      </c>
      <c r="BE443">
        <v>0</v>
      </c>
      <c r="BF443">
        <v>2.7834730914851578E-2</v>
      </c>
      <c r="BG443">
        <v>0</v>
      </c>
      <c r="BH443">
        <v>-7.962184017085898E-5</v>
      </c>
      <c r="BI443">
        <v>-217.67729929206561</v>
      </c>
      <c r="BJ443">
        <v>0.37684758054092532</v>
      </c>
      <c r="BK443">
        <v>-2.4421612386544389</v>
      </c>
      <c r="BL443">
        <v>3.2759443637055901</v>
      </c>
      <c r="BM443">
        <v>31.58359688894507</v>
      </c>
    </row>
    <row r="444" spans="1:65" x14ac:dyDescent="0.3">
      <c r="A444" s="1">
        <v>440</v>
      </c>
      <c r="B444">
        <v>1.6999694051226679</v>
      </c>
      <c r="C444">
        <v>1.7018599582293872E-2</v>
      </c>
      <c r="D444">
        <v>0.9207602646204277</v>
      </c>
      <c r="E444">
        <v>1.8462670970666351</v>
      </c>
      <c r="F444">
        <v>1.5670050254862001E-2</v>
      </c>
      <c r="G444">
        <v>6.2105186360811533E-2</v>
      </c>
      <c r="H444">
        <v>576.04634747976718</v>
      </c>
      <c r="I444">
        <v>144.5740580181386</v>
      </c>
      <c r="J444">
        <v>126.41201624082839</v>
      </c>
      <c r="K444">
        <v>216.9499452392073</v>
      </c>
      <c r="L444">
        <v>1.9249547411318839E-3</v>
      </c>
      <c r="M444">
        <v>0</v>
      </c>
      <c r="N444">
        <v>9.2785937110459482</v>
      </c>
      <c r="O444">
        <v>5.0622587136053543</v>
      </c>
      <c r="P444">
        <v>32.944467335241143</v>
      </c>
      <c r="Q444">
        <v>0</v>
      </c>
      <c r="R444">
        <v>-18.741536162234709</v>
      </c>
      <c r="S444">
        <v>-28.54378359765774</v>
      </c>
      <c r="T444">
        <v>0</v>
      </c>
      <c r="U444">
        <v>0</v>
      </c>
      <c r="V444">
        <v>0</v>
      </c>
      <c r="W444">
        <v>-3.460591406716925</v>
      </c>
      <c r="X444">
        <v>-8.7004686060756331</v>
      </c>
      <c r="Y444">
        <v>-23.631290729680281</v>
      </c>
      <c r="Z444">
        <v>-3.7198889274675091</v>
      </c>
      <c r="AA444">
        <v>13.35055156788089</v>
      </c>
      <c r="AB444">
        <v>-1.0265343748211471</v>
      </c>
      <c r="AC444">
        <v>23.666236191546989</v>
      </c>
      <c r="AD444">
        <v>0</v>
      </c>
      <c r="AE444">
        <v>0</v>
      </c>
      <c r="AF444">
        <v>34.033224422411102</v>
      </c>
      <c r="AG444">
        <v>110.8926260551891</v>
      </c>
      <c r="AH444">
        <v>28.919288184638191</v>
      </c>
      <c r="AI444">
        <v>50.510563332428887</v>
      </c>
      <c r="AJ444">
        <v>2.7244743134415201</v>
      </c>
      <c r="AK444">
        <v>69.611752705265374</v>
      </c>
      <c r="AL444">
        <v>2.9570013780106859</v>
      </c>
      <c r="AM444">
        <v>8.2355861139899833</v>
      </c>
      <c r="AN444">
        <v>0</v>
      </c>
      <c r="AO444">
        <v>3.5382819676102819E-4</v>
      </c>
      <c r="AP444">
        <v>3.6414156746347769E-4</v>
      </c>
      <c r="AQ444">
        <v>8.471748010046658E-5</v>
      </c>
      <c r="AR444">
        <v>4.227591780093999E-4</v>
      </c>
      <c r="AS444">
        <v>0</v>
      </c>
      <c r="AT444">
        <v>9.3893366634832754E-5</v>
      </c>
      <c r="AU444">
        <v>9.9182648729289797E-5</v>
      </c>
      <c r="AV444">
        <v>1.7190084048596929E-5</v>
      </c>
      <c r="AW444">
        <v>0.36748931411280039</v>
      </c>
      <c r="AX444">
        <v>0.39563277285119952</v>
      </c>
      <c r="AY444">
        <v>0.37924850153395739</v>
      </c>
      <c r="AZ444">
        <v>0.12346912947254091</v>
      </c>
      <c r="BA444">
        <v>7.291767606228286E-2</v>
      </c>
      <c r="BB444">
        <v>0</v>
      </c>
      <c r="BC444">
        <v>2.3180818661186191E-2</v>
      </c>
      <c r="BD444">
        <v>4.5685814975623599E-4</v>
      </c>
      <c r="BE444">
        <v>0</v>
      </c>
      <c r="BF444">
        <v>2.893109819493235E-2</v>
      </c>
      <c r="BG444">
        <v>0</v>
      </c>
      <c r="BH444">
        <v>-5.1901179819136727E-4</v>
      </c>
      <c r="BI444">
        <v>-216.92153315281061</v>
      </c>
      <c r="BJ444">
        <v>-0.17525738570839169</v>
      </c>
      <c r="BK444">
        <v>-4.3743207095578001</v>
      </c>
      <c r="BL444">
        <v>2.8809559485815042</v>
      </c>
      <c r="BM444">
        <v>28.083875140684309</v>
      </c>
    </row>
    <row r="445" spans="1:65" x14ac:dyDescent="0.3">
      <c r="A445" s="1">
        <v>441</v>
      </c>
      <c r="B445">
        <v>1.66450141555303</v>
      </c>
      <c r="C445">
        <v>1.6949373622060931E-2</v>
      </c>
      <c r="D445">
        <v>0.92594905078158118</v>
      </c>
      <c r="E445">
        <v>1.7976166205099271</v>
      </c>
      <c r="F445">
        <v>1.569425641668969E-2</v>
      </c>
      <c r="G445">
        <v>5.7920782932213352E-2</v>
      </c>
      <c r="H445">
        <v>527.72823753993566</v>
      </c>
      <c r="I445">
        <v>151.4299238863145</v>
      </c>
      <c r="J445">
        <v>136.27580535428729</v>
      </c>
      <c r="K445">
        <v>217.8412280096415</v>
      </c>
      <c r="L445">
        <v>1.8244657738452951E-3</v>
      </c>
      <c r="M445">
        <v>0</v>
      </c>
      <c r="N445">
        <v>11.648393424337019</v>
      </c>
      <c r="O445">
        <v>5.5023648480069332</v>
      </c>
      <c r="P445">
        <v>32.987990341864737</v>
      </c>
      <c r="Q445">
        <v>0</v>
      </c>
      <c r="R445">
        <v>-21.76326117193031</v>
      </c>
      <c r="S445">
        <v>-28.375487442278381</v>
      </c>
      <c r="T445">
        <v>0</v>
      </c>
      <c r="U445">
        <v>0</v>
      </c>
      <c r="V445">
        <v>0</v>
      </c>
      <c r="W445">
        <v>-4.3434963829430497</v>
      </c>
      <c r="X445">
        <v>-9.9202393779699687</v>
      </c>
      <c r="Y445">
        <v>-23.66411993313848</v>
      </c>
      <c r="Z445">
        <v>-3.7381133770566</v>
      </c>
      <c r="AA445">
        <v>14.615553848433761</v>
      </c>
      <c r="AB445">
        <v>-0.97691968684206565</v>
      </c>
      <c r="AC445">
        <v>24.610598359353641</v>
      </c>
      <c r="AD445">
        <v>0</v>
      </c>
      <c r="AE445">
        <v>0</v>
      </c>
      <c r="AF445">
        <v>34.418508131884913</v>
      </c>
      <c r="AG445">
        <v>86.406086031600097</v>
      </c>
      <c r="AH445">
        <v>28.970717652617331</v>
      </c>
      <c r="AI445">
        <v>50.539855690366068</v>
      </c>
      <c r="AJ445">
        <v>3.120760504807345</v>
      </c>
      <c r="AK445">
        <v>68.582671316988481</v>
      </c>
      <c r="AL445">
        <v>3.0259400172366471</v>
      </c>
      <c r="AM445">
        <v>8.2368397488629306</v>
      </c>
      <c r="AN445">
        <v>0</v>
      </c>
      <c r="AO445">
        <v>3.6531618307318771E-4</v>
      </c>
      <c r="AP445">
        <v>2.9240593381520228E-4</v>
      </c>
      <c r="AQ445">
        <v>8.7374334409014173E-5</v>
      </c>
      <c r="AR445">
        <v>4.248994594859609E-4</v>
      </c>
      <c r="AS445">
        <v>0</v>
      </c>
      <c r="AT445">
        <v>9.2569207058549479E-5</v>
      </c>
      <c r="AU445">
        <v>1.031403689347635E-4</v>
      </c>
      <c r="AV445">
        <v>1.7317581362278E-5</v>
      </c>
      <c r="AW445">
        <v>0.39253435691953958</v>
      </c>
      <c r="AX445">
        <v>0.42094696072746368</v>
      </c>
      <c r="AY445">
        <v>0.40697541274878901</v>
      </c>
      <c r="AZ445">
        <v>0.12744530113336919</v>
      </c>
      <c r="BA445">
        <v>7.9322586162610093E-2</v>
      </c>
      <c r="BB445">
        <v>0</v>
      </c>
      <c r="BC445">
        <v>6.4400759343316988E-3</v>
      </c>
      <c r="BD445">
        <v>4.7508832160071533E-4</v>
      </c>
      <c r="BE445">
        <v>0</v>
      </c>
      <c r="BF445">
        <v>2.821225618118595E-2</v>
      </c>
      <c r="BG445">
        <v>0</v>
      </c>
      <c r="BH445">
        <v>-1.327893283555871E-4</v>
      </c>
      <c r="BI445">
        <v>-217.81314854278861</v>
      </c>
      <c r="BJ445">
        <v>-8.8346991688013077E-2</v>
      </c>
      <c r="BK445">
        <v>-6.2266489155862086</v>
      </c>
      <c r="BL445">
        <v>2.4708616533767289</v>
      </c>
      <c r="BM445">
        <v>25.409997764348091</v>
      </c>
    </row>
    <row r="446" spans="1:65" x14ac:dyDescent="0.3">
      <c r="A446" s="1">
        <v>442</v>
      </c>
      <c r="B446">
        <v>1.717194538883495</v>
      </c>
      <c r="C446">
        <v>1.7048539190395898E-2</v>
      </c>
      <c r="D446">
        <v>0.91574899198130499</v>
      </c>
      <c r="E446">
        <v>1.875180395422785</v>
      </c>
      <c r="F446">
        <v>1.561218257835882E-2</v>
      </c>
      <c r="G446">
        <v>6.6156660317044133E-2</v>
      </c>
      <c r="H446">
        <v>549.54439448357334</v>
      </c>
      <c r="I446">
        <v>152.8980583354402</v>
      </c>
      <c r="J446">
        <v>128.89965210826489</v>
      </c>
      <c r="K446">
        <v>222.01952403479169</v>
      </c>
      <c r="L446">
        <v>1.8814503665434521E-3</v>
      </c>
      <c r="M446">
        <v>0</v>
      </c>
      <c r="N446">
        <v>9.0975314361222654</v>
      </c>
      <c r="O446">
        <v>6.9128547719401077</v>
      </c>
      <c r="P446">
        <v>32.892719884233593</v>
      </c>
      <c r="Q446">
        <v>0</v>
      </c>
      <c r="R446">
        <v>-18.103180298735669</v>
      </c>
      <c r="S446">
        <v>-30.799925793560291</v>
      </c>
      <c r="T446">
        <v>0</v>
      </c>
      <c r="U446">
        <v>0</v>
      </c>
      <c r="V446">
        <v>0</v>
      </c>
      <c r="W446">
        <v>-3.396146459832134</v>
      </c>
      <c r="X446">
        <v>-10.62066214533019</v>
      </c>
      <c r="Y446">
        <v>-23.59427245808974</v>
      </c>
      <c r="Z446">
        <v>-3.838837172101849</v>
      </c>
      <c r="AA446">
        <v>14.37999577236107</v>
      </c>
      <c r="AB446">
        <v>-1.0015724909760699</v>
      </c>
      <c r="AC446">
        <v>23.935866303017171</v>
      </c>
      <c r="AD446">
        <v>0</v>
      </c>
      <c r="AE446">
        <v>0</v>
      </c>
      <c r="AF446">
        <v>34.004938144550422</v>
      </c>
      <c r="AG446">
        <v>94.548615611884912</v>
      </c>
      <c r="AH446">
        <v>29.07871069277342</v>
      </c>
      <c r="AI446">
        <v>51.160981120432282</v>
      </c>
      <c r="AJ446">
        <v>3.0460532748536409</v>
      </c>
      <c r="AK446">
        <v>71.479191663247249</v>
      </c>
      <c r="AL446">
        <v>2.9825498556518379</v>
      </c>
      <c r="AM446">
        <v>8.3769906637636975</v>
      </c>
      <c r="AN446">
        <v>0</v>
      </c>
      <c r="AO446">
        <v>3.5249335786985728E-4</v>
      </c>
      <c r="AP446">
        <v>3.3247434091656221E-4</v>
      </c>
      <c r="AQ446">
        <v>8.8517496351586453E-5</v>
      </c>
      <c r="AR446">
        <v>4.3109251952618742E-4</v>
      </c>
      <c r="AS446">
        <v>0</v>
      </c>
      <c r="AT446">
        <v>9.9438053439929137E-5</v>
      </c>
      <c r="AU446">
        <v>1.003126395067138E-4</v>
      </c>
      <c r="AV446">
        <v>1.7725177811120751E-5</v>
      </c>
      <c r="AW446">
        <v>0.38785161601528367</v>
      </c>
      <c r="AX446">
        <v>0.41600345888680063</v>
      </c>
      <c r="AY446">
        <v>0.35632005826939678</v>
      </c>
      <c r="AZ446">
        <v>0.12718218932321509</v>
      </c>
      <c r="BA446">
        <v>7.9303673653259577E-2</v>
      </c>
      <c r="BB446">
        <v>0</v>
      </c>
      <c r="BC446">
        <v>6.8675137220481686E-2</v>
      </c>
      <c r="BD446">
        <v>4.6206314783230659E-4</v>
      </c>
      <c r="BE446">
        <v>0</v>
      </c>
      <c r="BF446">
        <v>2.9275658700699609E-2</v>
      </c>
      <c r="BG446">
        <v>0</v>
      </c>
      <c r="BH446">
        <v>-4.8775269185348421E-4</v>
      </c>
      <c r="BI446">
        <v>-221.99073612878291</v>
      </c>
      <c r="BJ446">
        <v>0.13010636530816561</v>
      </c>
      <c r="BK446">
        <v>-1.642058524234413</v>
      </c>
      <c r="BL446">
        <v>4.4210034097391047</v>
      </c>
      <c r="BM446">
        <v>41.536399342100879</v>
      </c>
    </row>
    <row r="447" spans="1:65" x14ac:dyDescent="0.3">
      <c r="A447" s="1">
        <v>443</v>
      </c>
      <c r="B447">
        <v>1.715719351026769</v>
      </c>
      <c r="C447">
        <v>1.528377789388939E-2</v>
      </c>
      <c r="D447">
        <v>0.93638488815781706</v>
      </c>
      <c r="E447">
        <v>1.8322800498277121</v>
      </c>
      <c r="F447">
        <v>1.431149865379853E-2</v>
      </c>
      <c r="G447">
        <v>4.9531447743402048E-2</v>
      </c>
      <c r="H447">
        <v>482.16961970492082</v>
      </c>
      <c r="I447">
        <v>130.5561387239824</v>
      </c>
      <c r="J447">
        <v>115.6619473835664</v>
      </c>
      <c r="K447">
        <v>191.17369357498561</v>
      </c>
      <c r="L447">
        <v>1.7614208156709239E-3</v>
      </c>
      <c r="M447">
        <v>0</v>
      </c>
      <c r="N447">
        <v>13.60856263317711</v>
      </c>
      <c r="O447">
        <v>6.2804523938808137</v>
      </c>
      <c r="P447">
        <v>33.067448794871233</v>
      </c>
      <c r="Q447">
        <v>0</v>
      </c>
      <c r="R447">
        <v>-22.264307500850869</v>
      </c>
      <c r="S447">
        <v>-30.69215632107829</v>
      </c>
      <c r="T447">
        <v>0</v>
      </c>
      <c r="U447">
        <v>0</v>
      </c>
      <c r="V447">
        <v>0</v>
      </c>
      <c r="W447">
        <v>-5.0700560259766521</v>
      </c>
      <c r="X447">
        <v>-11.18828327205477</v>
      </c>
      <c r="Y447">
        <v>-23.72136319229179</v>
      </c>
      <c r="Z447">
        <v>-3.84132640449107</v>
      </c>
      <c r="AA447">
        <v>15.98991149012069</v>
      </c>
      <c r="AB447">
        <v>-1.045945848753439</v>
      </c>
      <c r="AC447">
        <v>24.810170789503811</v>
      </c>
      <c r="AD447">
        <v>0</v>
      </c>
      <c r="AE447">
        <v>0</v>
      </c>
      <c r="AF447">
        <v>34.518035310383148</v>
      </c>
      <c r="AG447">
        <v>68.584019779162915</v>
      </c>
      <c r="AH447">
        <v>26.722546988461509</v>
      </c>
      <c r="AI447">
        <v>48.093448467130322</v>
      </c>
      <c r="AJ447">
        <v>3.4174794513693811</v>
      </c>
      <c r="AK447">
        <v>67.424815218333407</v>
      </c>
      <c r="AL447">
        <v>2.8421075028297449</v>
      </c>
      <c r="AM447">
        <v>7.9828367751660378</v>
      </c>
      <c r="AN447">
        <v>0</v>
      </c>
      <c r="AO447">
        <v>4.0810792021065849E-4</v>
      </c>
      <c r="AP447">
        <v>2.8065875794311282E-4</v>
      </c>
      <c r="AQ447">
        <v>8.7173367041388399E-5</v>
      </c>
      <c r="AR447">
        <v>4.3386945731544981E-4</v>
      </c>
      <c r="AS447">
        <v>0</v>
      </c>
      <c r="AT447">
        <v>9.9937014877466665E-5</v>
      </c>
      <c r="AU447">
        <v>1.039767555099429E-4</v>
      </c>
      <c r="AV447">
        <v>1.882630426784141E-5</v>
      </c>
      <c r="AW447">
        <v>0.4066445476417605</v>
      </c>
      <c r="AX447">
        <v>0.43956810318424561</v>
      </c>
      <c r="AY447">
        <v>0.36698250098602769</v>
      </c>
      <c r="AZ447">
        <v>0.1268229841149339</v>
      </c>
      <c r="BA447">
        <v>8.2083997384861968E-2</v>
      </c>
      <c r="BB447">
        <v>0</v>
      </c>
      <c r="BC447">
        <v>1.526059020474772E-2</v>
      </c>
      <c r="BD447">
        <v>4.7894091102147518E-4</v>
      </c>
      <c r="BE447">
        <v>0</v>
      </c>
      <c r="BF447">
        <v>2.6222673466491209E-2</v>
      </c>
      <c r="BG447">
        <v>0</v>
      </c>
      <c r="BH447">
        <v>-5.2276404771017815E-4</v>
      </c>
      <c r="BI447">
        <v>-191.14799366556679</v>
      </c>
      <c r="BJ447">
        <v>-0.91366393910720944</v>
      </c>
      <c r="BK447">
        <v>-4.4910126085693216</v>
      </c>
      <c r="BL447">
        <v>3.0671912433406812</v>
      </c>
      <c r="BM447">
        <v>28.829053599857311</v>
      </c>
    </row>
    <row r="448" spans="1:65" x14ac:dyDescent="0.3">
      <c r="A448" s="1">
        <v>444</v>
      </c>
      <c r="B448">
        <v>1.673839835299719</v>
      </c>
      <c r="C448">
        <v>1.5901752522058141E-2</v>
      </c>
      <c r="D448">
        <v>0.92605295098286977</v>
      </c>
      <c r="E448">
        <v>1.8074990406620119</v>
      </c>
      <c r="F448">
        <v>1.4725864848851231E-2</v>
      </c>
      <c r="G448">
        <v>5.7838731431394383E-2</v>
      </c>
      <c r="H448">
        <v>555.87734418139166</v>
      </c>
      <c r="I448">
        <v>135.77727530865181</v>
      </c>
      <c r="J448">
        <v>115.98759619399161</v>
      </c>
      <c r="K448">
        <v>205.58337316993331</v>
      </c>
      <c r="L448">
        <v>1.8682102207394601E-3</v>
      </c>
      <c r="M448">
        <v>0</v>
      </c>
      <c r="N448">
        <v>11.46019168573458</v>
      </c>
      <c r="O448">
        <v>6.9853017258918717</v>
      </c>
      <c r="P448">
        <v>32.964271417668627</v>
      </c>
      <c r="Q448">
        <v>0</v>
      </c>
      <c r="R448">
        <v>-21.393697657617061</v>
      </c>
      <c r="S448">
        <v>-30.016067171678021</v>
      </c>
      <c r="T448">
        <v>0</v>
      </c>
      <c r="U448">
        <v>0</v>
      </c>
      <c r="V448">
        <v>0</v>
      </c>
      <c r="W448">
        <v>-4.2705615511758452</v>
      </c>
      <c r="X448">
        <v>-11.37921273086801</v>
      </c>
      <c r="Y448">
        <v>-23.645878364287849</v>
      </c>
      <c r="Z448">
        <v>-3.857720227229676</v>
      </c>
      <c r="AA448">
        <v>15.151634877514789</v>
      </c>
      <c r="AB448">
        <v>-1.066246325561137</v>
      </c>
      <c r="AC448">
        <v>24.475256933749211</v>
      </c>
      <c r="AD448">
        <v>0</v>
      </c>
      <c r="AE448">
        <v>0</v>
      </c>
      <c r="AF448">
        <v>34.272943139410991</v>
      </c>
      <c r="AG448">
        <v>103.125725023141</v>
      </c>
      <c r="AH448">
        <v>27.52713992018505</v>
      </c>
      <c r="AI448">
        <v>49.260101032121987</v>
      </c>
      <c r="AJ448">
        <v>3.2598116900489562</v>
      </c>
      <c r="AK448">
        <v>68.706562710478281</v>
      </c>
      <c r="AL448">
        <v>2.891158150183585</v>
      </c>
      <c r="AM448">
        <v>8.0715223383303822</v>
      </c>
      <c r="AN448">
        <v>0</v>
      </c>
      <c r="AO448">
        <v>3.8527214215119379E-4</v>
      </c>
      <c r="AP448">
        <v>3.7970227688897528E-4</v>
      </c>
      <c r="AQ448">
        <v>8.8077885777779471E-5</v>
      </c>
      <c r="AR448">
        <v>4.3397162122120361E-4</v>
      </c>
      <c r="AS448">
        <v>0</v>
      </c>
      <c r="AT448">
        <v>9.8502234052169667E-5</v>
      </c>
      <c r="AU448">
        <v>1.025731675865812E-4</v>
      </c>
      <c r="AV448">
        <v>1.8192294835525472E-5</v>
      </c>
      <c r="AW448">
        <v>0.35224116318678322</v>
      </c>
      <c r="AX448">
        <v>0.38353419596351013</v>
      </c>
      <c r="AY448">
        <v>0.3384708322788284</v>
      </c>
      <c r="AZ448">
        <v>0.12791413262305421</v>
      </c>
      <c r="BA448">
        <v>8.2010516835594433E-2</v>
      </c>
      <c r="BB448">
        <v>0</v>
      </c>
      <c r="BC448">
        <v>3.6678405012511177E-2</v>
      </c>
      <c r="BD448">
        <v>4.7247566140470588E-4</v>
      </c>
      <c r="BE448">
        <v>0</v>
      </c>
      <c r="BF448">
        <v>2.6616986587217051E-2</v>
      </c>
      <c r="BG448">
        <v>0</v>
      </c>
      <c r="BH448">
        <v>-3.0087333730351048E-4</v>
      </c>
      <c r="BI448">
        <v>-205.55705705668339</v>
      </c>
      <c r="BJ448">
        <v>-0.1035246206447482</v>
      </c>
      <c r="BK448">
        <v>-4.721953928439671</v>
      </c>
      <c r="BL448">
        <v>3.5242783557236019</v>
      </c>
      <c r="BM448">
        <v>33.77975250207183</v>
      </c>
    </row>
    <row r="449" spans="1:65" x14ac:dyDescent="0.3">
      <c r="A449" s="1">
        <v>445</v>
      </c>
      <c r="B449">
        <v>1.691574113189404</v>
      </c>
      <c r="C449">
        <v>1.733239935830802E-2</v>
      </c>
      <c r="D449">
        <v>0.90809255088694107</v>
      </c>
      <c r="E449">
        <v>1.862777222213498</v>
      </c>
      <c r="F449">
        <v>1.5739422746277109E-2</v>
      </c>
      <c r="G449">
        <v>7.2361479205474963E-2</v>
      </c>
      <c r="H449">
        <v>553.28417734285097</v>
      </c>
      <c r="I449">
        <v>151.58773358759231</v>
      </c>
      <c r="J449">
        <v>129.73645684042191</v>
      </c>
      <c r="K449">
        <v>221.17466774245489</v>
      </c>
      <c r="L449">
        <v>1.9288922838023471E-3</v>
      </c>
      <c r="M449">
        <v>0</v>
      </c>
      <c r="N449">
        <v>10.27558645490608</v>
      </c>
      <c r="O449">
        <v>5.6725154217478284</v>
      </c>
      <c r="P449">
        <v>32.874080933253097</v>
      </c>
      <c r="Q449">
        <v>0</v>
      </c>
      <c r="R449">
        <v>-20.568073026563681</v>
      </c>
      <c r="S449">
        <v>-28.254109783343331</v>
      </c>
      <c r="T449">
        <v>0</v>
      </c>
      <c r="U449">
        <v>0</v>
      </c>
      <c r="V449">
        <v>0</v>
      </c>
      <c r="W449">
        <v>-3.8297001764621421</v>
      </c>
      <c r="X449">
        <v>-9.7207887464003857</v>
      </c>
      <c r="Y449">
        <v>-23.584161721801149</v>
      </c>
      <c r="Z449">
        <v>-3.728231553711534</v>
      </c>
      <c r="AA449">
        <v>14.17024406803591</v>
      </c>
      <c r="AB449">
        <v>-1.010010951284092</v>
      </c>
      <c r="AC449">
        <v>24.125147301027852</v>
      </c>
      <c r="AD449">
        <v>0</v>
      </c>
      <c r="AE449">
        <v>0</v>
      </c>
      <c r="AF449">
        <v>34.23277813824415</v>
      </c>
      <c r="AG449">
        <v>96.596544354542843</v>
      </c>
      <c r="AH449">
        <v>29.430849448100521</v>
      </c>
      <c r="AI449">
        <v>51.094862533642143</v>
      </c>
      <c r="AJ449">
        <v>3.7951729780604708</v>
      </c>
      <c r="AK449">
        <v>69.862817307903555</v>
      </c>
      <c r="AL449">
        <v>3.03076805382655</v>
      </c>
      <c r="AM449">
        <v>8.4282536314061911</v>
      </c>
      <c r="AN449">
        <v>0</v>
      </c>
      <c r="AO449">
        <v>3.5244240627575291E-4</v>
      </c>
      <c r="AP449">
        <v>3.353103498189587E-4</v>
      </c>
      <c r="AQ449">
        <v>8.7218111296253454E-5</v>
      </c>
      <c r="AR449">
        <v>4.2312603062945602E-4</v>
      </c>
      <c r="AS449">
        <v>0</v>
      </c>
      <c r="AT449">
        <v>9.2832496402355346E-5</v>
      </c>
      <c r="AU449">
        <v>1.011058957974428E-4</v>
      </c>
      <c r="AV449">
        <v>1.7496921708562101E-5</v>
      </c>
      <c r="AW449">
        <v>0.36229809130311907</v>
      </c>
      <c r="AX449">
        <v>0.39061715260704299</v>
      </c>
      <c r="AY449">
        <v>0.38629834073527641</v>
      </c>
      <c r="AZ449">
        <v>0.1241266663892036</v>
      </c>
      <c r="BA449">
        <v>7.3024026357547997E-2</v>
      </c>
      <c r="BB449">
        <v>0</v>
      </c>
      <c r="BC449">
        <v>5.4239944188932493E-2</v>
      </c>
      <c r="BD449">
        <v>4.6571706921783138E-4</v>
      </c>
      <c r="BE449">
        <v>0</v>
      </c>
      <c r="BF449">
        <v>2.9319038182554009E-2</v>
      </c>
      <c r="BG449">
        <v>0</v>
      </c>
      <c r="BH449">
        <v>-4.903874807288788E-4</v>
      </c>
      <c r="BI449">
        <v>-221.145839091753</v>
      </c>
      <c r="BJ449">
        <v>4.6083358116447933E-2</v>
      </c>
      <c r="BK449">
        <v>-5.4210611858732882</v>
      </c>
      <c r="BL449">
        <v>3.8479054869533802</v>
      </c>
      <c r="BM449">
        <v>36.030308180396403</v>
      </c>
    </row>
    <row r="450" spans="1:65" x14ac:dyDescent="0.3">
      <c r="A450" s="1">
        <v>446</v>
      </c>
      <c r="B450">
        <v>1.4825411118238261</v>
      </c>
      <c r="C450">
        <v>1.6962165010026051E-2</v>
      </c>
      <c r="D450">
        <v>0.98912047161673</v>
      </c>
      <c r="E450">
        <v>1.4988477975377881</v>
      </c>
      <c r="F450">
        <v>1.677762465435776E-2</v>
      </c>
      <c r="G450">
        <v>7.6655241143157877E-3</v>
      </c>
      <c r="H450">
        <v>508.15780537589228</v>
      </c>
      <c r="I450">
        <v>137.17491572814319</v>
      </c>
      <c r="J450">
        <v>121.15012191256039</v>
      </c>
      <c r="K450">
        <v>201.05807480332069</v>
      </c>
      <c r="L450">
        <v>1.804323615567902E-3</v>
      </c>
      <c r="M450">
        <v>0</v>
      </c>
      <c r="N450">
        <v>9.1618425819951579</v>
      </c>
      <c r="O450">
        <v>4.6892499990066732</v>
      </c>
      <c r="P450">
        <v>33.306735491081092</v>
      </c>
      <c r="Q450">
        <v>0</v>
      </c>
      <c r="R450">
        <v>-18.075963457544081</v>
      </c>
      <c r="S450">
        <v>-29.08186461453883</v>
      </c>
      <c r="T450">
        <v>0</v>
      </c>
      <c r="U450">
        <v>0</v>
      </c>
      <c r="V450">
        <v>0</v>
      </c>
      <c r="W450">
        <v>-3.419100446359713</v>
      </c>
      <c r="X450">
        <v>-8.2089759465499377</v>
      </c>
      <c r="Y450">
        <v>-23.88039605895478</v>
      </c>
      <c r="Z450">
        <v>-3.7612630956316848</v>
      </c>
      <c r="AA450">
        <v>13.826747972691861</v>
      </c>
      <c r="AB450">
        <v>-0.96540588895042689</v>
      </c>
      <c r="AC450">
        <v>22.841941482549259</v>
      </c>
      <c r="AD450">
        <v>0</v>
      </c>
      <c r="AE450">
        <v>0</v>
      </c>
      <c r="AF450">
        <v>34.008019856301267</v>
      </c>
      <c r="AG450">
        <v>76.511278696408837</v>
      </c>
      <c r="AH450">
        <v>29.134159717684248</v>
      </c>
      <c r="AI450">
        <v>50.796083813268481</v>
      </c>
      <c r="AJ450">
        <v>2.6125366582342622</v>
      </c>
      <c r="AK450">
        <v>69.128826686125052</v>
      </c>
      <c r="AL450">
        <v>2.8826066736325551</v>
      </c>
      <c r="AM450">
        <v>8.3886402881487907</v>
      </c>
      <c r="AN450">
        <v>0</v>
      </c>
      <c r="AO450">
        <v>3.5436691429980113E-4</v>
      </c>
      <c r="AP450">
        <v>2.6973931656514602E-4</v>
      </c>
      <c r="AQ450">
        <v>8.8379489297623715E-5</v>
      </c>
      <c r="AR450">
        <v>4.2816349002074188E-4</v>
      </c>
      <c r="AS450">
        <v>0</v>
      </c>
      <c r="AT450">
        <v>9.4239776033809238E-5</v>
      </c>
      <c r="AU450">
        <v>9.5728118321064835E-5</v>
      </c>
      <c r="AV450">
        <v>1.780383941668537E-5</v>
      </c>
      <c r="AW450">
        <v>0.33993174024438833</v>
      </c>
      <c r="AX450">
        <v>0.3686937226151254</v>
      </c>
      <c r="AY450">
        <v>0.31515261107355119</v>
      </c>
      <c r="AZ450">
        <v>0.12595140167175359</v>
      </c>
      <c r="BA450">
        <v>7.5032730304426309E-2</v>
      </c>
      <c r="BB450">
        <v>0</v>
      </c>
      <c r="BC450">
        <v>1.6557965968262221E-2</v>
      </c>
      <c r="BD450">
        <v>4.4094578614427049E-4</v>
      </c>
      <c r="BE450">
        <v>0</v>
      </c>
      <c r="BF450">
        <v>2.5147105761099822E-2</v>
      </c>
      <c r="BG450">
        <v>0</v>
      </c>
      <c r="BH450">
        <v>-2.005571056188319E-4</v>
      </c>
      <c r="BI450">
        <v>-201.0331282546652</v>
      </c>
      <c r="BJ450">
        <v>-0.53965470194816589</v>
      </c>
      <c r="BK450">
        <v>-1.184031667509722</v>
      </c>
      <c r="BL450">
        <v>2.9763988789436979</v>
      </c>
      <c r="BM450">
        <v>26.850022280393851</v>
      </c>
    </row>
    <row r="451" spans="1:65" x14ac:dyDescent="0.3">
      <c r="A451" s="1">
        <v>447</v>
      </c>
      <c r="B451">
        <v>1.6914806140134599</v>
      </c>
      <c r="C451">
        <v>1.7391329283258272E-2</v>
      </c>
      <c r="D451">
        <v>0.93110907610100513</v>
      </c>
      <c r="E451">
        <v>1.816630007417519</v>
      </c>
      <c r="F451">
        <v>1.6193224541102971E-2</v>
      </c>
      <c r="G451">
        <v>5.3767340408589881E-2</v>
      </c>
      <c r="H451">
        <v>585.61075477889608</v>
      </c>
      <c r="I451">
        <v>154.65048715900221</v>
      </c>
      <c r="J451">
        <v>134.5757463835148</v>
      </c>
      <c r="K451">
        <v>228.28315985256231</v>
      </c>
      <c r="L451">
        <v>1.921989086700669E-3</v>
      </c>
      <c r="M451">
        <v>0</v>
      </c>
      <c r="N451">
        <v>8.7526653763095599</v>
      </c>
      <c r="O451">
        <v>5.4557923762315879</v>
      </c>
      <c r="P451">
        <v>32.973676283644522</v>
      </c>
      <c r="Q451">
        <v>0</v>
      </c>
      <c r="R451">
        <v>-18.229403829379681</v>
      </c>
      <c r="S451">
        <v>-28.95273020680597</v>
      </c>
      <c r="T451">
        <v>0</v>
      </c>
      <c r="U451">
        <v>0</v>
      </c>
      <c r="V451">
        <v>0</v>
      </c>
      <c r="W451">
        <v>-3.2653707005221482</v>
      </c>
      <c r="X451">
        <v>-9.074655703837271</v>
      </c>
      <c r="Y451">
        <v>-23.650475491366631</v>
      </c>
      <c r="Z451">
        <v>-3.719549555323713</v>
      </c>
      <c r="AA451">
        <v>14.22461666617459</v>
      </c>
      <c r="AB451">
        <v>-1.002986144150579</v>
      </c>
      <c r="AC451">
        <v>22.99470627059193</v>
      </c>
      <c r="AD451">
        <v>0</v>
      </c>
      <c r="AE451">
        <v>0</v>
      </c>
      <c r="AF451">
        <v>33.975868876162167</v>
      </c>
      <c r="AG451">
        <v>113.2757328398845</v>
      </c>
      <c r="AH451">
        <v>29.56861085639645</v>
      </c>
      <c r="AI451">
        <v>51.180770713935971</v>
      </c>
      <c r="AJ451">
        <v>2.9741501449301668</v>
      </c>
      <c r="AK451">
        <v>70.585055601568385</v>
      </c>
      <c r="AL451">
        <v>2.943193867995106</v>
      </c>
      <c r="AM451">
        <v>8.4763763483073511</v>
      </c>
      <c r="AN451">
        <v>0</v>
      </c>
      <c r="AO451">
        <v>3.4483513182732709E-4</v>
      </c>
      <c r="AP451">
        <v>3.6250605463561273E-4</v>
      </c>
      <c r="AQ451">
        <v>8.7459541451936134E-5</v>
      </c>
      <c r="AR451">
        <v>4.2287066561734048E-4</v>
      </c>
      <c r="AS451">
        <v>0</v>
      </c>
      <c r="AT451">
        <v>9.456188873317404E-5</v>
      </c>
      <c r="AU451">
        <v>9.6368339105984202E-5</v>
      </c>
      <c r="AV451">
        <v>1.7518992819777081E-5</v>
      </c>
      <c r="AW451">
        <v>0.35535141225249678</v>
      </c>
      <c r="AX451">
        <v>0.38327522059138303</v>
      </c>
      <c r="AY451">
        <v>0.38995540588409711</v>
      </c>
      <c r="AZ451">
        <v>0.1242944727786182</v>
      </c>
      <c r="BA451">
        <v>7.4024997369861151E-2</v>
      </c>
      <c r="BB451">
        <v>0</v>
      </c>
      <c r="BC451">
        <v>3.2705768576566457E-2</v>
      </c>
      <c r="BD451">
        <v>4.4389479070284089E-4</v>
      </c>
      <c r="BE451">
        <v>0</v>
      </c>
      <c r="BF451">
        <v>2.9417097618217428E-2</v>
      </c>
      <c r="BG451">
        <v>0</v>
      </c>
      <c r="BH451">
        <v>-7.1207106587410629E-4</v>
      </c>
      <c r="BI451">
        <v>-228.25445482601</v>
      </c>
      <c r="BJ451">
        <v>0.56483165360987186</v>
      </c>
      <c r="BK451">
        <v>-2.1417147683567062</v>
      </c>
      <c r="BL451">
        <v>3.4093047248479071</v>
      </c>
      <c r="BM451">
        <v>32.721700945471781</v>
      </c>
    </row>
    <row r="452" spans="1:65" x14ac:dyDescent="0.3">
      <c r="A452" s="1">
        <v>448</v>
      </c>
      <c r="B452">
        <v>1.6020093769024011</v>
      </c>
      <c r="C452">
        <v>1.611931049448526E-2</v>
      </c>
      <c r="D452">
        <v>0.9748867313735986</v>
      </c>
      <c r="E452">
        <v>1.643277413436907</v>
      </c>
      <c r="F452">
        <v>1.5714501919964881E-2</v>
      </c>
      <c r="G452">
        <v>1.887753739290441E-2</v>
      </c>
      <c r="H452">
        <v>500.49860952240812</v>
      </c>
      <c r="I452">
        <v>124.6359703754426</v>
      </c>
      <c r="J452">
        <v>110.5969716051454</v>
      </c>
      <c r="K452">
        <v>187.4844256500524</v>
      </c>
      <c r="L452">
        <v>1.7562636868534169E-3</v>
      </c>
      <c r="M452">
        <v>0</v>
      </c>
      <c r="N452">
        <v>8.6433887554350726</v>
      </c>
      <c r="O452">
        <v>5.2817722440774419</v>
      </c>
      <c r="P452">
        <v>33.23350078585316</v>
      </c>
      <c r="Q452">
        <v>0</v>
      </c>
      <c r="R452">
        <v>-17.852696447992582</v>
      </c>
      <c r="S452">
        <v>-29.305965337373092</v>
      </c>
      <c r="T452">
        <v>0</v>
      </c>
      <c r="U452">
        <v>0</v>
      </c>
      <c r="V452">
        <v>0</v>
      </c>
      <c r="W452">
        <v>-3.226149193567784</v>
      </c>
      <c r="X452">
        <v>-8.6992941780887065</v>
      </c>
      <c r="Y452">
        <v>-23.83193664675192</v>
      </c>
      <c r="Z452">
        <v>-3.7880559704024619</v>
      </c>
      <c r="AA452">
        <v>13.64968855260533</v>
      </c>
      <c r="AB452">
        <v>-0.98882640498339891</v>
      </c>
      <c r="AC452">
        <v>23.305683339663108</v>
      </c>
      <c r="AD452">
        <v>0</v>
      </c>
      <c r="AE452">
        <v>0</v>
      </c>
      <c r="AF452">
        <v>33.843819962018799</v>
      </c>
      <c r="AG452">
        <v>76.696632128426785</v>
      </c>
      <c r="AH452">
        <v>27.870058549041541</v>
      </c>
      <c r="AI452">
        <v>49.399246779471859</v>
      </c>
      <c r="AJ452">
        <v>2.8282816285249699</v>
      </c>
      <c r="AK452">
        <v>67.574549290716064</v>
      </c>
      <c r="AL452">
        <v>2.8247432856649848</v>
      </c>
      <c r="AM452">
        <v>8.1246151206622397</v>
      </c>
      <c r="AN452">
        <v>0</v>
      </c>
      <c r="AO452">
        <v>3.6859966402780751E-4</v>
      </c>
      <c r="AP452">
        <v>2.846930198219217E-4</v>
      </c>
      <c r="AQ452">
        <v>8.6880997154943707E-5</v>
      </c>
      <c r="AR452">
        <v>4.3012837529327611E-4</v>
      </c>
      <c r="AS452">
        <v>0</v>
      </c>
      <c r="AT452">
        <v>9.5248661485667951E-5</v>
      </c>
      <c r="AU452">
        <v>9.7671610532623976E-5</v>
      </c>
      <c r="AV452">
        <v>1.7944952130124759E-5</v>
      </c>
      <c r="AW452">
        <v>0.3940564281671049</v>
      </c>
      <c r="AX452">
        <v>0.42336644591011391</v>
      </c>
      <c r="AY452">
        <v>0.29563079074298992</v>
      </c>
      <c r="AZ452">
        <v>0.12570099455693279</v>
      </c>
      <c r="BA452">
        <v>7.7207333881092133E-2</v>
      </c>
      <c r="BB452">
        <v>0</v>
      </c>
      <c r="BC452">
        <v>3.166060838989738E-3</v>
      </c>
      <c r="BD452">
        <v>4.4989795940455541E-4</v>
      </c>
      <c r="BE452">
        <v>0</v>
      </c>
      <c r="BF452">
        <v>2.5823286068489201E-2</v>
      </c>
      <c r="BG452">
        <v>0</v>
      </c>
      <c r="BH452">
        <v>-5.9210598514449929E-4</v>
      </c>
      <c r="BI452">
        <v>-187.45919446996899</v>
      </c>
      <c r="BJ452">
        <v>-0.20007378701120621</v>
      </c>
      <c r="BK452">
        <v>-1.6999526996941741</v>
      </c>
      <c r="BL452">
        <v>2.59416076784786</v>
      </c>
      <c r="BM452">
        <v>25.198980690965431</v>
      </c>
    </row>
    <row r="453" spans="1:65" x14ac:dyDescent="0.3">
      <c r="A453" s="1">
        <v>449</v>
      </c>
      <c r="B453">
        <v>1.6233578822061629</v>
      </c>
      <c r="C453">
        <v>1.6660521168244249E-2</v>
      </c>
      <c r="D453">
        <v>0.91795546655093241</v>
      </c>
      <c r="E453">
        <v>1.768449503985583</v>
      </c>
      <c r="F453">
        <v>1.5293616481977339E-2</v>
      </c>
      <c r="G453">
        <v>6.4371893434820276E-2</v>
      </c>
      <c r="H453">
        <v>501.86560079079072</v>
      </c>
      <c r="I453">
        <v>155.11024081089801</v>
      </c>
      <c r="J453">
        <v>135.65347607072309</v>
      </c>
      <c r="K453">
        <v>218.34031004952129</v>
      </c>
      <c r="L453">
        <v>1.7601305226977271E-3</v>
      </c>
      <c r="M453">
        <v>0</v>
      </c>
      <c r="N453">
        <v>9.0281544140756615</v>
      </c>
      <c r="O453">
        <v>4.8080703355812791</v>
      </c>
      <c r="P453">
        <v>32.976936549751088</v>
      </c>
      <c r="Q453">
        <v>0</v>
      </c>
      <c r="R453">
        <v>-17.435465097356989</v>
      </c>
      <c r="S453">
        <v>-29.377696202051041</v>
      </c>
      <c r="T453">
        <v>0</v>
      </c>
      <c r="U453">
        <v>0</v>
      </c>
      <c r="V453">
        <v>0</v>
      </c>
      <c r="W453">
        <v>-3.367359372409481</v>
      </c>
      <c r="X453">
        <v>-8.3173994235688777</v>
      </c>
      <c r="Y453">
        <v>-23.659936026745569</v>
      </c>
      <c r="Z453">
        <v>-3.7138250470488519</v>
      </c>
      <c r="AA453">
        <v>13.716635174665409</v>
      </c>
      <c r="AB453">
        <v>-0.95881117151901119</v>
      </c>
      <c r="AC453">
        <v>22.769269883462648</v>
      </c>
      <c r="AD453">
        <v>0</v>
      </c>
      <c r="AE453">
        <v>0</v>
      </c>
      <c r="AF453">
        <v>33.957548066134223</v>
      </c>
      <c r="AG453">
        <v>75.413205151345451</v>
      </c>
      <c r="AH453">
        <v>28.586783784050532</v>
      </c>
      <c r="AI453">
        <v>49.913091645585993</v>
      </c>
      <c r="AJ453">
        <v>2.5492390474648818</v>
      </c>
      <c r="AK453">
        <v>68.575791942323576</v>
      </c>
      <c r="AL453">
        <v>2.8428693792017539</v>
      </c>
      <c r="AM453">
        <v>8.233459650761187</v>
      </c>
      <c r="AN453">
        <v>0</v>
      </c>
      <c r="AO453">
        <v>3.594949979816824E-4</v>
      </c>
      <c r="AP453">
        <v>2.7653965922573212E-4</v>
      </c>
      <c r="AQ453">
        <v>8.7609114927939555E-5</v>
      </c>
      <c r="AR453">
        <v>4.2338776452662777E-4</v>
      </c>
      <c r="AS453">
        <v>0</v>
      </c>
      <c r="AT453">
        <v>9.4908055089446127E-5</v>
      </c>
      <c r="AU453">
        <v>9.5423559470791158E-5</v>
      </c>
      <c r="AV453">
        <v>1.763492683975728E-5</v>
      </c>
      <c r="AW453">
        <v>0.3663929063297407</v>
      </c>
      <c r="AX453">
        <v>0.395784334960052</v>
      </c>
      <c r="AY453">
        <v>0.39790387251158099</v>
      </c>
      <c r="AZ453">
        <v>0.1218034359894766</v>
      </c>
      <c r="BA453">
        <v>7.8367975446322555E-2</v>
      </c>
      <c r="BB453">
        <v>0</v>
      </c>
      <c r="BC453">
        <v>4.1404531059460438E-2</v>
      </c>
      <c r="BD453">
        <v>4.3954291785419587E-4</v>
      </c>
      <c r="BE453">
        <v>0</v>
      </c>
      <c r="BF453">
        <v>2.7045988481698559E-2</v>
      </c>
      <c r="BG453">
        <v>0</v>
      </c>
      <c r="BH453">
        <v>-3.5599130950764662E-4</v>
      </c>
      <c r="BI453">
        <v>-218.31362005234911</v>
      </c>
      <c r="BJ453">
        <v>5.5014168843626983E-2</v>
      </c>
      <c r="BK453">
        <v>-1.8940137189805919</v>
      </c>
      <c r="BL453">
        <v>3.562605587595963</v>
      </c>
      <c r="BM453">
        <v>33.353704804921939</v>
      </c>
    </row>
    <row r="454" spans="1:65" x14ac:dyDescent="0.3">
      <c r="A454" s="1">
        <v>450</v>
      </c>
      <c r="B454">
        <v>1.7726087063259841</v>
      </c>
      <c r="C454">
        <v>1.5889823460120418E-2</v>
      </c>
      <c r="D454">
        <v>0.91621786292173824</v>
      </c>
      <c r="E454">
        <v>1.934702246127618</v>
      </c>
      <c r="F454">
        <v>1.4558540092835231E-2</v>
      </c>
      <c r="G454">
        <v>6.5779898320282179E-2</v>
      </c>
      <c r="H454">
        <v>479.52364897516952</v>
      </c>
      <c r="I454">
        <v>164.79924936429799</v>
      </c>
      <c r="J454">
        <v>145.97644401926101</v>
      </c>
      <c r="K454">
        <v>225.32860844300211</v>
      </c>
      <c r="L454">
        <v>1.7053172920595289E-3</v>
      </c>
      <c r="M454">
        <v>0</v>
      </c>
      <c r="N454">
        <v>8.7845276557024849</v>
      </c>
      <c r="O454">
        <v>5.6466191574226476</v>
      </c>
      <c r="P454">
        <v>32.973020593865122</v>
      </c>
      <c r="Q454">
        <v>0</v>
      </c>
      <c r="R454">
        <v>-17.11299800893099</v>
      </c>
      <c r="S454">
        <v>-30.29116939805925</v>
      </c>
      <c r="T454">
        <v>0</v>
      </c>
      <c r="U454">
        <v>0</v>
      </c>
      <c r="V454">
        <v>0</v>
      </c>
      <c r="W454">
        <v>-3.2839457894099962</v>
      </c>
      <c r="X454">
        <v>-9.1234040216632657</v>
      </c>
      <c r="Y454">
        <v>-23.66034874377592</v>
      </c>
      <c r="Z454">
        <v>-3.773523412456171</v>
      </c>
      <c r="AA454">
        <v>14.267354231719761</v>
      </c>
      <c r="AB454">
        <v>-0.97400888336419844</v>
      </c>
      <c r="AC454">
        <v>22.8297808806775</v>
      </c>
      <c r="AD454">
        <v>0</v>
      </c>
      <c r="AE454">
        <v>0</v>
      </c>
      <c r="AF454">
        <v>33.84645634787109</v>
      </c>
      <c r="AG454">
        <v>67.088190570993518</v>
      </c>
      <c r="AH454">
        <v>27.456744163888452</v>
      </c>
      <c r="AI454">
        <v>48.840670203390857</v>
      </c>
      <c r="AJ454">
        <v>2.655665463031863</v>
      </c>
      <c r="AK454">
        <v>67.693504459862936</v>
      </c>
      <c r="AL454">
        <v>2.760618446124246</v>
      </c>
      <c r="AM454">
        <v>8.1004298957314695</v>
      </c>
      <c r="AN454">
        <v>0</v>
      </c>
      <c r="AO454">
        <v>3.7398742046763602E-4</v>
      </c>
      <c r="AP454">
        <v>2.6356624531035619E-4</v>
      </c>
      <c r="AQ454">
        <v>8.5464536936618357E-5</v>
      </c>
      <c r="AR454">
        <v>4.2816754059618129E-4</v>
      </c>
      <c r="AS454">
        <v>0</v>
      </c>
      <c r="AT454">
        <v>9.7600604256016169E-5</v>
      </c>
      <c r="AU454">
        <v>9.5677154547441453E-5</v>
      </c>
      <c r="AV454">
        <v>1.82299922031608E-5</v>
      </c>
      <c r="AW454">
        <v>0.45414210259319338</v>
      </c>
      <c r="AX454">
        <v>0.48442166622868499</v>
      </c>
      <c r="AY454">
        <v>0.44854574192510871</v>
      </c>
      <c r="AZ454">
        <v>0.12557012157714631</v>
      </c>
      <c r="BA454">
        <v>8.2023435036194789E-2</v>
      </c>
      <c r="BB454">
        <v>0</v>
      </c>
      <c r="BC454">
        <v>4.3176477535730673E-2</v>
      </c>
      <c r="BD454">
        <v>4.4071103525164469E-4</v>
      </c>
      <c r="BE454">
        <v>0</v>
      </c>
      <c r="BF454">
        <v>2.81664402179473E-2</v>
      </c>
      <c r="BG454">
        <v>0</v>
      </c>
      <c r="BH454">
        <v>-1.570009687780759E-4</v>
      </c>
      <c r="BI454">
        <v>-225.30059900375301</v>
      </c>
      <c r="BJ454">
        <v>0.36146679893136019</v>
      </c>
      <c r="BK454">
        <v>-2.5036394860804112</v>
      </c>
      <c r="BL454">
        <v>3.6826508286840749</v>
      </c>
      <c r="BM454">
        <v>35.245516229435268</v>
      </c>
    </row>
    <row r="455" spans="1:65" x14ac:dyDescent="0.3">
      <c r="A455" s="1">
        <v>451</v>
      </c>
      <c r="B455">
        <v>1.6184271561224279</v>
      </c>
      <c r="C455">
        <v>1.7215268847930641E-2</v>
      </c>
      <c r="D455">
        <v>0.95523847573435772</v>
      </c>
      <c r="E455">
        <v>1.694264986744318</v>
      </c>
      <c r="F455">
        <v>1.6444687173654441E-2</v>
      </c>
      <c r="G455">
        <v>3.4459434231813101E-2</v>
      </c>
      <c r="H455">
        <v>538.86232442844482</v>
      </c>
      <c r="I455">
        <v>151.1599275221092</v>
      </c>
      <c r="J455">
        <v>128.95138081209291</v>
      </c>
      <c r="K455">
        <v>218.94568890056371</v>
      </c>
      <c r="L455">
        <v>1.8374537998304241E-3</v>
      </c>
      <c r="M455">
        <v>0</v>
      </c>
      <c r="N455">
        <v>9.1900922742863589</v>
      </c>
      <c r="O455">
        <v>6.118050138878333</v>
      </c>
      <c r="P455">
        <v>33.142434205618578</v>
      </c>
      <c r="Q455">
        <v>0</v>
      </c>
      <c r="R455">
        <v>-18.271462868887671</v>
      </c>
      <c r="S455">
        <v>-30.179113749895599</v>
      </c>
      <c r="T455">
        <v>0</v>
      </c>
      <c r="U455">
        <v>0</v>
      </c>
      <c r="V455">
        <v>0</v>
      </c>
      <c r="W455">
        <v>-3.4270883181567871</v>
      </c>
      <c r="X455">
        <v>-10.03510781261908</v>
      </c>
      <c r="Y455">
        <v>-23.7699338988153</v>
      </c>
      <c r="Z455">
        <v>-3.7503739855054281</v>
      </c>
      <c r="AA455">
        <v>14.500521833911449</v>
      </c>
      <c r="AB455">
        <v>-0.96867794745959934</v>
      </c>
      <c r="AC455">
        <v>23.337234109307548</v>
      </c>
      <c r="AD455">
        <v>0</v>
      </c>
      <c r="AE455">
        <v>0</v>
      </c>
      <c r="AF455">
        <v>34.036245359704189</v>
      </c>
      <c r="AG455">
        <v>89.341107117121794</v>
      </c>
      <c r="AH455">
        <v>29.341515367907011</v>
      </c>
      <c r="AI455">
        <v>51.106348683146493</v>
      </c>
      <c r="AJ455">
        <v>3.087929544425001</v>
      </c>
      <c r="AK455">
        <v>70.844788713502439</v>
      </c>
      <c r="AL455">
        <v>2.9521277782501492</v>
      </c>
      <c r="AM455">
        <v>8.4501333954940758</v>
      </c>
      <c r="AN455">
        <v>0</v>
      </c>
      <c r="AO455">
        <v>3.4986173801309788E-4</v>
      </c>
      <c r="AP455">
        <v>3.0514184209221772E-4</v>
      </c>
      <c r="AQ455">
        <v>8.7003876867876033E-5</v>
      </c>
      <c r="AR455">
        <v>4.2616258018902009E-4</v>
      </c>
      <c r="AS455">
        <v>0</v>
      </c>
      <c r="AT455">
        <v>9.720898935084434E-5</v>
      </c>
      <c r="AU455">
        <v>9.7803836412457847E-5</v>
      </c>
      <c r="AV455">
        <v>1.7707057287299689E-5</v>
      </c>
      <c r="AW455">
        <v>0.32951139418074171</v>
      </c>
      <c r="AX455">
        <v>0.35719670590138308</v>
      </c>
      <c r="AY455">
        <v>0.36634716989803079</v>
      </c>
      <c r="AZ455">
        <v>0.12561297076989031</v>
      </c>
      <c r="BA455">
        <v>8.1070444331321601E-2</v>
      </c>
      <c r="BB455">
        <v>0</v>
      </c>
      <c r="BC455">
        <v>5.3045460490835833E-2</v>
      </c>
      <c r="BD455">
        <v>4.5050702229594542E-4</v>
      </c>
      <c r="BE455">
        <v>0</v>
      </c>
      <c r="BF455">
        <v>2.78616576962861E-2</v>
      </c>
      <c r="BG455">
        <v>0</v>
      </c>
      <c r="BH455">
        <v>-6.270266029053097E-4</v>
      </c>
      <c r="BI455">
        <v>-218.91845426947029</v>
      </c>
      <c r="BJ455">
        <v>-0.4022687254473567</v>
      </c>
      <c r="BK455">
        <v>-1.6817164716156909</v>
      </c>
      <c r="BL455">
        <v>4.0038580141085598</v>
      </c>
      <c r="BM455">
        <v>37.261548943774322</v>
      </c>
    </row>
    <row r="456" spans="1:65" x14ac:dyDescent="0.3">
      <c r="A456" s="1">
        <v>452</v>
      </c>
      <c r="B456">
        <v>1.5069102247207999</v>
      </c>
      <c r="C456">
        <v>1.64832341951467E-2</v>
      </c>
      <c r="D456">
        <v>0.95993084929253703</v>
      </c>
      <c r="E456">
        <v>1.569811187667651</v>
      </c>
      <c r="F456">
        <v>1.5822765000034961E-2</v>
      </c>
      <c r="G456">
        <v>3.0727745119101989E-2</v>
      </c>
      <c r="H456">
        <v>493.10117437566379</v>
      </c>
      <c r="I456">
        <v>136.86905036429559</v>
      </c>
      <c r="J456">
        <v>120.2087987093991</v>
      </c>
      <c r="K456">
        <v>198.88463649367779</v>
      </c>
      <c r="L456">
        <v>1.799969986386739E-3</v>
      </c>
      <c r="M456">
        <v>0</v>
      </c>
      <c r="N456">
        <v>10.137127924059619</v>
      </c>
      <c r="O456">
        <v>4.9035809612490358</v>
      </c>
      <c r="P456">
        <v>33.15632767047353</v>
      </c>
      <c r="Q456">
        <v>0</v>
      </c>
      <c r="R456">
        <v>-19.146812647037851</v>
      </c>
      <c r="S456">
        <v>-29.050223908744329</v>
      </c>
      <c r="T456">
        <v>0</v>
      </c>
      <c r="U456">
        <v>0</v>
      </c>
      <c r="V456">
        <v>0</v>
      </c>
      <c r="W456">
        <v>-3.781949148882946</v>
      </c>
      <c r="X456">
        <v>-8.7172951326284061</v>
      </c>
      <c r="Y456">
        <v>-23.77939648281777</v>
      </c>
      <c r="Z456">
        <v>-3.755338754055098</v>
      </c>
      <c r="AA456">
        <v>13.56506872359394</v>
      </c>
      <c r="AB456">
        <v>-0.99105927076707645</v>
      </c>
      <c r="AC456">
        <v>23.936019794941242</v>
      </c>
      <c r="AD456">
        <v>0</v>
      </c>
      <c r="AE456">
        <v>0</v>
      </c>
      <c r="AF456">
        <v>34.124715778063958</v>
      </c>
      <c r="AG456">
        <v>71.08515788638114</v>
      </c>
      <c r="AH456">
        <v>28.383350782301662</v>
      </c>
      <c r="AI456">
        <v>49.873288413389972</v>
      </c>
      <c r="AJ456">
        <v>2.5961765324193622</v>
      </c>
      <c r="AK456">
        <v>68.276925702918504</v>
      </c>
      <c r="AL456">
        <v>2.9171810206936231</v>
      </c>
      <c r="AM456">
        <v>8.3660170559571139</v>
      </c>
      <c r="AN456">
        <v>0</v>
      </c>
      <c r="AO456">
        <v>3.6771832067483961E-4</v>
      </c>
      <c r="AP456">
        <v>2.6959101813054612E-4</v>
      </c>
      <c r="AQ456">
        <v>8.8585174952422158E-5</v>
      </c>
      <c r="AR456">
        <v>4.2737103976565362E-4</v>
      </c>
      <c r="AS456">
        <v>0</v>
      </c>
      <c r="AT456">
        <v>9.4609598346474447E-5</v>
      </c>
      <c r="AU456">
        <v>1.003132827748476E-4</v>
      </c>
      <c r="AV456">
        <v>1.8418101545128031E-5</v>
      </c>
      <c r="AW456">
        <v>0.35488906139129101</v>
      </c>
      <c r="AX456">
        <v>0.38145379420265901</v>
      </c>
      <c r="AY456">
        <v>0.3150997758373022</v>
      </c>
      <c r="AZ456">
        <v>0.1249037199989062</v>
      </c>
      <c r="BA456">
        <v>8.1008125141364823E-2</v>
      </c>
      <c r="BB456">
        <v>0</v>
      </c>
      <c r="BC456">
        <v>2.556196767262621E-2</v>
      </c>
      <c r="BD456">
        <v>4.6206611087365668E-4</v>
      </c>
      <c r="BE456">
        <v>0</v>
      </c>
      <c r="BF456">
        <v>2.4838753516891021E-2</v>
      </c>
      <c r="BG456">
        <v>0</v>
      </c>
      <c r="BH456">
        <v>-1.8688393206208899E-4</v>
      </c>
      <c r="BI456">
        <v>-198.8599846240929</v>
      </c>
      <c r="BJ456">
        <v>-0.28006683476269251</v>
      </c>
      <c r="BK456">
        <v>-4.5379516740799204</v>
      </c>
      <c r="BL456">
        <v>3.3451329104949341</v>
      </c>
      <c r="BM456">
        <v>31.80090426104168</v>
      </c>
    </row>
    <row r="457" spans="1:65" x14ac:dyDescent="0.3">
      <c r="A457" s="1">
        <v>453</v>
      </c>
      <c r="B457">
        <v>1.8729099311599731</v>
      </c>
      <c r="C457">
        <v>1.5736955195930671E-2</v>
      </c>
      <c r="D457">
        <v>0.96724349182863967</v>
      </c>
      <c r="E457">
        <v>1.9363377228190231</v>
      </c>
      <c r="F457">
        <v>1.5221467494462831E-2</v>
      </c>
      <c r="G457">
        <v>2.4925320091423071E-2</v>
      </c>
      <c r="H457">
        <v>528.80779493917044</v>
      </c>
      <c r="I457">
        <v>160.18492588846149</v>
      </c>
      <c r="J457">
        <v>145.08727328320029</v>
      </c>
      <c r="K457">
        <v>226.79641471940951</v>
      </c>
      <c r="L457">
        <v>1.7899579969637891E-3</v>
      </c>
      <c r="M457">
        <v>0</v>
      </c>
      <c r="N457">
        <v>10.134172216416101</v>
      </c>
      <c r="O457">
        <v>6.355129339811076</v>
      </c>
      <c r="P457">
        <v>33.28707643432287</v>
      </c>
      <c r="Q457">
        <v>0</v>
      </c>
      <c r="R457">
        <v>-19.714803786493029</v>
      </c>
      <c r="S457">
        <v>-30.06157420405702</v>
      </c>
      <c r="T457">
        <v>0</v>
      </c>
      <c r="U457">
        <v>0</v>
      </c>
      <c r="V457">
        <v>0</v>
      </c>
      <c r="W457">
        <v>-3.7780990275220292</v>
      </c>
      <c r="X457">
        <v>-10.311678019561549</v>
      </c>
      <c r="Y457">
        <v>-23.882875950013101</v>
      </c>
      <c r="Z457">
        <v>-3.8483941885663921</v>
      </c>
      <c r="AA457">
        <v>14.348065251994621</v>
      </c>
      <c r="AB457">
        <v>-1.032283357547787</v>
      </c>
      <c r="AC457">
        <v>23.88228228949183</v>
      </c>
      <c r="AD457">
        <v>0</v>
      </c>
      <c r="AE457">
        <v>0</v>
      </c>
      <c r="AF457">
        <v>34.048989681427919</v>
      </c>
      <c r="AG457">
        <v>90.919987845234161</v>
      </c>
      <c r="AH457">
        <v>27.47973836052601</v>
      </c>
      <c r="AI457">
        <v>49.03628589304968</v>
      </c>
      <c r="AJ457">
        <v>2.952111229032012</v>
      </c>
      <c r="AK457">
        <v>67.871643265971187</v>
      </c>
      <c r="AL457">
        <v>2.825547498949736</v>
      </c>
      <c r="AM457">
        <v>8.1149135833864605</v>
      </c>
      <c r="AN457">
        <v>0</v>
      </c>
      <c r="AO457">
        <v>3.8307645004960082E-4</v>
      </c>
      <c r="AP457">
        <v>3.3139307327699382E-4</v>
      </c>
      <c r="AQ457">
        <v>8.7931270696166189E-5</v>
      </c>
      <c r="AR457">
        <v>4.352093543468948E-4</v>
      </c>
      <c r="AS457">
        <v>0</v>
      </c>
      <c r="AT457">
        <v>9.8022217621174774E-5</v>
      </c>
      <c r="AU457">
        <v>1.000880746731689E-4</v>
      </c>
      <c r="AV457">
        <v>1.858291280085509E-5</v>
      </c>
      <c r="AW457">
        <v>0.47344776506735942</v>
      </c>
      <c r="AX457">
        <v>0.50598331790479067</v>
      </c>
      <c r="AY457">
        <v>0.49376510647520322</v>
      </c>
      <c r="AZ457">
        <v>0.12361664868268769</v>
      </c>
      <c r="BA457">
        <v>7.9603739641715382E-2</v>
      </c>
      <c r="BB457">
        <v>0</v>
      </c>
      <c r="BC457">
        <v>3.3740582131589242E-3</v>
      </c>
      <c r="BD457">
        <v>4.6102875042844561E-4</v>
      </c>
      <c r="BE457">
        <v>0</v>
      </c>
      <c r="BF457">
        <v>2.9473901706191939E-2</v>
      </c>
      <c r="BG457">
        <v>0</v>
      </c>
      <c r="BH457">
        <v>1.566922022735367E-4</v>
      </c>
      <c r="BI457">
        <v>-226.766784125501</v>
      </c>
      <c r="BJ457">
        <v>0.86154673993587494</v>
      </c>
      <c r="BK457">
        <v>-3.8739685703973681</v>
      </c>
      <c r="BL457">
        <v>2.824248850467276</v>
      </c>
      <c r="BM457">
        <v>26.47111511640507</v>
      </c>
    </row>
    <row r="458" spans="1:65" x14ac:dyDescent="0.3">
      <c r="A458" s="1">
        <v>454</v>
      </c>
      <c r="B458">
        <v>1.597268039580007</v>
      </c>
      <c r="C458">
        <v>1.673982862625889E-2</v>
      </c>
      <c r="D458">
        <v>0.98288715361433254</v>
      </c>
      <c r="E458">
        <v>1.6250776495539521</v>
      </c>
      <c r="F458">
        <v>1.645336251045532E-2</v>
      </c>
      <c r="G458">
        <v>1.256791650738558E-2</v>
      </c>
      <c r="H458">
        <v>472.15731977719031</v>
      </c>
      <c r="I458">
        <v>151.392629048022</v>
      </c>
      <c r="J458">
        <v>134.71899470276409</v>
      </c>
      <c r="K458">
        <v>210.91268190490251</v>
      </c>
      <c r="L458">
        <v>1.764215344561995E-3</v>
      </c>
      <c r="M458">
        <v>0</v>
      </c>
      <c r="N458">
        <v>9.7781490420778621</v>
      </c>
      <c r="O458">
        <v>5.4448786675252023</v>
      </c>
      <c r="P458">
        <v>33.312445296774243</v>
      </c>
      <c r="Q458">
        <v>0</v>
      </c>
      <c r="R458">
        <v>-19.527663442798609</v>
      </c>
      <c r="S458">
        <v>-29.007809563578689</v>
      </c>
      <c r="T458">
        <v>0</v>
      </c>
      <c r="U458">
        <v>0</v>
      </c>
      <c r="V458">
        <v>0</v>
      </c>
      <c r="W458">
        <v>-3.646651999203772</v>
      </c>
      <c r="X458">
        <v>-9.2949021902134596</v>
      </c>
      <c r="Y458">
        <v>-23.89288333330607</v>
      </c>
      <c r="Z458">
        <v>-3.778214999177417</v>
      </c>
      <c r="AA458">
        <v>13.905954694062849</v>
      </c>
      <c r="AB458">
        <v>-0.9564832776848845</v>
      </c>
      <c r="AC458">
        <v>24.128642685339351</v>
      </c>
      <c r="AD458">
        <v>0</v>
      </c>
      <c r="AE458">
        <v>0</v>
      </c>
      <c r="AF458">
        <v>34.09093105843958</v>
      </c>
      <c r="AG458">
        <v>58.798803528922953</v>
      </c>
      <c r="AH458">
        <v>28.895816955950309</v>
      </c>
      <c r="AI458">
        <v>50.493726068273233</v>
      </c>
      <c r="AJ458">
        <v>3.1843464432687378</v>
      </c>
      <c r="AK458">
        <v>68.387961441579577</v>
      </c>
      <c r="AL458">
        <v>2.9625156577676499</v>
      </c>
      <c r="AM458">
        <v>8.2747223933210154</v>
      </c>
      <c r="AN458">
        <v>0</v>
      </c>
      <c r="AO458">
        <v>3.6120702557218142E-4</v>
      </c>
      <c r="AP458">
        <v>2.2699716259800629E-4</v>
      </c>
      <c r="AQ458">
        <v>8.8934171596935906E-5</v>
      </c>
      <c r="AR458">
        <v>4.295639548557678E-4</v>
      </c>
      <c r="AS458">
        <v>0</v>
      </c>
      <c r="AT458">
        <v>9.388545621311908E-5</v>
      </c>
      <c r="AU458">
        <v>1.011205445768911E-4</v>
      </c>
      <c r="AV458">
        <v>1.7656403715875459E-5</v>
      </c>
      <c r="AW458">
        <v>0.35635685387224392</v>
      </c>
      <c r="AX458">
        <v>0.38504397132685397</v>
      </c>
      <c r="AY458">
        <v>0.41874003628155387</v>
      </c>
      <c r="AZ458">
        <v>0.1252679966972618</v>
      </c>
      <c r="BA458">
        <v>7.289277961715715E-2</v>
      </c>
      <c r="BB458">
        <v>0</v>
      </c>
      <c r="BC458">
        <v>2.847893793746056E-2</v>
      </c>
      <c r="BD458">
        <v>4.6578454487371148E-4</v>
      </c>
      <c r="BE458">
        <v>0</v>
      </c>
      <c r="BF458">
        <v>2.6737991675749841E-2</v>
      </c>
      <c r="BG458">
        <v>0</v>
      </c>
      <c r="BH458">
        <v>-4.4022387033109181E-4</v>
      </c>
      <c r="BI458">
        <v>-210.88638413709711</v>
      </c>
      <c r="BJ458">
        <v>-0.6997570563107729</v>
      </c>
      <c r="BK458">
        <v>-4.4428091375588119</v>
      </c>
      <c r="BL458">
        <v>3.1630938341520749</v>
      </c>
      <c r="BM458">
        <v>31.711146836259179</v>
      </c>
    </row>
    <row r="459" spans="1:65" x14ac:dyDescent="0.3">
      <c r="A459" s="1">
        <v>455</v>
      </c>
      <c r="B459">
        <v>1.6474716224645209</v>
      </c>
      <c r="C459">
        <v>1.6493268704001519E-2</v>
      </c>
      <c r="D459">
        <v>0.96381981099165337</v>
      </c>
      <c r="E459">
        <v>1.709314978625188</v>
      </c>
      <c r="F459">
        <v>1.58965391249253E-2</v>
      </c>
      <c r="G459">
        <v>2.7639246759146051E-2</v>
      </c>
      <c r="H459">
        <v>501.80580195963068</v>
      </c>
      <c r="I459">
        <v>145.87694103356191</v>
      </c>
      <c r="J459">
        <v>127.75163701353419</v>
      </c>
      <c r="K459">
        <v>209.03472796672779</v>
      </c>
      <c r="L459">
        <v>1.7894885633042311E-3</v>
      </c>
      <c r="M459">
        <v>0</v>
      </c>
      <c r="N459">
        <v>10.529048969093219</v>
      </c>
      <c r="O459">
        <v>5.8685298127665293</v>
      </c>
      <c r="P459">
        <v>33.185880343840338</v>
      </c>
      <c r="Q459">
        <v>0</v>
      </c>
      <c r="R459">
        <v>-20.19205799669523</v>
      </c>
      <c r="S459">
        <v>-29.391401129004851</v>
      </c>
      <c r="T459">
        <v>0</v>
      </c>
      <c r="U459">
        <v>0</v>
      </c>
      <c r="V459">
        <v>0</v>
      </c>
      <c r="W459">
        <v>-3.9291389229283791</v>
      </c>
      <c r="X459">
        <v>-9.9727847136897161</v>
      </c>
      <c r="Y459">
        <v>-23.800261210037011</v>
      </c>
      <c r="Z459">
        <v>-3.7933844128105672</v>
      </c>
      <c r="AA459">
        <v>14.383743380676391</v>
      </c>
      <c r="AB459">
        <v>-0.98468877409194855</v>
      </c>
      <c r="AC459">
        <v>23.644745674173361</v>
      </c>
      <c r="AD459">
        <v>0</v>
      </c>
      <c r="AE459">
        <v>0</v>
      </c>
      <c r="AF459">
        <v>34.189348251482308</v>
      </c>
      <c r="AG459">
        <v>74.467194643834304</v>
      </c>
      <c r="AH459">
        <v>28.41955179875173</v>
      </c>
      <c r="AI459">
        <v>50.081172596151113</v>
      </c>
      <c r="AJ459">
        <v>3.02553033521087</v>
      </c>
      <c r="AK459">
        <v>68.53365884779646</v>
      </c>
      <c r="AL459">
        <v>2.894962416609852</v>
      </c>
      <c r="AM459">
        <v>8.2078401875497811</v>
      </c>
      <c r="AN459">
        <v>0</v>
      </c>
      <c r="AO459">
        <v>3.6920764925136987E-4</v>
      </c>
      <c r="AP459">
        <v>2.8542339304394118E-4</v>
      </c>
      <c r="AQ459">
        <v>8.8686841995283633E-5</v>
      </c>
      <c r="AR459">
        <v>4.3007427410546572E-4</v>
      </c>
      <c r="AS459">
        <v>0</v>
      </c>
      <c r="AT459">
        <v>9.540215929617554E-5</v>
      </c>
      <c r="AU459">
        <v>9.9092584283958123E-5</v>
      </c>
      <c r="AV459">
        <v>1.779609997798493E-5</v>
      </c>
      <c r="AW459">
        <v>0.38162365632836059</v>
      </c>
      <c r="AX459">
        <v>0.41191039093005011</v>
      </c>
      <c r="AY459">
        <v>0.38647426606184032</v>
      </c>
      <c r="AZ459">
        <v>0.12573111320029931</v>
      </c>
      <c r="BA459">
        <v>8.0214336013864893E-2</v>
      </c>
      <c r="BB459">
        <v>0</v>
      </c>
      <c r="BC459">
        <v>3.1985247783418568E-2</v>
      </c>
      <c r="BD459">
        <v>4.5644329215382067E-4</v>
      </c>
      <c r="BE459">
        <v>0</v>
      </c>
      <c r="BF459">
        <v>2.7172192434536158E-2</v>
      </c>
      <c r="BG459">
        <v>0</v>
      </c>
      <c r="BH459">
        <v>-2.53627668001673E-5</v>
      </c>
      <c r="BI459">
        <v>-209.00758113705999</v>
      </c>
      <c r="BJ459">
        <v>0.1211241334676743</v>
      </c>
      <c r="BK459">
        <v>-4.489792503587231</v>
      </c>
      <c r="BL459">
        <v>3.2222658572080491</v>
      </c>
      <c r="BM459">
        <v>31.911888710748979</v>
      </c>
    </row>
    <row r="460" spans="1:65" x14ac:dyDescent="0.3">
      <c r="A460" s="1">
        <v>456</v>
      </c>
      <c r="B460">
        <v>1.6405438150238161</v>
      </c>
      <c r="C460">
        <v>1.6127231746778589E-2</v>
      </c>
      <c r="D460">
        <v>0.93531210610363269</v>
      </c>
      <c r="E460">
        <v>1.7540068147453809</v>
      </c>
      <c r="F460">
        <v>1.5083995090700851E-2</v>
      </c>
      <c r="G460">
        <v>5.0392462018128782E-2</v>
      </c>
      <c r="H460">
        <v>493.86694755675057</v>
      </c>
      <c r="I460">
        <v>152.5589628604713</v>
      </c>
      <c r="J460">
        <v>138.24590047109371</v>
      </c>
      <c r="K460">
        <v>214.78004147609781</v>
      </c>
      <c r="L460">
        <v>1.780323591366936E-3</v>
      </c>
      <c r="M460">
        <v>0</v>
      </c>
      <c r="N460">
        <v>9.9758682472146312</v>
      </c>
      <c r="O460">
        <v>6.4363479903666887</v>
      </c>
      <c r="P460">
        <v>33.01980134457083</v>
      </c>
      <c r="Q460">
        <v>0</v>
      </c>
      <c r="R460">
        <v>-19.735948794138601</v>
      </c>
      <c r="S460">
        <v>-29.696068788013552</v>
      </c>
      <c r="T460">
        <v>0</v>
      </c>
      <c r="U460">
        <v>0</v>
      </c>
      <c r="V460">
        <v>0</v>
      </c>
      <c r="W460">
        <v>-3.719303630970431</v>
      </c>
      <c r="X460">
        <v>-10.393305520582761</v>
      </c>
      <c r="Y460">
        <v>-23.686123128557359</v>
      </c>
      <c r="Z460">
        <v>-3.8156806268962309</v>
      </c>
      <c r="AA460">
        <v>14.341559573265179</v>
      </c>
      <c r="AB460">
        <v>-1.0018804775696259</v>
      </c>
      <c r="AC460">
        <v>23.584463815505458</v>
      </c>
      <c r="AD460">
        <v>0</v>
      </c>
      <c r="AE460">
        <v>0</v>
      </c>
      <c r="AF460">
        <v>34.06302353458409</v>
      </c>
      <c r="AG460">
        <v>71.945978816980912</v>
      </c>
      <c r="AH460">
        <v>27.895663343656409</v>
      </c>
      <c r="AI460">
        <v>49.47423595724046</v>
      </c>
      <c r="AJ460">
        <v>3.0529186378435509</v>
      </c>
      <c r="AK460">
        <v>68.131437168922346</v>
      </c>
      <c r="AL460">
        <v>2.847810470693747</v>
      </c>
      <c r="AM460">
        <v>8.200863863767637</v>
      </c>
      <c r="AN460">
        <v>0</v>
      </c>
      <c r="AO460">
        <v>3.7418089941403652E-4</v>
      </c>
      <c r="AP460">
        <v>2.6435334265747341E-4</v>
      </c>
      <c r="AQ460">
        <v>8.8605075083828745E-5</v>
      </c>
      <c r="AR460">
        <v>4.3100346421445372E-4</v>
      </c>
      <c r="AS460">
        <v>0</v>
      </c>
      <c r="AT460">
        <v>9.65146337445224E-5</v>
      </c>
      <c r="AU460">
        <v>9.8839949502296402E-5</v>
      </c>
      <c r="AV460">
        <v>1.8297295544401629E-5</v>
      </c>
      <c r="AW460">
        <v>0.45814359064240329</v>
      </c>
      <c r="AX460">
        <v>0.48857265709205883</v>
      </c>
      <c r="AY460">
        <v>0.34543973822653012</v>
      </c>
      <c r="AZ460">
        <v>0.12702420708689549</v>
      </c>
      <c r="BA460">
        <v>7.6961652738508926E-2</v>
      </c>
      <c r="BB460">
        <v>0</v>
      </c>
      <c r="BC460">
        <v>5.023581651122949E-3</v>
      </c>
      <c r="BD460">
        <v>4.5527959809651551E-4</v>
      </c>
      <c r="BE460">
        <v>0</v>
      </c>
      <c r="BF460">
        <v>2.6457430182675171E-2</v>
      </c>
      <c r="BG460">
        <v>0</v>
      </c>
      <c r="BH460">
        <v>-4.1053293141850121E-4</v>
      </c>
      <c r="BI460">
        <v>-214.7539945788466</v>
      </c>
      <c r="BJ460">
        <v>-5.0046046948991716</v>
      </c>
      <c r="BK460">
        <v>-3.9295564967637091</v>
      </c>
      <c r="BL460">
        <v>2.711146002877586</v>
      </c>
      <c r="BM460">
        <v>26.418873147061859</v>
      </c>
    </row>
    <row r="461" spans="1:65" x14ac:dyDescent="0.3">
      <c r="A461" s="1">
        <v>457</v>
      </c>
      <c r="B461">
        <v>1.7075935375709519</v>
      </c>
      <c r="C461">
        <v>1.6722719821301801E-2</v>
      </c>
      <c r="D461">
        <v>0.92099457346462998</v>
      </c>
      <c r="E461">
        <v>1.854075593587412</v>
      </c>
      <c r="F461">
        <v>1.540153420898837E-2</v>
      </c>
      <c r="G461">
        <v>6.1916404214306282E-2</v>
      </c>
      <c r="H461">
        <v>522.58266523875693</v>
      </c>
      <c r="I461">
        <v>160.57936638335519</v>
      </c>
      <c r="J461">
        <v>143.09199449642401</v>
      </c>
      <c r="K461">
        <v>226.41604670048801</v>
      </c>
      <c r="L461">
        <v>1.8355985417969111E-3</v>
      </c>
      <c r="M461">
        <v>0</v>
      </c>
      <c r="N461">
        <v>8.6836860792360113</v>
      </c>
      <c r="O461">
        <v>5.2465835625523791</v>
      </c>
      <c r="P461">
        <v>32.981406691765983</v>
      </c>
      <c r="Q461">
        <v>0</v>
      </c>
      <c r="R461">
        <v>-17.733155522236519</v>
      </c>
      <c r="S461">
        <v>-29.178520811317831</v>
      </c>
      <c r="T461">
        <v>0</v>
      </c>
      <c r="U461">
        <v>0</v>
      </c>
      <c r="V461">
        <v>0</v>
      </c>
      <c r="W461">
        <v>-3.2388581285828568</v>
      </c>
      <c r="X461">
        <v>-8.7063089653185326</v>
      </c>
      <c r="Y461">
        <v>-23.6618173708396</v>
      </c>
      <c r="Z461">
        <v>-3.73912059542049</v>
      </c>
      <c r="AA461">
        <v>13.95975374118264</v>
      </c>
      <c r="AB461">
        <v>-0.99620240216088107</v>
      </c>
      <c r="AC461">
        <v>22.84497505423067</v>
      </c>
      <c r="AD461">
        <v>0</v>
      </c>
      <c r="AE461">
        <v>0</v>
      </c>
      <c r="AF461">
        <v>33.904515139119482</v>
      </c>
      <c r="AG461">
        <v>85.138202791200783</v>
      </c>
      <c r="AH461">
        <v>28.602310770123349</v>
      </c>
      <c r="AI461">
        <v>50.152230859585899</v>
      </c>
      <c r="AJ461">
        <v>2.814308397517951</v>
      </c>
      <c r="AK461">
        <v>69.063401668796018</v>
      </c>
      <c r="AL461">
        <v>2.8560572583790371</v>
      </c>
      <c r="AM461">
        <v>8.1227635756365544</v>
      </c>
      <c r="AN461">
        <v>0</v>
      </c>
      <c r="AO461">
        <v>3.5681931272060421E-4</v>
      </c>
      <c r="AP461">
        <v>2.9154668869662409E-4</v>
      </c>
      <c r="AQ461">
        <v>8.5944231408208977E-5</v>
      </c>
      <c r="AR461">
        <v>4.2517930494629519E-4</v>
      </c>
      <c r="AS461">
        <v>0</v>
      </c>
      <c r="AT461">
        <v>9.5040984211935053E-5</v>
      </c>
      <c r="AU461">
        <v>9.5740831693484415E-5</v>
      </c>
      <c r="AV461">
        <v>1.7160927941225129E-5</v>
      </c>
      <c r="AW461">
        <v>0.41385450259251222</v>
      </c>
      <c r="AX461">
        <v>0.44307673160558131</v>
      </c>
      <c r="AY461">
        <v>0.41861174246920579</v>
      </c>
      <c r="AZ461">
        <v>0.1265081583884908</v>
      </c>
      <c r="BA461">
        <v>7.7438262488699325E-2</v>
      </c>
      <c r="BB461">
        <v>0</v>
      </c>
      <c r="BC461">
        <v>2.7363705931988488E-2</v>
      </c>
      <c r="BD461">
        <v>4.4100434686910667E-4</v>
      </c>
      <c r="BE461">
        <v>0</v>
      </c>
      <c r="BF461">
        <v>2.8555608680686951E-2</v>
      </c>
      <c r="BG461">
        <v>0</v>
      </c>
      <c r="BH461">
        <v>-3.2091983271685838E-4</v>
      </c>
      <c r="BI461">
        <v>-226.38781201164011</v>
      </c>
      <c r="BJ461">
        <v>0.16985208913683891</v>
      </c>
      <c r="BK461">
        <v>-1.899122165139788</v>
      </c>
      <c r="BL461">
        <v>2.96526586103835</v>
      </c>
      <c r="BM461">
        <v>30.281387496354231</v>
      </c>
    </row>
    <row r="462" spans="1:65" x14ac:dyDescent="0.3">
      <c r="A462" s="1">
        <v>458</v>
      </c>
      <c r="B462">
        <v>1.6323491221957649</v>
      </c>
      <c r="C462">
        <v>1.718223389497639E-2</v>
      </c>
      <c r="D462">
        <v>0.9064985418004804</v>
      </c>
      <c r="E462">
        <v>1.80071894255039</v>
      </c>
      <c r="F462">
        <v>1.5575669970670889E-2</v>
      </c>
      <c r="G462">
        <v>7.3653419492544073E-2</v>
      </c>
      <c r="H462">
        <v>545.14504961822468</v>
      </c>
      <c r="I462">
        <v>144.05541328942061</v>
      </c>
      <c r="J462">
        <v>127.29029433953239</v>
      </c>
      <c r="K462">
        <v>212.57621263096979</v>
      </c>
      <c r="L462">
        <v>1.872518008675751E-3</v>
      </c>
      <c r="M462">
        <v>0</v>
      </c>
      <c r="N462">
        <v>10.73726508445545</v>
      </c>
      <c r="O462">
        <v>6.2693476474182166</v>
      </c>
      <c r="P462">
        <v>32.858152492497467</v>
      </c>
      <c r="Q462">
        <v>0</v>
      </c>
      <c r="R462">
        <v>-21.194125067173971</v>
      </c>
      <c r="S462">
        <v>-28.67064015719718</v>
      </c>
      <c r="T462">
        <v>0</v>
      </c>
      <c r="U462">
        <v>0</v>
      </c>
      <c r="V462">
        <v>0</v>
      </c>
      <c r="W462">
        <v>-4.0022117485139894</v>
      </c>
      <c r="X462">
        <v>-10.628085111331259</v>
      </c>
      <c r="Y462">
        <v>-23.568116612427371</v>
      </c>
      <c r="Z462">
        <v>-3.733927491712707</v>
      </c>
      <c r="AA462">
        <v>14.8299370141425</v>
      </c>
      <c r="AB462">
        <v>-0.98906121235550837</v>
      </c>
      <c r="AC462">
        <v>23.431688015454231</v>
      </c>
      <c r="AD462">
        <v>0</v>
      </c>
      <c r="AE462">
        <v>0</v>
      </c>
      <c r="AF462">
        <v>34.294705198869181</v>
      </c>
      <c r="AG462">
        <v>93.398093306892335</v>
      </c>
      <c r="AH462">
        <v>29.145152586160471</v>
      </c>
      <c r="AI462">
        <v>50.855857795412703</v>
      </c>
      <c r="AJ462">
        <v>3.3500749810527122</v>
      </c>
      <c r="AK462">
        <v>69.605241944713299</v>
      </c>
      <c r="AL462">
        <v>2.9562414539218169</v>
      </c>
      <c r="AM462">
        <v>8.3620688650655932</v>
      </c>
      <c r="AN462">
        <v>0</v>
      </c>
      <c r="AO462">
        <v>3.5712357290176302E-4</v>
      </c>
      <c r="AP462">
        <v>3.3158378159652159E-4</v>
      </c>
      <c r="AQ462">
        <v>8.6355955481377201E-5</v>
      </c>
      <c r="AR462">
        <v>4.2350649549555451E-4</v>
      </c>
      <c r="AS462">
        <v>0</v>
      </c>
      <c r="AT462">
        <v>9.3567104443181663E-5</v>
      </c>
      <c r="AU462">
        <v>9.8199682567234287E-5</v>
      </c>
      <c r="AV462">
        <v>1.7490733905520371E-5</v>
      </c>
      <c r="AW462">
        <v>0.37261444056729021</v>
      </c>
      <c r="AX462">
        <v>0.40109440467433782</v>
      </c>
      <c r="AY462">
        <v>0.35202217055545432</v>
      </c>
      <c r="AZ462">
        <v>0.1246993702899777</v>
      </c>
      <c r="BA462">
        <v>7.5804517572691549E-2</v>
      </c>
      <c r="BB462">
        <v>0</v>
      </c>
      <c r="BC462">
        <v>1.1661538250862099E-2</v>
      </c>
      <c r="BD462">
        <v>4.5233038095974652E-4</v>
      </c>
      <c r="BE462">
        <v>0</v>
      </c>
      <c r="BF462">
        <v>2.804740395910035E-2</v>
      </c>
      <c r="BG462">
        <v>0</v>
      </c>
      <c r="BH462">
        <v>-6.38421218940557E-4</v>
      </c>
      <c r="BI462">
        <v>-212.54880364822961</v>
      </c>
      <c r="BJ462">
        <v>-0.19636797625571489</v>
      </c>
      <c r="BK462">
        <v>-5.0741097153744308</v>
      </c>
      <c r="BL462">
        <v>2.77680715203739</v>
      </c>
      <c r="BM462">
        <v>27.30229468606683</v>
      </c>
    </row>
    <row r="463" spans="1:65" x14ac:dyDescent="0.3">
      <c r="A463" s="1">
        <v>459</v>
      </c>
      <c r="B463">
        <v>1.706019292051324</v>
      </c>
      <c r="C463">
        <v>1.6369678639731731E-2</v>
      </c>
      <c r="D463">
        <v>0.92908650598997233</v>
      </c>
      <c r="E463">
        <v>1.8362330171365639</v>
      </c>
      <c r="F463">
        <v>1.520884753156704E-2</v>
      </c>
      <c r="G463">
        <v>5.5393884215336607E-2</v>
      </c>
      <c r="H463">
        <v>578.93068737963301</v>
      </c>
      <c r="I463">
        <v>148.5755462156412</v>
      </c>
      <c r="J463">
        <v>132.57374519246821</v>
      </c>
      <c r="K463">
        <v>221.33875653432179</v>
      </c>
      <c r="L463">
        <v>1.9538726905831381E-3</v>
      </c>
      <c r="M463">
        <v>0</v>
      </c>
      <c r="N463">
        <v>9.0655709649110374</v>
      </c>
      <c r="O463">
        <v>5.2287704596946778</v>
      </c>
      <c r="P463">
        <v>32.996061433200808</v>
      </c>
      <c r="Q463">
        <v>0</v>
      </c>
      <c r="R463">
        <v>-17.728179506435271</v>
      </c>
      <c r="S463">
        <v>-29.56222335137128</v>
      </c>
      <c r="T463">
        <v>0</v>
      </c>
      <c r="U463">
        <v>0</v>
      </c>
      <c r="V463">
        <v>0</v>
      </c>
      <c r="W463">
        <v>-3.3814181238663479</v>
      </c>
      <c r="X463">
        <v>-8.7247428013637567</v>
      </c>
      <c r="Y463">
        <v>-23.66784471273677</v>
      </c>
      <c r="Z463">
        <v>-3.7644849728509371</v>
      </c>
      <c r="AA463">
        <v>14.08679494686973</v>
      </c>
      <c r="AB463">
        <v>-1.0832604896940481</v>
      </c>
      <c r="AC463">
        <v>22.99761946621182</v>
      </c>
      <c r="AD463">
        <v>0</v>
      </c>
      <c r="AE463">
        <v>0</v>
      </c>
      <c r="AF463">
        <v>33.937075375141887</v>
      </c>
      <c r="AG463">
        <v>114.0960523888447</v>
      </c>
      <c r="AH463">
        <v>28.207042302521401</v>
      </c>
      <c r="AI463">
        <v>49.639242379816778</v>
      </c>
      <c r="AJ463">
        <v>2.6440840663795249</v>
      </c>
      <c r="AK463">
        <v>69.722874639158348</v>
      </c>
      <c r="AL463">
        <v>2.828653607456352</v>
      </c>
      <c r="AM463">
        <v>8.1803841799608907</v>
      </c>
      <c r="AN463">
        <v>0</v>
      </c>
      <c r="AO463">
        <v>3.6535294299330139E-4</v>
      </c>
      <c r="AP463">
        <v>3.8813776676814858E-4</v>
      </c>
      <c r="AQ463">
        <v>8.8669344395967623E-5</v>
      </c>
      <c r="AR463">
        <v>4.2697946472944212E-4</v>
      </c>
      <c r="AS463">
        <v>0</v>
      </c>
      <c r="AT463">
        <v>9.7599006955443056E-5</v>
      </c>
      <c r="AU463">
        <v>9.6380547995285782E-5</v>
      </c>
      <c r="AV463">
        <v>1.787475874180052E-5</v>
      </c>
      <c r="AW463">
        <v>0.41532295498717131</v>
      </c>
      <c r="AX463">
        <v>0.44442640654073329</v>
      </c>
      <c r="AY463">
        <v>0.34763484490987639</v>
      </c>
      <c r="AZ463">
        <v>0.1248421174664011</v>
      </c>
      <c r="BA463">
        <v>7.8161694155816114E-2</v>
      </c>
      <c r="BB463">
        <v>0</v>
      </c>
      <c r="BC463">
        <v>8.9758372661705721E-3</v>
      </c>
      <c r="BD463">
        <v>4.4395102766211098E-4</v>
      </c>
      <c r="BE463">
        <v>0</v>
      </c>
      <c r="BF463">
        <v>2.792698799005933E-2</v>
      </c>
      <c r="BG463">
        <v>0</v>
      </c>
      <c r="BH463">
        <v>-6.9197281504682008E-4</v>
      </c>
      <c r="BI463">
        <v>-221.31152151914679</v>
      </c>
      <c r="BJ463">
        <v>0.18980059586465359</v>
      </c>
      <c r="BK463">
        <v>-1.66960933545901</v>
      </c>
      <c r="BL463">
        <v>2.7067962434704111</v>
      </c>
      <c r="BM463">
        <v>27.20056719412953</v>
      </c>
    </row>
    <row r="464" spans="1:65" x14ac:dyDescent="0.3">
      <c r="A464" s="1">
        <v>460</v>
      </c>
      <c r="B464">
        <v>1.790630042038563</v>
      </c>
      <c r="C464">
        <v>1.6770446736375941E-2</v>
      </c>
      <c r="D464">
        <v>0.92785612532210793</v>
      </c>
      <c r="E464">
        <v>1.929857467186475</v>
      </c>
      <c r="F464">
        <v>1.556056172873457E-2</v>
      </c>
      <c r="G464">
        <v>5.638442221172002E-2</v>
      </c>
      <c r="H464">
        <v>540.57404756606161</v>
      </c>
      <c r="I464">
        <v>153.1160637788644</v>
      </c>
      <c r="J464">
        <v>132.9318214417612</v>
      </c>
      <c r="K464">
        <v>221.1371537628622</v>
      </c>
      <c r="L464">
        <v>1.8416882855730691E-3</v>
      </c>
      <c r="M464">
        <v>0</v>
      </c>
      <c r="N464">
        <v>10.82476102452361</v>
      </c>
      <c r="O464">
        <v>5.8828229758175317</v>
      </c>
      <c r="P464">
        <v>33.02441459012794</v>
      </c>
      <c r="Q464">
        <v>0</v>
      </c>
      <c r="R464">
        <v>-20.961539657853649</v>
      </c>
      <c r="S464">
        <v>-28.77045893261543</v>
      </c>
      <c r="T464">
        <v>0</v>
      </c>
      <c r="U464">
        <v>0</v>
      </c>
      <c r="V464">
        <v>0</v>
      </c>
      <c r="W464">
        <v>-4.0354950375201701</v>
      </c>
      <c r="X464">
        <v>-10.129469739897351</v>
      </c>
      <c r="Y464">
        <v>-23.692000842705291</v>
      </c>
      <c r="Z464">
        <v>-3.754484358650215</v>
      </c>
      <c r="AA464">
        <v>14.531989892182571</v>
      </c>
      <c r="AB464">
        <v>-0.99666289051394952</v>
      </c>
      <c r="AC464">
        <v>23.624710656609452</v>
      </c>
      <c r="AD464">
        <v>0</v>
      </c>
      <c r="AE464">
        <v>0</v>
      </c>
      <c r="AF464">
        <v>34.266137482767753</v>
      </c>
      <c r="AG464">
        <v>92.979487833984976</v>
      </c>
      <c r="AH464">
        <v>28.705088480939949</v>
      </c>
      <c r="AI464">
        <v>50.325840808162219</v>
      </c>
      <c r="AJ464">
        <v>3.1846494319207999</v>
      </c>
      <c r="AK464">
        <v>68.800792666886068</v>
      </c>
      <c r="AL464">
        <v>2.9252119669894241</v>
      </c>
      <c r="AM464">
        <v>8.3509776887973697</v>
      </c>
      <c r="AN464">
        <v>0</v>
      </c>
      <c r="AO464">
        <v>3.6513318487573952E-4</v>
      </c>
      <c r="AP464">
        <v>3.3046059430153157E-4</v>
      </c>
      <c r="AQ464">
        <v>8.6143317098386372E-5</v>
      </c>
      <c r="AR464">
        <v>4.2641235188411498E-4</v>
      </c>
      <c r="AS464">
        <v>0</v>
      </c>
      <c r="AT464">
        <v>9.3966417666652445E-5</v>
      </c>
      <c r="AU464">
        <v>9.9008619681676522E-5</v>
      </c>
      <c r="AV464">
        <v>1.8002191221471039E-5</v>
      </c>
      <c r="AW464">
        <v>0.39003314524459293</v>
      </c>
      <c r="AX464">
        <v>0.41875495487831133</v>
      </c>
      <c r="AY464">
        <v>0.43537573872756391</v>
      </c>
      <c r="AZ464">
        <v>0.1237394738478608</v>
      </c>
      <c r="BA464">
        <v>7.3201988223268219E-2</v>
      </c>
      <c r="BB464">
        <v>0</v>
      </c>
      <c r="BC464">
        <v>4.0901946569052827E-2</v>
      </c>
      <c r="BD464">
        <v>4.560565318350063E-4</v>
      </c>
      <c r="BE464">
        <v>0</v>
      </c>
      <c r="BF464">
        <v>3.002966624581449E-2</v>
      </c>
      <c r="BG464">
        <v>0</v>
      </c>
      <c r="BH464">
        <v>-6.6115450423750587E-4</v>
      </c>
      <c r="BI464">
        <v>-221.10778525112059</v>
      </c>
      <c r="BJ464">
        <v>0.20768189616501331</v>
      </c>
      <c r="BK464">
        <v>-5.2808198856674089</v>
      </c>
      <c r="BL464">
        <v>3.7223937758469372</v>
      </c>
      <c r="BM464">
        <v>36.043698839490332</v>
      </c>
    </row>
    <row r="465" spans="1:65" x14ac:dyDescent="0.3">
      <c r="A465" s="1">
        <v>461</v>
      </c>
      <c r="B465">
        <v>1.7529125774487</v>
      </c>
      <c r="C465">
        <v>1.656406541169695E-2</v>
      </c>
      <c r="D465">
        <v>0.94188310056115754</v>
      </c>
      <c r="E465">
        <v>1.86107231726789</v>
      </c>
      <c r="F465">
        <v>1.5601413287866951E-2</v>
      </c>
      <c r="G465">
        <v>4.5124111638304223E-2</v>
      </c>
      <c r="H465">
        <v>512.09969537805136</v>
      </c>
      <c r="I465">
        <v>169.9884400518437</v>
      </c>
      <c r="J465">
        <v>152.39298570665039</v>
      </c>
      <c r="K465">
        <v>234.5894197493808</v>
      </c>
      <c r="L465">
        <v>1.8347264715886471E-3</v>
      </c>
      <c r="M465">
        <v>0</v>
      </c>
      <c r="N465">
        <v>8.4773033274299383</v>
      </c>
      <c r="O465">
        <v>6.0485558090350384</v>
      </c>
      <c r="P465">
        <v>33.08965315583194</v>
      </c>
      <c r="Q465">
        <v>0</v>
      </c>
      <c r="R465">
        <v>-17.150123408007591</v>
      </c>
      <c r="S465">
        <v>-30.465388884289329</v>
      </c>
      <c r="T465">
        <v>0</v>
      </c>
      <c r="U465">
        <v>0</v>
      </c>
      <c r="V465">
        <v>0</v>
      </c>
      <c r="W465">
        <v>-3.1651721325896029</v>
      </c>
      <c r="X465">
        <v>-9.5523336870013011</v>
      </c>
      <c r="Y465">
        <v>-23.73936814710293</v>
      </c>
      <c r="Z465">
        <v>-3.7904557529423579</v>
      </c>
      <c r="AA465">
        <v>13.717064377018779</v>
      </c>
      <c r="AB465">
        <v>-1.0052664400927569</v>
      </c>
      <c r="AC465">
        <v>23.425257694104172</v>
      </c>
      <c r="AD465">
        <v>0</v>
      </c>
      <c r="AE465">
        <v>0</v>
      </c>
      <c r="AF465">
        <v>33.855113642234123</v>
      </c>
      <c r="AG465">
        <v>78.538201990928357</v>
      </c>
      <c r="AH465">
        <v>28.449743421470512</v>
      </c>
      <c r="AI465">
        <v>50.166718411868708</v>
      </c>
      <c r="AJ465">
        <v>3.205906029377148</v>
      </c>
      <c r="AK465">
        <v>69.994792313408894</v>
      </c>
      <c r="AL465">
        <v>2.885386047472462</v>
      </c>
      <c r="AM465">
        <v>8.2611073621257187</v>
      </c>
      <c r="AN465">
        <v>0</v>
      </c>
      <c r="AO465">
        <v>3.5898543941030592E-4</v>
      </c>
      <c r="AP465">
        <v>2.9086831310484192E-4</v>
      </c>
      <c r="AQ465">
        <v>8.5737460470208454E-5</v>
      </c>
      <c r="AR465">
        <v>4.2945607421962132E-4</v>
      </c>
      <c r="AS465">
        <v>0</v>
      </c>
      <c r="AT465">
        <v>9.8615766631415227E-5</v>
      </c>
      <c r="AU465">
        <v>9.8172733782538822E-5</v>
      </c>
      <c r="AV465">
        <v>1.7867009010151969E-5</v>
      </c>
      <c r="AW465">
        <v>0.45246774173307769</v>
      </c>
      <c r="AX465">
        <v>0.48284506344293371</v>
      </c>
      <c r="AY465">
        <v>0.44972590278310931</v>
      </c>
      <c r="AZ465">
        <v>0.12845675923479999</v>
      </c>
      <c r="BA465">
        <v>7.9802873913341787E-2</v>
      </c>
      <c r="BB465">
        <v>0</v>
      </c>
      <c r="BC465">
        <v>2.8719307549436069E-2</v>
      </c>
      <c r="BD465">
        <v>4.5220624864354101E-4</v>
      </c>
      <c r="BE465">
        <v>0</v>
      </c>
      <c r="BF465">
        <v>2.9035358380304591E-2</v>
      </c>
      <c r="BG465">
        <v>0</v>
      </c>
      <c r="BH465">
        <v>9.1051273304902912E-5</v>
      </c>
      <c r="BI465">
        <v>-234.5602933397272</v>
      </c>
      <c r="BJ465">
        <v>-9.5842767506837845E-2</v>
      </c>
      <c r="BK465">
        <v>-1.4368169799914949</v>
      </c>
      <c r="BL465">
        <v>3.1971649667059281</v>
      </c>
      <c r="BM465">
        <v>31.365124925195449</v>
      </c>
    </row>
    <row r="466" spans="1:65" x14ac:dyDescent="0.3">
      <c r="A466" s="1">
        <v>462</v>
      </c>
      <c r="B466">
        <v>1.7003646800737711</v>
      </c>
      <c r="C466">
        <v>1.6900411614440451E-2</v>
      </c>
      <c r="D466">
        <v>0.94035744993361259</v>
      </c>
      <c r="E466">
        <v>1.808210975126809</v>
      </c>
      <c r="F466">
        <v>1.5892427968583631E-2</v>
      </c>
      <c r="G466">
        <v>4.6345192276102253E-2</v>
      </c>
      <c r="H466">
        <v>562.64970795790396</v>
      </c>
      <c r="I466">
        <v>153.2456983046817</v>
      </c>
      <c r="J466">
        <v>133.6744667874691</v>
      </c>
      <c r="K466">
        <v>224.0129695077469</v>
      </c>
      <c r="L466">
        <v>1.916480790531688E-3</v>
      </c>
      <c r="M466">
        <v>0</v>
      </c>
      <c r="N466">
        <v>9.8286899626831232</v>
      </c>
      <c r="O466">
        <v>5.7442972471930753</v>
      </c>
      <c r="P466">
        <v>33.042585166009317</v>
      </c>
      <c r="Q466">
        <v>0</v>
      </c>
      <c r="R466">
        <v>-19.732483401339579</v>
      </c>
      <c r="S466">
        <v>-28.883088974545942</v>
      </c>
      <c r="T466">
        <v>0</v>
      </c>
      <c r="U466">
        <v>0</v>
      </c>
      <c r="V466">
        <v>0</v>
      </c>
      <c r="W466">
        <v>-3.6665162973093079</v>
      </c>
      <c r="X466">
        <v>-9.7127961865745895</v>
      </c>
      <c r="Y466">
        <v>-23.699733027734979</v>
      </c>
      <c r="Z466">
        <v>-3.7436566632154911</v>
      </c>
      <c r="AA466">
        <v>14.11689017193514</v>
      </c>
      <c r="AB466">
        <v>-1.029162569345822</v>
      </c>
      <c r="AC466">
        <v>23.17018851173351</v>
      </c>
      <c r="AD466">
        <v>0</v>
      </c>
      <c r="AE466">
        <v>0</v>
      </c>
      <c r="AF466">
        <v>34.114973404177341</v>
      </c>
      <c r="AG466">
        <v>103.2917270167887</v>
      </c>
      <c r="AH466">
        <v>28.897986666927491</v>
      </c>
      <c r="AI466">
        <v>50.481285469197822</v>
      </c>
      <c r="AJ466">
        <v>3.0266573829761469</v>
      </c>
      <c r="AK466">
        <v>69.681550690208198</v>
      </c>
      <c r="AL466">
        <v>2.9027935771912001</v>
      </c>
      <c r="AM466">
        <v>8.4430045688694157</v>
      </c>
      <c r="AN466">
        <v>0</v>
      </c>
      <c r="AO466">
        <v>3.583909298828009E-4</v>
      </c>
      <c r="AP466">
        <v>3.607769271311075E-4</v>
      </c>
      <c r="AQ466">
        <v>8.6759081918980362E-5</v>
      </c>
      <c r="AR466">
        <v>4.2530601904837678E-4</v>
      </c>
      <c r="AS466">
        <v>0</v>
      </c>
      <c r="AT466">
        <v>9.4840136070700897E-5</v>
      </c>
      <c r="AU466">
        <v>9.7103766291807306E-5</v>
      </c>
      <c r="AV466">
        <v>1.811579041002086E-5</v>
      </c>
      <c r="AW466">
        <v>0.36797631189231872</v>
      </c>
      <c r="AX466">
        <v>0.39678649950110412</v>
      </c>
      <c r="AY466">
        <v>0.40672301396680971</v>
      </c>
      <c r="AZ466">
        <v>0.12457763873112419</v>
      </c>
      <c r="BA466">
        <v>7.5892754484811462E-2</v>
      </c>
      <c r="BB466">
        <v>0</v>
      </c>
      <c r="BC466">
        <v>3.2287322056526152E-2</v>
      </c>
      <c r="BD466">
        <v>4.472823378968326E-4</v>
      </c>
      <c r="BE466">
        <v>0</v>
      </c>
      <c r="BF466">
        <v>2.873686267420519E-2</v>
      </c>
      <c r="BG466">
        <v>0</v>
      </c>
      <c r="BH466">
        <v>-2.5862739785452991E-4</v>
      </c>
      <c r="BI466">
        <v>-223.98449127247051</v>
      </c>
      <c r="BJ466">
        <v>-0.13500125985592601</v>
      </c>
      <c r="BK466">
        <v>-4.3539771055170036</v>
      </c>
      <c r="BL466">
        <v>3.5892099537686999</v>
      </c>
      <c r="BM466">
        <v>33.396125605323768</v>
      </c>
    </row>
    <row r="467" spans="1:65" x14ac:dyDescent="0.3">
      <c r="A467" s="1">
        <v>463</v>
      </c>
      <c r="B467">
        <v>1.5899051066168639</v>
      </c>
      <c r="C467">
        <v>1.652261776214602E-2</v>
      </c>
      <c r="D467">
        <v>0.89571982094157221</v>
      </c>
      <c r="E467">
        <v>1.7750026645549051</v>
      </c>
      <c r="F467">
        <v>1.479963622339547E-2</v>
      </c>
      <c r="G467">
        <v>8.243088082820553E-2</v>
      </c>
      <c r="H467">
        <v>480.39388117507082</v>
      </c>
      <c r="I467">
        <v>146.49651273399661</v>
      </c>
      <c r="J467">
        <v>130.41091451151979</v>
      </c>
      <c r="K467">
        <v>207.00376394086101</v>
      </c>
      <c r="L467">
        <v>1.780408139659434E-3</v>
      </c>
      <c r="M467">
        <v>0</v>
      </c>
      <c r="N467">
        <v>11.262030895795441</v>
      </c>
      <c r="O467">
        <v>6.4742176642658098</v>
      </c>
      <c r="P467">
        <v>32.798551825509612</v>
      </c>
      <c r="Q467">
        <v>0</v>
      </c>
      <c r="R467">
        <v>-21.344208529841151</v>
      </c>
      <c r="S467">
        <v>-29.190591855729711</v>
      </c>
      <c r="T467">
        <v>0</v>
      </c>
      <c r="U467">
        <v>0</v>
      </c>
      <c r="V467">
        <v>0</v>
      </c>
      <c r="W467">
        <v>-4.1979886452097794</v>
      </c>
      <c r="X467">
        <v>-10.87176640951499</v>
      </c>
      <c r="Y467">
        <v>-23.529947601083691</v>
      </c>
      <c r="Z467">
        <v>-3.7742109613569799</v>
      </c>
      <c r="AA467">
        <v>14.91157666936058</v>
      </c>
      <c r="AB467">
        <v>-0.97795193267734515</v>
      </c>
      <c r="AC467">
        <v>23.90918627561366</v>
      </c>
      <c r="AD467">
        <v>0</v>
      </c>
      <c r="AE467">
        <v>0</v>
      </c>
      <c r="AF467">
        <v>34.310016632991001</v>
      </c>
      <c r="AG467">
        <v>63.726215111718247</v>
      </c>
      <c r="AH467">
        <v>28.21565688660618</v>
      </c>
      <c r="AI467">
        <v>49.896126440295397</v>
      </c>
      <c r="AJ467">
        <v>3.2873227358336319</v>
      </c>
      <c r="AK467">
        <v>68.325048040707188</v>
      </c>
      <c r="AL467">
        <v>2.9196067521984421</v>
      </c>
      <c r="AM467">
        <v>8.2183509260413778</v>
      </c>
      <c r="AN467">
        <v>0</v>
      </c>
      <c r="AO467">
        <v>3.7179459208884112E-4</v>
      </c>
      <c r="AP467">
        <v>2.3509376849510021E-4</v>
      </c>
      <c r="AQ467">
        <v>8.6322893815667182E-5</v>
      </c>
      <c r="AR467">
        <v>4.266758048993091E-4</v>
      </c>
      <c r="AS467">
        <v>0</v>
      </c>
      <c r="AT467">
        <v>9.4750185467383245E-5</v>
      </c>
      <c r="AU467">
        <v>1.002008263833835E-4</v>
      </c>
      <c r="AV467">
        <v>1.784277480943968E-5</v>
      </c>
      <c r="AW467">
        <v>0.38056515544572772</v>
      </c>
      <c r="AX467">
        <v>0.4086082477558346</v>
      </c>
      <c r="AY467">
        <v>0.38827609286118192</v>
      </c>
      <c r="AZ467">
        <v>0.12434941005848391</v>
      </c>
      <c r="BA467">
        <v>8.4612184552284489E-2</v>
      </c>
      <c r="BB467">
        <v>0</v>
      </c>
      <c r="BC467">
        <v>2.1865513581250631E-2</v>
      </c>
      <c r="BD467">
        <v>4.6154811080418109E-4</v>
      </c>
      <c r="BE467">
        <v>0</v>
      </c>
      <c r="BF467">
        <v>2.6269393730970252E-2</v>
      </c>
      <c r="BG467">
        <v>0</v>
      </c>
      <c r="BH467">
        <v>1.524714901006397E-4</v>
      </c>
      <c r="BI467">
        <v>-206.97734207563991</v>
      </c>
      <c r="BJ467">
        <v>-0.26873668516054749</v>
      </c>
      <c r="BK467">
        <v>-5.106746780132088</v>
      </c>
      <c r="BL467">
        <v>3.1666010887302409</v>
      </c>
      <c r="BM467">
        <v>30.632725917135719</v>
      </c>
    </row>
    <row r="468" spans="1:65" x14ac:dyDescent="0.3">
      <c r="A468" s="1">
        <v>464</v>
      </c>
      <c r="B468">
        <v>1.6090939882639259</v>
      </c>
      <c r="C468">
        <v>1.678291216867802E-2</v>
      </c>
      <c r="D468">
        <v>0.92324646000648813</v>
      </c>
      <c r="E468">
        <v>1.742865057706128</v>
      </c>
      <c r="F468">
        <v>1.549476424833179E-2</v>
      </c>
      <c r="G468">
        <v>6.0099274189386549E-2</v>
      </c>
      <c r="H468">
        <v>510.16644523001042</v>
      </c>
      <c r="I468">
        <v>152.4798573939344</v>
      </c>
      <c r="J468">
        <v>133.85947248084841</v>
      </c>
      <c r="K468">
        <v>216.72013071463991</v>
      </c>
      <c r="L468">
        <v>1.8166885456122231E-3</v>
      </c>
      <c r="M468">
        <v>0</v>
      </c>
      <c r="N468">
        <v>8.5052765985351151</v>
      </c>
      <c r="O468">
        <v>5.630921329181775</v>
      </c>
      <c r="P468">
        <v>32.928804714373932</v>
      </c>
      <c r="Q468">
        <v>0</v>
      </c>
      <c r="R468">
        <v>-18.01177779079541</v>
      </c>
      <c r="S468">
        <v>-29.053224851295411</v>
      </c>
      <c r="T468">
        <v>0</v>
      </c>
      <c r="U468">
        <v>0</v>
      </c>
      <c r="V468">
        <v>0</v>
      </c>
      <c r="W468">
        <v>-3.1784970120774512</v>
      </c>
      <c r="X468">
        <v>-9.0829814927364048</v>
      </c>
      <c r="Y468">
        <v>-23.617648873813572</v>
      </c>
      <c r="Z468">
        <v>-3.7582360180101948</v>
      </c>
      <c r="AA468">
        <v>13.96566783841798</v>
      </c>
      <c r="AB468">
        <v>-0.98240361133356824</v>
      </c>
      <c r="AC468">
        <v>22.940830882271221</v>
      </c>
      <c r="AD468">
        <v>0</v>
      </c>
      <c r="AE468">
        <v>0</v>
      </c>
      <c r="AF468">
        <v>33.879058534910598</v>
      </c>
      <c r="AG468">
        <v>78.449700980400536</v>
      </c>
      <c r="AH468">
        <v>28.622802651510629</v>
      </c>
      <c r="AI468">
        <v>50.305101040102883</v>
      </c>
      <c r="AJ468">
        <v>2.9768675530902819</v>
      </c>
      <c r="AK468">
        <v>68.900839161420976</v>
      </c>
      <c r="AL468">
        <v>2.8706922075382448</v>
      </c>
      <c r="AM468">
        <v>8.3336740023987375</v>
      </c>
      <c r="AN468">
        <v>0</v>
      </c>
      <c r="AO468">
        <v>3.5489743591244591E-4</v>
      </c>
      <c r="AP468">
        <v>2.7015238702398031E-4</v>
      </c>
      <c r="AQ468">
        <v>8.609631059390606E-5</v>
      </c>
      <c r="AR468">
        <v>4.2579920126085128E-4</v>
      </c>
      <c r="AS468">
        <v>0</v>
      </c>
      <c r="AT468">
        <v>9.4464453485431602E-5</v>
      </c>
      <c r="AU468">
        <v>9.614255315203198E-5</v>
      </c>
      <c r="AV468">
        <v>1.7869035452348791E-5</v>
      </c>
      <c r="AW468">
        <v>0.44080405085684449</v>
      </c>
      <c r="AX468">
        <v>0.46839375970579272</v>
      </c>
      <c r="AY468">
        <v>0.31781473633550572</v>
      </c>
      <c r="AZ468">
        <v>0.12452372186663491</v>
      </c>
      <c r="BA468">
        <v>7.9463945150499288E-2</v>
      </c>
      <c r="BB468">
        <v>0</v>
      </c>
      <c r="BC468">
        <v>3.716052722685128E-2</v>
      </c>
      <c r="BD468">
        <v>4.4285476853681558E-4</v>
      </c>
      <c r="BE468">
        <v>0</v>
      </c>
      <c r="BF468">
        <v>2.7005283185811649E-2</v>
      </c>
      <c r="BG468">
        <v>0</v>
      </c>
      <c r="BH468">
        <v>-6.2967222437731478E-5</v>
      </c>
      <c r="BI468">
        <v>-216.69318839867651</v>
      </c>
      <c r="BJ468">
        <v>4.9244745634496212E-2</v>
      </c>
      <c r="BK468">
        <v>-2.2783625596639379</v>
      </c>
      <c r="BL468">
        <v>3.474922709742577</v>
      </c>
      <c r="BM468">
        <v>32.201946668870022</v>
      </c>
    </row>
    <row r="469" spans="1:65" x14ac:dyDescent="0.3">
      <c r="A469" s="1">
        <v>465</v>
      </c>
      <c r="B469">
        <v>1.65916275448198</v>
      </c>
      <c r="C469">
        <v>1.634978494457719E-2</v>
      </c>
      <c r="D469">
        <v>0.95219363577427485</v>
      </c>
      <c r="E469">
        <v>1.7424636227685339</v>
      </c>
      <c r="F469">
        <v>1.556816117050446E-2</v>
      </c>
      <c r="G469">
        <v>3.6885415511036149E-2</v>
      </c>
      <c r="H469">
        <v>565.8266382002713</v>
      </c>
      <c r="I469">
        <v>138.8688760685817</v>
      </c>
      <c r="J469">
        <v>122.0614575214516</v>
      </c>
      <c r="K469">
        <v>209.93543855979911</v>
      </c>
      <c r="L469">
        <v>1.873224688640955E-3</v>
      </c>
      <c r="M469">
        <v>0</v>
      </c>
      <c r="N469">
        <v>10.547528634073091</v>
      </c>
      <c r="O469">
        <v>5.7596157933555414</v>
      </c>
      <c r="P469">
        <v>33.134568073613508</v>
      </c>
      <c r="Q469">
        <v>0</v>
      </c>
      <c r="R469">
        <v>-20.071232935750761</v>
      </c>
      <c r="S469">
        <v>-29.37047956529139</v>
      </c>
      <c r="T469">
        <v>0</v>
      </c>
      <c r="U469">
        <v>0</v>
      </c>
      <c r="V469">
        <v>0</v>
      </c>
      <c r="W469">
        <v>-3.9340896248280148</v>
      </c>
      <c r="X469">
        <v>-9.8667090436151508</v>
      </c>
      <c r="Y469">
        <v>-23.763696990521598</v>
      </c>
      <c r="Z469">
        <v>-3.779686305276539</v>
      </c>
      <c r="AA469">
        <v>14.30827579497222</v>
      </c>
      <c r="AB469">
        <v>-1.039811515004099</v>
      </c>
      <c r="AC469">
        <v>23.657037380047811</v>
      </c>
      <c r="AD469">
        <v>0</v>
      </c>
      <c r="AE469">
        <v>0</v>
      </c>
      <c r="AF469">
        <v>34.177506039981253</v>
      </c>
      <c r="AG469">
        <v>107.2385240129183</v>
      </c>
      <c r="AH469">
        <v>28.069799677710979</v>
      </c>
      <c r="AI469">
        <v>49.755378701622391</v>
      </c>
      <c r="AJ469">
        <v>2.9827072198677569</v>
      </c>
      <c r="AK469">
        <v>68.908637595343919</v>
      </c>
      <c r="AL469">
        <v>2.8793731252751869</v>
      </c>
      <c r="AM469">
        <v>8.2803306827618783</v>
      </c>
      <c r="AN469">
        <v>0</v>
      </c>
      <c r="AO469">
        <v>3.721315265217144E-4</v>
      </c>
      <c r="AP469">
        <v>3.6582233198468819E-4</v>
      </c>
      <c r="AQ469">
        <v>8.5784729300868344E-5</v>
      </c>
      <c r="AR469">
        <v>4.2916599919176081E-4</v>
      </c>
      <c r="AS469">
        <v>0</v>
      </c>
      <c r="AT469">
        <v>9.6321697088249118E-5</v>
      </c>
      <c r="AU469">
        <v>9.9144097500346309E-5</v>
      </c>
      <c r="AV469">
        <v>1.8335225923688059E-5</v>
      </c>
      <c r="AW469">
        <v>0.37210432138294391</v>
      </c>
      <c r="AX469">
        <v>0.4019057495158061</v>
      </c>
      <c r="AY469">
        <v>0.35067224837637623</v>
      </c>
      <c r="AZ469">
        <v>0.1250814836467686</v>
      </c>
      <c r="BA469">
        <v>8.4313514790749458E-2</v>
      </c>
      <c r="BB469">
        <v>0</v>
      </c>
      <c r="BC469">
        <v>1.110030774118864E-2</v>
      </c>
      <c r="BD469">
        <v>4.5668057390651248E-4</v>
      </c>
      <c r="BE469">
        <v>0</v>
      </c>
      <c r="BF469">
        <v>2.7126954513001629E-2</v>
      </c>
      <c r="BG469">
        <v>0</v>
      </c>
      <c r="BH469">
        <v>-3.165798543326213E-5</v>
      </c>
      <c r="BI469">
        <v>-209.9083432632716</v>
      </c>
      <c r="BJ469">
        <v>0.1230520559474826</v>
      </c>
      <c r="BK469">
        <v>-4.4611803810339694</v>
      </c>
      <c r="BL469">
        <v>2.928897486199558</v>
      </c>
      <c r="BM469">
        <v>28.163473071535659</v>
      </c>
    </row>
    <row r="470" spans="1:65" x14ac:dyDescent="0.3">
      <c r="A470" s="1">
        <v>466</v>
      </c>
      <c r="B470">
        <v>1.6449949654229981</v>
      </c>
      <c r="C470">
        <v>1.593800764610797E-2</v>
      </c>
      <c r="D470">
        <v>0.94341044739285285</v>
      </c>
      <c r="E470">
        <v>1.7436683636918751</v>
      </c>
      <c r="F470">
        <v>1.5036082923965429E-2</v>
      </c>
      <c r="G470">
        <v>4.3899952943770283E-2</v>
      </c>
      <c r="H470">
        <v>521.93536354858441</v>
      </c>
      <c r="I470">
        <v>140.72476352688051</v>
      </c>
      <c r="J470">
        <v>126.57801243022131</v>
      </c>
      <c r="K470">
        <v>206.34254270566441</v>
      </c>
      <c r="L470">
        <v>1.8806945855192271E-3</v>
      </c>
      <c r="M470">
        <v>0</v>
      </c>
      <c r="N470">
        <v>11.668022478022101</v>
      </c>
      <c r="O470">
        <v>6.7112411339866451</v>
      </c>
      <c r="P470">
        <v>33.066174583554123</v>
      </c>
      <c r="Q470">
        <v>0</v>
      </c>
      <c r="R470">
        <v>-21.867031166004129</v>
      </c>
      <c r="S470">
        <v>-29.578407029558729</v>
      </c>
      <c r="T470">
        <v>0</v>
      </c>
      <c r="U470">
        <v>0</v>
      </c>
      <c r="V470">
        <v>0</v>
      </c>
      <c r="W470">
        <v>-4.3479024163528388</v>
      </c>
      <c r="X470">
        <v>-11.071080529650001</v>
      </c>
      <c r="Y470">
        <v>-23.713701686081841</v>
      </c>
      <c r="Z470">
        <v>-4.1349474606285179</v>
      </c>
      <c r="AA470">
        <v>15.650581384005619</v>
      </c>
      <c r="AB470">
        <v>-1.070929883727884</v>
      </c>
      <c r="AC470">
        <v>25.083628375588841</v>
      </c>
      <c r="AD470">
        <v>0</v>
      </c>
      <c r="AE470">
        <v>0</v>
      </c>
      <c r="AF470">
        <v>34.308926414240119</v>
      </c>
      <c r="AG470">
        <v>84.104843339887253</v>
      </c>
      <c r="AH470">
        <v>27.645553060850411</v>
      </c>
      <c r="AI470">
        <v>51.612717823727877</v>
      </c>
      <c r="AJ470">
        <v>3.3764681175215379</v>
      </c>
      <c r="AK470">
        <v>68.465439245388168</v>
      </c>
      <c r="AL470">
        <v>2.942586996540923</v>
      </c>
      <c r="AM470">
        <v>8.0408583126344979</v>
      </c>
      <c r="AN470">
        <v>0</v>
      </c>
      <c r="AO470">
        <v>3.8540275302737453E-4</v>
      </c>
      <c r="AP470">
        <v>3.2457654168491429E-4</v>
      </c>
      <c r="AQ470">
        <v>8.891192629153698E-5</v>
      </c>
      <c r="AR470">
        <v>4.6792139469992627E-4</v>
      </c>
      <c r="AS470">
        <v>0</v>
      </c>
      <c r="AT470">
        <v>9.7423834903858538E-5</v>
      </c>
      <c r="AU470">
        <v>1.0512278682153431E-4</v>
      </c>
      <c r="AV470">
        <v>1.8328594627037941E-5</v>
      </c>
      <c r="AW470">
        <v>0.45338183068825277</v>
      </c>
      <c r="AX470">
        <v>0.48387689158083702</v>
      </c>
      <c r="AY470">
        <v>0.30977215280617482</v>
      </c>
      <c r="AZ470">
        <v>0.12567579351850081</v>
      </c>
      <c r="BA470">
        <v>8.6611465350874647E-2</v>
      </c>
      <c r="BB470">
        <v>0</v>
      </c>
      <c r="BC470">
        <v>2.3437524219157959E-3</v>
      </c>
      <c r="BD470">
        <v>4.8421979549657582E-4</v>
      </c>
      <c r="BE470">
        <v>0</v>
      </c>
      <c r="BF470">
        <v>2.621794210836614E-2</v>
      </c>
      <c r="BG470">
        <v>0</v>
      </c>
      <c r="BH470">
        <v>-3.3937810455792772E-5</v>
      </c>
      <c r="BI470">
        <v>-206.31635870136651</v>
      </c>
      <c r="BJ470">
        <v>-9.6695319022983313</v>
      </c>
      <c r="BK470">
        <v>-4.7076344527269391</v>
      </c>
      <c r="BL470">
        <v>2.4283026679173352</v>
      </c>
      <c r="BM470">
        <v>23.753339771462478</v>
      </c>
    </row>
    <row r="471" spans="1:65" x14ac:dyDescent="0.3">
      <c r="A471" s="1">
        <v>467</v>
      </c>
      <c r="B471">
        <v>1.6080698070179811</v>
      </c>
      <c r="C471">
        <v>1.711304612071303E-2</v>
      </c>
      <c r="D471">
        <v>0.88957213562456128</v>
      </c>
      <c r="E471">
        <v>1.8076890333846269</v>
      </c>
      <c r="F471">
        <v>1.522328898464431E-2</v>
      </c>
      <c r="G471">
        <v>8.7449371321441219E-2</v>
      </c>
      <c r="H471">
        <v>608.27888583765741</v>
      </c>
      <c r="I471">
        <v>145.0877195735012</v>
      </c>
      <c r="J471">
        <v>127.36407689160789</v>
      </c>
      <c r="K471">
        <v>221.4807670168085</v>
      </c>
      <c r="L471">
        <v>1.9743383606714111E-3</v>
      </c>
      <c r="M471">
        <v>0</v>
      </c>
      <c r="N471">
        <v>11.04505314811289</v>
      </c>
      <c r="O471">
        <v>5.9348152075028464</v>
      </c>
      <c r="P471">
        <v>32.720197011992951</v>
      </c>
      <c r="Q471">
        <v>0</v>
      </c>
      <c r="R471">
        <v>-21.149615267148459</v>
      </c>
      <c r="S471">
        <v>-28.550450100460228</v>
      </c>
      <c r="T471">
        <v>0</v>
      </c>
      <c r="U471">
        <v>0</v>
      </c>
      <c r="V471">
        <v>0</v>
      </c>
      <c r="W471">
        <v>-4.1177507050752009</v>
      </c>
      <c r="X471">
        <v>-10.217895737562269</v>
      </c>
      <c r="Y471">
        <v>-23.467916175179901</v>
      </c>
      <c r="Z471">
        <v>-3.736713724849472</v>
      </c>
      <c r="AA471">
        <v>14.5550961787681</v>
      </c>
      <c r="AB471">
        <v>-1.047058766019737</v>
      </c>
      <c r="AC471">
        <v>23.656132797302739</v>
      </c>
      <c r="AD471">
        <v>0</v>
      </c>
      <c r="AE471">
        <v>0</v>
      </c>
      <c r="AF471">
        <v>34.338216037540327</v>
      </c>
      <c r="AG471">
        <v>125.45140399129259</v>
      </c>
      <c r="AH471">
        <v>28.92209356223821</v>
      </c>
      <c r="AI471">
        <v>50.685331023039303</v>
      </c>
      <c r="AJ471">
        <v>3.260735225503093</v>
      </c>
      <c r="AK471">
        <v>70.137239373493401</v>
      </c>
      <c r="AL471">
        <v>2.9669456844735951</v>
      </c>
      <c r="AM471">
        <v>8.319910714164255</v>
      </c>
      <c r="AN471">
        <v>0</v>
      </c>
      <c r="AO471">
        <v>3.5970467808668562E-4</v>
      </c>
      <c r="AP471">
        <v>4.1884753499036068E-4</v>
      </c>
      <c r="AQ471">
        <v>8.643796006716013E-5</v>
      </c>
      <c r="AR471">
        <v>4.2284777264839542E-4</v>
      </c>
      <c r="AS471">
        <v>0</v>
      </c>
      <c r="AT471">
        <v>9.4274104472783396E-5</v>
      </c>
      <c r="AU471">
        <v>9.9140306491420191E-5</v>
      </c>
      <c r="AV471">
        <v>1.7433951887836071E-5</v>
      </c>
      <c r="AW471">
        <v>0.37821033400187448</v>
      </c>
      <c r="AX471">
        <v>0.406420220910853</v>
      </c>
      <c r="AY471">
        <v>0.32009106958478728</v>
      </c>
      <c r="AZ471">
        <v>0.1214031334560058</v>
      </c>
      <c r="BA471">
        <v>7.597028691577766E-2</v>
      </c>
      <c r="BB471">
        <v>0</v>
      </c>
      <c r="BC471">
        <v>9.1657204600745761E-3</v>
      </c>
      <c r="BD471">
        <v>4.5666311164526113E-4</v>
      </c>
      <c r="BE471">
        <v>0</v>
      </c>
      <c r="BF471">
        <v>2.7518972549586511E-2</v>
      </c>
      <c r="BG471">
        <v>0</v>
      </c>
      <c r="BH471">
        <v>2.4222770556669419E-5</v>
      </c>
      <c r="BI471">
        <v>-221.45322382148839</v>
      </c>
      <c r="BJ471">
        <v>-0.10023946687579149</v>
      </c>
      <c r="BK471">
        <v>-5.5101936211406581</v>
      </c>
      <c r="BL471">
        <v>2.6210241789497188</v>
      </c>
      <c r="BM471">
        <v>25.108652482066521</v>
      </c>
    </row>
    <row r="472" spans="1:65" x14ac:dyDescent="0.3">
      <c r="A472" s="1">
        <v>468</v>
      </c>
      <c r="B472">
        <v>1.7634472899268241</v>
      </c>
      <c r="C472">
        <v>1.6492663723944739E-2</v>
      </c>
      <c r="D472">
        <v>0.93390824689576646</v>
      </c>
      <c r="E472">
        <v>1.8882447506772251</v>
      </c>
      <c r="F472">
        <v>1.5402634665070631E-2</v>
      </c>
      <c r="G472">
        <v>5.1517643109585988E-2</v>
      </c>
      <c r="H472">
        <v>637.58023523778786</v>
      </c>
      <c r="I472">
        <v>151.2259803428432</v>
      </c>
      <c r="J472">
        <v>133.35290377714821</v>
      </c>
      <c r="K472">
        <v>231.31167140828401</v>
      </c>
      <c r="L472">
        <v>2.072605891674796E-3</v>
      </c>
      <c r="M472">
        <v>0</v>
      </c>
      <c r="N472">
        <v>10.99145092652531</v>
      </c>
      <c r="O472">
        <v>6.4083408466557907</v>
      </c>
      <c r="P472">
        <v>33.041564178584267</v>
      </c>
      <c r="Q472">
        <v>0</v>
      </c>
      <c r="R472">
        <v>-21.132943575456391</v>
      </c>
      <c r="S472">
        <v>-29.308412376308979</v>
      </c>
      <c r="T472">
        <v>0</v>
      </c>
      <c r="U472">
        <v>0</v>
      </c>
      <c r="V472">
        <v>0</v>
      </c>
      <c r="W472">
        <v>-4.0993362756399474</v>
      </c>
      <c r="X472">
        <v>-10.691048324627539</v>
      </c>
      <c r="Y472">
        <v>-23.70199244290821</v>
      </c>
      <c r="Z472">
        <v>-3.8082708019594271</v>
      </c>
      <c r="AA472">
        <v>14.808520506811981</v>
      </c>
      <c r="AB472">
        <v>-1.140519508916972</v>
      </c>
      <c r="AC472">
        <v>24.085410096225889</v>
      </c>
      <c r="AD472">
        <v>0</v>
      </c>
      <c r="AE472">
        <v>0</v>
      </c>
      <c r="AF472">
        <v>34.263625038065193</v>
      </c>
      <c r="AG472">
        <v>141.13207881410599</v>
      </c>
      <c r="AH472">
        <v>28.407121063106999</v>
      </c>
      <c r="AI472">
        <v>50.128540271581187</v>
      </c>
      <c r="AJ472">
        <v>3.2392686291313759</v>
      </c>
      <c r="AK472">
        <v>70.568874382055299</v>
      </c>
      <c r="AL472">
        <v>2.930234945416287</v>
      </c>
      <c r="AM472">
        <v>8.2273360526390391</v>
      </c>
      <c r="AN472">
        <v>0</v>
      </c>
      <c r="AO472">
        <v>3.7121367334875703E-4</v>
      </c>
      <c r="AP472">
        <v>4.8400025024068028E-4</v>
      </c>
      <c r="AQ472">
        <v>8.8452725309676997E-5</v>
      </c>
      <c r="AR472">
        <v>4.3077026351006731E-4</v>
      </c>
      <c r="AS472">
        <v>0</v>
      </c>
      <c r="AT472">
        <v>9.7938406438244561E-5</v>
      </c>
      <c r="AU472">
        <v>1.009393614489533E-4</v>
      </c>
      <c r="AV472">
        <v>1.7934361806280429E-5</v>
      </c>
      <c r="AW472">
        <v>0.42029140690126049</v>
      </c>
      <c r="AX472">
        <v>0.4481072241671179</v>
      </c>
      <c r="AY472">
        <v>0.37206727987859278</v>
      </c>
      <c r="AZ472">
        <v>0.1220315942885204</v>
      </c>
      <c r="BA472">
        <v>7.9119258364993256E-2</v>
      </c>
      <c r="BB472">
        <v>0</v>
      </c>
      <c r="BC472">
        <v>9.3144559906158855E-3</v>
      </c>
      <c r="BD472">
        <v>4.6494997360890669E-4</v>
      </c>
      <c r="BE472">
        <v>0</v>
      </c>
      <c r="BF472">
        <v>2.908394405291868E-2</v>
      </c>
      <c r="BG472">
        <v>0</v>
      </c>
      <c r="BH472">
        <v>1.7815987330699711E-4</v>
      </c>
      <c r="BI472">
        <v>-231.28240930435771</v>
      </c>
      <c r="BJ472">
        <v>0.39465557411313062</v>
      </c>
      <c r="BK472">
        <v>-4.9995712760737661</v>
      </c>
      <c r="BL472">
        <v>2.820789319720856</v>
      </c>
      <c r="BM472">
        <v>26.25809816959308</v>
      </c>
    </row>
    <row r="473" spans="1:65" x14ac:dyDescent="0.3">
      <c r="A473" s="1">
        <v>469</v>
      </c>
      <c r="B473">
        <v>1.6546583734954301</v>
      </c>
      <c r="C473">
        <v>1.7411089972952778E-2</v>
      </c>
      <c r="D473">
        <v>0.94660027604349628</v>
      </c>
      <c r="E473">
        <v>1.7480011119150789</v>
      </c>
      <c r="F473">
        <v>1.6481342574615251E-2</v>
      </c>
      <c r="G473">
        <v>4.1349702301552847E-2</v>
      </c>
      <c r="H473">
        <v>575.69796992289162</v>
      </c>
      <c r="I473">
        <v>147.4939899851403</v>
      </c>
      <c r="J473">
        <v>125.4114259140007</v>
      </c>
      <c r="K473">
        <v>219.84335194681159</v>
      </c>
      <c r="L473">
        <v>1.9746561968305349E-3</v>
      </c>
      <c r="M473">
        <v>0</v>
      </c>
      <c r="N473">
        <v>11.408036164907211</v>
      </c>
      <c r="O473">
        <v>5.6642584758076566</v>
      </c>
      <c r="P473">
        <v>33.046913151531712</v>
      </c>
      <c r="Q473">
        <v>0</v>
      </c>
      <c r="R473">
        <v>-22.05257994550302</v>
      </c>
      <c r="S473">
        <v>-28.06662784674355</v>
      </c>
      <c r="T473">
        <v>0</v>
      </c>
      <c r="U473">
        <v>0</v>
      </c>
      <c r="V473">
        <v>0</v>
      </c>
      <c r="W473">
        <v>-4.2531369429134323</v>
      </c>
      <c r="X473">
        <v>-10.073614199760661</v>
      </c>
      <c r="Y473">
        <v>-23.698438615601479</v>
      </c>
      <c r="Z473">
        <v>-3.7468508352302798</v>
      </c>
      <c r="AA473">
        <v>14.74368096214446</v>
      </c>
      <c r="AB473">
        <v>-1.0293008390223319</v>
      </c>
      <c r="AC473">
        <v>24.522255527167239</v>
      </c>
      <c r="AD473">
        <v>0</v>
      </c>
      <c r="AE473">
        <v>0</v>
      </c>
      <c r="AF473">
        <v>34.429823053359968</v>
      </c>
      <c r="AG473">
        <v>106.76736259201181</v>
      </c>
      <c r="AH473">
        <v>29.585676214331571</v>
      </c>
      <c r="AI473">
        <v>51.402526597106302</v>
      </c>
      <c r="AJ473">
        <v>4.1315211463872057</v>
      </c>
      <c r="AK473">
        <v>70.144393447919427</v>
      </c>
      <c r="AL473">
        <v>3.0726300849727028</v>
      </c>
      <c r="AM473">
        <v>8.3809577407684142</v>
      </c>
      <c r="AN473">
        <v>0</v>
      </c>
      <c r="AO473">
        <v>3.5592446680803269E-4</v>
      </c>
      <c r="AP473">
        <v>3.5540365616314168E-4</v>
      </c>
      <c r="AQ473">
        <v>8.656081813870698E-5</v>
      </c>
      <c r="AR473">
        <v>4.2543986512880042E-4</v>
      </c>
      <c r="AS473">
        <v>0</v>
      </c>
      <c r="AT473">
        <v>9.2676262772482191E-5</v>
      </c>
      <c r="AU473">
        <v>1.027701336332319E-4</v>
      </c>
      <c r="AV473">
        <v>1.7215431284133861E-5</v>
      </c>
      <c r="AW473">
        <v>0.40982499581191811</v>
      </c>
      <c r="AX473">
        <v>0.43818833507916488</v>
      </c>
      <c r="AY473">
        <v>0.28443518029327042</v>
      </c>
      <c r="AZ473">
        <v>0.12797306946676759</v>
      </c>
      <c r="BA473">
        <v>6.8170151696225839E-2</v>
      </c>
      <c r="BB473">
        <v>0</v>
      </c>
      <c r="BC473">
        <v>5.1594866606257582E-2</v>
      </c>
      <c r="BD473">
        <v>4.7338293243235561E-4</v>
      </c>
      <c r="BE473">
        <v>0</v>
      </c>
      <c r="BF473">
        <v>2.8809405146280768E-2</v>
      </c>
      <c r="BG473">
        <v>0</v>
      </c>
      <c r="BH473">
        <v>-7.1739417863057821E-4</v>
      </c>
      <c r="BI473">
        <v>-219.8152599358439</v>
      </c>
      <c r="BJ473">
        <v>-0.29020921979099512</v>
      </c>
      <c r="BK473">
        <v>-6.39764605852905</v>
      </c>
      <c r="BL473">
        <v>3.481865518942878</v>
      </c>
      <c r="BM473">
        <v>34.065928943592922</v>
      </c>
    </row>
    <row r="474" spans="1:65" x14ac:dyDescent="0.3">
      <c r="A474" s="1">
        <v>470</v>
      </c>
      <c r="B474">
        <v>1.6485864589604651</v>
      </c>
      <c r="C474">
        <v>1.7232192690762212E-2</v>
      </c>
      <c r="D474">
        <v>0.90017692995311538</v>
      </c>
      <c r="E474">
        <v>1.8314026920298849</v>
      </c>
      <c r="F474">
        <v>1.551202231273084E-2</v>
      </c>
      <c r="G474">
        <v>7.8797400424611308E-2</v>
      </c>
      <c r="H474">
        <v>536.48527871182512</v>
      </c>
      <c r="I474">
        <v>148.5147170871964</v>
      </c>
      <c r="J474">
        <v>124.58595447504401</v>
      </c>
      <c r="K474">
        <v>215.98912936450449</v>
      </c>
      <c r="L474">
        <v>1.8612290670347741E-3</v>
      </c>
      <c r="M474">
        <v>0</v>
      </c>
      <c r="N474">
        <v>9.8222128909614312</v>
      </c>
      <c r="O474">
        <v>6.2814265014555017</v>
      </c>
      <c r="P474">
        <v>32.78021079263425</v>
      </c>
      <c r="Q474">
        <v>0</v>
      </c>
      <c r="R474">
        <v>-20.038515353581431</v>
      </c>
      <c r="S474">
        <v>-28.84533483146976</v>
      </c>
      <c r="T474">
        <v>0</v>
      </c>
      <c r="U474">
        <v>0</v>
      </c>
      <c r="V474">
        <v>0</v>
      </c>
      <c r="W474">
        <v>-3.662848112768355</v>
      </c>
      <c r="X474">
        <v>-10.27578716205961</v>
      </c>
      <c r="Y474">
        <v>-23.513279887039712</v>
      </c>
      <c r="Z474">
        <v>-3.7511481724268458</v>
      </c>
      <c r="AA474">
        <v>14.33126051580413</v>
      </c>
      <c r="AB474">
        <v>-0.98024825569212382</v>
      </c>
      <c r="AC474">
        <v>23.13911661015382</v>
      </c>
      <c r="AD474">
        <v>0</v>
      </c>
      <c r="AE474">
        <v>0</v>
      </c>
      <c r="AF474">
        <v>34.146123839723508</v>
      </c>
      <c r="AG474">
        <v>89.004782066455917</v>
      </c>
      <c r="AH474">
        <v>29.170186717680959</v>
      </c>
      <c r="AI474">
        <v>50.997081111363222</v>
      </c>
      <c r="AJ474">
        <v>3.2227431414678809</v>
      </c>
      <c r="AK474">
        <v>69.770192808467201</v>
      </c>
      <c r="AL474">
        <v>2.9375275406239001</v>
      </c>
      <c r="AM474">
        <v>8.3496503079041098</v>
      </c>
      <c r="AN474">
        <v>0</v>
      </c>
      <c r="AO474">
        <v>3.5227951011670739E-4</v>
      </c>
      <c r="AP474">
        <v>3.0507984517427408E-4</v>
      </c>
      <c r="AQ474">
        <v>8.6427627991621166E-5</v>
      </c>
      <c r="AR474">
        <v>4.2423001607677061E-4</v>
      </c>
      <c r="AS474">
        <v>0</v>
      </c>
      <c r="AT474">
        <v>9.3874732766878835E-5</v>
      </c>
      <c r="AU474">
        <v>9.697354729649314E-5</v>
      </c>
      <c r="AV474">
        <v>1.731820766437722E-5</v>
      </c>
      <c r="AW474">
        <v>0.38506607872728071</v>
      </c>
      <c r="AX474">
        <v>0.41255638090117219</v>
      </c>
      <c r="AY474">
        <v>0.32643997014271131</v>
      </c>
      <c r="AZ474">
        <v>0.1256454100988674</v>
      </c>
      <c r="BA474">
        <v>7.3341003525362436E-2</v>
      </c>
      <c r="BB474">
        <v>0</v>
      </c>
      <c r="BC474">
        <v>6.843688124296142E-2</v>
      </c>
      <c r="BD474">
        <v>4.4668251917829129E-4</v>
      </c>
      <c r="BE474">
        <v>0</v>
      </c>
      <c r="BF474">
        <v>2.8408759422362911E-2</v>
      </c>
      <c r="BG474">
        <v>0</v>
      </c>
      <c r="BH474">
        <v>-3.4457337676612777E-4</v>
      </c>
      <c r="BI474">
        <v>-215.96106517845899</v>
      </c>
      <c r="BJ474">
        <v>-4.3768798494711518</v>
      </c>
      <c r="BK474">
        <v>-4.3910962715616124</v>
      </c>
      <c r="BL474">
        <v>4.0076105704741831</v>
      </c>
      <c r="BM474">
        <v>37.342477287084279</v>
      </c>
    </row>
    <row r="475" spans="1:65" x14ac:dyDescent="0.3">
      <c r="A475" s="1">
        <v>471</v>
      </c>
      <c r="B475">
        <v>1.637676673396719</v>
      </c>
      <c r="C475">
        <v>1.6963318234011E-2</v>
      </c>
      <c r="D475">
        <v>0.89830801752022038</v>
      </c>
      <c r="E475">
        <v>1.8230680684411991</v>
      </c>
      <c r="F475">
        <v>1.5238284773359031E-2</v>
      </c>
      <c r="G475">
        <v>8.0319286013353489E-2</v>
      </c>
      <c r="H475">
        <v>505.71993034558761</v>
      </c>
      <c r="I475">
        <v>143.97614466394151</v>
      </c>
      <c r="J475">
        <v>123.0190000904274</v>
      </c>
      <c r="K475">
        <v>207.60378560344779</v>
      </c>
      <c r="L475">
        <v>1.859191031505762E-3</v>
      </c>
      <c r="M475">
        <v>0</v>
      </c>
      <c r="N475">
        <v>10.26042767595596</v>
      </c>
      <c r="O475">
        <v>6.5848891398195102</v>
      </c>
      <c r="P475">
        <v>32.788414242029432</v>
      </c>
      <c r="Q475">
        <v>0</v>
      </c>
      <c r="R475">
        <v>-20.466103232258249</v>
      </c>
      <c r="S475">
        <v>-29.167627825546649</v>
      </c>
      <c r="T475">
        <v>0</v>
      </c>
      <c r="U475">
        <v>0</v>
      </c>
      <c r="V475">
        <v>0</v>
      </c>
      <c r="W475">
        <v>-3.8244176791851121</v>
      </c>
      <c r="X475">
        <v>-10.71580588321682</v>
      </c>
      <c r="Y475">
        <v>-23.519682371291669</v>
      </c>
      <c r="Z475">
        <v>-3.776293373705462</v>
      </c>
      <c r="AA475">
        <v>14.63282024314822</v>
      </c>
      <c r="AB475">
        <v>-0.99469514968702821</v>
      </c>
      <c r="AC475">
        <v>23.462945595389531</v>
      </c>
      <c r="AD475">
        <v>0</v>
      </c>
      <c r="AE475">
        <v>0</v>
      </c>
      <c r="AF475">
        <v>34.193236675803938</v>
      </c>
      <c r="AG475">
        <v>74.152655017094986</v>
      </c>
      <c r="AH475">
        <v>28.795142469227581</v>
      </c>
      <c r="AI475">
        <v>50.661856938684053</v>
      </c>
      <c r="AJ475">
        <v>3.2729982156797761</v>
      </c>
      <c r="AK475">
        <v>69.626348468001055</v>
      </c>
      <c r="AL475">
        <v>2.9339999717723368</v>
      </c>
      <c r="AM475">
        <v>8.3220989091265078</v>
      </c>
      <c r="AN475">
        <v>0</v>
      </c>
      <c r="AO475">
        <v>3.590822304686924E-4</v>
      </c>
      <c r="AP475">
        <v>2.7052908932478372E-4</v>
      </c>
      <c r="AQ475">
        <v>8.6202501493262525E-5</v>
      </c>
      <c r="AR475">
        <v>4.2625207049150267E-4</v>
      </c>
      <c r="AS475">
        <v>0</v>
      </c>
      <c r="AT475">
        <v>9.4985420494450836E-5</v>
      </c>
      <c r="AU475">
        <v>9.8330679720552578E-5</v>
      </c>
      <c r="AV475">
        <v>1.7615224229821241E-5</v>
      </c>
      <c r="AW475">
        <v>0.36570557028528428</v>
      </c>
      <c r="AX475">
        <v>0.3930059886974166</v>
      </c>
      <c r="AY475">
        <v>0.35961978435158382</v>
      </c>
      <c r="AZ475">
        <v>0.12617078405430959</v>
      </c>
      <c r="BA475">
        <v>7.1345044067197536E-2</v>
      </c>
      <c r="BB475">
        <v>0</v>
      </c>
      <c r="BC475">
        <v>5.5542946318910442E-2</v>
      </c>
      <c r="BD475">
        <v>4.529337840534839E-4</v>
      </c>
      <c r="BE475">
        <v>0</v>
      </c>
      <c r="BF475">
        <v>2.7780430388124569E-2</v>
      </c>
      <c r="BG475">
        <v>0</v>
      </c>
      <c r="BH475">
        <v>-5.3905934847685343E-4</v>
      </c>
      <c r="BI475">
        <v>-207.5765442324082</v>
      </c>
      <c r="BJ475">
        <v>-7.6622392553836107</v>
      </c>
      <c r="BK475">
        <v>-4.4263137348275698</v>
      </c>
      <c r="BL475">
        <v>3.8522441135688101</v>
      </c>
      <c r="BM475">
        <v>36.776116911277327</v>
      </c>
    </row>
    <row r="476" spans="1:65" x14ac:dyDescent="0.3">
      <c r="A476" s="1">
        <v>472</v>
      </c>
      <c r="B476">
        <v>1.5549323437853251</v>
      </c>
      <c r="C476">
        <v>1.649440415439252E-2</v>
      </c>
      <c r="D476">
        <v>0.94522967571368322</v>
      </c>
      <c r="E476">
        <v>1.645031208241708</v>
      </c>
      <c r="F476">
        <v>1.5591000289946869E-2</v>
      </c>
      <c r="G476">
        <v>4.2446027091737351E-2</v>
      </c>
      <c r="H476">
        <v>463.38130490701218</v>
      </c>
      <c r="I476">
        <v>149.85542428658269</v>
      </c>
      <c r="J476">
        <v>136.75531382707331</v>
      </c>
      <c r="K476">
        <v>208.27612021900069</v>
      </c>
      <c r="L476">
        <v>1.7669940693945121E-3</v>
      </c>
      <c r="M476">
        <v>0</v>
      </c>
      <c r="N476">
        <v>9.206161483911826</v>
      </c>
      <c r="O476">
        <v>5.486228392374084</v>
      </c>
      <c r="P476">
        <v>33.087929592686827</v>
      </c>
      <c r="Q476">
        <v>0</v>
      </c>
      <c r="R476">
        <v>-18.153007727615542</v>
      </c>
      <c r="S476">
        <v>-29.6273117413572</v>
      </c>
      <c r="T476">
        <v>0</v>
      </c>
      <c r="U476">
        <v>0</v>
      </c>
      <c r="V476">
        <v>0</v>
      </c>
      <c r="W476">
        <v>-3.431573859987842</v>
      </c>
      <c r="X476">
        <v>-9.1032248191859289</v>
      </c>
      <c r="Y476">
        <v>-23.733898566570829</v>
      </c>
      <c r="Z476">
        <v>-3.773750451884339</v>
      </c>
      <c r="AA476">
        <v>14.40126875506988</v>
      </c>
      <c r="AB476">
        <v>-0.97224396112599243</v>
      </c>
      <c r="AC476">
        <v>23.089121407828859</v>
      </c>
      <c r="AD476">
        <v>0</v>
      </c>
      <c r="AE476">
        <v>0</v>
      </c>
      <c r="AF476">
        <v>33.972145407220523</v>
      </c>
      <c r="AG476">
        <v>55.548931141828923</v>
      </c>
      <c r="AH476">
        <v>28.39606816848293</v>
      </c>
      <c r="AI476">
        <v>49.960775035747922</v>
      </c>
      <c r="AJ476">
        <v>3.0912045583301451</v>
      </c>
      <c r="AK476">
        <v>68.584909794878271</v>
      </c>
      <c r="AL476">
        <v>2.8502158877592629</v>
      </c>
      <c r="AM476">
        <v>8.1862931701205426</v>
      </c>
      <c r="AN476">
        <v>0</v>
      </c>
      <c r="AO476">
        <v>3.634932963286804E-4</v>
      </c>
      <c r="AP476">
        <v>2.201270750976143E-4</v>
      </c>
      <c r="AQ476">
        <v>8.7447477495179442E-5</v>
      </c>
      <c r="AR476">
        <v>4.2832879880906431E-4</v>
      </c>
      <c r="AS476">
        <v>0</v>
      </c>
      <c r="AT476">
        <v>9.580796929963658E-5</v>
      </c>
      <c r="AU476">
        <v>9.6764022784432541E-5</v>
      </c>
      <c r="AV476">
        <v>1.7674625159902751E-5</v>
      </c>
      <c r="AW476">
        <v>0.38943922559096472</v>
      </c>
      <c r="AX476">
        <v>0.41871735472064753</v>
      </c>
      <c r="AY476">
        <v>0.38531813234479151</v>
      </c>
      <c r="AZ476">
        <v>0.1227352176416107</v>
      </c>
      <c r="BA476">
        <v>7.5573577572092362E-2</v>
      </c>
      <c r="BB476">
        <v>0</v>
      </c>
      <c r="BC476">
        <v>5.7284697936696828E-3</v>
      </c>
      <c r="BD476">
        <v>4.4571740096321048E-4</v>
      </c>
      <c r="BE476">
        <v>0</v>
      </c>
      <c r="BF476">
        <v>2.5647682044668111E-2</v>
      </c>
      <c r="BG476">
        <v>0</v>
      </c>
      <c r="BH476">
        <v>-4.3269511700060487E-4</v>
      </c>
      <c r="BI476">
        <v>-208.25090523207311</v>
      </c>
      <c r="BJ476">
        <v>-0.2128019495867193</v>
      </c>
      <c r="BK476">
        <v>-1.7131592413869861</v>
      </c>
      <c r="BL476">
        <v>2.5611376919745141</v>
      </c>
      <c r="BM476">
        <v>25.312883459113021</v>
      </c>
    </row>
    <row r="477" spans="1:65" x14ac:dyDescent="0.3">
      <c r="A477" s="1">
        <v>473</v>
      </c>
      <c r="B477">
        <v>1.7520745440357031</v>
      </c>
      <c r="C477">
        <v>1.6266329684297469E-2</v>
      </c>
      <c r="D477">
        <v>0.94815646728264191</v>
      </c>
      <c r="E477">
        <v>1.847874980698649</v>
      </c>
      <c r="F477">
        <v>1.5423025689118261E-2</v>
      </c>
      <c r="G477">
        <v>4.010780931865339E-2</v>
      </c>
      <c r="H477">
        <v>621.30220524815763</v>
      </c>
      <c r="I477">
        <v>152.57903924627149</v>
      </c>
      <c r="J477">
        <v>134.26733120393561</v>
      </c>
      <c r="K477">
        <v>230.64842359720029</v>
      </c>
      <c r="L477">
        <v>1.980370243684301E-3</v>
      </c>
      <c r="M477">
        <v>0</v>
      </c>
      <c r="N477">
        <v>9.9011187099495288</v>
      </c>
      <c r="O477">
        <v>6.8876007886308033</v>
      </c>
      <c r="P477">
        <v>33.133098607570481</v>
      </c>
      <c r="Q477">
        <v>0</v>
      </c>
      <c r="R477">
        <v>-19.942508750500231</v>
      </c>
      <c r="S477">
        <v>-29.979309355650571</v>
      </c>
      <c r="T477">
        <v>0</v>
      </c>
      <c r="U477">
        <v>0</v>
      </c>
      <c r="V477">
        <v>0</v>
      </c>
      <c r="W477">
        <v>-3.696293999754483</v>
      </c>
      <c r="X477">
        <v>-10.75437670256723</v>
      </c>
      <c r="Y477">
        <v>-23.768776280926009</v>
      </c>
      <c r="Z477">
        <v>-4.0213808630466144</v>
      </c>
      <c r="AA477">
        <v>14.78608678630396</v>
      </c>
      <c r="AB477">
        <v>-1.1049270759150851</v>
      </c>
      <c r="AC477">
        <v>24.17655634832203</v>
      </c>
      <c r="AD477">
        <v>0</v>
      </c>
      <c r="AE477">
        <v>0</v>
      </c>
      <c r="AF477">
        <v>34.064681376531077</v>
      </c>
      <c r="AG477">
        <v>133.19526492986711</v>
      </c>
      <c r="AH477">
        <v>28.07020836251457</v>
      </c>
      <c r="AI477">
        <v>51.060524734786732</v>
      </c>
      <c r="AJ477">
        <v>3.086381692535789</v>
      </c>
      <c r="AK477">
        <v>70.129567962271281</v>
      </c>
      <c r="AL477">
        <v>2.910962096415568</v>
      </c>
      <c r="AM477">
        <v>8.2701005973230277</v>
      </c>
      <c r="AN477">
        <v>0</v>
      </c>
      <c r="AO477">
        <v>3.7102023270809212E-4</v>
      </c>
      <c r="AP477">
        <v>4.560750312998218E-4</v>
      </c>
      <c r="AQ477">
        <v>8.6064829814315753E-5</v>
      </c>
      <c r="AR477">
        <v>4.5034775137789678E-4</v>
      </c>
      <c r="AS477">
        <v>0</v>
      </c>
      <c r="AT477">
        <v>9.9088916195867854E-5</v>
      </c>
      <c r="AU477">
        <v>1.013213455816002E-4</v>
      </c>
      <c r="AV477">
        <v>1.8542891962649852E-5</v>
      </c>
      <c r="AW477">
        <v>0.37935818017293371</v>
      </c>
      <c r="AX477">
        <v>0.40940957829909758</v>
      </c>
      <c r="AY477">
        <v>0.39855512118607123</v>
      </c>
      <c r="AZ477">
        <v>0.1243627986855802</v>
      </c>
      <c r="BA477">
        <v>8.164153113167899E-2</v>
      </c>
      <c r="BB477">
        <v>0</v>
      </c>
      <c r="BC477">
        <v>1.247734646587767E-2</v>
      </c>
      <c r="BD477">
        <v>4.6670948060244938E-4</v>
      </c>
      <c r="BE477">
        <v>0</v>
      </c>
      <c r="BF477">
        <v>2.8499823297594169E-2</v>
      </c>
      <c r="BG477">
        <v>0</v>
      </c>
      <c r="BH477">
        <v>-1.228724825958696E-4</v>
      </c>
      <c r="BI477">
        <v>-230.6200466463853</v>
      </c>
      <c r="BJ477">
        <v>0.50938597414642572</v>
      </c>
      <c r="BK477">
        <v>-3.502358359400326</v>
      </c>
      <c r="BL477">
        <v>3.0368140582220691</v>
      </c>
      <c r="BM477">
        <v>28.274835366647171</v>
      </c>
    </row>
    <row r="478" spans="1:65" x14ac:dyDescent="0.3">
      <c r="A478" s="1">
        <v>474</v>
      </c>
      <c r="B478">
        <v>1.6688393722129029</v>
      </c>
      <c r="C478">
        <v>1.682415314407042E-2</v>
      </c>
      <c r="D478">
        <v>0.97052833414213935</v>
      </c>
      <c r="E478">
        <v>1.7195163542397729</v>
      </c>
      <c r="F478">
        <v>1.63283173242669E-2</v>
      </c>
      <c r="G478">
        <v>2.2323689945730869E-2</v>
      </c>
      <c r="H478">
        <v>576.06958833479473</v>
      </c>
      <c r="I478">
        <v>149.30485799891409</v>
      </c>
      <c r="J478">
        <v>127.9299785811797</v>
      </c>
      <c r="K478">
        <v>221.7083956234878</v>
      </c>
      <c r="L478">
        <v>1.925081897932763E-3</v>
      </c>
      <c r="M478">
        <v>0</v>
      </c>
      <c r="N478">
        <v>8.3101518985626122</v>
      </c>
      <c r="O478">
        <v>5.8146379373336092</v>
      </c>
      <c r="P478">
        <v>33.195186945303242</v>
      </c>
      <c r="Q478">
        <v>0</v>
      </c>
      <c r="R478">
        <v>-17.085115142503849</v>
      </c>
      <c r="S478">
        <v>-30.234861638695619</v>
      </c>
      <c r="T478">
        <v>0</v>
      </c>
      <c r="U478">
        <v>0</v>
      </c>
      <c r="V478">
        <v>0</v>
      </c>
      <c r="W478">
        <v>-3.1024427524988711</v>
      </c>
      <c r="X478">
        <v>-9.3090294756450547</v>
      </c>
      <c r="Y478">
        <v>-23.806179119176281</v>
      </c>
      <c r="Z478">
        <v>-3.777210595103349</v>
      </c>
      <c r="AA478">
        <v>13.625603038750601</v>
      </c>
      <c r="AB478">
        <v>-1.0384672179953349</v>
      </c>
      <c r="AC478">
        <v>23.311863128304029</v>
      </c>
      <c r="AD478">
        <v>0</v>
      </c>
      <c r="AE478">
        <v>0</v>
      </c>
      <c r="AF478">
        <v>33.848840663586067</v>
      </c>
      <c r="AG478">
        <v>109.4472025817488</v>
      </c>
      <c r="AH478">
        <v>28.81218198874484</v>
      </c>
      <c r="AI478">
        <v>50.569576080265342</v>
      </c>
      <c r="AJ478">
        <v>3.0943766355025151</v>
      </c>
      <c r="AK478">
        <v>70.894619385766859</v>
      </c>
      <c r="AL478">
        <v>2.9057964882684191</v>
      </c>
      <c r="AM478">
        <v>8.3823850374453865</v>
      </c>
      <c r="AN478">
        <v>0</v>
      </c>
      <c r="AO478">
        <v>3.5328085179497931E-4</v>
      </c>
      <c r="AP478">
        <v>3.6325634019463511E-4</v>
      </c>
      <c r="AQ478">
        <v>8.6246183967471425E-5</v>
      </c>
      <c r="AR478">
        <v>4.2847579905841042E-4</v>
      </c>
      <c r="AS478">
        <v>0</v>
      </c>
      <c r="AT478">
        <v>9.859138615259359E-5</v>
      </c>
      <c r="AU478">
        <v>9.7697509361699856E-5</v>
      </c>
      <c r="AV478">
        <v>1.7924231750333858E-5</v>
      </c>
      <c r="AW478">
        <v>0.34798435803486238</v>
      </c>
      <c r="AX478">
        <v>0.37804518074045168</v>
      </c>
      <c r="AY478">
        <v>0.35786268247074587</v>
      </c>
      <c r="AZ478">
        <v>0.1247167685506885</v>
      </c>
      <c r="BA478">
        <v>7.9178819870696901E-2</v>
      </c>
      <c r="BB478">
        <v>0</v>
      </c>
      <c r="BC478">
        <v>4.5051594127715221E-2</v>
      </c>
      <c r="BD478">
        <v>4.5001725538307622E-4</v>
      </c>
      <c r="BE478">
        <v>0</v>
      </c>
      <c r="BF478">
        <v>2.8076808676293551E-2</v>
      </c>
      <c r="BG478">
        <v>0</v>
      </c>
      <c r="BH478">
        <v>-6.3439409930577924E-4</v>
      </c>
      <c r="BI478">
        <v>-221.68095320891081</v>
      </c>
      <c r="BJ478">
        <v>-0.2198993777856231</v>
      </c>
      <c r="BK478">
        <v>-1.5051198091999509</v>
      </c>
      <c r="BL478">
        <v>3.7018688308758749</v>
      </c>
      <c r="BM478">
        <v>34.312789772860498</v>
      </c>
    </row>
    <row r="479" spans="1:65" x14ac:dyDescent="0.3">
      <c r="A479" s="1">
        <v>475</v>
      </c>
      <c r="B479">
        <v>1.6389149206340581</v>
      </c>
      <c r="C479">
        <v>1.6607212771809519E-2</v>
      </c>
      <c r="D479">
        <v>0.94359240689924717</v>
      </c>
      <c r="E479">
        <v>1.736888616760331</v>
      </c>
      <c r="F479">
        <v>1.5670439871239662E-2</v>
      </c>
      <c r="G479">
        <v>4.3755247566742241E-2</v>
      </c>
      <c r="H479">
        <v>467.82304200724582</v>
      </c>
      <c r="I479">
        <v>145.90794525762189</v>
      </c>
      <c r="J479">
        <v>127.0348343769724</v>
      </c>
      <c r="K479">
        <v>204.84981120332111</v>
      </c>
      <c r="L479">
        <v>1.747455739562658E-3</v>
      </c>
      <c r="M479">
        <v>0</v>
      </c>
      <c r="N479">
        <v>8.3135620849491119</v>
      </c>
      <c r="O479">
        <v>6.500333919932503</v>
      </c>
      <c r="P479">
        <v>33.080147046292069</v>
      </c>
      <c r="Q479">
        <v>0</v>
      </c>
      <c r="R479">
        <v>-17.275873917028029</v>
      </c>
      <c r="S479">
        <v>-30.618169134145649</v>
      </c>
      <c r="T479">
        <v>0</v>
      </c>
      <c r="U479">
        <v>0</v>
      </c>
      <c r="V479">
        <v>0</v>
      </c>
      <c r="W479">
        <v>-3.1047339510512519</v>
      </c>
      <c r="X479">
        <v>-10.11580544158188</v>
      </c>
      <c r="Y479">
        <v>-23.727897350889251</v>
      </c>
      <c r="Z479">
        <v>-3.7878803368722989</v>
      </c>
      <c r="AA479">
        <v>13.93880252675411</v>
      </c>
      <c r="AB479">
        <v>-0.95496230415635752</v>
      </c>
      <c r="AC479">
        <v>23.616205395336081</v>
      </c>
      <c r="AD479">
        <v>0</v>
      </c>
      <c r="AE479">
        <v>0</v>
      </c>
      <c r="AF479">
        <v>33.830750904755888</v>
      </c>
      <c r="AG479">
        <v>56.842126196444163</v>
      </c>
      <c r="AH479">
        <v>28.563020193649621</v>
      </c>
      <c r="AI479">
        <v>50.205684628366399</v>
      </c>
      <c r="AJ479">
        <v>2.630328741672685</v>
      </c>
      <c r="AK479">
        <v>69.550851701035143</v>
      </c>
      <c r="AL479">
        <v>2.905781846053896</v>
      </c>
      <c r="AM479">
        <v>8.3438478796359359</v>
      </c>
      <c r="AN479">
        <v>0</v>
      </c>
      <c r="AO479">
        <v>3.5744220903668512E-4</v>
      </c>
      <c r="AP479">
        <v>2.2866641962196579E-4</v>
      </c>
      <c r="AQ479">
        <v>8.7860836211030421E-5</v>
      </c>
      <c r="AR479">
        <v>4.288905103071124E-4</v>
      </c>
      <c r="AS479">
        <v>0</v>
      </c>
      <c r="AT479">
        <v>9.8131324750303823E-5</v>
      </c>
      <c r="AU479">
        <v>9.8972975047084008E-5</v>
      </c>
      <c r="AV479">
        <v>1.8164264387753489E-5</v>
      </c>
      <c r="AW479">
        <v>0.36557334892623472</v>
      </c>
      <c r="AX479">
        <v>0.39438529864974409</v>
      </c>
      <c r="AY479">
        <v>0.39493859834934308</v>
      </c>
      <c r="AZ479">
        <v>0.1228017751518647</v>
      </c>
      <c r="BA479">
        <v>7.8762807226376463E-2</v>
      </c>
      <c r="BB479">
        <v>0</v>
      </c>
      <c r="BC479">
        <v>4.6012338589575617E-2</v>
      </c>
      <c r="BD479">
        <v>4.5589234442907088E-4</v>
      </c>
      <c r="BE479">
        <v>0</v>
      </c>
      <c r="BF479">
        <v>2.7217808631983399E-2</v>
      </c>
      <c r="BG479">
        <v>0</v>
      </c>
      <c r="BH479">
        <v>-6.4277173927911068E-4</v>
      </c>
      <c r="BI479">
        <v>-204.82323616642839</v>
      </c>
      <c r="BJ479">
        <v>-7.4720813427120447E-2</v>
      </c>
      <c r="BK479">
        <v>-1.22901403413419</v>
      </c>
      <c r="BL479">
        <v>3.9408170869498909</v>
      </c>
      <c r="BM479">
        <v>36.713220489984451</v>
      </c>
    </row>
    <row r="480" spans="1:65" x14ac:dyDescent="0.3">
      <c r="A480" s="1">
        <v>476</v>
      </c>
      <c r="B480">
        <v>1.6223274318191701</v>
      </c>
      <c r="C480">
        <v>1.6827252540652909E-2</v>
      </c>
      <c r="D480">
        <v>0.98823379543975176</v>
      </c>
      <c r="E480">
        <v>1.641643337471534</v>
      </c>
      <c r="F480">
        <v>1.6629259645072631E-2</v>
      </c>
      <c r="G480">
        <v>8.3621336855583921E-3</v>
      </c>
      <c r="H480">
        <v>482.4832851912189</v>
      </c>
      <c r="I480">
        <v>151.9690107550056</v>
      </c>
      <c r="J480">
        <v>137.36620606382689</v>
      </c>
      <c r="K480">
        <v>212.77601680003141</v>
      </c>
      <c r="L480">
        <v>1.770128978187372E-3</v>
      </c>
      <c r="M480">
        <v>0</v>
      </c>
      <c r="N480">
        <v>12.47836865505187</v>
      </c>
      <c r="O480">
        <v>5.4484972368792519</v>
      </c>
      <c r="P480">
        <v>33.343673757583659</v>
      </c>
      <c r="Q480">
        <v>0</v>
      </c>
      <c r="R480">
        <v>-23.814901390345661</v>
      </c>
      <c r="S480">
        <v>-27.45563825916912</v>
      </c>
      <c r="T480">
        <v>0</v>
      </c>
      <c r="U480">
        <v>0</v>
      </c>
      <c r="V480">
        <v>0</v>
      </c>
      <c r="W480">
        <v>-4.6507630004498068</v>
      </c>
      <c r="X480">
        <v>-10.15097904511215</v>
      </c>
      <c r="Y480">
        <v>-23.910485912924049</v>
      </c>
      <c r="Z480">
        <v>-3.769269558020075</v>
      </c>
      <c r="AA480">
        <v>15.21070313703798</v>
      </c>
      <c r="AB480">
        <v>-0.95470345296988857</v>
      </c>
      <c r="AC480">
        <v>24.783016414681629</v>
      </c>
      <c r="AD480">
        <v>0</v>
      </c>
      <c r="AE480">
        <v>0</v>
      </c>
      <c r="AF480">
        <v>34.536584031924747</v>
      </c>
      <c r="AG480">
        <v>63.472121226598901</v>
      </c>
      <c r="AH480">
        <v>28.975908880572248</v>
      </c>
      <c r="AI480">
        <v>50.599796389755518</v>
      </c>
      <c r="AJ480">
        <v>4.0759699949244279</v>
      </c>
      <c r="AK480">
        <v>67.083635408194837</v>
      </c>
      <c r="AL480">
        <v>3.025443143341628</v>
      </c>
      <c r="AM480">
        <v>8.4268854924766572</v>
      </c>
      <c r="AN480">
        <v>0</v>
      </c>
      <c r="AO480">
        <v>3.7117995454360591E-4</v>
      </c>
      <c r="AP480">
        <v>2.27310412253137E-4</v>
      </c>
      <c r="AQ480">
        <v>8.7982287883954901E-5</v>
      </c>
      <c r="AR480">
        <v>4.2882443796338752E-4</v>
      </c>
      <c r="AS480">
        <v>0</v>
      </c>
      <c r="AT480">
        <v>8.9735592006628961E-5</v>
      </c>
      <c r="AU480">
        <v>1.0386295444763399E-4</v>
      </c>
      <c r="AV480">
        <v>1.825071703619894E-5</v>
      </c>
      <c r="AW480">
        <v>0.40218750343520221</v>
      </c>
      <c r="AX480">
        <v>0.430820695771579</v>
      </c>
      <c r="AY480">
        <v>0.41375423274605239</v>
      </c>
      <c r="AZ480">
        <v>0.12571263801415719</v>
      </c>
      <c r="BA480">
        <v>7.1858189226392269E-2</v>
      </c>
      <c r="BB480">
        <v>0</v>
      </c>
      <c r="BC480">
        <v>1.0897807118218011E-2</v>
      </c>
      <c r="BD480">
        <v>4.7841671708803197E-4</v>
      </c>
      <c r="BE480">
        <v>0</v>
      </c>
      <c r="BF480">
        <v>2.7299313303417731E-2</v>
      </c>
      <c r="BG480">
        <v>0</v>
      </c>
      <c r="BH480">
        <v>-9.135085649109514E-5</v>
      </c>
      <c r="BI480">
        <v>-212.74880883758439</v>
      </c>
      <c r="BJ480">
        <v>-4.3948416598141193E-2</v>
      </c>
      <c r="BK480">
        <v>-3.0650779176076171</v>
      </c>
      <c r="BL480">
        <v>2.9601177410866688</v>
      </c>
      <c r="BM480">
        <v>26.881367417112958</v>
      </c>
    </row>
    <row r="481" spans="1:65" x14ac:dyDescent="0.3">
      <c r="A481" s="1">
        <v>477</v>
      </c>
      <c r="B481">
        <v>1.7647183149682111</v>
      </c>
      <c r="C481">
        <v>1.649941583097228E-2</v>
      </c>
      <c r="D481">
        <v>0.95835538967711931</v>
      </c>
      <c r="E481">
        <v>1.841402870248481</v>
      </c>
      <c r="F481">
        <v>1.5812304088136268E-2</v>
      </c>
      <c r="G481">
        <v>3.1979806927687197E-2</v>
      </c>
      <c r="H481">
        <v>592.73528167240556</v>
      </c>
      <c r="I481">
        <v>157.10902325783371</v>
      </c>
      <c r="J481">
        <v>138.17492516113981</v>
      </c>
      <c r="K481">
        <v>231.6500147932021</v>
      </c>
      <c r="L481">
        <v>1.9547520552040602E-3</v>
      </c>
      <c r="M481">
        <v>0</v>
      </c>
      <c r="N481">
        <v>12.40680671020335</v>
      </c>
      <c r="O481">
        <v>6.3053028062115883</v>
      </c>
      <c r="P481">
        <v>33.168185323317267</v>
      </c>
      <c r="Q481">
        <v>0</v>
      </c>
      <c r="R481">
        <v>-22.064686839958931</v>
      </c>
      <c r="S481">
        <v>-29.815607999773281</v>
      </c>
      <c r="T481">
        <v>0</v>
      </c>
      <c r="U481">
        <v>0</v>
      </c>
      <c r="V481">
        <v>0</v>
      </c>
      <c r="W481">
        <v>-4.6208406431228823</v>
      </c>
      <c r="X481">
        <v>-10.970316483929951</v>
      </c>
      <c r="Y481">
        <v>-23.789401624338879</v>
      </c>
      <c r="Z481">
        <v>-3.824909876243006</v>
      </c>
      <c r="AA481">
        <v>15.4537595336731</v>
      </c>
      <c r="AB481">
        <v>-1.07522636372762</v>
      </c>
      <c r="AC481">
        <v>24.529103157481849</v>
      </c>
      <c r="AD481">
        <v>0</v>
      </c>
      <c r="AE481">
        <v>0</v>
      </c>
      <c r="AF481">
        <v>34.48722757523722</v>
      </c>
      <c r="AG481">
        <v>118.4073438465029</v>
      </c>
      <c r="AH481">
        <v>28.32142561965756</v>
      </c>
      <c r="AI481">
        <v>50.24100338501475</v>
      </c>
      <c r="AJ481">
        <v>3.319739632643377</v>
      </c>
      <c r="AK481">
        <v>70.180330916325289</v>
      </c>
      <c r="AL481">
        <v>2.966403073985405</v>
      </c>
      <c r="AM481">
        <v>8.2939134367073652</v>
      </c>
      <c r="AN481">
        <v>0</v>
      </c>
      <c r="AO481">
        <v>3.7718384408692461E-4</v>
      </c>
      <c r="AP481">
        <v>4.1729930196434919E-4</v>
      </c>
      <c r="AQ481">
        <v>8.6061872475435189E-5</v>
      </c>
      <c r="AR481">
        <v>4.3219835030700889E-4</v>
      </c>
      <c r="AS481">
        <v>0</v>
      </c>
      <c r="AT481">
        <v>9.8129200151466522E-5</v>
      </c>
      <c r="AU481">
        <v>1.0279883131488379E-4</v>
      </c>
      <c r="AV481">
        <v>1.8225365717393211E-5</v>
      </c>
      <c r="AW481">
        <v>0.40438609375280887</v>
      </c>
      <c r="AX481">
        <v>0.43336123237837582</v>
      </c>
      <c r="AY481">
        <v>0.38731434241948398</v>
      </c>
      <c r="AZ481">
        <v>0.12656122956522101</v>
      </c>
      <c r="BA481">
        <v>8.3188789170366401E-2</v>
      </c>
      <c r="BB481">
        <v>0</v>
      </c>
      <c r="BC481">
        <v>2.1933030675113901E-2</v>
      </c>
      <c r="BD481">
        <v>4.7351512057120572E-4</v>
      </c>
      <c r="BE481">
        <v>0</v>
      </c>
      <c r="BF481">
        <v>2.9116822133135919E-2</v>
      </c>
      <c r="BG481">
        <v>0</v>
      </c>
      <c r="BH481">
        <v>-5.6573037102589747E-4</v>
      </c>
      <c r="BI481">
        <v>-231.62146370144001</v>
      </c>
      <c r="BJ481">
        <v>0.37298012245446438</v>
      </c>
      <c r="BK481">
        <v>-5.1162724002978948</v>
      </c>
      <c r="BL481">
        <v>3.2081170261584702</v>
      </c>
      <c r="BM481">
        <v>30.766507878982711</v>
      </c>
    </row>
    <row r="482" spans="1:65" x14ac:dyDescent="0.3">
      <c r="A482" s="1">
        <v>478</v>
      </c>
      <c r="B482">
        <v>1.7292926698858579</v>
      </c>
      <c r="C482">
        <v>1.6240368789240681E-2</v>
      </c>
      <c r="D482">
        <v>0.95578447193581406</v>
      </c>
      <c r="E482">
        <v>1.809291433952823</v>
      </c>
      <c r="F482">
        <v>1.5522292307267279E-2</v>
      </c>
      <c r="G482">
        <v>3.4026402211545743E-2</v>
      </c>
      <c r="H482">
        <v>518.88860293557934</v>
      </c>
      <c r="I482">
        <v>153.26094455926801</v>
      </c>
      <c r="J482">
        <v>133.82287813515339</v>
      </c>
      <c r="K482">
        <v>218.58848733111969</v>
      </c>
      <c r="L482">
        <v>1.8274188804837169E-3</v>
      </c>
      <c r="M482">
        <v>0</v>
      </c>
      <c r="N482">
        <v>10.052203231619851</v>
      </c>
      <c r="O482">
        <v>6.7853603960782261</v>
      </c>
      <c r="P482">
        <v>33.139204059053817</v>
      </c>
      <c r="Q482">
        <v>0</v>
      </c>
      <c r="R482">
        <v>-20.105128969245001</v>
      </c>
      <c r="S482">
        <v>-29.871638717506901</v>
      </c>
      <c r="T482">
        <v>0</v>
      </c>
      <c r="U482">
        <v>0</v>
      </c>
      <c r="V482">
        <v>0</v>
      </c>
      <c r="W482">
        <v>-3.7475834019186931</v>
      </c>
      <c r="X482">
        <v>-10.806746124277939</v>
      </c>
      <c r="Y482">
        <v>-23.770127699146329</v>
      </c>
      <c r="Z482">
        <v>-3.8483935756011221</v>
      </c>
      <c r="AA482">
        <v>14.6350950855592</v>
      </c>
      <c r="AB482">
        <v>-1.0212193017418361</v>
      </c>
      <c r="AC482">
        <v>23.742802476357578</v>
      </c>
      <c r="AD482">
        <v>0</v>
      </c>
      <c r="AE482">
        <v>0</v>
      </c>
      <c r="AF482">
        <v>34.08662339073156</v>
      </c>
      <c r="AG482">
        <v>83.37385677931249</v>
      </c>
      <c r="AH482">
        <v>27.962954860327489</v>
      </c>
      <c r="AI482">
        <v>49.886590781267287</v>
      </c>
      <c r="AJ482">
        <v>3.1967799321524648</v>
      </c>
      <c r="AK482">
        <v>68.842142023289426</v>
      </c>
      <c r="AL482">
        <v>2.8735224111422482</v>
      </c>
      <c r="AM482">
        <v>8.1913392230000071</v>
      </c>
      <c r="AN482">
        <v>0</v>
      </c>
      <c r="AO482">
        <v>3.7220190499064959E-4</v>
      </c>
      <c r="AP482">
        <v>3.0047348940492679E-4</v>
      </c>
      <c r="AQ482">
        <v>8.6324548005377454E-5</v>
      </c>
      <c r="AR482">
        <v>4.3395137242645683E-4</v>
      </c>
      <c r="AS482">
        <v>0</v>
      </c>
      <c r="AT482">
        <v>9.7322552496156235E-5</v>
      </c>
      <c r="AU482">
        <v>9.9503529788255501E-5</v>
      </c>
      <c r="AV482">
        <v>1.8106331380044538E-5</v>
      </c>
      <c r="AW482">
        <v>0.44935433918540629</v>
      </c>
      <c r="AX482">
        <v>0.47916180262377839</v>
      </c>
      <c r="AY482">
        <v>0.37530375827156759</v>
      </c>
      <c r="AZ482">
        <v>0.12828854301819281</v>
      </c>
      <c r="BA482">
        <v>7.5963581885899412E-2</v>
      </c>
      <c r="BB482">
        <v>0</v>
      </c>
      <c r="BC482">
        <v>4.1060174294234933E-2</v>
      </c>
      <c r="BD482">
        <v>4.5833620190314958E-4</v>
      </c>
      <c r="BE482">
        <v>0</v>
      </c>
      <c r="BF482">
        <v>2.80843505068505E-2</v>
      </c>
      <c r="BG482">
        <v>0</v>
      </c>
      <c r="BH482">
        <v>4.280753202737208E-5</v>
      </c>
      <c r="BI482">
        <v>-218.5603601730808</v>
      </c>
      <c r="BJ482">
        <v>-8.4405985660851002E-2</v>
      </c>
      <c r="BK482">
        <v>-3.9111101709602969</v>
      </c>
      <c r="BL482">
        <v>3.7453342535624752</v>
      </c>
      <c r="BM482">
        <v>35.604357851311327</v>
      </c>
    </row>
    <row r="483" spans="1:65" x14ac:dyDescent="0.3">
      <c r="A483" s="1">
        <v>479</v>
      </c>
      <c r="B483">
        <v>1.699456063203842</v>
      </c>
      <c r="C483">
        <v>1.689708388598055E-2</v>
      </c>
      <c r="D483">
        <v>0.93188186736074541</v>
      </c>
      <c r="E483">
        <v>1.8236818555356999</v>
      </c>
      <c r="F483">
        <v>1.5746086084618711E-2</v>
      </c>
      <c r="G483">
        <v>5.3145589845468862E-2</v>
      </c>
      <c r="H483">
        <v>499.69325450759658</v>
      </c>
      <c r="I483">
        <v>154.88327821817501</v>
      </c>
      <c r="J483">
        <v>137.62499476677439</v>
      </c>
      <c r="K483">
        <v>217.84125167964049</v>
      </c>
      <c r="L483">
        <v>1.824668447767612E-3</v>
      </c>
      <c r="M483">
        <v>0</v>
      </c>
      <c r="N483">
        <v>9.5041968299808346</v>
      </c>
      <c r="O483">
        <v>5.912931983789651</v>
      </c>
      <c r="P483">
        <v>33.009951224919831</v>
      </c>
      <c r="Q483">
        <v>0</v>
      </c>
      <c r="R483">
        <v>-19.4754292307681</v>
      </c>
      <c r="S483">
        <v>-28.95165080792221</v>
      </c>
      <c r="T483">
        <v>0</v>
      </c>
      <c r="U483">
        <v>0</v>
      </c>
      <c r="V483">
        <v>0</v>
      </c>
      <c r="W483">
        <v>-3.5480855767754722</v>
      </c>
      <c r="X483">
        <v>-9.7668888256314279</v>
      </c>
      <c r="Y483">
        <v>-23.677764618437489</v>
      </c>
      <c r="Z483">
        <v>-3.7596529742196192</v>
      </c>
      <c r="AA483">
        <v>14.02244202267044</v>
      </c>
      <c r="AB483">
        <v>-0.98005172231839488</v>
      </c>
      <c r="AC483">
        <v>23.073728116815889</v>
      </c>
      <c r="AD483">
        <v>0</v>
      </c>
      <c r="AE483">
        <v>0</v>
      </c>
      <c r="AF483">
        <v>34.06007780185886</v>
      </c>
      <c r="AG483">
        <v>71.812123316986913</v>
      </c>
      <c r="AH483">
        <v>28.947635316618211</v>
      </c>
      <c r="AI483">
        <v>50.548541066779492</v>
      </c>
      <c r="AJ483">
        <v>3.087113501261137</v>
      </c>
      <c r="AK483">
        <v>69.051707579799199</v>
      </c>
      <c r="AL483">
        <v>2.8944725515599021</v>
      </c>
      <c r="AM483">
        <v>8.4464163972394495</v>
      </c>
      <c r="AN483">
        <v>0</v>
      </c>
      <c r="AO483">
        <v>3.5705304406291101E-4</v>
      </c>
      <c r="AP483">
        <v>2.5716465431624652E-4</v>
      </c>
      <c r="AQ483">
        <v>8.8559275007005426E-5</v>
      </c>
      <c r="AR483">
        <v>4.263332086591731E-4</v>
      </c>
      <c r="AS483">
        <v>0</v>
      </c>
      <c r="AT483">
        <v>9.4153344893613185E-5</v>
      </c>
      <c r="AU483">
        <v>9.6699511158546172E-5</v>
      </c>
      <c r="AV483">
        <v>1.8198710048658861E-5</v>
      </c>
      <c r="AW483">
        <v>0.4333681940898888</v>
      </c>
      <c r="AX483">
        <v>0.46153377064689111</v>
      </c>
      <c r="AY483">
        <v>0.40589085998871582</v>
      </c>
      <c r="AZ483">
        <v>0.1229168651032119</v>
      </c>
      <c r="BA483">
        <v>8.0452374871012644E-2</v>
      </c>
      <c r="BB483">
        <v>0</v>
      </c>
      <c r="BC483">
        <v>2.7747127086974889E-2</v>
      </c>
      <c r="BD483">
        <v>4.4542024553917409E-4</v>
      </c>
      <c r="BE483">
        <v>0</v>
      </c>
      <c r="BF483">
        <v>2.8715851488222331E-2</v>
      </c>
      <c r="BG483">
        <v>0</v>
      </c>
      <c r="BH483">
        <v>-3.7980450742298709E-5</v>
      </c>
      <c r="BI483">
        <v>-217.81257380860299</v>
      </c>
      <c r="BJ483">
        <v>-7.0698926225304604E-2</v>
      </c>
      <c r="BK483">
        <v>-4.1632980859376616</v>
      </c>
      <c r="BL483">
        <v>3.4274462496877129</v>
      </c>
      <c r="BM483">
        <v>31.498336719040971</v>
      </c>
    </row>
    <row r="484" spans="1:65" x14ac:dyDescent="0.3">
      <c r="A484" s="1">
        <v>480</v>
      </c>
      <c r="B484">
        <v>1.6384074424092809</v>
      </c>
      <c r="C484">
        <v>1.6737880587390369E-2</v>
      </c>
      <c r="D484">
        <v>0.93723784556340439</v>
      </c>
      <c r="E484">
        <v>1.748123413175084</v>
      </c>
      <c r="F484">
        <v>1.568737514102328E-2</v>
      </c>
      <c r="G484">
        <v>4.8845874162145232E-2</v>
      </c>
      <c r="H484">
        <v>503.92186029765492</v>
      </c>
      <c r="I484">
        <v>147.50310194967469</v>
      </c>
      <c r="J484">
        <v>125.0484854278838</v>
      </c>
      <c r="K484">
        <v>210.93237828559859</v>
      </c>
      <c r="L484">
        <v>1.826543676846135E-3</v>
      </c>
      <c r="M484">
        <v>0</v>
      </c>
      <c r="N484">
        <v>9.6998859193614493</v>
      </c>
      <c r="O484">
        <v>6.1224372601292991</v>
      </c>
      <c r="P484">
        <v>33.032416290866863</v>
      </c>
      <c r="Q484">
        <v>0</v>
      </c>
      <c r="R484">
        <v>-18.901183123802351</v>
      </c>
      <c r="S484">
        <v>-29.95355634655526</v>
      </c>
      <c r="T484">
        <v>0</v>
      </c>
      <c r="U484">
        <v>0</v>
      </c>
      <c r="V484">
        <v>0</v>
      </c>
      <c r="W484">
        <v>-3.6145510783159609</v>
      </c>
      <c r="X484">
        <v>-10.05705188370332</v>
      </c>
      <c r="Y484">
        <v>-23.693856778581299</v>
      </c>
      <c r="Z484">
        <v>-3.7736921357334929</v>
      </c>
      <c r="AA484">
        <v>14.2196489496309</v>
      </c>
      <c r="AB484">
        <v>-0.99039032832249652</v>
      </c>
      <c r="AC484">
        <v>23.215647160844789</v>
      </c>
      <c r="AD484">
        <v>0</v>
      </c>
      <c r="AE484">
        <v>0</v>
      </c>
      <c r="AF484">
        <v>34.077729640383502</v>
      </c>
      <c r="AG484">
        <v>74.029644902944057</v>
      </c>
      <c r="AH484">
        <v>28.582670176177519</v>
      </c>
      <c r="AI484">
        <v>50.353411405384399</v>
      </c>
      <c r="AJ484">
        <v>3.0503202584696281</v>
      </c>
      <c r="AK484">
        <v>69.750119901331175</v>
      </c>
      <c r="AL484">
        <v>2.8881372598441861</v>
      </c>
      <c r="AM484">
        <v>8.3087334441499081</v>
      </c>
      <c r="AN484">
        <v>0</v>
      </c>
      <c r="AO484">
        <v>3.6091071033661628E-4</v>
      </c>
      <c r="AP484">
        <v>2.6541494405454369E-4</v>
      </c>
      <c r="AQ484">
        <v>8.4593000981023796E-5</v>
      </c>
      <c r="AR484">
        <v>4.2762841602716811E-4</v>
      </c>
      <c r="AS484">
        <v>0</v>
      </c>
      <c r="AT484">
        <v>9.6994580683335956E-5</v>
      </c>
      <c r="AU484">
        <v>9.7294278597609575E-5</v>
      </c>
      <c r="AV484">
        <v>1.7822970946397701E-5</v>
      </c>
      <c r="AW484">
        <v>0.33830886219788792</v>
      </c>
      <c r="AX484">
        <v>0.36663602076274793</v>
      </c>
      <c r="AY484">
        <v>0.38091864167781331</v>
      </c>
      <c r="AZ484">
        <v>0.12576815594616161</v>
      </c>
      <c r="BA484">
        <v>7.5065119631426896E-2</v>
      </c>
      <c r="BB484">
        <v>0</v>
      </c>
      <c r="BC484">
        <v>6.5980606411362067E-2</v>
      </c>
      <c r="BD484">
        <v>4.4815988150601939E-4</v>
      </c>
      <c r="BE484">
        <v>0</v>
      </c>
      <c r="BF484">
        <v>2.7423467775283591E-2</v>
      </c>
      <c r="BG484">
        <v>0</v>
      </c>
      <c r="BH484">
        <v>-6.0444269986842966E-4</v>
      </c>
      <c r="BI484">
        <v>-210.90555926052321</v>
      </c>
      <c r="BJ484">
        <v>-0.15249965991824871</v>
      </c>
      <c r="BK484">
        <v>-5.2369935890968389</v>
      </c>
      <c r="BL484">
        <v>4.1682072875484231</v>
      </c>
      <c r="BM484">
        <v>39.425238686214342</v>
      </c>
    </row>
    <row r="485" spans="1:65" x14ac:dyDescent="0.3">
      <c r="A485" s="1">
        <v>481</v>
      </c>
      <c r="B485">
        <v>1.52341437661686</v>
      </c>
      <c r="C485">
        <v>1.6615483956714489E-2</v>
      </c>
      <c r="D485">
        <v>0.93057184762407297</v>
      </c>
      <c r="E485">
        <v>1.6370733127216801</v>
      </c>
      <c r="F485">
        <v>1.5461901604767949E-2</v>
      </c>
      <c r="G485">
        <v>5.4197918520251569E-2</v>
      </c>
      <c r="H485">
        <v>517.49247469404509</v>
      </c>
      <c r="I485">
        <v>128.60019889924229</v>
      </c>
      <c r="J485">
        <v>110.1097097199879</v>
      </c>
      <c r="K485">
        <v>193.57624142340069</v>
      </c>
      <c r="L485">
        <v>1.8900077503303881E-3</v>
      </c>
      <c r="M485">
        <v>0</v>
      </c>
      <c r="N485">
        <v>8.4669315037517219</v>
      </c>
      <c r="O485">
        <v>7.2378545728550501</v>
      </c>
      <c r="P485">
        <v>32.976756726604599</v>
      </c>
      <c r="Q485">
        <v>0</v>
      </c>
      <c r="R485">
        <v>-17.2386516853826</v>
      </c>
      <c r="S485">
        <v>-31.442891117828779</v>
      </c>
      <c r="T485">
        <v>0</v>
      </c>
      <c r="U485">
        <v>0</v>
      </c>
      <c r="V485">
        <v>0</v>
      </c>
      <c r="W485">
        <v>-3.1586278140610449</v>
      </c>
      <c r="X485">
        <v>-10.55983604262139</v>
      </c>
      <c r="Y485">
        <v>-23.650092863559991</v>
      </c>
      <c r="Z485">
        <v>-4.0880480870389757</v>
      </c>
      <c r="AA485">
        <v>13.887242841689391</v>
      </c>
      <c r="AB485">
        <v>-1.032351002251235</v>
      </c>
      <c r="AC485">
        <v>24.49792286311936</v>
      </c>
      <c r="AD485">
        <v>0</v>
      </c>
      <c r="AE485">
        <v>0</v>
      </c>
      <c r="AF485">
        <v>33.857868114278887</v>
      </c>
      <c r="AG485">
        <v>79.004431756020495</v>
      </c>
      <c r="AH485">
        <v>28.45022152847238</v>
      </c>
      <c r="AI485">
        <v>52.014283874002217</v>
      </c>
      <c r="AJ485">
        <v>2.6428662582907059</v>
      </c>
      <c r="AK485">
        <v>71.396365325285359</v>
      </c>
      <c r="AL485">
        <v>2.977614227309676</v>
      </c>
      <c r="AM485">
        <v>8.236001809077786</v>
      </c>
      <c r="AN485">
        <v>0</v>
      </c>
      <c r="AO485">
        <v>3.5794619525965501E-4</v>
      </c>
      <c r="AP485">
        <v>2.9783849306817421E-4</v>
      </c>
      <c r="AQ485">
        <v>8.7073819941325446E-5</v>
      </c>
      <c r="AR485">
        <v>4.546657071884927E-4</v>
      </c>
      <c r="AS485">
        <v>0</v>
      </c>
      <c r="AT485">
        <v>1.016884670670345E-4</v>
      </c>
      <c r="AU485">
        <v>1.0266815805708301E-4</v>
      </c>
      <c r="AV485">
        <v>1.7938988281258181E-5</v>
      </c>
      <c r="AW485">
        <v>0.34366273752820969</v>
      </c>
      <c r="AX485">
        <v>0.37399095151969441</v>
      </c>
      <c r="AY485">
        <v>0.2615648257776938</v>
      </c>
      <c r="AZ485">
        <v>0.12549411135629521</v>
      </c>
      <c r="BA485">
        <v>8.1185497441313675E-2</v>
      </c>
      <c r="BB485">
        <v>0</v>
      </c>
      <c r="BC485">
        <v>3.6103872342562147E-2</v>
      </c>
      <c r="BD485">
        <v>4.7291320941490658E-4</v>
      </c>
      <c r="BE485">
        <v>0</v>
      </c>
      <c r="BF485">
        <v>2.5312266481094119E-2</v>
      </c>
      <c r="BG485">
        <v>0</v>
      </c>
      <c r="BH485">
        <v>-6.6768881332774992E-4</v>
      </c>
      <c r="BI485">
        <v>-193.55159684573289</v>
      </c>
      <c r="BJ485">
        <v>-0.28328472469002008</v>
      </c>
      <c r="BK485">
        <v>-1.2681649430415389</v>
      </c>
      <c r="BL485">
        <v>3.182048930490891</v>
      </c>
      <c r="BM485">
        <v>30.653648161683979</v>
      </c>
    </row>
    <row r="486" spans="1:65" x14ac:dyDescent="0.3">
      <c r="A486" s="1">
        <v>482</v>
      </c>
      <c r="B486">
        <v>1.710204476425607</v>
      </c>
      <c r="C486">
        <v>1.7038413767727571E-2</v>
      </c>
      <c r="D486">
        <v>0.92685664616430385</v>
      </c>
      <c r="E486">
        <v>1.8451661856091699</v>
      </c>
      <c r="F486">
        <v>1.579216704071567E-2</v>
      </c>
      <c r="G486">
        <v>5.7188475388226717E-2</v>
      </c>
      <c r="H486">
        <v>633.25142367914896</v>
      </c>
      <c r="I486">
        <v>149.0416145116308</v>
      </c>
      <c r="J486">
        <v>127.410067510159</v>
      </c>
      <c r="K486">
        <v>228.56769801405761</v>
      </c>
      <c r="L486">
        <v>2.0397143418679859E-3</v>
      </c>
      <c r="M486">
        <v>0</v>
      </c>
      <c r="N486">
        <v>9.1541678638809607</v>
      </c>
      <c r="O486">
        <v>5.7156823958068479</v>
      </c>
      <c r="P486">
        <v>32.954729819098247</v>
      </c>
      <c r="Q486">
        <v>0</v>
      </c>
      <c r="R486">
        <v>-18.50621626992006</v>
      </c>
      <c r="S486">
        <v>-29.318363808865989</v>
      </c>
      <c r="T486">
        <v>0</v>
      </c>
      <c r="U486">
        <v>0</v>
      </c>
      <c r="V486">
        <v>0</v>
      </c>
      <c r="W486">
        <v>-3.4171195630658819</v>
      </c>
      <c r="X486">
        <v>-9.4936261677021214</v>
      </c>
      <c r="Y486">
        <v>-23.634849517018971</v>
      </c>
      <c r="Z486">
        <v>-3.7316372706597098</v>
      </c>
      <c r="AA486">
        <v>14.578920849701481</v>
      </c>
      <c r="AB486">
        <v>-1.086468109006955</v>
      </c>
      <c r="AC486">
        <v>23.140390207247279</v>
      </c>
      <c r="AD486">
        <v>0</v>
      </c>
      <c r="AE486">
        <v>0</v>
      </c>
      <c r="AF486">
        <v>34.013733719755123</v>
      </c>
      <c r="AG486">
        <v>137.80372556130709</v>
      </c>
      <c r="AH486">
        <v>28.997243884311079</v>
      </c>
      <c r="AI486">
        <v>50.630719372906327</v>
      </c>
      <c r="AJ486">
        <v>3.1917862714848031</v>
      </c>
      <c r="AK486">
        <v>71.23136526110882</v>
      </c>
      <c r="AL486">
        <v>2.9158811973454131</v>
      </c>
      <c r="AM486">
        <v>8.3020305123219664</v>
      </c>
      <c r="AN486">
        <v>0</v>
      </c>
      <c r="AO486">
        <v>3.5292369905883702E-4</v>
      </c>
      <c r="AP486">
        <v>4.5382616539765369E-4</v>
      </c>
      <c r="AQ486">
        <v>8.6300826210476903E-5</v>
      </c>
      <c r="AR486">
        <v>4.2394069978973228E-4</v>
      </c>
      <c r="AS486">
        <v>0</v>
      </c>
      <c r="AT486">
        <v>9.7008712177932381E-5</v>
      </c>
      <c r="AU486">
        <v>9.6978884804837192E-5</v>
      </c>
      <c r="AV486">
        <v>1.7379379882731541E-5</v>
      </c>
      <c r="AW486">
        <v>0.38716898863323718</v>
      </c>
      <c r="AX486">
        <v>0.41368348892857959</v>
      </c>
      <c r="AY486">
        <v>0.33096517267056752</v>
      </c>
      <c r="AZ486">
        <v>0.12412215960235461</v>
      </c>
      <c r="BA486">
        <v>7.6069220283969813E-2</v>
      </c>
      <c r="BB486">
        <v>0</v>
      </c>
      <c r="BC486">
        <v>3.9013128803167048E-2</v>
      </c>
      <c r="BD486">
        <v>4.4670710497245598E-4</v>
      </c>
      <c r="BE486">
        <v>0</v>
      </c>
      <c r="BF486">
        <v>2.9139172621020192E-2</v>
      </c>
      <c r="BG486">
        <v>0</v>
      </c>
      <c r="BH486">
        <v>-2.1592833194330219E-4</v>
      </c>
      <c r="BI486">
        <v>-228.53877476976859</v>
      </c>
      <c r="BJ486">
        <v>0.48959687817841768</v>
      </c>
      <c r="BK486">
        <v>-1.9592407717442859</v>
      </c>
      <c r="BL486">
        <v>3.383094911160355</v>
      </c>
      <c r="BM486">
        <v>32.885629378923497</v>
      </c>
    </row>
    <row r="487" spans="1:65" x14ac:dyDescent="0.3">
      <c r="A487" s="1">
        <v>483</v>
      </c>
      <c r="B487">
        <v>1.594758093940295</v>
      </c>
      <c r="C487">
        <v>1.6782874542159099E-2</v>
      </c>
      <c r="D487">
        <v>0.95735934027474068</v>
      </c>
      <c r="E487">
        <v>1.6657883695229929</v>
      </c>
      <c r="F487">
        <v>1.606724169959518E-2</v>
      </c>
      <c r="G487">
        <v>3.2772248335237418E-2</v>
      </c>
      <c r="H487">
        <v>491.57871171389581</v>
      </c>
      <c r="I487">
        <v>148.83086419415289</v>
      </c>
      <c r="J487">
        <v>133.0977982020969</v>
      </c>
      <c r="K487">
        <v>210.7407185908888</v>
      </c>
      <c r="L487">
        <v>1.7422683341726871E-3</v>
      </c>
      <c r="M487">
        <v>0</v>
      </c>
      <c r="N487">
        <v>9.1089701748722849</v>
      </c>
      <c r="O487">
        <v>4.8993871815619583</v>
      </c>
      <c r="P487">
        <v>33.145875565743907</v>
      </c>
      <c r="Q487">
        <v>0</v>
      </c>
      <c r="R487">
        <v>-17.65629576018199</v>
      </c>
      <c r="S487">
        <v>-29.49793716199617</v>
      </c>
      <c r="T487">
        <v>0</v>
      </c>
      <c r="U487">
        <v>0</v>
      </c>
      <c r="V487">
        <v>0</v>
      </c>
      <c r="W487">
        <v>-3.3993417180205592</v>
      </c>
      <c r="X487">
        <v>-8.4467163551605466</v>
      </c>
      <c r="Y487">
        <v>-23.772875555461429</v>
      </c>
      <c r="Z487">
        <v>-3.7426224789502371</v>
      </c>
      <c r="AA487">
        <v>13.90770354621454</v>
      </c>
      <c r="AB487">
        <v>-0.94216179482092222</v>
      </c>
      <c r="AC487">
        <v>22.84136583283049</v>
      </c>
      <c r="AD487">
        <v>0</v>
      </c>
      <c r="AE487">
        <v>0</v>
      </c>
      <c r="AF487">
        <v>33.982482412966021</v>
      </c>
      <c r="AG487">
        <v>69.337718017424834</v>
      </c>
      <c r="AH487">
        <v>28.729308954954881</v>
      </c>
      <c r="AI487">
        <v>50.325263399338709</v>
      </c>
      <c r="AJ487">
        <v>2.620352672852678</v>
      </c>
      <c r="AK487">
        <v>68.756882745495631</v>
      </c>
      <c r="AL487">
        <v>2.8625050704258781</v>
      </c>
      <c r="AM487">
        <v>8.3288163020998134</v>
      </c>
      <c r="AN487">
        <v>0</v>
      </c>
      <c r="AO487">
        <v>3.5750364111445922E-4</v>
      </c>
      <c r="AP487">
        <v>2.359163962424615E-4</v>
      </c>
      <c r="AQ487">
        <v>8.6802399411966825E-5</v>
      </c>
      <c r="AR487">
        <v>4.260872065768875E-4</v>
      </c>
      <c r="AS487">
        <v>0</v>
      </c>
      <c r="AT487">
        <v>9.4932585185522047E-5</v>
      </c>
      <c r="AU487">
        <v>9.5725705835049516E-5</v>
      </c>
      <c r="AV487">
        <v>1.7789241091820301E-5</v>
      </c>
      <c r="AW487">
        <v>0.39012955645988029</v>
      </c>
      <c r="AX487">
        <v>0.41919566213980403</v>
      </c>
      <c r="AY487">
        <v>0.3732580911541824</v>
      </c>
      <c r="AZ487">
        <v>0.1286710151772559</v>
      </c>
      <c r="BA487">
        <v>7.3872935465695039E-2</v>
      </c>
      <c r="BB487">
        <v>0</v>
      </c>
      <c r="BC487">
        <v>1.7112554746327249E-2</v>
      </c>
      <c r="BD487">
        <v>4.4093467367740859E-4</v>
      </c>
      <c r="BE487">
        <v>0</v>
      </c>
      <c r="BF487">
        <v>2.676462435350049E-2</v>
      </c>
      <c r="BG487">
        <v>0</v>
      </c>
      <c r="BH487">
        <v>-2.85682460120118E-4</v>
      </c>
      <c r="BI487">
        <v>-210.7142396489954</v>
      </c>
      <c r="BJ487">
        <v>-0.29082339908927679</v>
      </c>
      <c r="BK487">
        <v>-1.8744305787466551</v>
      </c>
      <c r="BL487">
        <v>2.9823542245024939</v>
      </c>
      <c r="BM487">
        <v>27.805513187290639</v>
      </c>
    </row>
    <row r="488" spans="1:65" x14ac:dyDescent="0.3">
      <c r="A488" s="1">
        <v>484</v>
      </c>
      <c r="B488">
        <v>1.620130568011767</v>
      </c>
      <c r="C488">
        <v>1.6664709010383801E-2</v>
      </c>
      <c r="D488">
        <v>0.9304255696334981</v>
      </c>
      <c r="E488">
        <v>1.7412790765435491</v>
      </c>
      <c r="F488">
        <v>1.5505271373762839E-2</v>
      </c>
      <c r="G488">
        <v>5.4315943607741543E-2</v>
      </c>
      <c r="H488">
        <v>489.72921333705449</v>
      </c>
      <c r="I488">
        <v>139.08295181121801</v>
      </c>
      <c r="J488">
        <v>121.64349674706391</v>
      </c>
      <c r="K488">
        <v>200.69557959250849</v>
      </c>
      <c r="L488">
        <v>1.7496963594679691E-3</v>
      </c>
      <c r="M488">
        <v>0</v>
      </c>
      <c r="N488">
        <v>10.177521723533919</v>
      </c>
      <c r="O488">
        <v>6.3320496593531672</v>
      </c>
      <c r="P488">
        <v>32.990566177073823</v>
      </c>
      <c r="Q488">
        <v>0</v>
      </c>
      <c r="R488">
        <v>-20.223281225688051</v>
      </c>
      <c r="S488">
        <v>-29.27685633427286</v>
      </c>
      <c r="T488">
        <v>0</v>
      </c>
      <c r="U488">
        <v>0</v>
      </c>
      <c r="V488">
        <v>0</v>
      </c>
      <c r="W488">
        <v>-3.7926876708147681</v>
      </c>
      <c r="X488">
        <v>-10.449489499635259</v>
      </c>
      <c r="Y488">
        <v>-23.66112167719568</v>
      </c>
      <c r="Z488">
        <v>-3.778610123710088</v>
      </c>
      <c r="AA488">
        <v>14.54212853160225</v>
      </c>
      <c r="AB488">
        <v>-0.95288775832110906</v>
      </c>
      <c r="AC488">
        <v>23.373556790179709</v>
      </c>
      <c r="AD488">
        <v>0</v>
      </c>
      <c r="AE488">
        <v>0</v>
      </c>
      <c r="AF488">
        <v>34.149578770174237</v>
      </c>
      <c r="AG488">
        <v>67.994508246900295</v>
      </c>
      <c r="AH488">
        <v>28.539080469698948</v>
      </c>
      <c r="AI488">
        <v>50.240075977975422</v>
      </c>
      <c r="AJ488">
        <v>3.179759684358245</v>
      </c>
      <c r="AK488">
        <v>68.407857560470475</v>
      </c>
      <c r="AL488">
        <v>2.892690785233615</v>
      </c>
      <c r="AM488">
        <v>8.2224678747065614</v>
      </c>
      <c r="AN488">
        <v>0</v>
      </c>
      <c r="AO488">
        <v>3.6436897908310838E-4</v>
      </c>
      <c r="AP488">
        <v>2.5157872954721709E-4</v>
      </c>
      <c r="AQ488">
        <v>8.7188757287058114E-5</v>
      </c>
      <c r="AR488">
        <v>4.2789912800565699E-4</v>
      </c>
      <c r="AS488">
        <v>0</v>
      </c>
      <c r="AT488">
        <v>9.4535718905915364E-5</v>
      </c>
      <c r="AU488">
        <v>9.7956060858655865E-5</v>
      </c>
      <c r="AV488">
        <v>1.764340183331197E-5</v>
      </c>
      <c r="AW488">
        <v>0.40926645908338311</v>
      </c>
      <c r="AX488">
        <v>0.43956003014203049</v>
      </c>
      <c r="AY488">
        <v>0.31353013977978877</v>
      </c>
      <c r="AZ488">
        <v>0.12584019879791031</v>
      </c>
      <c r="BA488">
        <v>8.0318449225684235E-2</v>
      </c>
      <c r="BB488">
        <v>0</v>
      </c>
      <c r="BC488">
        <v>2.747974007938838E-2</v>
      </c>
      <c r="BD488">
        <v>4.5120820319531331E-4</v>
      </c>
      <c r="BE488">
        <v>0</v>
      </c>
      <c r="BF488">
        <v>2.6999004619262881E-2</v>
      </c>
      <c r="BG488">
        <v>0</v>
      </c>
      <c r="BH488">
        <v>-5.8152325525370155E-4</v>
      </c>
      <c r="BI488">
        <v>-200.66916211114449</v>
      </c>
      <c r="BJ488">
        <v>6.0629596933722503E-2</v>
      </c>
      <c r="BK488">
        <v>-4.2549562684874758</v>
      </c>
      <c r="BL488">
        <v>3.1339701487205782</v>
      </c>
      <c r="BM488">
        <v>29.660748694256601</v>
      </c>
    </row>
    <row r="489" spans="1:65" x14ac:dyDescent="0.3">
      <c r="A489" s="1">
        <v>485</v>
      </c>
      <c r="B489">
        <v>1.6153920804748609</v>
      </c>
      <c r="C489">
        <v>1.7051895904175319E-2</v>
      </c>
      <c r="D489">
        <v>0.91932640427193357</v>
      </c>
      <c r="E489">
        <v>1.757147481220378</v>
      </c>
      <c r="F489">
        <v>1.5676258147604809E-2</v>
      </c>
      <c r="G489">
        <v>6.3263353214043791E-2</v>
      </c>
      <c r="H489">
        <v>501.15995162228921</v>
      </c>
      <c r="I489">
        <v>155.0097960197534</v>
      </c>
      <c r="J489">
        <v>132.055248296532</v>
      </c>
      <c r="K489">
        <v>218.14896571526771</v>
      </c>
      <c r="L489">
        <v>1.85251999006379E-3</v>
      </c>
      <c r="M489">
        <v>0</v>
      </c>
      <c r="N489">
        <v>10.478324616261061</v>
      </c>
      <c r="O489">
        <v>6.6618059173116286</v>
      </c>
      <c r="P489">
        <v>32.960314883610913</v>
      </c>
      <c r="Q489">
        <v>0</v>
      </c>
      <c r="R489">
        <v>-20.793489542571269</v>
      </c>
      <c r="S489">
        <v>-29.306955874612321</v>
      </c>
      <c r="T489">
        <v>0</v>
      </c>
      <c r="U489">
        <v>0</v>
      </c>
      <c r="V489">
        <v>0</v>
      </c>
      <c r="W489">
        <v>-3.9039648654825498</v>
      </c>
      <c r="X489">
        <v>-10.845851313528881</v>
      </c>
      <c r="Y489">
        <v>-23.64560558999996</v>
      </c>
      <c r="Z489">
        <v>-3.8036016432062358</v>
      </c>
      <c r="AA489">
        <v>14.798038122664069</v>
      </c>
      <c r="AB489">
        <v>-0.98597754519060343</v>
      </c>
      <c r="AC489">
        <v>23.669858751044181</v>
      </c>
      <c r="AD489">
        <v>0</v>
      </c>
      <c r="AE489">
        <v>0</v>
      </c>
      <c r="AF489">
        <v>34.238380147667421</v>
      </c>
      <c r="AG489">
        <v>71.040129465932637</v>
      </c>
      <c r="AH489">
        <v>28.984941600359079</v>
      </c>
      <c r="AI489">
        <v>51.056777436348497</v>
      </c>
      <c r="AJ489">
        <v>3.3007746524266559</v>
      </c>
      <c r="AK489">
        <v>69.854620431754697</v>
      </c>
      <c r="AL489">
        <v>2.9611009698714161</v>
      </c>
      <c r="AM489">
        <v>8.3016228006241537</v>
      </c>
      <c r="AN489">
        <v>0</v>
      </c>
      <c r="AO489">
        <v>3.5838670509505692E-4</v>
      </c>
      <c r="AP489">
        <v>2.663735390282671E-4</v>
      </c>
      <c r="AQ489">
        <v>8.4571185114343424E-5</v>
      </c>
      <c r="AR489">
        <v>4.2955497376821002E-4</v>
      </c>
      <c r="AS489">
        <v>0</v>
      </c>
      <c r="AT489">
        <v>9.5200897085195567E-5</v>
      </c>
      <c r="AU489">
        <v>9.9197830486253747E-5</v>
      </c>
      <c r="AV489">
        <v>1.7441728020282291E-5</v>
      </c>
      <c r="AW489">
        <v>0.33867837122285682</v>
      </c>
      <c r="AX489">
        <v>0.36635076964352448</v>
      </c>
      <c r="AY489">
        <v>0.4010257521914668</v>
      </c>
      <c r="AZ489">
        <v>0.1256545171807065</v>
      </c>
      <c r="BA489">
        <v>7.4164401704743518E-2</v>
      </c>
      <c r="BB489">
        <v>0</v>
      </c>
      <c r="BC489">
        <v>6.7443376235433047E-2</v>
      </c>
      <c r="BD489">
        <v>4.569280804294481E-4</v>
      </c>
      <c r="BE489">
        <v>0</v>
      </c>
      <c r="BF489">
        <v>2.7545497519024222E-2</v>
      </c>
      <c r="BG489">
        <v>0</v>
      </c>
      <c r="BH489">
        <v>-2.5629828297654602E-4</v>
      </c>
      <c r="BI489">
        <v>-218.12167651603161</v>
      </c>
      <c r="BJ489">
        <v>-3.5072916625067592</v>
      </c>
      <c r="BK489">
        <v>-4.5680116581974461</v>
      </c>
      <c r="BL489">
        <v>4.1405600093316242</v>
      </c>
      <c r="BM489">
        <v>38.011904275040123</v>
      </c>
    </row>
    <row r="490" spans="1:65" x14ac:dyDescent="0.3">
      <c r="A490" s="1">
        <v>486</v>
      </c>
      <c r="B490">
        <v>1.6891975239841639</v>
      </c>
      <c r="C490">
        <v>1.6321521904048161E-2</v>
      </c>
      <c r="D490">
        <v>0.96573027262078737</v>
      </c>
      <c r="E490">
        <v>1.74914010371095</v>
      </c>
      <c r="F490">
        <v>1.576218779798258E-2</v>
      </c>
      <c r="G490">
        <v>2.6124507173081641E-2</v>
      </c>
      <c r="H490">
        <v>480.05313389450203</v>
      </c>
      <c r="I490">
        <v>155.46699266410221</v>
      </c>
      <c r="J490">
        <v>136.7325350549801</v>
      </c>
      <c r="K490">
        <v>215.9925871526093</v>
      </c>
      <c r="L490">
        <v>1.7933057795098211E-3</v>
      </c>
      <c r="M490">
        <v>0</v>
      </c>
      <c r="N490">
        <v>8.7648573597756663</v>
      </c>
      <c r="O490">
        <v>6.3005261971220694</v>
      </c>
      <c r="P490">
        <v>33.237998671187221</v>
      </c>
      <c r="Q490">
        <v>0</v>
      </c>
      <c r="R490">
        <v>-17.445902287526771</v>
      </c>
      <c r="S490">
        <v>-30.857479940558179</v>
      </c>
      <c r="T490">
        <v>0</v>
      </c>
      <c r="U490">
        <v>0</v>
      </c>
      <c r="V490">
        <v>0</v>
      </c>
      <c r="W490">
        <v>-3.2726875573106411</v>
      </c>
      <c r="X490">
        <v>-9.9154222276004358</v>
      </c>
      <c r="Y490">
        <v>-23.843869826506289</v>
      </c>
      <c r="Z490">
        <v>-3.8232990415855421</v>
      </c>
      <c r="AA490">
        <v>14.088866245036931</v>
      </c>
      <c r="AB490">
        <v>-0.99717295234275327</v>
      </c>
      <c r="AC490">
        <v>23.65579605388784</v>
      </c>
      <c r="AD490">
        <v>0</v>
      </c>
      <c r="AE490">
        <v>0</v>
      </c>
      <c r="AF490">
        <v>33.882309806642297</v>
      </c>
      <c r="AG490">
        <v>63.403520819396633</v>
      </c>
      <c r="AH490">
        <v>28.22194312182005</v>
      </c>
      <c r="AI490">
        <v>49.932125993559751</v>
      </c>
      <c r="AJ490">
        <v>2.8416048781178622</v>
      </c>
      <c r="AK490">
        <v>69.627239167941397</v>
      </c>
      <c r="AL490">
        <v>2.8760028102002471</v>
      </c>
      <c r="AM490">
        <v>8.2719648702830693</v>
      </c>
      <c r="AN490">
        <v>0</v>
      </c>
      <c r="AO490">
        <v>3.6501611621126778E-4</v>
      </c>
      <c r="AP490">
        <v>2.4363563027759039E-4</v>
      </c>
      <c r="AQ490">
        <v>8.8017120716465247E-5</v>
      </c>
      <c r="AR490">
        <v>4.3244961604392177E-4</v>
      </c>
      <c r="AS490">
        <v>0</v>
      </c>
      <c r="AT490">
        <v>9.9512939982481804E-5</v>
      </c>
      <c r="AU490">
        <v>9.9138895236011392E-5</v>
      </c>
      <c r="AV490">
        <v>1.831239343167589E-5</v>
      </c>
      <c r="AW490">
        <v>0.40730886825240648</v>
      </c>
      <c r="AX490">
        <v>0.43584812189659289</v>
      </c>
      <c r="AY490">
        <v>0.42794711837292171</v>
      </c>
      <c r="AZ490">
        <v>0.1273905173418354</v>
      </c>
      <c r="BA490">
        <v>7.9513604996240286E-2</v>
      </c>
      <c r="BB490">
        <v>0</v>
      </c>
      <c r="BC490">
        <v>4.5676195723255958E-2</v>
      </c>
      <c r="BD490">
        <v>4.5665661107743838E-4</v>
      </c>
      <c r="BE490">
        <v>0</v>
      </c>
      <c r="BF490">
        <v>2.7570274799674711E-2</v>
      </c>
      <c r="BG490">
        <v>0</v>
      </c>
      <c r="BH490">
        <v>7.2723628328872779E-5</v>
      </c>
      <c r="BI490">
        <v>-215.9649441541813</v>
      </c>
      <c r="BJ490">
        <v>0.17792344419285661</v>
      </c>
      <c r="BK490">
        <v>-1.218008486936462</v>
      </c>
      <c r="BL490">
        <v>3.9741825407817259</v>
      </c>
      <c r="BM490">
        <v>37.125044844282677</v>
      </c>
    </row>
    <row r="491" spans="1:65" x14ac:dyDescent="0.3">
      <c r="A491" s="1">
        <v>487</v>
      </c>
      <c r="B491">
        <v>1.8432179538351809</v>
      </c>
      <c r="C491">
        <v>1.6354516990059732E-2</v>
      </c>
      <c r="D491">
        <v>0.94899103506693427</v>
      </c>
      <c r="E491">
        <v>1.942292329572467</v>
      </c>
      <c r="F491">
        <v>1.552029000641654E-2</v>
      </c>
      <c r="G491">
        <v>3.9441253863456802E-2</v>
      </c>
      <c r="H491">
        <v>562.80218620597805</v>
      </c>
      <c r="I491">
        <v>162.9407729015131</v>
      </c>
      <c r="J491">
        <v>139.23970320401671</v>
      </c>
      <c r="K491">
        <v>233.785555598945</v>
      </c>
      <c r="L491">
        <v>1.897065450581923E-3</v>
      </c>
      <c r="M491">
        <v>0</v>
      </c>
      <c r="N491">
        <v>8.3745932363886375</v>
      </c>
      <c r="O491">
        <v>6.5047458443501158</v>
      </c>
      <c r="P491">
        <v>33.168281965180661</v>
      </c>
      <c r="Q491">
        <v>0</v>
      </c>
      <c r="R491">
        <v>-16.390882851286189</v>
      </c>
      <c r="S491">
        <v>-31.65673819463322</v>
      </c>
      <c r="T491">
        <v>0</v>
      </c>
      <c r="U491">
        <v>0</v>
      </c>
      <c r="V491">
        <v>0</v>
      </c>
      <c r="W491">
        <v>-3.1273465819464281</v>
      </c>
      <c r="X491">
        <v>-10.040579821825659</v>
      </c>
      <c r="Y491">
        <v>-23.797120428013251</v>
      </c>
      <c r="Z491">
        <v>-3.9428388463879358</v>
      </c>
      <c r="AA491">
        <v>13.79607821037691</v>
      </c>
      <c r="AB491">
        <v>-1.052740634528134</v>
      </c>
      <c r="AC491">
        <v>24.064607659201581</v>
      </c>
      <c r="AD491">
        <v>0</v>
      </c>
      <c r="AE491">
        <v>0</v>
      </c>
      <c r="AF491">
        <v>33.819293007373972</v>
      </c>
      <c r="AG491">
        <v>103.53032073465771</v>
      </c>
      <c r="AH491">
        <v>28.172784148347041</v>
      </c>
      <c r="AI491">
        <v>50.850981715664787</v>
      </c>
      <c r="AJ491">
        <v>2.5776737237323282</v>
      </c>
      <c r="AK491">
        <v>71.188712662657025</v>
      </c>
      <c r="AL491">
        <v>2.912427014983153</v>
      </c>
      <c r="AM491">
        <v>8.3007493971761317</v>
      </c>
      <c r="AN491">
        <v>0</v>
      </c>
      <c r="AO491">
        <v>3.6267470251327179E-4</v>
      </c>
      <c r="AP491">
        <v>3.6209091493699913E-4</v>
      </c>
      <c r="AQ491">
        <v>8.4639264509450612E-5</v>
      </c>
      <c r="AR491">
        <v>4.4487167078785842E-4</v>
      </c>
      <c r="AS491">
        <v>0</v>
      </c>
      <c r="AT491">
        <v>1.026165341230613E-4</v>
      </c>
      <c r="AU491">
        <v>1.008521806743089E-4</v>
      </c>
      <c r="AV491">
        <v>1.8472934030623219E-5</v>
      </c>
      <c r="AW491">
        <v>0.39943697327706312</v>
      </c>
      <c r="AX491">
        <v>0.42850296732069609</v>
      </c>
      <c r="AY491">
        <v>0.45326524902664628</v>
      </c>
      <c r="AZ491">
        <v>0.12607420924360849</v>
      </c>
      <c r="BA491">
        <v>7.5448069871567922E-2</v>
      </c>
      <c r="BB491">
        <v>0</v>
      </c>
      <c r="BC491">
        <v>6.7579771128282923E-2</v>
      </c>
      <c r="BD491">
        <v>4.6454839885859888E-4</v>
      </c>
      <c r="BE491">
        <v>0</v>
      </c>
      <c r="BF491">
        <v>3.0144940232203071E-2</v>
      </c>
      <c r="BG491">
        <v>0</v>
      </c>
      <c r="BH491">
        <v>-3.5867454754576108E-4</v>
      </c>
      <c r="BI491">
        <v>-233.7557693332603</v>
      </c>
      <c r="BJ491">
        <v>0.38507845811545849</v>
      </c>
      <c r="BK491">
        <v>-2.2946047687200992</v>
      </c>
      <c r="BL491">
        <v>4.5293782362904089</v>
      </c>
      <c r="BM491">
        <v>40.23117428156214</v>
      </c>
    </row>
    <row r="492" spans="1:65" x14ac:dyDescent="0.3">
      <c r="A492" s="1">
        <v>488</v>
      </c>
      <c r="B492">
        <v>1.756303579226222</v>
      </c>
      <c r="C492">
        <v>1.6372823134077789E-2</v>
      </c>
      <c r="D492">
        <v>0.91646086127278947</v>
      </c>
      <c r="E492">
        <v>1.9163977685661171</v>
      </c>
      <c r="F492">
        <v>1.500505159092399E-2</v>
      </c>
      <c r="G492">
        <v>6.5580883177171242E-2</v>
      </c>
      <c r="H492">
        <v>513.01831774917912</v>
      </c>
      <c r="I492">
        <v>159.33121582994411</v>
      </c>
      <c r="J492">
        <v>140.90155862078359</v>
      </c>
      <c r="K492">
        <v>223.97326469068341</v>
      </c>
      <c r="L492">
        <v>1.8213628130960191E-3</v>
      </c>
      <c r="M492">
        <v>0</v>
      </c>
      <c r="N492">
        <v>9.9770849664161698</v>
      </c>
      <c r="O492">
        <v>6.8971967434746961</v>
      </c>
      <c r="P492">
        <v>32.950912518315711</v>
      </c>
      <c r="Q492">
        <v>0</v>
      </c>
      <c r="R492">
        <v>-20.070049773705719</v>
      </c>
      <c r="S492">
        <v>-29.755144454500861</v>
      </c>
      <c r="T492">
        <v>0</v>
      </c>
      <c r="U492">
        <v>0</v>
      </c>
      <c r="V492">
        <v>0</v>
      </c>
      <c r="W492">
        <v>-3.7204056515941248</v>
      </c>
      <c r="X492">
        <v>-10.88128524969304</v>
      </c>
      <c r="Y492">
        <v>-23.639040887102709</v>
      </c>
      <c r="Z492">
        <v>-3.838501871747197</v>
      </c>
      <c r="AA492">
        <v>14.574374624517979</v>
      </c>
      <c r="AB492">
        <v>-1.0096008068505149</v>
      </c>
      <c r="AC492">
        <v>23.684889628082189</v>
      </c>
      <c r="AD492">
        <v>0</v>
      </c>
      <c r="AE492">
        <v>0</v>
      </c>
      <c r="AF492">
        <v>34.087635425287402</v>
      </c>
      <c r="AG492">
        <v>80.036103272939087</v>
      </c>
      <c r="AH492">
        <v>28.114831181058531</v>
      </c>
      <c r="AI492">
        <v>50.010100317849577</v>
      </c>
      <c r="AJ492">
        <v>3.2178661196241429</v>
      </c>
      <c r="AK492">
        <v>68.912340799267852</v>
      </c>
      <c r="AL492">
        <v>2.8842671106295179</v>
      </c>
      <c r="AM492">
        <v>8.1961229339837693</v>
      </c>
      <c r="AN492">
        <v>0</v>
      </c>
      <c r="AO492">
        <v>3.6921691956886882E-4</v>
      </c>
      <c r="AP492">
        <v>3.0294685114148282E-4</v>
      </c>
      <c r="AQ492">
        <v>8.6460419214530245E-5</v>
      </c>
      <c r="AR492">
        <v>4.3221635378011238E-4</v>
      </c>
      <c r="AS492">
        <v>0</v>
      </c>
      <c r="AT492">
        <v>9.6807941920345428E-5</v>
      </c>
      <c r="AU492">
        <v>9.9260823274176948E-5</v>
      </c>
      <c r="AV492">
        <v>1.7982958817348449E-5</v>
      </c>
      <c r="AW492">
        <v>0.44468319835582809</v>
      </c>
      <c r="AX492">
        <v>0.47335007487523839</v>
      </c>
      <c r="AY492">
        <v>0.40279454336465342</v>
      </c>
      <c r="AZ492">
        <v>0.12583122889461029</v>
      </c>
      <c r="BA492">
        <v>7.6589007634287568E-2</v>
      </c>
      <c r="BB492">
        <v>0</v>
      </c>
      <c r="BC492">
        <v>3.1796368894694019E-2</v>
      </c>
      <c r="BD492">
        <v>4.572182397356099E-4</v>
      </c>
      <c r="BE492">
        <v>0</v>
      </c>
      <c r="BF492">
        <v>2.8755647386066199E-2</v>
      </c>
      <c r="BG492">
        <v>0</v>
      </c>
      <c r="BH492">
        <v>-6.4350806372481578E-4</v>
      </c>
      <c r="BI492">
        <v>-223.9451525513611</v>
      </c>
      <c r="BJ492">
        <v>-0.21371135860681531</v>
      </c>
      <c r="BK492">
        <v>-3.9698836266266251</v>
      </c>
      <c r="BL492">
        <v>3.3701953809052729</v>
      </c>
      <c r="BM492">
        <v>32.58581853648915</v>
      </c>
    </row>
    <row r="493" spans="1:65" x14ac:dyDescent="0.3">
      <c r="A493" s="1">
        <v>489</v>
      </c>
      <c r="B493">
        <v>1.6393767947766771</v>
      </c>
      <c r="C493">
        <v>1.714420180105309E-2</v>
      </c>
      <c r="D493">
        <v>0.91587884642542494</v>
      </c>
      <c r="E493">
        <v>1.7899493597998239</v>
      </c>
      <c r="F493">
        <v>1.570201176843319E-2</v>
      </c>
      <c r="G493">
        <v>6.6050140729898413E-2</v>
      </c>
      <c r="H493">
        <v>501.71174874302261</v>
      </c>
      <c r="I493">
        <v>149.24807112203089</v>
      </c>
      <c r="J493">
        <v>131.5409640906893</v>
      </c>
      <c r="K493">
        <v>212.41673601118441</v>
      </c>
      <c r="L493">
        <v>1.852809664674836E-3</v>
      </c>
      <c r="M493">
        <v>0</v>
      </c>
      <c r="N493">
        <v>9.6709149645921517</v>
      </c>
      <c r="O493">
        <v>5.6036916998950188</v>
      </c>
      <c r="P493">
        <v>32.937588574399093</v>
      </c>
      <c r="Q493">
        <v>0</v>
      </c>
      <c r="R493">
        <v>-19.878914069863171</v>
      </c>
      <c r="S493">
        <v>-28.333281169023081</v>
      </c>
      <c r="T493">
        <v>0</v>
      </c>
      <c r="U493">
        <v>0</v>
      </c>
      <c r="V493">
        <v>0</v>
      </c>
      <c r="W493">
        <v>-3.611080641092792</v>
      </c>
      <c r="X493">
        <v>-9.4721288380897111</v>
      </c>
      <c r="Y493">
        <v>-23.628391974649929</v>
      </c>
      <c r="Z493">
        <v>-3.732520533454156</v>
      </c>
      <c r="AA493">
        <v>13.89841891186688</v>
      </c>
      <c r="AB493">
        <v>-0.98082230011285021</v>
      </c>
      <c r="AC493">
        <v>23.898545612886959</v>
      </c>
      <c r="AD493">
        <v>0</v>
      </c>
      <c r="AE493">
        <v>0</v>
      </c>
      <c r="AF493">
        <v>34.111878687536731</v>
      </c>
      <c r="AG493">
        <v>72.179679705485597</v>
      </c>
      <c r="AH493">
        <v>29.173965789134002</v>
      </c>
      <c r="AI493">
        <v>50.839113143468133</v>
      </c>
      <c r="AJ493">
        <v>3.4052091220046119</v>
      </c>
      <c r="AK493">
        <v>69.069256059572027</v>
      </c>
      <c r="AL493">
        <v>2.9904728831093821</v>
      </c>
      <c r="AM493">
        <v>8.4160407602211862</v>
      </c>
      <c r="AN493">
        <v>0</v>
      </c>
      <c r="AO493">
        <v>3.5321281969278212E-4</v>
      </c>
      <c r="AP493">
        <v>2.7012376641293869E-4</v>
      </c>
      <c r="AQ493">
        <v>8.6545507633727553E-5</v>
      </c>
      <c r="AR493">
        <v>4.2421746980796879E-4</v>
      </c>
      <c r="AS493">
        <v>0</v>
      </c>
      <c r="AT493">
        <v>9.2526253123534043E-5</v>
      </c>
      <c r="AU493">
        <v>1.00156232511129E-4</v>
      </c>
      <c r="AV493">
        <v>1.772594864156351E-5</v>
      </c>
      <c r="AW493">
        <v>0.38494462565292298</v>
      </c>
      <c r="AX493">
        <v>0.41239609576829772</v>
      </c>
      <c r="AY493">
        <v>0.36838615087401699</v>
      </c>
      <c r="AZ493">
        <v>0.12634530942951799</v>
      </c>
      <c r="BA493">
        <v>8.2312536489750121E-2</v>
      </c>
      <c r="BB493">
        <v>0</v>
      </c>
      <c r="BC493">
        <v>3.2567511302397878E-2</v>
      </c>
      <c r="BD493">
        <v>4.6134270114604379E-4</v>
      </c>
      <c r="BE493">
        <v>0</v>
      </c>
      <c r="BF493">
        <v>2.810580591247629E-2</v>
      </c>
      <c r="BG493">
        <v>0</v>
      </c>
      <c r="BH493">
        <v>-6.7052592121785942E-4</v>
      </c>
      <c r="BI493">
        <v>-212.38930073119309</v>
      </c>
      <c r="BJ493">
        <v>-0.29441043362021452</v>
      </c>
      <c r="BK493">
        <v>-4.9630864514932593</v>
      </c>
      <c r="BL493">
        <v>3.3078949430003322</v>
      </c>
      <c r="BM493">
        <v>31.704054030044681</v>
      </c>
    </row>
    <row r="494" spans="1:65" x14ac:dyDescent="0.3">
      <c r="A494" s="1">
        <v>490</v>
      </c>
      <c r="B494">
        <v>1.6672115305838111</v>
      </c>
      <c r="C494">
        <v>1.6131605555866822E-2</v>
      </c>
      <c r="D494">
        <v>0.96309070462233759</v>
      </c>
      <c r="E494">
        <v>1.731105421426901</v>
      </c>
      <c r="F494">
        <v>1.5536199361489389E-2</v>
      </c>
      <c r="G494">
        <v>2.8218371936726189E-2</v>
      </c>
      <c r="H494">
        <v>492.54559925169582</v>
      </c>
      <c r="I494">
        <v>148.92474169728689</v>
      </c>
      <c r="J494">
        <v>128.66985404997951</v>
      </c>
      <c r="K494">
        <v>210.95643709479731</v>
      </c>
      <c r="L494">
        <v>1.7676188759594531E-3</v>
      </c>
      <c r="M494">
        <v>0</v>
      </c>
      <c r="N494">
        <v>9.4038764034892175</v>
      </c>
      <c r="O494">
        <v>6.5695101424416844</v>
      </c>
      <c r="P494">
        <v>33.214994072568352</v>
      </c>
      <c r="Q494">
        <v>0</v>
      </c>
      <c r="R494">
        <v>-19.420718740027048</v>
      </c>
      <c r="S494">
        <v>-29.76766187847219</v>
      </c>
      <c r="T494">
        <v>0</v>
      </c>
      <c r="U494">
        <v>0</v>
      </c>
      <c r="V494">
        <v>0</v>
      </c>
      <c r="W494">
        <v>-3.5091980437354269</v>
      </c>
      <c r="X494">
        <v>-10.41113299360083</v>
      </c>
      <c r="Y494">
        <v>-23.82613434857322</v>
      </c>
      <c r="Z494">
        <v>-3.8352859733983911</v>
      </c>
      <c r="AA494">
        <v>14.29612211122986</v>
      </c>
      <c r="AB494">
        <v>-0.99446117060603212</v>
      </c>
      <c r="AC494">
        <v>23.399237290872861</v>
      </c>
      <c r="AD494">
        <v>0</v>
      </c>
      <c r="AE494">
        <v>0</v>
      </c>
      <c r="AF494">
        <v>33.970595295584047</v>
      </c>
      <c r="AG494">
        <v>71.218831669358266</v>
      </c>
      <c r="AH494">
        <v>27.818023578890909</v>
      </c>
      <c r="AI494">
        <v>49.67040527304389</v>
      </c>
      <c r="AJ494">
        <v>3.123695686336077</v>
      </c>
      <c r="AK494">
        <v>68.10764933550611</v>
      </c>
      <c r="AL494">
        <v>2.8336042901411549</v>
      </c>
      <c r="AM494">
        <v>8.1710314593811848</v>
      </c>
      <c r="AN494">
        <v>0</v>
      </c>
      <c r="AO494">
        <v>3.7162384035558331E-4</v>
      </c>
      <c r="AP494">
        <v>2.8112054910699663E-4</v>
      </c>
      <c r="AQ494">
        <v>8.5027908650122129E-5</v>
      </c>
      <c r="AR494">
        <v>4.3373490203968011E-4</v>
      </c>
      <c r="AS494">
        <v>0</v>
      </c>
      <c r="AT494">
        <v>9.6573354119480645E-5</v>
      </c>
      <c r="AU494">
        <v>9.8063685073120099E-5</v>
      </c>
      <c r="AV494">
        <v>1.8171042556752209E-5</v>
      </c>
      <c r="AW494">
        <v>0.36736293258620728</v>
      </c>
      <c r="AX494">
        <v>0.39719904152734442</v>
      </c>
      <c r="AY494">
        <v>0.39780703002757389</v>
      </c>
      <c r="AZ494">
        <v>0.12943226768377741</v>
      </c>
      <c r="BA494">
        <v>8.5502531997697931E-2</v>
      </c>
      <c r="BB494">
        <v>0</v>
      </c>
      <c r="BC494">
        <v>4.9988871037171437E-2</v>
      </c>
      <c r="BD494">
        <v>4.5170394514331579E-4</v>
      </c>
      <c r="BE494">
        <v>0</v>
      </c>
      <c r="BF494">
        <v>2.689479894304345E-2</v>
      </c>
      <c r="BG494">
        <v>0</v>
      </c>
      <c r="BH494">
        <v>-1.4406256442696551E-4</v>
      </c>
      <c r="BI494">
        <v>-210.92968635841859</v>
      </c>
      <c r="BJ494">
        <v>6.7439796403050423E-2</v>
      </c>
      <c r="BK494">
        <v>-3.5749295099816498</v>
      </c>
      <c r="BL494">
        <v>3.8750238621082351</v>
      </c>
      <c r="BM494">
        <v>36.649988221300127</v>
      </c>
    </row>
    <row r="495" spans="1:65" x14ac:dyDescent="0.3">
      <c r="A495" s="1">
        <v>491</v>
      </c>
      <c r="B495">
        <v>1.537123332122907</v>
      </c>
      <c r="C495">
        <v>1.7014684304932769E-2</v>
      </c>
      <c r="D495">
        <v>0.93738666989800568</v>
      </c>
      <c r="E495">
        <v>1.6397964010194559</v>
      </c>
      <c r="F495">
        <v>1.5949338259966792E-2</v>
      </c>
      <c r="G495">
        <v>4.872484850244517E-2</v>
      </c>
      <c r="H495">
        <v>502.46746713100248</v>
      </c>
      <c r="I495">
        <v>143.44899741269751</v>
      </c>
      <c r="J495">
        <v>124.4274610974374</v>
      </c>
      <c r="K495">
        <v>206.67011849912271</v>
      </c>
      <c r="L495">
        <v>1.8432685421508541E-3</v>
      </c>
      <c r="M495">
        <v>0</v>
      </c>
      <c r="N495">
        <v>11.076248603588329</v>
      </c>
      <c r="O495">
        <v>6.2604483327451952</v>
      </c>
      <c r="P495">
        <v>33.038523867347777</v>
      </c>
      <c r="Q495">
        <v>0</v>
      </c>
      <c r="R495">
        <v>-21.474132567502082</v>
      </c>
      <c r="S495">
        <v>-28.901088236179231</v>
      </c>
      <c r="T495">
        <v>0</v>
      </c>
      <c r="U495">
        <v>0</v>
      </c>
      <c r="V495">
        <v>0</v>
      </c>
      <c r="W495">
        <v>-4.1272434928572146</v>
      </c>
      <c r="X495">
        <v>-10.6888677107759</v>
      </c>
      <c r="Y495">
        <v>-23.695676042016579</v>
      </c>
      <c r="Z495">
        <v>-3.763217568945596</v>
      </c>
      <c r="AA495">
        <v>14.9757130813153</v>
      </c>
      <c r="AB495">
        <v>-0.98319918513211635</v>
      </c>
      <c r="AC495">
        <v>23.6900112710894</v>
      </c>
      <c r="AD495">
        <v>0</v>
      </c>
      <c r="AE495">
        <v>0</v>
      </c>
      <c r="AF495">
        <v>34.332902148178071</v>
      </c>
      <c r="AG495">
        <v>72.080943294903719</v>
      </c>
      <c r="AH495">
        <v>29.136762875596531</v>
      </c>
      <c r="AI495">
        <v>50.78998603952946</v>
      </c>
      <c r="AJ495">
        <v>3.3533261808757788</v>
      </c>
      <c r="AK495">
        <v>69.335646402943979</v>
      </c>
      <c r="AL495">
        <v>2.958506259462482</v>
      </c>
      <c r="AM495">
        <v>8.3370234084773642</v>
      </c>
      <c r="AN495">
        <v>0</v>
      </c>
      <c r="AO495">
        <v>3.6164607955602179E-4</v>
      </c>
      <c r="AP495">
        <v>2.6020290583664019E-4</v>
      </c>
      <c r="AQ495">
        <v>8.9042339595751509E-5</v>
      </c>
      <c r="AR495">
        <v>4.267561181242108E-4</v>
      </c>
      <c r="AS495">
        <v>0</v>
      </c>
      <c r="AT495">
        <v>9.4074861541225806E-5</v>
      </c>
      <c r="AU495">
        <v>9.9282287528788013E-5</v>
      </c>
      <c r="AV495">
        <v>1.7612944834099078E-5</v>
      </c>
      <c r="AW495">
        <v>0.36493542680422592</v>
      </c>
      <c r="AX495">
        <v>0.39291620445327108</v>
      </c>
      <c r="AY495">
        <v>0.32542475114301939</v>
      </c>
      <c r="AZ495">
        <v>0.12761037777188711</v>
      </c>
      <c r="BA495">
        <v>7.4058829985071822E-2</v>
      </c>
      <c r="BB495">
        <v>0</v>
      </c>
      <c r="BC495">
        <v>3.8824852464044747E-2</v>
      </c>
      <c r="BD495">
        <v>4.573171090416139E-4</v>
      </c>
      <c r="BE495">
        <v>0</v>
      </c>
      <c r="BF495">
        <v>2.6153667477335451E-2</v>
      </c>
      <c r="BG495">
        <v>0</v>
      </c>
      <c r="BH495">
        <v>-1.078975067708856E-4</v>
      </c>
      <c r="BI495">
        <v>-206.6440727291521</v>
      </c>
      <c r="BJ495">
        <v>-0.33146943803876638</v>
      </c>
      <c r="BK495">
        <v>-5.1803782481512179</v>
      </c>
      <c r="BL495">
        <v>3.5574541350587441</v>
      </c>
      <c r="BM495">
        <v>33.01202114283938</v>
      </c>
    </row>
    <row r="496" spans="1:65" x14ac:dyDescent="0.3">
      <c r="A496" s="1">
        <v>492</v>
      </c>
      <c r="B496">
        <v>1.6104348591343449</v>
      </c>
      <c r="C496">
        <v>1.7054622912969941E-2</v>
      </c>
      <c r="D496">
        <v>0.94564422596688769</v>
      </c>
      <c r="E496">
        <v>1.703002927327957</v>
      </c>
      <c r="F496">
        <v>1.6127605683692609E-2</v>
      </c>
      <c r="G496">
        <v>4.211332264739532E-2</v>
      </c>
      <c r="H496">
        <v>550.97110603433111</v>
      </c>
      <c r="I496">
        <v>159.0125999554223</v>
      </c>
      <c r="J496">
        <v>137.48204166197959</v>
      </c>
      <c r="K496">
        <v>228.36218944758431</v>
      </c>
      <c r="L496">
        <v>1.941133317380845E-3</v>
      </c>
      <c r="M496">
        <v>0</v>
      </c>
      <c r="N496">
        <v>11.22129244632565</v>
      </c>
      <c r="O496">
        <v>6.1305269419730486</v>
      </c>
      <c r="P496">
        <v>33.04838963906947</v>
      </c>
      <c r="Q496">
        <v>0</v>
      </c>
      <c r="R496">
        <v>-21.508664827477631</v>
      </c>
      <c r="S496">
        <v>-28.891544199890539</v>
      </c>
      <c r="T496">
        <v>0</v>
      </c>
      <c r="U496">
        <v>0</v>
      </c>
      <c r="V496">
        <v>0</v>
      </c>
      <c r="W496">
        <v>-4.1831912945626364</v>
      </c>
      <c r="X496">
        <v>-10.517897405445121</v>
      </c>
      <c r="Y496">
        <v>-23.698778857675201</v>
      </c>
      <c r="Z496">
        <v>-3.779385346696515</v>
      </c>
      <c r="AA496">
        <v>14.88949274183692</v>
      </c>
      <c r="AB496">
        <v>-1.0329755368079601</v>
      </c>
      <c r="AC496">
        <v>23.854414891470071</v>
      </c>
      <c r="AD496">
        <v>0</v>
      </c>
      <c r="AE496">
        <v>0</v>
      </c>
      <c r="AF496">
        <v>34.36082617699077</v>
      </c>
      <c r="AG496">
        <v>95.93008750374149</v>
      </c>
      <c r="AH496">
        <v>29.026791593445939</v>
      </c>
      <c r="AI496">
        <v>50.923880353732812</v>
      </c>
      <c r="AJ496">
        <v>3.3316706096072992</v>
      </c>
      <c r="AK496">
        <v>70.123733154003887</v>
      </c>
      <c r="AL496">
        <v>2.9765715267405062</v>
      </c>
      <c r="AM496">
        <v>8.4011163789423904</v>
      </c>
      <c r="AN496">
        <v>0</v>
      </c>
      <c r="AO496">
        <v>3.6153344026171059E-4</v>
      </c>
      <c r="AP496">
        <v>3.3621130099084872E-4</v>
      </c>
      <c r="AQ496">
        <v>8.5279419364154684E-5</v>
      </c>
      <c r="AR496">
        <v>4.2762183134870959E-4</v>
      </c>
      <c r="AS496">
        <v>0</v>
      </c>
      <c r="AT496">
        <v>9.4930016746612127E-5</v>
      </c>
      <c r="AU496">
        <v>9.997128540737175E-5</v>
      </c>
      <c r="AV496">
        <v>1.7817916634027639E-5</v>
      </c>
      <c r="AW496">
        <v>0.4019999896437243</v>
      </c>
      <c r="AX496">
        <v>0.43060438017451808</v>
      </c>
      <c r="AY496">
        <v>0.32781604021435667</v>
      </c>
      <c r="AZ496">
        <v>0.12756696201159459</v>
      </c>
      <c r="BA496">
        <v>7.8935038203474792E-2</v>
      </c>
      <c r="BB496">
        <v>0</v>
      </c>
      <c r="BC496">
        <v>4.7820883256735038E-2</v>
      </c>
      <c r="BD496">
        <v>4.6049079214071042E-4</v>
      </c>
      <c r="BE496">
        <v>0</v>
      </c>
      <c r="BF496">
        <v>2.7465359690119501E-2</v>
      </c>
      <c r="BG496">
        <v>0</v>
      </c>
      <c r="BH496">
        <v>-8.288890211749809E-5</v>
      </c>
      <c r="BI496">
        <v>-228.3348069767963</v>
      </c>
      <c r="BJ496">
        <v>0.20404348615556961</v>
      </c>
      <c r="BK496">
        <v>-5.3816045386495759</v>
      </c>
      <c r="BL496">
        <v>3.865559504569859</v>
      </c>
      <c r="BM496">
        <v>35.645315590877487</v>
      </c>
    </row>
    <row r="497" spans="1:65" x14ac:dyDescent="0.3">
      <c r="A497" s="1">
        <v>493</v>
      </c>
      <c r="B497">
        <v>1.696452767360638</v>
      </c>
      <c r="C497">
        <v>1.6128338130857761E-2</v>
      </c>
      <c r="D497">
        <v>0.93448340049481404</v>
      </c>
      <c r="E497">
        <v>1.815391044784596</v>
      </c>
      <c r="F497">
        <v>1.507166426085413E-2</v>
      </c>
      <c r="G497">
        <v>5.105711380872658E-2</v>
      </c>
      <c r="H497">
        <v>519.0510695665929</v>
      </c>
      <c r="I497">
        <v>149.46173571561539</v>
      </c>
      <c r="J497">
        <v>131.38194945741881</v>
      </c>
      <c r="K497">
        <v>214.7840446766883</v>
      </c>
      <c r="L497">
        <v>1.840676137916244E-3</v>
      </c>
      <c r="M497">
        <v>0</v>
      </c>
      <c r="N497">
        <v>11.18246889814805</v>
      </c>
      <c r="O497">
        <v>5.9346648079414734</v>
      </c>
      <c r="P497">
        <v>33.028917729270262</v>
      </c>
      <c r="Q497">
        <v>0</v>
      </c>
      <c r="R497">
        <v>-20.88370625523331</v>
      </c>
      <c r="S497">
        <v>-29.262345180126459</v>
      </c>
      <c r="T497">
        <v>0</v>
      </c>
      <c r="U497">
        <v>0</v>
      </c>
      <c r="V497">
        <v>0</v>
      </c>
      <c r="W497">
        <v>-4.1694227862169626</v>
      </c>
      <c r="X497">
        <v>-10.13480741795167</v>
      </c>
      <c r="Y497">
        <v>-23.692871868649579</v>
      </c>
      <c r="Z497">
        <v>-3.804136154081764</v>
      </c>
      <c r="AA497">
        <v>14.467923948917729</v>
      </c>
      <c r="AB497">
        <v>-1.0357729299853391</v>
      </c>
      <c r="AC497">
        <v>24.077762215535621</v>
      </c>
      <c r="AD497">
        <v>0</v>
      </c>
      <c r="AE497">
        <v>0</v>
      </c>
      <c r="AF497">
        <v>34.254668232334517</v>
      </c>
      <c r="AG497">
        <v>84.635429974268163</v>
      </c>
      <c r="AH497">
        <v>27.84045978179649</v>
      </c>
      <c r="AI497">
        <v>49.419578405155413</v>
      </c>
      <c r="AJ497">
        <v>3.0149347295487212</v>
      </c>
      <c r="AK497">
        <v>68.193192142478182</v>
      </c>
      <c r="AL497">
        <v>2.8869336362532509</v>
      </c>
      <c r="AM497">
        <v>8.2435126696663801</v>
      </c>
      <c r="AN497">
        <v>0</v>
      </c>
      <c r="AO497">
        <v>3.7935351901782321E-4</v>
      </c>
      <c r="AP497">
        <v>3.0332836592497338E-4</v>
      </c>
      <c r="AQ497">
        <v>8.6975162572386339E-5</v>
      </c>
      <c r="AR497">
        <v>4.3018237540059449E-4</v>
      </c>
      <c r="AS497">
        <v>0</v>
      </c>
      <c r="AT497">
        <v>9.5963346477179361E-5</v>
      </c>
      <c r="AU497">
        <v>1.0090731000410651E-4</v>
      </c>
      <c r="AV497">
        <v>1.853773013295395E-5</v>
      </c>
      <c r="AW497">
        <v>0.42053389123316459</v>
      </c>
      <c r="AX497">
        <v>0.45002129753156023</v>
      </c>
      <c r="AY497">
        <v>0.38421553425403993</v>
      </c>
      <c r="AZ497">
        <v>0.12651876864865419</v>
      </c>
      <c r="BA497">
        <v>8.0854791910850474E-2</v>
      </c>
      <c r="BB497">
        <v>0</v>
      </c>
      <c r="BC497">
        <v>3.2778229681738921E-2</v>
      </c>
      <c r="BD497">
        <v>4.648023372634639E-4</v>
      </c>
      <c r="BE497">
        <v>0</v>
      </c>
      <c r="BF497">
        <v>2.7360964329154639E-2</v>
      </c>
      <c r="BG497">
        <v>0</v>
      </c>
      <c r="BH497">
        <v>1.481191043379284E-4</v>
      </c>
      <c r="BI497">
        <v>-214.7565355932548</v>
      </c>
      <c r="BJ497">
        <v>0.2042212067171931</v>
      </c>
      <c r="BK497">
        <v>-5.270710052418071</v>
      </c>
      <c r="BL497">
        <v>3.5687481415977742</v>
      </c>
      <c r="BM497">
        <v>33.006826093923742</v>
      </c>
    </row>
    <row r="498" spans="1:65" x14ac:dyDescent="0.3">
      <c r="A498" s="1">
        <v>494</v>
      </c>
      <c r="B498">
        <v>1.465733911992632</v>
      </c>
      <c r="C498">
        <v>1.6746765236135861E-2</v>
      </c>
      <c r="D498">
        <v>0.90686966980096828</v>
      </c>
      <c r="E498">
        <v>1.616256317692828</v>
      </c>
      <c r="F498">
        <v>1.5187133459928861E-2</v>
      </c>
      <c r="G498">
        <v>7.3352400628728442E-2</v>
      </c>
      <c r="H498">
        <v>505.94889183511441</v>
      </c>
      <c r="I498">
        <v>135.31684239739641</v>
      </c>
      <c r="J498">
        <v>117.668437892814</v>
      </c>
      <c r="K498">
        <v>198.91429322054859</v>
      </c>
      <c r="L498">
        <v>1.798246500889257E-3</v>
      </c>
      <c r="M498">
        <v>0</v>
      </c>
      <c r="N498">
        <v>10.176706014906401</v>
      </c>
      <c r="O498">
        <v>5.4326508890701604</v>
      </c>
      <c r="P498">
        <v>32.828713088298358</v>
      </c>
      <c r="Q498">
        <v>0</v>
      </c>
      <c r="R498">
        <v>-19.58431191067692</v>
      </c>
      <c r="S498">
        <v>-28.853758081598009</v>
      </c>
      <c r="T498">
        <v>0</v>
      </c>
      <c r="U498">
        <v>0</v>
      </c>
      <c r="V498">
        <v>0</v>
      </c>
      <c r="W498">
        <v>-3.7921259394343152</v>
      </c>
      <c r="X498">
        <v>-9.3323997579040121</v>
      </c>
      <c r="Y498">
        <v>-23.544209851556001</v>
      </c>
      <c r="Z498">
        <v>-3.7439558199458749</v>
      </c>
      <c r="AA498">
        <v>13.82693238702864</v>
      </c>
      <c r="AB498">
        <v>-0.97452971449014858</v>
      </c>
      <c r="AC498">
        <v>24.094862901380779</v>
      </c>
      <c r="AD498">
        <v>0</v>
      </c>
      <c r="AE498">
        <v>0</v>
      </c>
      <c r="AF498">
        <v>34.157665079687497</v>
      </c>
      <c r="AG498">
        <v>76.730749992552006</v>
      </c>
      <c r="AH498">
        <v>28.428725011790281</v>
      </c>
      <c r="AI498">
        <v>50.137530511143709</v>
      </c>
      <c r="AJ498">
        <v>3.0002049437511848</v>
      </c>
      <c r="AK498">
        <v>68.512078985718901</v>
      </c>
      <c r="AL498">
        <v>2.9605947837765592</v>
      </c>
      <c r="AM498">
        <v>8.2735322139009035</v>
      </c>
      <c r="AN498">
        <v>0</v>
      </c>
      <c r="AO498">
        <v>3.6279488671128409E-4</v>
      </c>
      <c r="AP498">
        <v>2.6944394713837328E-4</v>
      </c>
      <c r="AQ498">
        <v>8.4520371474415448E-5</v>
      </c>
      <c r="AR498">
        <v>4.2435716271522702E-4</v>
      </c>
      <c r="AS498">
        <v>0</v>
      </c>
      <c r="AT498">
        <v>9.3795928705549332E-5</v>
      </c>
      <c r="AU498">
        <v>1.009789771379711E-4</v>
      </c>
      <c r="AV498">
        <v>1.77423521549178E-5</v>
      </c>
      <c r="AW498">
        <v>0.37498053039590401</v>
      </c>
      <c r="AX498">
        <v>0.40359949411836932</v>
      </c>
      <c r="AY498">
        <v>0.26826692764116628</v>
      </c>
      <c r="AZ498">
        <v>0.1222709345451269</v>
      </c>
      <c r="BA498">
        <v>7.7794332500319044E-2</v>
      </c>
      <c r="BB498">
        <v>0</v>
      </c>
      <c r="BC498">
        <v>2.9911515388235711E-2</v>
      </c>
      <c r="BD498">
        <v>4.6513245260717748E-4</v>
      </c>
      <c r="BE498">
        <v>0</v>
      </c>
      <c r="BF498">
        <v>2.4546300402254161E-2</v>
      </c>
      <c r="BG498">
        <v>0</v>
      </c>
      <c r="BH498">
        <v>1.80155102121486E-4</v>
      </c>
      <c r="BI498">
        <v>-198.88956676504429</v>
      </c>
      <c r="BJ498">
        <v>-0.58705057948827744</v>
      </c>
      <c r="BK498">
        <v>-4.67689253312491</v>
      </c>
      <c r="BL498">
        <v>3.1150793890700741</v>
      </c>
      <c r="BM498">
        <v>31.325585345393542</v>
      </c>
    </row>
    <row r="499" spans="1:65" x14ac:dyDescent="0.3">
      <c r="A499" s="1">
        <v>495</v>
      </c>
      <c r="B499">
        <v>1.588556039125133</v>
      </c>
      <c r="C499">
        <v>1.6160150079287339E-2</v>
      </c>
      <c r="D499">
        <v>0.92692125019746441</v>
      </c>
      <c r="E499">
        <v>1.713798319721122</v>
      </c>
      <c r="F499">
        <v>1.497918651487167E-2</v>
      </c>
      <c r="G499">
        <v>5.7137712204807137E-2</v>
      </c>
      <c r="H499">
        <v>512.11832402725395</v>
      </c>
      <c r="I499">
        <v>139.0858342128021</v>
      </c>
      <c r="J499">
        <v>118.78184850527531</v>
      </c>
      <c r="K499">
        <v>203.47581141955871</v>
      </c>
      <c r="L499">
        <v>1.791737147471331E-3</v>
      </c>
      <c r="M499">
        <v>0</v>
      </c>
      <c r="N499">
        <v>11.27199609984897</v>
      </c>
      <c r="O499">
        <v>6.3409838162193113</v>
      </c>
      <c r="P499">
        <v>32.981780995729949</v>
      </c>
      <c r="Q499">
        <v>0</v>
      </c>
      <c r="R499">
        <v>-21.15511093188281</v>
      </c>
      <c r="S499">
        <v>-29.439649979915419</v>
      </c>
      <c r="T499">
        <v>0</v>
      </c>
      <c r="U499">
        <v>0</v>
      </c>
      <c r="V499">
        <v>0</v>
      </c>
      <c r="W499">
        <v>-4.2044228862511579</v>
      </c>
      <c r="X499">
        <v>-10.670318575165631</v>
      </c>
      <c r="Y499">
        <v>-23.65713434535877</v>
      </c>
      <c r="Z499">
        <v>-3.8077092517411462</v>
      </c>
      <c r="AA499">
        <v>14.80348331999881</v>
      </c>
      <c r="AB499">
        <v>-1.006249557066045</v>
      </c>
      <c r="AC499">
        <v>24.082872298726841</v>
      </c>
      <c r="AD499">
        <v>0</v>
      </c>
      <c r="AE499">
        <v>0</v>
      </c>
      <c r="AF499">
        <v>34.272125394414502</v>
      </c>
      <c r="AG499">
        <v>81.123538048783672</v>
      </c>
      <c r="AH499">
        <v>27.76574044000305</v>
      </c>
      <c r="AI499">
        <v>49.501058739853391</v>
      </c>
      <c r="AJ499">
        <v>3.1934142481589221</v>
      </c>
      <c r="AK499">
        <v>68.037881359308699</v>
      </c>
      <c r="AL499">
        <v>2.8910768912253859</v>
      </c>
      <c r="AM499">
        <v>8.1167669075876709</v>
      </c>
      <c r="AN499">
        <v>0</v>
      </c>
      <c r="AO499">
        <v>3.7908506816341668E-4</v>
      </c>
      <c r="AP499">
        <v>3.0965780162069069E-4</v>
      </c>
      <c r="AQ499">
        <v>8.5051758318242817E-5</v>
      </c>
      <c r="AR499">
        <v>4.3051571078033619E-4</v>
      </c>
      <c r="AS499">
        <v>0</v>
      </c>
      <c r="AT499">
        <v>9.5911560133146677E-5</v>
      </c>
      <c r="AU499">
        <v>1.009287258127729E-4</v>
      </c>
      <c r="AV499">
        <v>1.797803416044664E-5</v>
      </c>
      <c r="AW499">
        <v>0.40331306466127681</v>
      </c>
      <c r="AX499">
        <v>0.43442366019320838</v>
      </c>
      <c r="AY499">
        <v>0.28363523040435668</v>
      </c>
      <c r="AZ499">
        <v>0.12757789743202591</v>
      </c>
      <c r="BA499">
        <v>8.016352926148429E-2</v>
      </c>
      <c r="BB499">
        <v>0</v>
      </c>
      <c r="BC499">
        <v>4.6787334336467389E-2</v>
      </c>
      <c r="BD499">
        <v>4.6490098341627612E-4</v>
      </c>
      <c r="BE499">
        <v>0</v>
      </c>
      <c r="BF499">
        <v>2.5671304679976348E-2</v>
      </c>
      <c r="BG499">
        <v>0</v>
      </c>
      <c r="BH499">
        <v>3.9608241249235582E-6</v>
      </c>
      <c r="BI499">
        <v>-203.45013615405449</v>
      </c>
      <c r="BJ499">
        <v>0.29725733399391169</v>
      </c>
      <c r="BK499">
        <v>-5.0353865621865719</v>
      </c>
      <c r="BL499">
        <v>3.762274603206432</v>
      </c>
      <c r="BM499">
        <v>35.733794636398933</v>
      </c>
    </row>
    <row r="500" spans="1:65" x14ac:dyDescent="0.3">
      <c r="A500" s="1">
        <v>496</v>
      </c>
      <c r="B500">
        <v>1.596290745088276</v>
      </c>
      <c r="C500">
        <v>1.687793861102033E-2</v>
      </c>
      <c r="D500">
        <v>0.96406720198191065</v>
      </c>
      <c r="E500">
        <v>1.6557878430335</v>
      </c>
      <c r="F500">
        <v>1.6271467051948822E-2</v>
      </c>
      <c r="G500">
        <v>2.7442652631819171E-2</v>
      </c>
      <c r="H500">
        <v>494.090163909561</v>
      </c>
      <c r="I500">
        <v>154.155851140061</v>
      </c>
      <c r="J500">
        <v>138.36138508320741</v>
      </c>
      <c r="K500">
        <v>216.41381097260259</v>
      </c>
      <c r="L500">
        <v>1.80852571303193E-3</v>
      </c>
      <c r="M500">
        <v>0</v>
      </c>
      <c r="N500">
        <v>9.6931789193896662</v>
      </c>
      <c r="O500">
        <v>5.9595461851002556</v>
      </c>
      <c r="P500">
        <v>33.167359394150807</v>
      </c>
      <c r="Q500">
        <v>0</v>
      </c>
      <c r="R500">
        <v>-19.681052713389089</v>
      </c>
      <c r="S500">
        <v>-29.13903178525165</v>
      </c>
      <c r="T500">
        <v>0</v>
      </c>
      <c r="U500">
        <v>0</v>
      </c>
      <c r="V500">
        <v>0</v>
      </c>
      <c r="W500">
        <v>-3.615572590059454</v>
      </c>
      <c r="X500">
        <v>-9.8567472448291387</v>
      </c>
      <c r="Y500">
        <v>-23.785223447169422</v>
      </c>
      <c r="Z500">
        <v>-3.788919734166031</v>
      </c>
      <c r="AA500">
        <v>14.16780252416315</v>
      </c>
      <c r="AB500">
        <v>-0.97248313619162818</v>
      </c>
      <c r="AC500">
        <v>23.233876016280551</v>
      </c>
      <c r="AD500">
        <v>0</v>
      </c>
      <c r="AE500">
        <v>0</v>
      </c>
      <c r="AF500">
        <v>34.090078085607317</v>
      </c>
      <c r="AG500">
        <v>68.886435944465333</v>
      </c>
      <c r="AH500">
        <v>28.848699246569169</v>
      </c>
      <c r="AI500">
        <v>50.729817635307299</v>
      </c>
      <c r="AJ500">
        <v>3.120338197094453</v>
      </c>
      <c r="AK500">
        <v>69.07688592781912</v>
      </c>
      <c r="AL500">
        <v>2.905492571881775</v>
      </c>
      <c r="AM500">
        <v>8.3773452966810176</v>
      </c>
      <c r="AN500">
        <v>0</v>
      </c>
      <c r="AO500">
        <v>3.5822861493240061E-4</v>
      </c>
      <c r="AP500">
        <v>2.5760840138901718E-4</v>
      </c>
      <c r="AQ500">
        <v>8.6518846102971012E-5</v>
      </c>
      <c r="AR500">
        <v>4.2936549476956979E-4</v>
      </c>
      <c r="AS500">
        <v>0</v>
      </c>
      <c r="AT500">
        <v>9.4516645112727887E-5</v>
      </c>
      <c r="AU500">
        <v>9.737067376880572E-5</v>
      </c>
      <c r="AV500">
        <v>1.7903418729464091E-5</v>
      </c>
      <c r="AW500">
        <v>0.40525367970619569</v>
      </c>
      <c r="AX500">
        <v>0.4346567806651131</v>
      </c>
      <c r="AY500">
        <v>0.35180716143375418</v>
      </c>
      <c r="AZ500">
        <v>0.1291201801080471</v>
      </c>
      <c r="BA500">
        <v>8.2482242367780928E-2</v>
      </c>
      <c r="BB500">
        <v>0</v>
      </c>
      <c r="BC500">
        <v>1.5006374652978931E-2</v>
      </c>
      <c r="BD500">
        <v>4.4851177527988149E-4</v>
      </c>
      <c r="BE500">
        <v>0</v>
      </c>
      <c r="BF500">
        <v>2.6942097332936999E-2</v>
      </c>
      <c r="BG500">
        <v>0</v>
      </c>
      <c r="BH500">
        <v>-5.5463394952258546E-4</v>
      </c>
      <c r="BI500">
        <v>-216.38742350921919</v>
      </c>
      <c r="BJ500">
        <v>5.8170319800265133</v>
      </c>
      <c r="BK500">
        <v>-4.1833043988463992</v>
      </c>
      <c r="BL500">
        <v>2.9657922027386632</v>
      </c>
      <c r="BM500">
        <v>27.567353859220201</v>
      </c>
    </row>
    <row r="501" spans="1:65" x14ac:dyDescent="0.3">
      <c r="A501" s="1">
        <v>497</v>
      </c>
      <c r="B501">
        <v>1.5933249609436</v>
      </c>
      <c r="C501">
        <v>1.7296726566876981E-2</v>
      </c>
      <c r="D501">
        <v>0.9459497811748</v>
      </c>
      <c r="E501">
        <v>1.68436526933636</v>
      </c>
      <c r="F501">
        <v>1.636183471097763E-2</v>
      </c>
      <c r="G501">
        <v>4.1869006425673289E-2</v>
      </c>
      <c r="H501">
        <v>489.11794504883039</v>
      </c>
      <c r="I501">
        <v>153.91374886174231</v>
      </c>
      <c r="J501">
        <v>136.72765870028491</v>
      </c>
      <c r="K501">
        <v>215.55230640420291</v>
      </c>
      <c r="L501">
        <v>1.8141486794011881E-3</v>
      </c>
      <c r="M501">
        <v>0</v>
      </c>
      <c r="N501">
        <v>8.6021343857061634</v>
      </c>
      <c r="O501">
        <v>5.0595026432870389</v>
      </c>
      <c r="P501">
        <v>33.069521264654718</v>
      </c>
      <c r="Q501">
        <v>0</v>
      </c>
      <c r="R501">
        <v>-17.749443983335151</v>
      </c>
      <c r="S501">
        <v>-28.981714310312778</v>
      </c>
      <c r="T501">
        <v>0</v>
      </c>
      <c r="U501">
        <v>0</v>
      </c>
      <c r="V501">
        <v>0</v>
      </c>
      <c r="W501">
        <v>-3.2122597385999949</v>
      </c>
      <c r="X501">
        <v>-8.5313992295850944</v>
      </c>
      <c r="Y501">
        <v>-23.716435650609021</v>
      </c>
      <c r="Z501">
        <v>-3.7283927663728802</v>
      </c>
      <c r="AA501">
        <v>13.56629547579608</v>
      </c>
      <c r="AB501">
        <v>-0.95188777905014721</v>
      </c>
      <c r="AC501">
        <v>23.017242108565409</v>
      </c>
      <c r="AD501">
        <v>0</v>
      </c>
      <c r="AE501">
        <v>0</v>
      </c>
      <c r="AF501">
        <v>33.940986463299808</v>
      </c>
      <c r="AG501">
        <v>65.59423184696071</v>
      </c>
      <c r="AH501">
        <v>29.506170906363391</v>
      </c>
      <c r="AI501">
        <v>51.118223796368717</v>
      </c>
      <c r="AJ501">
        <v>2.752873244044479</v>
      </c>
      <c r="AK501">
        <v>69.652773033207708</v>
      </c>
      <c r="AL501">
        <v>2.934550000625181</v>
      </c>
      <c r="AM501">
        <v>8.4340859799542489</v>
      </c>
      <c r="AN501">
        <v>0</v>
      </c>
      <c r="AO501">
        <v>3.4586318088863899E-4</v>
      </c>
      <c r="AP501">
        <v>2.3374860582748389E-4</v>
      </c>
      <c r="AQ501">
        <v>8.7975294457505942E-5</v>
      </c>
      <c r="AR501">
        <v>4.2432125142023518E-4</v>
      </c>
      <c r="AS501">
        <v>0</v>
      </c>
      <c r="AT501">
        <v>9.3734929239748077E-5</v>
      </c>
      <c r="AU501">
        <v>9.6462784377444085E-5</v>
      </c>
      <c r="AV501">
        <v>1.751458329009469E-5</v>
      </c>
      <c r="AW501">
        <v>0.42424445544244749</v>
      </c>
      <c r="AX501">
        <v>0.45272823704275211</v>
      </c>
      <c r="AY501">
        <v>0.34636488903146151</v>
      </c>
      <c r="AZ501">
        <v>0.1240217639455487</v>
      </c>
      <c r="BA501">
        <v>7.2222966014965542E-2</v>
      </c>
      <c r="BB501">
        <v>0</v>
      </c>
      <c r="BC501">
        <v>3.0150974962398741E-2</v>
      </c>
      <c r="BD501">
        <v>4.443298274005414E-4</v>
      </c>
      <c r="BE501">
        <v>0</v>
      </c>
      <c r="BF501">
        <v>2.7559306129792838E-2</v>
      </c>
      <c r="BG501">
        <v>0</v>
      </c>
      <c r="BH501">
        <v>-3.7878407419184322E-4</v>
      </c>
      <c r="BI501">
        <v>-215.52512588214731</v>
      </c>
      <c r="BJ501">
        <v>-2.2081787060014899</v>
      </c>
      <c r="BK501">
        <v>-2.6006554751624278</v>
      </c>
      <c r="BL501">
        <v>3.160086809028388</v>
      </c>
      <c r="BM501">
        <v>30.465464181325611</v>
      </c>
    </row>
    <row r="502" spans="1:65" x14ac:dyDescent="0.3">
      <c r="A502" s="1">
        <v>498</v>
      </c>
      <c r="B502">
        <v>1.678766508306776</v>
      </c>
      <c r="C502">
        <v>1.6384428992509199E-2</v>
      </c>
      <c r="D502">
        <v>0.90780492833909676</v>
      </c>
      <c r="E502">
        <v>1.849259114047763</v>
      </c>
      <c r="F502">
        <v>1.4873865387421831E-2</v>
      </c>
      <c r="G502">
        <v>7.259599892679372E-2</v>
      </c>
      <c r="H502">
        <v>502.17059493935488</v>
      </c>
      <c r="I502">
        <v>162.24246354686809</v>
      </c>
      <c r="J502">
        <v>149.70181418762721</v>
      </c>
      <c r="K502">
        <v>225.55934523218039</v>
      </c>
      <c r="L502">
        <v>1.9582520952546611E-3</v>
      </c>
      <c r="M502">
        <v>0</v>
      </c>
      <c r="N502">
        <v>11.78699462963958</v>
      </c>
      <c r="O502">
        <v>5.7120735144259047</v>
      </c>
      <c r="P502">
        <v>32.915918786150002</v>
      </c>
      <c r="Q502">
        <v>0</v>
      </c>
      <c r="R502">
        <v>-21.4992567726282</v>
      </c>
      <c r="S502">
        <v>-28.915730157587291</v>
      </c>
      <c r="T502">
        <v>0</v>
      </c>
      <c r="U502">
        <v>0</v>
      </c>
      <c r="V502">
        <v>0</v>
      </c>
      <c r="W502">
        <v>-4.3934011621668807</v>
      </c>
      <c r="X502">
        <v>-10.14520014579367</v>
      </c>
      <c r="Y502">
        <v>-23.61727594345858</v>
      </c>
      <c r="Z502">
        <v>-3.7521354342454791</v>
      </c>
      <c r="AA502">
        <v>14.65073291995188</v>
      </c>
      <c r="AB502">
        <v>-1.084711097656099</v>
      </c>
      <c r="AC502">
        <v>24.146188777646319</v>
      </c>
      <c r="AD502">
        <v>0</v>
      </c>
      <c r="AE502">
        <v>0</v>
      </c>
      <c r="AF502">
        <v>34.377523890459287</v>
      </c>
      <c r="AG502">
        <v>74.70141576762596</v>
      </c>
      <c r="AH502">
        <v>28.119803441251499</v>
      </c>
      <c r="AI502">
        <v>49.579319503250183</v>
      </c>
      <c r="AJ502">
        <v>3.065048449722922</v>
      </c>
      <c r="AK502">
        <v>69.180760526305619</v>
      </c>
      <c r="AL502">
        <v>2.9224190972610171</v>
      </c>
      <c r="AM502">
        <v>8.1589130274753643</v>
      </c>
      <c r="AN502">
        <v>0</v>
      </c>
      <c r="AO502">
        <v>3.7678189663697742E-4</v>
      </c>
      <c r="AP502">
        <v>2.8133418913463661E-4</v>
      </c>
      <c r="AQ502">
        <v>8.6290057585687618E-5</v>
      </c>
      <c r="AR502">
        <v>4.2574045809727921E-4</v>
      </c>
      <c r="AS502">
        <v>0</v>
      </c>
      <c r="AT502">
        <v>9.5909323703326343E-5</v>
      </c>
      <c r="AU502">
        <v>1.011940783612989E-4</v>
      </c>
      <c r="AV502">
        <v>1.7818607130340618E-5</v>
      </c>
      <c r="AW502">
        <v>0.43852910066138429</v>
      </c>
      <c r="AX502">
        <v>0.46690412063909947</v>
      </c>
      <c r="AY502">
        <v>0.44126589783052578</v>
      </c>
      <c r="AZ502">
        <v>0.12340056654414761</v>
      </c>
      <c r="BA502">
        <v>7.754510503896038E-2</v>
      </c>
      <c r="BB502">
        <v>0</v>
      </c>
      <c r="BC502">
        <v>0</v>
      </c>
      <c r="BD502">
        <v>4.6612325844024288E-4</v>
      </c>
      <c r="BE502">
        <v>0</v>
      </c>
      <c r="BF502">
        <v>2.7505631128809379E-2</v>
      </c>
      <c r="BG502">
        <v>0</v>
      </c>
      <c r="BH502">
        <v>-8.0789012280668549E-5</v>
      </c>
      <c r="BI502">
        <v>-225.5319203900639</v>
      </c>
      <c r="BJ502">
        <v>0.21711067203432319</v>
      </c>
      <c r="BK502">
        <v>-5.7845643542102536</v>
      </c>
      <c r="BL502">
        <v>2.4379606581132829</v>
      </c>
      <c r="BM502">
        <v>24.05167079137458</v>
      </c>
    </row>
    <row r="503" spans="1:65" x14ac:dyDescent="0.3">
      <c r="A503" s="1">
        <v>499</v>
      </c>
      <c r="B503">
        <v>1.5979969927225171</v>
      </c>
      <c r="C503">
        <v>1.601349596003477E-2</v>
      </c>
      <c r="D503">
        <v>0.92267868537231768</v>
      </c>
      <c r="E503">
        <v>1.7319105669721711</v>
      </c>
      <c r="F503">
        <v>1.4775311400619801E-2</v>
      </c>
      <c r="G503">
        <v>6.0559801549522889E-2</v>
      </c>
      <c r="H503">
        <v>478.74778075352128</v>
      </c>
      <c r="I503">
        <v>146.23245057298439</v>
      </c>
      <c r="J503">
        <v>133.6008691936604</v>
      </c>
      <c r="K503">
        <v>206.53408269163111</v>
      </c>
      <c r="L503">
        <v>1.8344238945127559E-3</v>
      </c>
      <c r="M503">
        <v>0</v>
      </c>
      <c r="N503">
        <v>11.47188684551617</v>
      </c>
      <c r="O503">
        <v>6.3194089543517151</v>
      </c>
      <c r="P503">
        <v>32.949100654343269</v>
      </c>
      <c r="Q503">
        <v>0</v>
      </c>
      <c r="R503">
        <v>-21.211063121149401</v>
      </c>
      <c r="S503">
        <v>-29.52933333306175</v>
      </c>
      <c r="T503">
        <v>0</v>
      </c>
      <c r="U503">
        <v>0</v>
      </c>
      <c r="V503">
        <v>0</v>
      </c>
      <c r="W503">
        <v>-4.2806510488279619</v>
      </c>
      <c r="X503">
        <v>-10.64689418493516</v>
      </c>
      <c r="Y503">
        <v>-23.635918441017299</v>
      </c>
      <c r="Z503">
        <v>-3.8163840857790392</v>
      </c>
      <c r="AA503">
        <v>14.772768282926069</v>
      </c>
      <c r="AB503">
        <v>-1.0396576134135089</v>
      </c>
      <c r="AC503">
        <v>24.271763586701731</v>
      </c>
      <c r="AD503">
        <v>0</v>
      </c>
      <c r="AE503">
        <v>0</v>
      </c>
      <c r="AF503">
        <v>34.287087935641047</v>
      </c>
      <c r="AG503">
        <v>64.360769106914205</v>
      </c>
      <c r="AH503">
        <v>27.70209814273187</v>
      </c>
      <c r="AI503">
        <v>49.241993418831647</v>
      </c>
      <c r="AJ503">
        <v>3.1562371889291478</v>
      </c>
      <c r="AK503">
        <v>68.19802408153825</v>
      </c>
      <c r="AL503">
        <v>2.8886014617226339</v>
      </c>
      <c r="AM503">
        <v>8.1918518991904712</v>
      </c>
      <c r="AN503">
        <v>0</v>
      </c>
      <c r="AO503">
        <v>3.8297132442758009E-4</v>
      </c>
      <c r="AP503">
        <v>2.498373876658818E-4</v>
      </c>
      <c r="AQ503">
        <v>8.873197377472416E-5</v>
      </c>
      <c r="AR503">
        <v>4.3067935268907982E-4</v>
      </c>
      <c r="AS503">
        <v>0</v>
      </c>
      <c r="AT503">
        <v>9.6740462017056841E-5</v>
      </c>
      <c r="AU503">
        <v>1.017203488706856E-4</v>
      </c>
      <c r="AV503">
        <v>1.849834583894311E-5</v>
      </c>
      <c r="AW503">
        <v>0.4268772352956503</v>
      </c>
      <c r="AX503">
        <v>0.45915991336312761</v>
      </c>
      <c r="AY503">
        <v>0.37198273477321459</v>
      </c>
      <c r="AZ503">
        <v>0.127604195292049</v>
      </c>
      <c r="BA503">
        <v>7.5538383322360833E-2</v>
      </c>
      <c r="BB503">
        <v>0</v>
      </c>
      <c r="BC503">
        <v>0</v>
      </c>
      <c r="BD503">
        <v>4.6854738175485531E-4</v>
      </c>
      <c r="BE503">
        <v>0</v>
      </c>
      <c r="BF503">
        <v>2.5589517945037821E-2</v>
      </c>
      <c r="BG503">
        <v>0</v>
      </c>
      <c r="BH503">
        <v>5.8243164840107782E-5</v>
      </c>
      <c r="BI503">
        <v>-206.50843493052119</v>
      </c>
      <c r="BJ503">
        <v>-0.19772162334993479</v>
      </c>
      <c r="BK503">
        <v>-5.1571874230979304</v>
      </c>
      <c r="BL503">
        <v>2.6162263603237439</v>
      </c>
      <c r="BM503">
        <v>24.16633274594875</v>
      </c>
    </row>
    <row r="504" spans="1:65" x14ac:dyDescent="0.3">
      <c r="A504" s="1">
        <v>500</v>
      </c>
      <c r="B504">
        <v>1.6283074245374911</v>
      </c>
      <c r="C504">
        <v>1.6299332314827782E-2</v>
      </c>
      <c r="D504">
        <v>0.94030048330939398</v>
      </c>
      <c r="E504">
        <v>1.731688395145689</v>
      </c>
      <c r="F504">
        <v>1.532627005325299E-2</v>
      </c>
      <c r="G504">
        <v>4.639140650530052E-2</v>
      </c>
      <c r="H504">
        <v>478.90989538001872</v>
      </c>
      <c r="I504">
        <v>136.2587636643008</v>
      </c>
      <c r="J504">
        <v>120.2636488967829</v>
      </c>
      <c r="K504">
        <v>196.51039672651359</v>
      </c>
      <c r="L504">
        <v>1.7746881986200019E-3</v>
      </c>
      <c r="M504">
        <v>0</v>
      </c>
      <c r="N504">
        <v>10.88697304937169</v>
      </c>
      <c r="O504">
        <v>6.6132921380626337</v>
      </c>
      <c r="P504">
        <v>33.067204198378377</v>
      </c>
      <c r="Q504">
        <v>0</v>
      </c>
      <c r="R504">
        <v>-21.194812289234289</v>
      </c>
      <c r="S504">
        <v>-29.372657096578429</v>
      </c>
      <c r="T504">
        <v>0</v>
      </c>
      <c r="U504">
        <v>0</v>
      </c>
      <c r="V504">
        <v>0</v>
      </c>
      <c r="W504">
        <v>-4.0552817641422676</v>
      </c>
      <c r="X504">
        <v>-10.84947327235872</v>
      </c>
      <c r="Y504">
        <v>-23.720801659387739</v>
      </c>
      <c r="Z504">
        <v>-3.9583646367303569</v>
      </c>
      <c r="AA504">
        <v>15.1174172392165</v>
      </c>
      <c r="AB504">
        <v>-0.98816402981058071</v>
      </c>
      <c r="AC504">
        <v>24.202106300905879</v>
      </c>
      <c r="AD504">
        <v>0</v>
      </c>
      <c r="AE504">
        <v>0</v>
      </c>
      <c r="AF504">
        <v>34.22647258807298</v>
      </c>
      <c r="AG504">
        <v>62.833595126279462</v>
      </c>
      <c r="AH504">
        <v>28.067281072500009</v>
      </c>
      <c r="AI504">
        <v>50.779412145486177</v>
      </c>
      <c r="AJ504">
        <v>3.2530663067348842</v>
      </c>
      <c r="AK504">
        <v>68.079262947593719</v>
      </c>
      <c r="AL504">
        <v>2.9168659203681981</v>
      </c>
      <c r="AM504">
        <v>8.1674346566109186</v>
      </c>
      <c r="AN504">
        <v>0</v>
      </c>
      <c r="AO504">
        <v>3.7461186820456901E-4</v>
      </c>
      <c r="AP504">
        <v>2.4474075829017768E-4</v>
      </c>
      <c r="AQ504">
        <v>8.6044961792228141E-5</v>
      </c>
      <c r="AR504">
        <v>4.4532977265191657E-4</v>
      </c>
      <c r="AS504">
        <v>0</v>
      </c>
      <c r="AT504">
        <v>9.5413898410084597E-5</v>
      </c>
      <c r="AU504">
        <v>1.014284226829889E-4</v>
      </c>
      <c r="AV504">
        <v>1.8051465160514921E-5</v>
      </c>
      <c r="AW504">
        <v>0.35669823562057212</v>
      </c>
      <c r="AX504">
        <v>0.38482125485330299</v>
      </c>
      <c r="AY504">
        <v>0.39035286524616308</v>
      </c>
      <c r="AZ504">
        <v>0.1265725142957736</v>
      </c>
      <c r="BA504">
        <v>8.1883504930778825E-2</v>
      </c>
      <c r="BB504">
        <v>0</v>
      </c>
      <c r="BC504">
        <v>2.2449203035903319E-2</v>
      </c>
      <c r="BD504">
        <v>4.6720270242147212E-4</v>
      </c>
      <c r="BE504">
        <v>0</v>
      </c>
      <c r="BF504">
        <v>2.6540323992087101E-2</v>
      </c>
      <c r="BG504">
        <v>0</v>
      </c>
      <c r="BH504">
        <v>-2.9894070622218699E-4</v>
      </c>
      <c r="BI504">
        <v>-196.4841553432278</v>
      </c>
      <c r="BJ504">
        <v>6.9804302416741848E-2</v>
      </c>
      <c r="BK504">
        <v>-4.633937910472719</v>
      </c>
      <c r="BL504">
        <v>3.1153778306293241</v>
      </c>
      <c r="BM504">
        <v>29.085301879346829</v>
      </c>
    </row>
    <row r="505" spans="1:65" x14ac:dyDescent="0.3">
      <c r="A505" s="1">
        <v>501</v>
      </c>
      <c r="B505">
        <v>1.6850344517515961</v>
      </c>
      <c r="C505">
        <v>1.6706737437135272E-2</v>
      </c>
      <c r="D505">
        <v>0.89997410718865145</v>
      </c>
      <c r="E505">
        <v>1.8723143895790511</v>
      </c>
      <c r="F505">
        <v>1.5035631109021031E-2</v>
      </c>
      <c r="G505">
        <v>7.8961945965457567E-2</v>
      </c>
      <c r="H505">
        <v>517.05566614709574</v>
      </c>
      <c r="I505">
        <v>157.75763849847411</v>
      </c>
      <c r="J505">
        <v>136.64311542361571</v>
      </c>
      <c r="K505">
        <v>222.88974173677741</v>
      </c>
      <c r="L505">
        <v>1.8343961641456301E-3</v>
      </c>
      <c r="M505">
        <v>0</v>
      </c>
      <c r="N505">
        <v>11.496316429759331</v>
      </c>
      <c r="O505">
        <v>5.880738965821128</v>
      </c>
      <c r="P505">
        <v>32.828213214673973</v>
      </c>
      <c r="Q505">
        <v>0</v>
      </c>
      <c r="R505">
        <v>-21.39050738405528</v>
      </c>
      <c r="S505">
        <v>-28.81476122619916</v>
      </c>
      <c r="T505">
        <v>0</v>
      </c>
      <c r="U505">
        <v>0</v>
      </c>
      <c r="V505">
        <v>0</v>
      </c>
      <c r="W505">
        <v>-4.2837590523400362</v>
      </c>
      <c r="X505">
        <v>-10.24724319887804</v>
      </c>
      <c r="Y505">
        <v>-23.55051049911572</v>
      </c>
      <c r="Z505">
        <v>-3.754483676154234</v>
      </c>
      <c r="AA505">
        <v>14.641653564451319</v>
      </c>
      <c r="AB505">
        <v>-0.99650224254152941</v>
      </c>
      <c r="AC505">
        <v>23.91362506711631</v>
      </c>
      <c r="AD505">
        <v>0</v>
      </c>
      <c r="AE505">
        <v>0</v>
      </c>
      <c r="AF505">
        <v>34.367447093240372</v>
      </c>
      <c r="AG505">
        <v>81.621457916334606</v>
      </c>
      <c r="AH505">
        <v>28.509690685948708</v>
      </c>
      <c r="AI505">
        <v>50.124175789844543</v>
      </c>
      <c r="AJ505">
        <v>3.198696479590621</v>
      </c>
      <c r="AK505">
        <v>68.683645074464366</v>
      </c>
      <c r="AL505">
        <v>2.9413076894952712</v>
      </c>
      <c r="AM505">
        <v>8.158139457843129</v>
      </c>
      <c r="AN505">
        <v>0</v>
      </c>
      <c r="AO505">
        <v>3.6924224341878913E-4</v>
      </c>
      <c r="AP505">
        <v>2.917410695033931E-4</v>
      </c>
      <c r="AQ505">
        <v>8.6956183548792117E-5</v>
      </c>
      <c r="AR505">
        <v>4.2518657935033629E-4</v>
      </c>
      <c r="AS505">
        <v>0</v>
      </c>
      <c r="AT505">
        <v>9.4081123441893855E-5</v>
      </c>
      <c r="AU505">
        <v>1.002194288808328E-4</v>
      </c>
      <c r="AV505">
        <v>1.7385297006018399E-5</v>
      </c>
      <c r="AW505">
        <v>0.42787549766094513</v>
      </c>
      <c r="AX505">
        <v>0.45710893725034191</v>
      </c>
      <c r="AY505">
        <v>0.38377156499967252</v>
      </c>
      <c r="AZ505">
        <v>0.1244185725534669</v>
      </c>
      <c r="BA505">
        <v>7.1145803458040863E-2</v>
      </c>
      <c r="BB505">
        <v>0</v>
      </c>
      <c r="BC505">
        <v>5.2865360023989207E-2</v>
      </c>
      <c r="BD505">
        <v>4.6163379819682941E-4</v>
      </c>
      <c r="BE505">
        <v>0</v>
      </c>
      <c r="BF505">
        <v>2.8151428481822501E-2</v>
      </c>
      <c r="BG505">
        <v>0</v>
      </c>
      <c r="BH505">
        <v>1.3686195562354951E-4</v>
      </c>
      <c r="BI505">
        <v>-222.86145344633991</v>
      </c>
      <c r="BJ505">
        <v>0.13985713850706821</v>
      </c>
      <c r="BK505">
        <v>-5.6635170897602949</v>
      </c>
      <c r="BL505">
        <v>3.577841767904784</v>
      </c>
      <c r="BM505">
        <v>34.338759893152407</v>
      </c>
    </row>
    <row r="506" spans="1:65" x14ac:dyDescent="0.3">
      <c r="A506" s="1">
        <v>502</v>
      </c>
      <c r="B506">
        <v>1.550827705967055</v>
      </c>
      <c r="C506">
        <v>1.72280974916269E-2</v>
      </c>
      <c r="D506">
        <v>0.93347728675542085</v>
      </c>
      <c r="E506">
        <v>1.6613448255276311</v>
      </c>
      <c r="F506">
        <v>1.6082037702441751E-2</v>
      </c>
      <c r="G506">
        <v>5.1864505751128172E-2</v>
      </c>
      <c r="H506">
        <v>531.55964242039511</v>
      </c>
      <c r="I506">
        <v>153.5798172602718</v>
      </c>
      <c r="J506">
        <v>136.70423318511041</v>
      </c>
      <c r="K506">
        <v>220.4795043705401</v>
      </c>
      <c r="L506">
        <v>1.8797218815541159E-3</v>
      </c>
      <c r="M506">
        <v>0</v>
      </c>
      <c r="N506">
        <v>9.4215187980576367</v>
      </c>
      <c r="O506">
        <v>5.5791149530924704</v>
      </c>
      <c r="P506">
        <v>33.004998991854499</v>
      </c>
      <c r="Q506">
        <v>0</v>
      </c>
      <c r="R506">
        <v>-19.57714461071264</v>
      </c>
      <c r="S506">
        <v>-28.428488132291971</v>
      </c>
      <c r="T506">
        <v>0</v>
      </c>
      <c r="U506">
        <v>0</v>
      </c>
      <c r="V506">
        <v>0</v>
      </c>
      <c r="W506">
        <v>-3.517680730152446</v>
      </c>
      <c r="X506">
        <v>-9.3447683250764477</v>
      </c>
      <c r="Y506">
        <v>-23.675358414576561</v>
      </c>
      <c r="Z506">
        <v>-3.745753517382064</v>
      </c>
      <c r="AA506">
        <v>13.78586717615851</v>
      </c>
      <c r="AB506">
        <v>-0.99022313880332269</v>
      </c>
      <c r="AC506">
        <v>23.82738589296779</v>
      </c>
      <c r="AD506">
        <v>0</v>
      </c>
      <c r="AE506">
        <v>0</v>
      </c>
      <c r="AF506">
        <v>34.077244290254072</v>
      </c>
      <c r="AG506">
        <v>86.759918655309448</v>
      </c>
      <c r="AH506">
        <v>29.35834754197948</v>
      </c>
      <c r="AI506">
        <v>51.052038602363467</v>
      </c>
      <c r="AJ506">
        <v>3.1479603851377611</v>
      </c>
      <c r="AK506">
        <v>69.498418809471801</v>
      </c>
      <c r="AL506">
        <v>2.9942101853530421</v>
      </c>
      <c r="AM506">
        <v>8.5053759329565963</v>
      </c>
      <c r="AN506">
        <v>0</v>
      </c>
      <c r="AO506">
        <v>3.5062215590771581E-4</v>
      </c>
      <c r="AP506">
        <v>3.0322324281566832E-4</v>
      </c>
      <c r="AQ506">
        <v>8.7053659796764961E-5</v>
      </c>
      <c r="AR506">
        <v>4.2509328061159508E-4</v>
      </c>
      <c r="AS506">
        <v>0</v>
      </c>
      <c r="AT506">
        <v>9.2945154602052581E-5</v>
      </c>
      <c r="AU506">
        <v>9.9858009783725579E-5</v>
      </c>
      <c r="AV506">
        <v>1.790393883930882E-5</v>
      </c>
      <c r="AW506">
        <v>0.35460829729379928</v>
      </c>
      <c r="AX506">
        <v>0.38361310073913268</v>
      </c>
      <c r="AY506">
        <v>0.37650192491015322</v>
      </c>
      <c r="AZ506">
        <v>0.12602834964629209</v>
      </c>
      <c r="BA506">
        <v>7.9470656840429907E-2</v>
      </c>
      <c r="BB506">
        <v>0</v>
      </c>
      <c r="BC506">
        <v>1.9077237297403869E-2</v>
      </c>
      <c r="BD506">
        <v>4.5996901849890397E-4</v>
      </c>
      <c r="BE506">
        <v>0</v>
      </c>
      <c r="BF506">
        <v>2.6717810120891871E-2</v>
      </c>
      <c r="BG506">
        <v>0</v>
      </c>
      <c r="BH506">
        <v>1.5481436559059531E-4</v>
      </c>
      <c r="BI506">
        <v>-220.45263174605361</v>
      </c>
      <c r="BJ506">
        <v>-0.35849044565111399</v>
      </c>
      <c r="BK506">
        <v>-4.7464761554700363</v>
      </c>
      <c r="BL506">
        <v>3.1799823338923261</v>
      </c>
      <c r="BM506">
        <v>29.925007881829512</v>
      </c>
    </row>
    <row r="507" spans="1:65" x14ac:dyDescent="0.3">
      <c r="A507" s="1">
        <v>503</v>
      </c>
      <c r="B507">
        <v>1.706118640753677</v>
      </c>
      <c r="C507">
        <v>1.688589938789771E-2</v>
      </c>
      <c r="D507">
        <v>0.93395399780111854</v>
      </c>
      <c r="E507">
        <v>1.8267695173901981</v>
      </c>
      <c r="F507">
        <v>1.5770653239794531E-2</v>
      </c>
      <c r="G507">
        <v>5.1481063769445258E-2</v>
      </c>
      <c r="H507">
        <v>513.52513583167774</v>
      </c>
      <c r="I507">
        <v>148.5939049260264</v>
      </c>
      <c r="J507">
        <v>127.8755784857976</v>
      </c>
      <c r="K507">
        <v>213.22269517255529</v>
      </c>
      <c r="L507">
        <v>1.8259455995420591E-3</v>
      </c>
      <c r="M507">
        <v>0</v>
      </c>
      <c r="N507">
        <v>10.65032665359559</v>
      </c>
      <c r="O507">
        <v>6.11846051386045</v>
      </c>
      <c r="P507">
        <v>32.995078799616948</v>
      </c>
      <c r="Q507">
        <v>0</v>
      </c>
      <c r="R507">
        <v>-20.627019853100009</v>
      </c>
      <c r="S507">
        <v>-29.13684611397299</v>
      </c>
      <c r="T507">
        <v>0</v>
      </c>
      <c r="U507">
        <v>0</v>
      </c>
      <c r="V507">
        <v>0</v>
      </c>
      <c r="W507">
        <v>-3.9670663674978939</v>
      </c>
      <c r="X507">
        <v>-10.34750808831436</v>
      </c>
      <c r="Y507">
        <v>-23.664629640430011</v>
      </c>
      <c r="Z507">
        <v>-3.7664193589973189</v>
      </c>
      <c r="AA507">
        <v>14.62665313888292</v>
      </c>
      <c r="AB507">
        <v>-0.98138729487938015</v>
      </c>
      <c r="AC507">
        <v>23.54120036409844</v>
      </c>
      <c r="AD507">
        <v>0</v>
      </c>
      <c r="AE507">
        <v>0</v>
      </c>
      <c r="AF507">
        <v>34.249714449757583</v>
      </c>
      <c r="AG507">
        <v>78.688300012288963</v>
      </c>
      <c r="AH507">
        <v>28.774168570093419</v>
      </c>
      <c r="AI507">
        <v>50.557190631662031</v>
      </c>
      <c r="AJ507">
        <v>3.1195839084900761</v>
      </c>
      <c r="AK507">
        <v>69.219590607108373</v>
      </c>
      <c r="AL507">
        <v>2.9316008513642751</v>
      </c>
      <c r="AM507">
        <v>8.3510417765433846</v>
      </c>
      <c r="AN507">
        <v>0</v>
      </c>
      <c r="AO507">
        <v>3.6220823111266838E-4</v>
      </c>
      <c r="AP507">
        <v>2.8927207521781568E-4</v>
      </c>
      <c r="AQ507">
        <v>8.5205384023993955E-5</v>
      </c>
      <c r="AR507">
        <v>4.267363690937575E-4</v>
      </c>
      <c r="AS507">
        <v>0</v>
      </c>
      <c r="AT507">
        <v>9.4668348761981896E-5</v>
      </c>
      <c r="AU507">
        <v>9.8658637033807964E-5</v>
      </c>
      <c r="AV507">
        <v>1.7804504529948711E-5</v>
      </c>
      <c r="AW507">
        <v>0.39120585545708098</v>
      </c>
      <c r="AX507">
        <v>0.42004399180737612</v>
      </c>
      <c r="AY507">
        <v>0.37244900600203601</v>
      </c>
      <c r="AZ507">
        <v>0.12534327371643711</v>
      </c>
      <c r="BA507">
        <v>7.9043163951709183E-2</v>
      </c>
      <c r="BB507">
        <v>0</v>
      </c>
      <c r="BC507">
        <v>5.0354058892651488E-2</v>
      </c>
      <c r="BD507">
        <v>4.54444431059311E-4</v>
      </c>
      <c r="BE507">
        <v>0</v>
      </c>
      <c r="BF507">
        <v>2.88093486077876E-2</v>
      </c>
      <c r="BG507">
        <v>0</v>
      </c>
      <c r="BH507">
        <v>-6.9646321766411257E-4</v>
      </c>
      <c r="BI507">
        <v>-213.19458228716519</v>
      </c>
      <c r="BJ507">
        <v>0.37566276267170912</v>
      </c>
      <c r="BK507">
        <v>-4.6593835680797007</v>
      </c>
      <c r="BL507">
        <v>3.8045748430906992</v>
      </c>
      <c r="BM507">
        <v>36.872813417307263</v>
      </c>
    </row>
    <row r="508" spans="1:65" x14ac:dyDescent="0.3">
      <c r="A508" s="1">
        <v>504</v>
      </c>
      <c r="B508">
        <v>1.615420632832701</v>
      </c>
      <c r="C508">
        <v>1.5959275823882828E-2</v>
      </c>
      <c r="D508">
        <v>0.9785698837963912</v>
      </c>
      <c r="E508">
        <v>1.650797381550464</v>
      </c>
      <c r="F508">
        <v>1.5617266688451569E-2</v>
      </c>
      <c r="G508">
        <v>1.5970432941653349E-2</v>
      </c>
      <c r="H508">
        <v>478.75241467253198</v>
      </c>
      <c r="I508">
        <v>140.95363144473021</v>
      </c>
      <c r="J508">
        <v>127.89407543540359</v>
      </c>
      <c r="K508">
        <v>201.22284477364491</v>
      </c>
      <c r="L508">
        <v>1.7830111593702179E-3</v>
      </c>
      <c r="M508">
        <v>0</v>
      </c>
      <c r="N508">
        <v>11.886770206913029</v>
      </c>
      <c r="O508">
        <v>5.8229312240821391</v>
      </c>
      <c r="P508">
        <v>33.289843159058492</v>
      </c>
      <c r="Q508">
        <v>0</v>
      </c>
      <c r="R508">
        <v>-23.322933900090501</v>
      </c>
      <c r="S508">
        <v>-27.676610689963152</v>
      </c>
      <c r="T508">
        <v>0</v>
      </c>
      <c r="U508">
        <v>0</v>
      </c>
      <c r="V508">
        <v>0</v>
      </c>
      <c r="W508">
        <v>-4.4293005149628044</v>
      </c>
      <c r="X508">
        <v>-10.22236339229166</v>
      </c>
      <c r="Y508">
        <v>-23.876009771517811</v>
      </c>
      <c r="Z508">
        <v>-3.8296609689713019</v>
      </c>
      <c r="AA508">
        <v>14.76744501483398</v>
      </c>
      <c r="AB508">
        <v>-1.0139526502573311</v>
      </c>
      <c r="AC508">
        <v>24.410710957942872</v>
      </c>
      <c r="AD508">
        <v>0</v>
      </c>
      <c r="AE508">
        <v>0</v>
      </c>
      <c r="AF508">
        <v>34.344851519981638</v>
      </c>
      <c r="AG508">
        <v>66.060668273292094</v>
      </c>
      <c r="AH508">
        <v>27.81166947895024</v>
      </c>
      <c r="AI508">
        <v>49.338325193171038</v>
      </c>
      <c r="AJ508">
        <v>3.1249890809882519</v>
      </c>
      <c r="AK508">
        <v>66.003293088689432</v>
      </c>
      <c r="AL508">
        <v>2.893001840281868</v>
      </c>
      <c r="AM508">
        <v>8.1914969097185395</v>
      </c>
      <c r="AN508">
        <v>0</v>
      </c>
      <c r="AO508">
        <v>3.8589852679249713E-4</v>
      </c>
      <c r="AP508">
        <v>2.5571788411367222E-4</v>
      </c>
      <c r="AQ508">
        <v>8.9678417799421217E-5</v>
      </c>
      <c r="AR508">
        <v>4.3355075741237787E-4</v>
      </c>
      <c r="AS508">
        <v>0</v>
      </c>
      <c r="AT508">
        <v>9.1369939568643698E-5</v>
      </c>
      <c r="AU508">
        <v>1.023026623489306E-4</v>
      </c>
      <c r="AV508">
        <v>1.8571779650585481E-5</v>
      </c>
      <c r="AW508">
        <v>0.38477423992755999</v>
      </c>
      <c r="AX508">
        <v>0.41381780421544578</v>
      </c>
      <c r="AY508">
        <v>0.4025311411810048</v>
      </c>
      <c r="AZ508">
        <v>0.12530506450264431</v>
      </c>
      <c r="BA508">
        <v>8.2983757610812822E-2</v>
      </c>
      <c r="BB508">
        <v>0</v>
      </c>
      <c r="BC508">
        <v>0</v>
      </c>
      <c r="BD508">
        <v>4.7122965190651508E-4</v>
      </c>
      <c r="BE508">
        <v>0</v>
      </c>
      <c r="BF508">
        <v>2.578094295627115E-2</v>
      </c>
      <c r="BG508">
        <v>0</v>
      </c>
      <c r="BH508">
        <v>-1.0539552573455221E-5</v>
      </c>
      <c r="BI508">
        <v>-201.19707437024121</v>
      </c>
      <c r="BJ508">
        <v>-0.21240534167736769</v>
      </c>
      <c r="BK508">
        <v>-3.0876002091297039</v>
      </c>
      <c r="BL508">
        <v>2.738057791029255</v>
      </c>
      <c r="BM508">
        <v>26.39102804643786</v>
      </c>
    </row>
    <row r="509" spans="1:65" x14ac:dyDescent="0.3">
      <c r="A509" s="1">
        <v>505</v>
      </c>
      <c r="B509">
        <v>1.602529499421119</v>
      </c>
      <c r="C509">
        <v>1.639474053961297E-2</v>
      </c>
      <c r="D509">
        <v>0.98338824842627404</v>
      </c>
      <c r="E509">
        <v>1.629599996696655</v>
      </c>
      <c r="F509">
        <v>1.6122395182653231E-2</v>
      </c>
      <c r="G509">
        <v>1.217314233050169E-2</v>
      </c>
      <c r="H509">
        <v>495.62086255760369</v>
      </c>
      <c r="I509">
        <v>148.92702428111329</v>
      </c>
      <c r="J509">
        <v>130.26670685119061</v>
      </c>
      <c r="K509">
        <v>211.3387995464519</v>
      </c>
      <c r="L509">
        <v>1.797792710425745E-3</v>
      </c>
      <c r="M509">
        <v>0</v>
      </c>
      <c r="N509">
        <v>9.8794260602430324</v>
      </c>
      <c r="O509">
        <v>6.5065157124193993</v>
      </c>
      <c r="P509">
        <v>33.298664437253898</v>
      </c>
      <c r="Q509">
        <v>0</v>
      </c>
      <c r="R509">
        <v>-19.95169688895734</v>
      </c>
      <c r="S509">
        <v>-29.732909320958989</v>
      </c>
      <c r="T509">
        <v>0</v>
      </c>
      <c r="U509">
        <v>0</v>
      </c>
      <c r="V509">
        <v>0</v>
      </c>
      <c r="W509">
        <v>-3.6845144241392478</v>
      </c>
      <c r="X509">
        <v>-10.48694011374786</v>
      </c>
      <c r="Y509">
        <v>-23.879017355788669</v>
      </c>
      <c r="Z509">
        <v>-3.8443567748764469</v>
      </c>
      <c r="AA509">
        <v>14.524522460728949</v>
      </c>
      <c r="AB509">
        <v>-0.99520342333709377</v>
      </c>
      <c r="AC509">
        <v>23.578234500234188</v>
      </c>
      <c r="AD509">
        <v>0</v>
      </c>
      <c r="AE509">
        <v>0</v>
      </c>
      <c r="AF509">
        <v>34.073852127031977</v>
      </c>
      <c r="AG509">
        <v>71.071102570778919</v>
      </c>
      <c r="AH509">
        <v>28.320000308078619</v>
      </c>
      <c r="AI509">
        <v>50.196528475006637</v>
      </c>
      <c r="AJ509">
        <v>3.1656720202307209</v>
      </c>
      <c r="AK509">
        <v>68.749985704712159</v>
      </c>
      <c r="AL509">
        <v>2.878255729687667</v>
      </c>
      <c r="AM509">
        <v>8.1999554628425884</v>
      </c>
      <c r="AN509">
        <v>0</v>
      </c>
      <c r="AO509">
        <v>3.6835918765693059E-4</v>
      </c>
      <c r="AP509">
        <v>2.8029794480962592E-4</v>
      </c>
      <c r="AQ509">
        <v>8.7469763948833391E-5</v>
      </c>
      <c r="AR509">
        <v>4.3431617038848741E-4</v>
      </c>
      <c r="AS509">
        <v>0</v>
      </c>
      <c r="AT509">
        <v>9.6494274517663797E-5</v>
      </c>
      <c r="AU509">
        <v>9.88138431124432E-5</v>
      </c>
      <c r="AV509">
        <v>1.7932427899272131E-5</v>
      </c>
      <c r="AW509">
        <v>0.41805638798580791</v>
      </c>
      <c r="AX509">
        <v>0.44764318167818612</v>
      </c>
      <c r="AY509">
        <v>0.31724628010146111</v>
      </c>
      <c r="AZ509">
        <v>0.12499766628515969</v>
      </c>
      <c r="BA509">
        <v>8.2959247113561868E-2</v>
      </c>
      <c r="BB509">
        <v>0</v>
      </c>
      <c r="BC509">
        <v>3.5671631789279963E-2</v>
      </c>
      <c r="BD509">
        <v>4.5515934604519463E-4</v>
      </c>
      <c r="BE509">
        <v>0</v>
      </c>
      <c r="BF509">
        <v>2.6273055136393862E-2</v>
      </c>
      <c r="BG509">
        <v>0</v>
      </c>
      <c r="BH509">
        <v>-3.5743510434223859E-4</v>
      </c>
      <c r="BI509">
        <v>-211.31288392641989</v>
      </c>
      <c r="BJ509">
        <v>-9.3638409832492471</v>
      </c>
      <c r="BK509">
        <v>-3.9027206169942259</v>
      </c>
      <c r="BL509">
        <v>3.3950647084927068</v>
      </c>
      <c r="BM509">
        <v>32.543894671791662</v>
      </c>
    </row>
    <row r="510" spans="1:65" x14ac:dyDescent="0.3">
      <c r="A510" s="1">
        <v>506</v>
      </c>
      <c r="B510">
        <v>1.56984068151814</v>
      </c>
      <c r="C510">
        <v>1.6613645500905071E-2</v>
      </c>
      <c r="D510">
        <v>0.99266451694459623</v>
      </c>
      <c r="E510">
        <v>1.5814413062521091</v>
      </c>
      <c r="F510">
        <v>1.64917763858447E-2</v>
      </c>
      <c r="G510">
        <v>4.8841985355783067E-3</v>
      </c>
      <c r="H510">
        <v>496.40278001728387</v>
      </c>
      <c r="I510">
        <v>146.88189909941559</v>
      </c>
      <c r="J510">
        <v>131.5072268283194</v>
      </c>
      <c r="K510">
        <v>209.3753118582826</v>
      </c>
      <c r="L510">
        <v>1.8111323233862919E-3</v>
      </c>
      <c r="M510">
        <v>0</v>
      </c>
      <c r="N510">
        <v>9.3183819119768785</v>
      </c>
      <c r="O510">
        <v>4.713011310473239</v>
      </c>
      <c r="P510">
        <v>33.352493653861671</v>
      </c>
      <c r="Q510">
        <v>0</v>
      </c>
      <c r="R510">
        <v>-17.566537121426169</v>
      </c>
      <c r="S510">
        <v>-29.817349754885619</v>
      </c>
      <c r="T510">
        <v>0</v>
      </c>
      <c r="U510">
        <v>0</v>
      </c>
      <c r="V510">
        <v>0</v>
      </c>
      <c r="W510">
        <v>-3.475156215617166</v>
      </c>
      <c r="X510">
        <v>-8.2685509131190766</v>
      </c>
      <c r="Y510">
        <v>-23.917574167633369</v>
      </c>
      <c r="Z510">
        <v>-3.7680652966442478</v>
      </c>
      <c r="AA510">
        <v>13.89141177228235</v>
      </c>
      <c r="AB510">
        <v>-0.98937751523510364</v>
      </c>
      <c r="AC510">
        <v>22.961284016200889</v>
      </c>
      <c r="AD510">
        <v>0</v>
      </c>
      <c r="AE510">
        <v>0</v>
      </c>
      <c r="AF510">
        <v>34.002074642493348</v>
      </c>
      <c r="AG510">
        <v>71.549060699686223</v>
      </c>
      <c r="AH510">
        <v>28.74609321598361</v>
      </c>
      <c r="AI510">
        <v>50.243353437223618</v>
      </c>
      <c r="AJ510">
        <v>2.4896627342917221</v>
      </c>
      <c r="AK510">
        <v>69.297726258464976</v>
      </c>
      <c r="AL510">
        <v>2.8533089269336811</v>
      </c>
      <c r="AM510">
        <v>8.2742733585150336</v>
      </c>
      <c r="AN510">
        <v>0</v>
      </c>
      <c r="AO510">
        <v>3.6165022659703788E-4</v>
      </c>
      <c r="AP510">
        <v>2.5502227827801791E-4</v>
      </c>
      <c r="AQ510">
        <v>8.9581969509879315E-5</v>
      </c>
      <c r="AR510">
        <v>4.292632881497941E-4</v>
      </c>
      <c r="AS510">
        <v>0</v>
      </c>
      <c r="AT510">
        <v>9.6615267930783797E-5</v>
      </c>
      <c r="AU510">
        <v>9.6228270035001535E-5</v>
      </c>
      <c r="AV510">
        <v>1.7811855250999228E-5</v>
      </c>
      <c r="AW510">
        <v>0.42114770077156372</v>
      </c>
      <c r="AX510">
        <v>0.45053212855623292</v>
      </c>
      <c r="AY510">
        <v>0.3235947011425736</v>
      </c>
      <c r="AZ510">
        <v>0.12646567434616879</v>
      </c>
      <c r="BA510">
        <v>7.6563181362121591E-2</v>
      </c>
      <c r="BB510">
        <v>0</v>
      </c>
      <c r="BC510">
        <v>1.657153757609427E-2</v>
      </c>
      <c r="BD510">
        <v>4.4324960026452228E-4</v>
      </c>
      <c r="BE510">
        <v>0</v>
      </c>
      <c r="BF510">
        <v>2.6080776390047921E-2</v>
      </c>
      <c r="BG510">
        <v>0</v>
      </c>
      <c r="BH510">
        <v>-1.9564438368367191E-4</v>
      </c>
      <c r="BI510">
        <v>-209.34942672627619</v>
      </c>
      <c r="BJ510">
        <v>-8.1747646909207106E-2</v>
      </c>
      <c r="BK510">
        <v>-1.7701857717347</v>
      </c>
      <c r="BL510">
        <v>2.889224854675263</v>
      </c>
      <c r="BM510">
        <v>28.87683626489272</v>
      </c>
    </row>
    <row r="511" spans="1:65" x14ac:dyDescent="0.3">
      <c r="A511" s="1">
        <v>507</v>
      </c>
      <c r="B511">
        <v>1.7418689448273621</v>
      </c>
      <c r="C511">
        <v>1.6595414308778169E-2</v>
      </c>
      <c r="D511">
        <v>0.89627078621541956</v>
      </c>
      <c r="E511">
        <v>1.9434628802046621</v>
      </c>
      <c r="F511">
        <v>1.487398503009924E-2</v>
      </c>
      <c r="G511">
        <v>8.1982508739496071E-2</v>
      </c>
      <c r="H511">
        <v>511.58711883655491</v>
      </c>
      <c r="I511">
        <v>162.81882634917719</v>
      </c>
      <c r="J511">
        <v>143.29860733527349</v>
      </c>
      <c r="K511">
        <v>227.3086504812124</v>
      </c>
      <c r="L511">
        <v>1.8035015185498399E-3</v>
      </c>
      <c r="M511">
        <v>0</v>
      </c>
      <c r="N511">
        <v>9.2963995336873122</v>
      </c>
      <c r="O511">
        <v>6.2127129350268779</v>
      </c>
      <c r="P511">
        <v>32.832995885738463</v>
      </c>
      <c r="Q511">
        <v>0</v>
      </c>
      <c r="R511">
        <v>-19.26998705664796</v>
      </c>
      <c r="S511">
        <v>-29.072121297804699</v>
      </c>
      <c r="T511">
        <v>0</v>
      </c>
      <c r="U511">
        <v>0</v>
      </c>
      <c r="V511">
        <v>0</v>
      </c>
      <c r="W511">
        <v>-3.4709157185542372</v>
      </c>
      <c r="X511">
        <v>-10.020402301147859</v>
      </c>
      <c r="Y511">
        <v>-23.559571002328038</v>
      </c>
      <c r="Z511">
        <v>-3.7546243412282241</v>
      </c>
      <c r="AA511">
        <v>13.992380001084049</v>
      </c>
      <c r="AB511">
        <v>-0.98629131137768022</v>
      </c>
      <c r="AC511">
        <v>23.039292803326511</v>
      </c>
      <c r="AD511">
        <v>0</v>
      </c>
      <c r="AE511">
        <v>0</v>
      </c>
      <c r="AF511">
        <v>33.996643887975608</v>
      </c>
      <c r="AG511">
        <v>79.693384264664786</v>
      </c>
      <c r="AH511">
        <v>28.300906787451972</v>
      </c>
      <c r="AI511">
        <v>49.94017216944961</v>
      </c>
      <c r="AJ511">
        <v>3.081682028934885</v>
      </c>
      <c r="AK511">
        <v>68.509798094683887</v>
      </c>
      <c r="AL511">
        <v>2.857611360950735</v>
      </c>
      <c r="AM511">
        <v>8.2889039261788842</v>
      </c>
      <c r="AN511">
        <v>0</v>
      </c>
      <c r="AO511">
        <v>3.6190407450477152E-4</v>
      </c>
      <c r="AP511">
        <v>3.1163280912890851E-4</v>
      </c>
      <c r="AQ511">
        <v>8.4694107846490838E-5</v>
      </c>
      <c r="AR511">
        <v>4.2542973136384759E-4</v>
      </c>
      <c r="AS511">
        <v>0</v>
      </c>
      <c r="AT511">
        <v>9.4583359810669336E-5</v>
      </c>
      <c r="AU511">
        <v>9.6555196465915856E-5</v>
      </c>
      <c r="AV511">
        <v>1.795790579656171E-5</v>
      </c>
      <c r="AW511">
        <v>0.40175263575038511</v>
      </c>
      <c r="AX511">
        <v>0.42958386194943837</v>
      </c>
      <c r="AY511">
        <v>0.46607039310991161</v>
      </c>
      <c r="AZ511">
        <v>0.12656560752009749</v>
      </c>
      <c r="BA511">
        <v>7.6920746613087135E-2</v>
      </c>
      <c r="BB511">
        <v>0</v>
      </c>
      <c r="BC511">
        <v>3.8995152171751112E-2</v>
      </c>
      <c r="BD511">
        <v>4.4475549878858381E-4</v>
      </c>
      <c r="BE511">
        <v>0</v>
      </c>
      <c r="BF511">
        <v>2.8907037786717691E-2</v>
      </c>
      <c r="BG511">
        <v>0</v>
      </c>
      <c r="BH511">
        <v>6.6785742884213257E-5</v>
      </c>
      <c r="BI511">
        <v>-227.27967665768281</v>
      </c>
      <c r="BJ511">
        <v>0.42254080437123781</v>
      </c>
      <c r="BK511">
        <v>-3.9232718716947672</v>
      </c>
      <c r="BL511">
        <v>3.6785453812833651</v>
      </c>
      <c r="BM511">
        <v>34.741875401055317</v>
      </c>
    </row>
    <row r="512" spans="1:65" x14ac:dyDescent="0.3">
      <c r="A512" s="1">
        <v>508</v>
      </c>
      <c r="B512">
        <v>1.735395662966922</v>
      </c>
      <c r="C512">
        <v>1.6731551262423979E-2</v>
      </c>
      <c r="D512">
        <v>0.91020403739060685</v>
      </c>
      <c r="E512">
        <v>1.9066007015059829</v>
      </c>
      <c r="F512">
        <v>1.522912551086621E-2</v>
      </c>
      <c r="G512">
        <v>7.0647745108467733E-2</v>
      </c>
      <c r="H512">
        <v>611.90079820435369</v>
      </c>
      <c r="I512">
        <v>148.26972107475021</v>
      </c>
      <c r="J512">
        <v>129.5269845166589</v>
      </c>
      <c r="K512">
        <v>225.13967006205539</v>
      </c>
      <c r="L512">
        <v>2.0150882240789749E-3</v>
      </c>
      <c r="M512">
        <v>0</v>
      </c>
      <c r="N512">
        <v>10.908136480279479</v>
      </c>
      <c r="O512">
        <v>5.3262441567056076</v>
      </c>
      <c r="P512">
        <v>32.893468864494203</v>
      </c>
      <c r="Q512">
        <v>0</v>
      </c>
      <c r="R512">
        <v>-20.667123080265331</v>
      </c>
      <c r="S512">
        <v>-28.460726421213948</v>
      </c>
      <c r="T512">
        <v>0</v>
      </c>
      <c r="U512">
        <v>0</v>
      </c>
      <c r="V512">
        <v>0</v>
      </c>
      <c r="W512">
        <v>-4.0658409969841562</v>
      </c>
      <c r="X512">
        <v>-9.4630327206353542</v>
      </c>
      <c r="Y512">
        <v>-23.59593249400713</v>
      </c>
      <c r="Z512">
        <v>-3.7309657211721241</v>
      </c>
      <c r="AA512">
        <v>14.109254929035959</v>
      </c>
      <c r="AB512">
        <v>-1.093036465075135</v>
      </c>
      <c r="AC512">
        <v>24.389633065051179</v>
      </c>
      <c r="AD512">
        <v>0</v>
      </c>
      <c r="AE512">
        <v>0</v>
      </c>
      <c r="AF512">
        <v>34.275565917801877</v>
      </c>
      <c r="AG512">
        <v>128.9038154790322</v>
      </c>
      <c r="AH512">
        <v>28.561110144898841</v>
      </c>
      <c r="AI512">
        <v>50.074834487490321</v>
      </c>
      <c r="AJ512">
        <v>3.273584111963546</v>
      </c>
      <c r="AK512">
        <v>69.740455759820392</v>
      </c>
      <c r="AL512">
        <v>2.9825731185617248</v>
      </c>
      <c r="AM512">
        <v>8.2392282152793719</v>
      </c>
      <c r="AN512">
        <v>0</v>
      </c>
      <c r="AO512">
        <v>3.6623323970900779E-4</v>
      </c>
      <c r="AP512">
        <v>4.2609691545531458E-4</v>
      </c>
      <c r="AQ512">
        <v>8.6457114366206666E-5</v>
      </c>
      <c r="AR512">
        <v>4.2386183982877389E-4</v>
      </c>
      <c r="AS512">
        <v>0</v>
      </c>
      <c r="AT512">
        <v>9.4849325570068029E-5</v>
      </c>
      <c r="AU512">
        <v>1.0221432716839279E-4</v>
      </c>
      <c r="AV512">
        <v>1.762481077332586E-5</v>
      </c>
      <c r="AW512">
        <v>0.34199527145052933</v>
      </c>
      <c r="AX512">
        <v>0.3697121227988886</v>
      </c>
      <c r="AY512">
        <v>0.41058125850110788</v>
      </c>
      <c r="AZ512">
        <v>0.1221871688061104</v>
      </c>
      <c r="BA512">
        <v>7.4710605822365508E-2</v>
      </c>
      <c r="BB512">
        <v>0</v>
      </c>
      <c r="BC512">
        <v>2.318125001414428E-2</v>
      </c>
      <c r="BD512">
        <v>4.7082275969647719E-4</v>
      </c>
      <c r="BE512">
        <v>0</v>
      </c>
      <c r="BF512">
        <v>2.903586138234019E-2</v>
      </c>
      <c r="BG512">
        <v>0</v>
      </c>
      <c r="BH512">
        <v>-5.724610425877838E-4</v>
      </c>
      <c r="BI512">
        <v>-225.11120666171561</v>
      </c>
      <c r="BJ512">
        <v>-4.756495974957943</v>
      </c>
      <c r="BK512">
        <v>-5.6634315238152766</v>
      </c>
      <c r="BL512">
        <v>3.0338083476510249</v>
      </c>
      <c r="BM512">
        <v>29.603810128839928</v>
      </c>
    </row>
    <row r="513" spans="1:65" x14ac:dyDescent="0.3">
      <c r="A513" s="1">
        <v>509</v>
      </c>
      <c r="B513">
        <v>1.5460207975319979</v>
      </c>
      <c r="C513">
        <v>1.7094472557426969E-2</v>
      </c>
      <c r="D513">
        <v>0.93316476089571476</v>
      </c>
      <c r="E513">
        <v>1.65675001594488</v>
      </c>
      <c r="F513">
        <v>1.595195939668969E-2</v>
      </c>
      <c r="G513">
        <v>5.2114460560547922E-2</v>
      </c>
      <c r="H513">
        <v>535.62530854030729</v>
      </c>
      <c r="I513">
        <v>138.41628139303401</v>
      </c>
      <c r="J513">
        <v>122.0644624947289</v>
      </c>
      <c r="K513">
        <v>205.71417070783539</v>
      </c>
      <c r="L513">
        <v>1.844829787899669E-3</v>
      </c>
      <c r="M513">
        <v>0</v>
      </c>
      <c r="N513">
        <v>9.9130831951735949</v>
      </c>
      <c r="O513">
        <v>5.1993697597034458</v>
      </c>
      <c r="P513">
        <v>32.967361303648438</v>
      </c>
      <c r="Q513">
        <v>0</v>
      </c>
      <c r="R513">
        <v>-19.411826875778061</v>
      </c>
      <c r="S513">
        <v>-28.66798738274742</v>
      </c>
      <c r="T513">
        <v>0</v>
      </c>
      <c r="U513">
        <v>0</v>
      </c>
      <c r="V513">
        <v>0</v>
      </c>
      <c r="W513">
        <v>-3.6964243125674519</v>
      </c>
      <c r="X513">
        <v>-9.0287599161723975</v>
      </c>
      <c r="Y513">
        <v>-23.64218725116352</v>
      </c>
      <c r="Z513">
        <v>-3.7369251014860509</v>
      </c>
      <c r="AA513">
        <v>13.702928810262669</v>
      </c>
      <c r="AB513">
        <v>-0.97943899566323622</v>
      </c>
      <c r="AC513">
        <v>23.88069125962593</v>
      </c>
      <c r="AD513">
        <v>0</v>
      </c>
      <c r="AE513">
        <v>0</v>
      </c>
      <c r="AF513">
        <v>34.148103060250811</v>
      </c>
      <c r="AG513">
        <v>89.914244819189463</v>
      </c>
      <c r="AH513">
        <v>29.07372838275958</v>
      </c>
      <c r="AI513">
        <v>50.745216256301347</v>
      </c>
      <c r="AJ513">
        <v>2.8830537123926012</v>
      </c>
      <c r="AK513">
        <v>69.252743814457403</v>
      </c>
      <c r="AL513">
        <v>2.983300705110838</v>
      </c>
      <c r="AM513">
        <v>8.4158499300380836</v>
      </c>
      <c r="AN513">
        <v>0</v>
      </c>
      <c r="AO513">
        <v>3.5516846019685008E-4</v>
      </c>
      <c r="AP513">
        <v>3.136422290143216E-4</v>
      </c>
      <c r="AQ513">
        <v>8.6246556737276818E-5</v>
      </c>
      <c r="AR513">
        <v>4.2413942783134308E-4</v>
      </c>
      <c r="AS513">
        <v>0</v>
      </c>
      <c r="AT513">
        <v>9.3389861424210199E-5</v>
      </c>
      <c r="AU513">
        <v>1.0008140683824029E-4</v>
      </c>
      <c r="AV513">
        <v>1.7754966274392311E-5</v>
      </c>
      <c r="AW513">
        <v>0.37657548309324279</v>
      </c>
      <c r="AX513">
        <v>0.40478454174715078</v>
      </c>
      <c r="AY513">
        <v>0.28765630552663102</v>
      </c>
      <c r="AZ513">
        <v>0.12589103112816591</v>
      </c>
      <c r="BA513">
        <v>7.8965954231613011E-2</v>
      </c>
      <c r="BB513">
        <v>0</v>
      </c>
      <c r="BC513">
        <v>1.349031667901939E-2</v>
      </c>
      <c r="BD513">
        <v>4.6099803684328321E-4</v>
      </c>
      <c r="BE513">
        <v>0</v>
      </c>
      <c r="BF513">
        <v>2.6428408984817731E-2</v>
      </c>
      <c r="BG513">
        <v>0</v>
      </c>
      <c r="BH513">
        <v>-5.337683672709695E-4</v>
      </c>
      <c r="BI513">
        <v>-205.6882760672178</v>
      </c>
      <c r="BJ513">
        <v>-0.48740080371499062</v>
      </c>
      <c r="BK513">
        <v>-4.6719276937168264</v>
      </c>
      <c r="BL513">
        <v>2.812818827009222</v>
      </c>
      <c r="BM513">
        <v>27.69147832436213</v>
      </c>
    </row>
    <row r="514" spans="1:65" x14ac:dyDescent="0.3">
      <c r="A514" s="1">
        <v>510</v>
      </c>
      <c r="B514">
        <v>1.5655021844343879</v>
      </c>
      <c r="C514">
        <v>1.6515465564276681E-2</v>
      </c>
      <c r="D514">
        <v>0.92733997820605896</v>
      </c>
      <c r="E514">
        <v>1.688164241685568</v>
      </c>
      <c r="F514">
        <v>1.531545147643925E-2</v>
      </c>
      <c r="G514">
        <v>5.6801163313221818E-2</v>
      </c>
      <c r="H514">
        <v>497.12893673283611</v>
      </c>
      <c r="I514">
        <v>143.99422952094261</v>
      </c>
      <c r="J514">
        <v>128.12009963398259</v>
      </c>
      <c r="K514">
        <v>206.55965251575469</v>
      </c>
      <c r="L514">
        <v>1.773577465983166E-3</v>
      </c>
      <c r="M514">
        <v>0</v>
      </c>
      <c r="N514">
        <v>11.441497267668909</v>
      </c>
      <c r="O514">
        <v>5.9218122359904672</v>
      </c>
      <c r="P514">
        <v>32.992735565311129</v>
      </c>
      <c r="Q514">
        <v>0</v>
      </c>
      <c r="R514">
        <v>-21.343167081902759</v>
      </c>
      <c r="S514">
        <v>-29.012877987067739</v>
      </c>
      <c r="T514">
        <v>0</v>
      </c>
      <c r="U514">
        <v>0</v>
      </c>
      <c r="V514">
        <v>0</v>
      </c>
      <c r="W514">
        <v>-4.2636240961656942</v>
      </c>
      <c r="X514">
        <v>-10.27828637384925</v>
      </c>
      <c r="Y514">
        <v>-23.667911257922729</v>
      </c>
      <c r="Z514">
        <v>-3.7752914655381842</v>
      </c>
      <c r="AA514">
        <v>14.683931145156469</v>
      </c>
      <c r="AB514">
        <v>-0.97462183200804864</v>
      </c>
      <c r="AC514">
        <v>23.960822527582469</v>
      </c>
      <c r="AD514">
        <v>0</v>
      </c>
      <c r="AE514">
        <v>0</v>
      </c>
      <c r="AF514">
        <v>34.337732364958967</v>
      </c>
      <c r="AG514">
        <v>72.31281287727721</v>
      </c>
      <c r="AH514">
        <v>28.376115746534609</v>
      </c>
      <c r="AI514">
        <v>49.958147269482858</v>
      </c>
      <c r="AJ514">
        <v>3.180451874009453</v>
      </c>
      <c r="AK514">
        <v>68.093953924078235</v>
      </c>
      <c r="AL514">
        <v>2.9229172787219988</v>
      </c>
      <c r="AM514">
        <v>8.2266155981213398</v>
      </c>
      <c r="AN514">
        <v>0</v>
      </c>
      <c r="AO514">
        <v>3.7270880542087368E-4</v>
      </c>
      <c r="AP514">
        <v>2.681862691776679E-4</v>
      </c>
      <c r="AQ514">
        <v>8.7489377360588051E-5</v>
      </c>
      <c r="AR514">
        <v>4.2774378166699932E-4</v>
      </c>
      <c r="AS514">
        <v>0</v>
      </c>
      <c r="AT514">
        <v>9.4219751534049402E-5</v>
      </c>
      <c r="AU514">
        <v>1.004172283578786E-4</v>
      </c>
      <c r="AV514">
        <v>1.7867439995095419E-5</v>
      </c>
      <c r="AW514">
        <v>0.35685135866455298</v>
      </c>
      <c r="AX514">
        <v>0.38454389399135158</v>
      </c>
      <c r="AY514">
        <v>0.37422425178435959</v>
      </c>
      <c r="AZ514">
        <v>0.1283092327498937</v>
      </c>
      <c r="BA514">
        <v>7.7628685637829001E-2</v>
      </c>
      <c r="BB514">
        <v>0</v>
      </c>
      <c r="BC514">
        <v>1.473486246624053E-2</v>
      </c>
      <c r="BD514">
        <v>4.6254490819705262E-4</v>
      </c>
      <c r="BE514">
        <v>0</v>
      </c>
      <c r="BF514">
        <v>2.585499752779517E-2</v>
      </c>
      <c r="BG514">
        <v>0</v>
      </c>
      <c r="BH514">
        <v>-1.2214140723751409E-4</v>
      </c>
      <c r="BI514">
        <v>-206.53391965963419</v>
      </c>
      <c r="BJ514">
        <v>4.8533635213971138E-2</v>
      </c>
      <c r="BK514">
        <v>-5.5127062307583126</v>
      </c>
      <c r="BL514">
        <v>2.9178884791508879</v>
      </c>
      <c r="BM514">
        <v>28.915738969455351</v>
      </c>
    </row>
    <row r="515" spans="1:65" x14ac:dyDescent="0.3">
      <c r="A515" s="1">
        <v>511</v>
      </c>
      <c r="B515">
        <v>1.732265272391891</v>
      </c>
      <c r="C515">
        <v>1.6112050228847589E-2</v>
      </c>
      <c r="D515">
        <v>0.97822094635011025</v>
      </c>
      <c r="E515">
        <v>1.7708323828572801</v>
      </c>
      <c r="F515">
        <v>1.5761145022503802E-2</v>
      </c>
      <c r="G515">
        <v>1.6245481819909969E-2</v>
      </c>
      <c r="H515">
        <v>508.40487069231892</v>
      </c>
      <c r="I515">
        <v>146.62994709828519</v>
      </c>
      <c r="J515">
        <v>130.70593842110071</v>
      </c>
      <c r="K515">
        <v>210.61430616916209</v>
      </c>
      <c r="L515">
        <v>1.835716230075256E-3</v>
      </c>
      <c r="M515">
        <v>0</v>
      </c>
      <c r="N515">
        <v>12.95438326540414</v>
      </c>
      <c r="O515">
        <v>6.1128317653961517</v>
      </c>
      <c r="P515">
        <v>33.311666663763283</v>
      </c>
      <c r="Q515">
        <v>0</v>
      </c>
      <c r="R515">
        <v>-24.365546969095721</v>
      </c>
      <c r="S515">
        <v>-28.013334725467839</v>
      </c>
      <c r="T515">
        <v>0</v>
      </c>
      <c r="U515">
        <v>0</v>
      </c>
      <c r="V515">
        <v>0</v>
      </c>
      <c r="W515">
        <v>-4.8263066324208754</v>
      </c>
      <c r="X515">
        <v>-11.13014839683299</v>
      </c>
      <c r="Y515">
        <v>-23.893361712520971</v>
      </c>
      <c r="Z515">
        <v>-3.8771641446608638</v>
      </c>
      <c r="AA515">
        <v>16.25208674750181</v>
      </c>
      <c r="AB515">
        <v>-1.0340261801142061</v>
      </c>
      <c r="AC515">
        <v>24.475738004471111</v>
      </c>
      <c r="AD515">
        <v>0</v>
      </c>
      <c r="AE515">
        <v>0</v>
      </c>
      <c r="AF515">
        <v>34.524865622220489</v>
      </c>
      <c r="AG515">
        <v>78.783777656034388</v>
      </c>
      <c r="AH515">
        <v>28.02136535598218</v>
      </c>
      <c r="AI515">
        <v>50.128568571899443</v>
      </c>
      <c r="AJ515">
        <v>3.5568158748091521</v>
      </c>
      <c r="AK515">
        <v>66.970081737613583</v>
      </c>
      <c r="AL515">
        <v>2.916264050251558</v>
      </c>
      <c r="AM515">
        <v>8.1791629592848238</v>
      </c>
      <c r="AN515">
        <v>0</v>
      </c>
      <c r="AO515">
        <v>3.8732317887487652E-4</v>
      </c>
      <c r="AP515">
        <v>2.9944624413048832E-4</v>
      </c>
      <c r="AQ515">
        <v>8.9067645733221552E-5</v>
      </c>
      <c r="AR515">
        <v>4.4094802521474471E-4</v>
      </c>
      <c r="AS515">
        <v>0</v>
      </c>
      <c r="AT515">
        <v>9.2618445042606351E-5</v>
      </c>
      <c r="AU515">
        <v>1.025751837022E-4</v>
      </c>
      <c r="AV515">
        <v>1.8358467451253991E-5</v>
      </c>
      <c r="AW515">
        <v>0.44256167359788467</v>
      </c>
      <c r="AX515">
        <v>0.47273553942492141</v>
      </c>
      <c r="AY515">
        <v>0.37031384111508869</v>
      </c>
      <c r="AZ515">
        <v>0.12599631311092291</v>
      </c>
      <c r="BA515">
        <v>8.5973960328123294E-2</v>
      </c>
      <c r="BB515">
        <v>0</v>
      </c>
      <c r="BC515">
        <v>1.7156855707250899E-2</v>
      </c>
      <c r="BD515">
        <v>4.7248494809812568E-4</v>
      </c>
      <c r="BE515">
        <v>0</v>
      </c>
      <c r="BF515">
        <v>2.791034599675956E-2</v>
      </c>
      <c r="BG515">
        <v>0</v>
      </c>
      <c r="BH515">
        <v>-4.7236217290822879E-4</v>
      </c>
      <c r="BI515">
        <v>-210.58686818533829</v>
      </c>
      <c r="BJ515">
        <v>0.38883427530527109</v>
      </c>
      <c r="BK515">
        <v>-2.2962479547879671</v>
      </c>
      <c r="BL515">
        <v>3.00109500491304</v>
      </c>
      <c r="BM515">
        <v>27.91524705589427</v>
      </c>
    </row>
    <row r="516" spans="1:65" x14ac:dyDescent="0.3">
      <c r="A516" s="1">
        <v>512</v>
      </c>
      <c r="B516">
        <v>1.686458506987893</v>
      </c>
      <c r="C516">
        <v>1.6603403920110199E-2</v>
      </c>
      <c r="D516">
        <v>0.94526999406822931</v>
      </c>
      <c r="E516">
        <v>1.7841024277868771</v>
      </c>
      <c r="F516">
        <v>1.5694699525074979E-2</v>
      </c>
      <c r="G516">
        <v>4.2414849957947247E-2</v>
      </c>
      <c r="H516">
        <v>475.17490905889792</v>
      </c>
      <c r="I516">
        <v>159.4934051226389</v>
      </c>
      <c r="J516">
        <v>142.79266681328349</v>
      </c>
      <c r="K516">
        <v>219.44209583443799</v>
      </c>
      <c r="L516">
        <v>1.7559860520410661E-3</v>
      </c>
      <c r="M516">
        <v>0</v>
      </c>
      <c r="N516">
        <v>8.2309845549427028</v>
      </c>
      <c r="O516">
        <v>6.5320549140424538</v>
      </c>
      <c r="P516">
        <v>33.123704643810044</v>
      </c>
      <c r="Q516">
        <v>0</v>
      </c>
      <c r="R516">
        <v>-17.169993194706009</v>
      </c>
      <c r="S516">
        <v>-30.71675091808919</v>
      </c>
      <c r="T516">
        <v>0</v>
      </c>
      <c r="U516">
        <v>0</v>
      </c>
      <c r="V516">
        <v>0</v>
      </c>
      <c r="W516">
        <v>-3.0763391973804528</v>
      </c>
      <c r="X516">
        <v>-10.023349714321711</v>
      </c>
      <c r="Y516">
        <v>-23.76647013417427</v>
      </c>
      <c r="Z516">
        <v>-3.8170165537337239</v>
      </c>
      <c r="AA516">
        <v>13.792736877934621</v>
      </c>
      <c r="AB516">
        <v>-0.95984415080502705</v>
      </c>
      <c r="AC516">
        <v>23.728562643477009</v>
      </c>
      <c r="AD516">
        <v>0</v>
      </c>
      <c r="AE516">
        <v>0</v>
      </c>
      <c r="AF516">
        <v>33.816134887309197</v>
      </c>
      <c r="AG516">
        <v>59.742233644667763</v>
      </c>
      <c r="AH516">
        <v>28.568025163896358</v>
      </c>
      <c r="AI516">
        <v>50.392436453971428</v>
      </c>
      <c r="AJ516">
        <v>3.1560410820583411</v>
      </c>
      <c r="AK516">
        <v>69.700620055544505</v>
      </c>
      <c r="AL516">
        <v>2.9144199012040821</v>
      </c>
      <c r="AM516">
        <v>8.3638314341089188</v>
      </c>
      <c r="AN516">
        <v>0</v>
      </c>
      <c r="AO516">
        <v>3.5715681240023359E-4</v>
      </c>
      <c r="AP516">
        <v>2.4449841643950653E-4</v>
      </c>
      <c r="AQ516">
        <v>8.6380340176122348E-5</v>
      </c>
      <c r="AR516">
        <v>4.3165088110443692E-4</v>
      </c>
      <c r="AS516">
        <v>0</v>
      </c>
      <c r="AT516">
        <v>9.8479245604970013E-5</v>
      </c>
      <c r="AU516">
        <v>9.9443852181257651E-5</v>
      </c>
      <c r="AV516">
        <v>1.8248832461283099E-5</v>
      </c>
      <c r="AW516">
        <v>0.39201951709135707</v>
      </c>
      <c r="AX516">
        <v>0.42103334435032558</v>
      </c>
      <c r="AY516">
        <v>0.45470459338544938</v>
      </c>
      <c r="AZ516">
        <v>0.125143673650671</v>
      </c>
      <c r="BA516">
        <v>8.2426628030554935E-2</v>
      </c>
      <c r="BB516">
        <v>0</v>
      </c>
      <c r="BC516">
        <v>2.6423374263335301E-2</v>
      </c>
      <c r="BD516">
        <v>4.5806131308475019E-4</v>
      </c>
      <c r="BE516">
        <v>0</v>
      </c>
      <c r="BF516">
        <v>2.8000951526071811E-2</v>
      </c>
      <c r="BG516">
        <v>0</v>
      </c>
      <c r="BH516">
        <v>-3.2370091774626262E-4</v>
      </c>
      <c r="BI516">
        <v>-219.4144185838297</v>
      </c>
      <c r="BJ516">
        <v>-0.1147280842997134</v>
      </c>
      <c r="BK516">
        <v>-1.319236026650916</v>
      </c>
      <c r="BL516">
        <v>3.4227169444491929</v>
      </c>
      <c r="BM516">
        <v>31.081663342212909</v>
      </c>
    </row>
    <row r="517" spans="1:65" x14ac:dyDescent="0.3">
      <c r="A517" s="1">
        <v>513</v>
      </c>
      <c r="B517">
        <v>1.5625477528623199</v>
      </c>
      <c r="C517">
        <v>1.766327736340418E-2</v>
      </c>
      <c r="D517">
        <v>0.92235633370109515</v>
      </c>
      <c r="E517">
        <v>1.694082485717044</v>
      </c>
      <c r="F517">
        <v>1.629183575005503E-2</v>
      </c>
      <c r="G517">
        <v>6.0817195600224062E-2</v>
      </c>
      <c r="H517">
        <v>503.61069202217311</v>
      </c>
      <c r="I517">
        <v>160.64783703907401</v>
      </c>
      <c r="J517">
        <v>140.62621190535401</v>
      </c>
      <c r="K517">
        <v>224.1319802635395</v>
      </c>
      <c r="L517">
        <v>1.815934436267351E-3</v>
      </c>
      <c r="M517">
        <v>0</v>
      </c>
      <c r="N517">
        <v>10.182902256220039</v>
      </c>
      <c r="O517">
        <v>5.5880909430357324</v>
      </c>
      <c r="P517">
        <v>32.93555488256893</v>
      </c>
      <c r="Q517">
        <v>0</v>
      </c>
      <c r="R517">
        <v>-20.949176373577409</v>
      </c>
      <c r="S517">
        <v>-27.757371708247291</v>
      </c>
      <c r="T517">
        <v>0</v>
      </c>
      <c r="U517">
        <v>0</v>
      </c>
      <c r="V517">
        <v>0</v>
      </c>
      <c r="W517">
        <v>-3.7971252776980751</v>
      </c>
      <c r="X517">
        <v>-9.7357106428960378</v>
      </c>
      <c r="Y517">
        <v>-23.623425442654099</v>
      </c>
      <c r="Z517">
        <v>-3.695664872369433</v>
      </c>
      <c r="AA517">
        <v>14.304755378914001</v>
      </c>
      <c r="AB517">
        <v>-0.93305161700995798</v>
      </c>
      <c r="AC517">
        <v>23.91618215890286</v>
      </c>
      <c r="AD517">
        <v>0</v>
      </c>
      <c r="AE517">
        <v>0</v>
      </c>
      <c r="AF517">
        <v>34.249894655118091</v>
      </c>
      <c r="AG517">
        <v>71.874018406872509</v>
      </c>
      <c r="AH517">
        <v>29.816269882870419</v>
      </c>
      <c r="AI517">
        <v>51.521310132209948</v>
      </c>
      <c r="AJ517">
        <v>3.1744390238388189</v>
      </c>
      <c r="AK517">
        <v>69.047101353244145</v>
      </c>
      <c r="AL517">
        <v>3.0511897833352948</v>
      </c>
      <c r="AM517">
        <v>8.5038445079493918</v>
      </c>
      <c r="AN517">
        <v>0</v>
      </c>
      <c r="AO517">
        <v>3.4626740197858132E-4</v>
      </c>
      <c r="AP517">
        <v>2.4323467704553541E-4</v>
      </c>
      <c r="AQ517">
        <v>8.4763977737186558E-5</v>
      </c>
      <c r="AR517">
        <v>4.2098002420758851E-4</v>
      </c>
      <c r="AS517">
        <v>0</v>
      </c>
      <c r="AT517">
        <v>9.0153189797262517E-5</v>
      </c>
      <c r="AU517">
        <v>1.002301453772957E-4</v>
      </c>
      <c r="AV517">
        <v>1.729278973006747E-5</v>
      </c>
      <c r="AW517">
        <v>0.35330293039587363</v>
      </c>
      <c r="AX517">
        <v>0.37992374701216652</v>
      </c>
      <c r="AY517">
        <v>0.40573284902352308</v>
      </c>
      <c r="AZ517">
        <v>0.12543459548206409</v>
      </c>
      <c r="BA517">
        <v>6.8644431312117324E-2</v>
      </c>
      <c r="BB517">
        <v>0</v>
      </c>
      <c r="BC517">
        <v>4.4210266174585032E-2</v>
      </c>
      <c r="BD517">
        <v>4.6168316085056562E-4</v>
      </c>
      <c r="BE517">
        <v>0</v>
      </c>
      <c r="BF517">
        <v>2.7599713604347029E-2</v>
      </c>
      <c r="BG517">
        <v>0</v>
      </c>
      <c r="BH517">
        <v>2.223131899698622E-5</v>
      </c>
      <c r="BI517">
        <v>-224.10435831861619</v>
      </c>
      <c r="BJ517">
        <v>-0.33504707831889391</v>
      </c>
      <c r="BK517">
        <v>-5.7184186370413777</v>
      </c>
      <c r="BL517">
        <v>3.6585985170981732</v>
      </c>
      <c r="BM517">
        <v>33.344341977955317</v>
      </c>
    </row>
    <row r="518" spans="1:65" x14ac:dyDescent="0.3">
      <c r="A518" s="1">
        <v>514</v>
      </c>
      <c r="B518">
        <v>1.674415264296605</v>
      </c>
      <c r="C518">
        <v>1.6897047030167131E-2</v>
      </c>
      <c r="D518">
        <v>0.94440004147439605</v>
      </c>
      <c r="E518">
        <v>1.772993677462491</v>
      </c>
      <c r="F518">
        <v>1.595757191608466E-2</v>
      </c>
      <c r="G518">
        <v>4.310882776523934E-2</v>
      </c>
      <c r="H518">
        <v>517.13513662016715</v>
      </c>
      <c r="I518">
        <v>158.6452414934148</v>
      </c>
      <c r="J518">
        <v>141.28125856386129</v>
      </c>
      <c r="K518">
        <v>223.78814026627799</v>
      </c>
      <c r="L518">
        <v>1.8654891407778101E-3</v>
      </c>
      <c r="M518">
        <v>0</v>
      </c>
      <c r="N518">
        <v>8.7898633317441828</v>
      </c>
      <c r="O518">
        <v>6.8421746031048558</v>
      </c>
      <c r="P518">
        <v>33.107718647020043</v>
      </c>
      <c r="Q518">
        <v>0</v>
      </c>
      <c r="R518">
        <v>-17.71178346005529</v>
      </c>
      <c r="S518">
        <v>-31.02797312181379</v>
      </c>
      <c r="T518">
        <v>0</v>
      </c>
      <c r="U518">
        <v>0</v>
      </c>
      <c r="V518">
        <v>0</v>
      </c>
      <c r="W518">
        <v>-3.2814880354021478</v>
      </c>
      <c r="X518">
        <v>-10.38332519426878</v>
      </c>
      <c r="Y518">
        <v>-23.750891414626061</v>
      </c>
      <c r="Z518">
        <v>-4.0116765440182256</v>
      </c>
      <c r="AA518">
        <v>14.3596196684903</v>
      </c>
      <c r="AB518">
        <v>-1.0019792009090029</v>
      </c>
      <c r="AC518">
        <v>23.975448698992789</v>
      </c>
      <c r="AD518">
        <v>0</v>
      </c>
      <c r="AE518">
        <v>0</v>
      </c>
      <c r="AF518">
        <v>33.93827399348902</v>
      </c>
      <c r="AG518">
        <v>77.992387828632175</v>
      </c>
      <c r="AH518">
        <v>28.903448087206161</v>
      </c>
      <c r="AI518">
        <v>52.155235149261138</v>
      </c>
      <c r="AJ518">
        <v>2.7835587571935738</v>
      </c>
      <c r="AK518">
        <v>71.315794170604477</v>
      </c>
      <c r="AL518">
        <v>2.9683224449473098</v>
      </c>
      <c r="AM518">
        <v>8.3416455003179131</v>
      </c>
      <c r="AN518">
        <v>0</v>
      </c>
      <c r="AO518">
        <v>3.5397698312669321E-4</v>
      </c>
      <c r="AP518">
        <v>2.9951070277065472E-4</v>
      </c>
      <c r="AQ518">
        <v>8.5348993859786119E-5</v>
      </c>
      <c r="AR518">
        <v>4.4910843035775321E-4</v>
      </c>
      <c r="AS518">
        <v>0</v>
      </c>
      <c r="AT518">
        <v>1.000503263629974E-4</v>
      </c>
      <c r="AU518">
        <v>1.004785250680738E-4</v>
      </c>
      <c r="AV518">
        <v>1.7904207920310631E-5</v>
      </c>
      <c r="AW518">
        <v>0.36821837960299819</v>
      </c>
      <c r="AX518">
        <v>0.39660688096208352</v>
      </c>
      <c r="AY518">
        <v>0.44455460038766598</v>
      </c>
      <c r="AZ518">
        <v>0.1249304566134059</v>
      </c>
      <c r="BA518">
        <v>7.316999587741925E-2</v>
      </c>
      <c r="BB518">
        <v>0</v>
      </c>
      <c r="BC518">
        <v>2.4165039837462411E-2</v>
      </c>
      <c r="BD518">
        <v>4.628272549781146E-4</v>
      </c>
      <c r="BE518">
        <v>0</v>
      </c>
      <c r="BF518">
        <v>2.8292674114871099E-2</v>
      </c>
      <c r="BG518">
        <v>0</v>
      </c>
      <c r="BH518">
        <v>-4.366223060928452E-4</v>
      </c>
      <c r="BI518">
        <v>-223.76028421446921</v>
      </c>
      <c r="BJ518">
        <v>0.28621107246726751</v>
      </c>
      <c r="BK518">
        <v>-1.147704508388536</v>
      </c>
      <c r="BL518">
        <v>3.166814570112237</v>
      </c>
      <c r="BM518">
        <v>30.18024646180859</v>
      </c>
    </row>
    <row r="519" spans="1:65" x14ac:dyDescent="0.3">
      <c r="A519" s="1">
        <v>515</v>
      </c>
      <c r="B519">
        <v>1.5946782129749191</v>
      </c>
      <c r="C519">
        <v>1.6314868153753471E-2</v>
      </c>
      <c r="D519">
        <v>0.95881698057221432</v>
      </c>
      <c r="E519">
        <v>1.6631726575926939</v>
      </c>
      <c r="F519">
        <v>1.5642972621615681E-2</v>
      </c>
      <c r="G519">
        <v>3.1612976346842028E-2</v>
      </c>
      <c r="H519">
        <v>487.10873285767002</v>
      </c>
      <c r="I519">
        <v>137.16981231877631</v>
      </c>
      <c r="J519">
        <v>125.1595624580241</v>
      </c>
      <c r="K519">
        <v>198.44288293123981</v>
      </c>
      <c r="L519">
        <v>1.9334456893725651E-3</v>
      </c>
      <c r="M519">
        <v>0</v>
      </c>
      <c r="N519">
        <v>10.29514964524469</v>
      </c>
      <c r="O519">
        <v>5.6881552236351904</v>
      </c>
      <c r="P519">
        <v>33.189866795751243</v>
      </c>
      <c r="Q519">
        <v>0</v>
      </c>
      <c r="R519">
        <v>-20.019578925636949</v>
      </c>
      <c r="S519">
        <v>-29.153592738994181</v>
      </c>
      <c r="T519">
        <v>0</v>
      </c>
      <c r="U519">
        <v>0</v>
      </c>
      <c r="V519">
        <v>0</v>
      </c>
      <c r="W519">
        <v>-3.842279274456208</v>
      </c>
      <c r="X519">
        <v>-9.6942008593685607</v>
      </c>
      <c r="Y519">
        <v>-23.80651177333047</v>
      </c>
      <c r="Z519">
        <v>-3.7842492623637711</v>
      </c>
      <c r="AA519">
        <v>14.14830952510717</v>
      </c>
      <c r="AB519">
        <v>-1.075536622416813</v>
      </c>
      <c r="AC519">
        <v>24.40475897804464</v>
      </c>
      <c r="AD519">
        <v>0</v>
      </c>
      <c r="AE519">
        <v>0</v>
      </c>
      <c r="AF519">
        <v>34.133316775971437</v>
      </c>
      <c r="AG519">
        <v>67.351962092069613</v>
      </c>
      <c r="AH519">
        <v>28.104581503949049</v>
      </c>
      <c r="AI519">
        <v>49.727435224067591</v>
      </c>
      <c r="AJ519">
        <v>3.0696394752570368</v>
      </c>
      <c r="AK519">
        <v>69.101575858816389</v>
      </c>
      <c r="AL519">
        <v>2.9347315811234722</v>
      </c>
      <c r="AM519">
        <v>8.2282928389471817</v>
      </c>
      <c r="AN519">
        <v>0</v>
      </c>
      <c r="AO519">
        <v>3.7174134548050719E-4</v>
      </c>
      <c r="AP519">
        <v>2.5942795598335428E-4</v>
      </c>
      <c r="AQ519">
        <v>8.647420157975686E-5</v>
      </c>
      <c r="AR519">
        <v>4.2968226169292598E-4</v>
      </c>
      <c r="AS519">
        <v>0</v>
      </c>
      <c r="AT519">
        <v>9.6378160861596278E-5</v>
      </c>
      <c r="AU519">
        <v>1.0227771824177671E-4</v>
      </c>
      <c r="AV519">
        <v>1.8145675365562499E-5</v>
      </c>
      <c r="AW519">
        <v>0.3951426128828186</v>
      </c>
      <c r="AX519">
        <v>0.4255125415981828</v>
      </c>
      <c r="AY519">
        <v>0.3487279221893147</v>
      </c>
      <c r="AZ519">
        <v>0.1257243527798145</v>
      </c>
      <c r="BA519">
        <v>8.6461903844305729E-2</v>
      </c>
      <c r="BB519">
        <v>0</v>
      </c>
      <c r="BC519">
        <v>0</v>
      </c>
      <c r="BD519">
        <v>4.7111475359730849E-4</v>
      </c>
      <c r="BE519">
        <v>0</v>
      </c>
      <c r="BF519">
        <v>2.60169643477423E-2</v>
      </c>
      <c r="BG519">
        <v>0</v>
      </c>
      <c r="BH519">
        <v>-4.6012414496478319E-4</v>
      </c>
      <c r="BI519">
        <v>-198.4173260910371</v>
      </c>
      <c r="BJ519">
        <v>-0.19142337050288921</v>
      </c>
      <c r="BK519">
        <v>-4.6753087259586712</v>
      </c>
      <c r="BL519">
        <v>2.5200677110518002</v>
      </c>
      <c r="BM519">
        <v>24.012147530402569</v>
      </c>
    </row>
    <row r="520" spans="1:65" x14ac:dyDescent="0.3">
      <c r="A520" s="1">
        <v>516</v>
      </c>
      <c r="B520">
        <v>1.636394146774276</v>
      </c>
      <c r="C520">
        <v>1.697343303071111E-2</v>
      </c>
      <c r="D520">
        <v>0.93523873282911596</v>
      </c>
      <c r="E520">
        <v>1.7497074319851229</v>
      </c>
      <c r="F520">
        <v>1.5874211999402119E-2</v>
      </c>
      <c r="G520">
        <v>5.0448937169037603E-2</v>
      </c>
      <c r="H520">
        <v>605.65884534924351</v>
      </c>
      <c r="I520">
        <v>142.12576088135441</v>
      </c>
      <c r="J520">
        <v>123.6003047737229</v>
      </c>
      <c r="K520">
        <v>218.16892862725209</v>
      </c>
      <c r="L520">
        <v>1.9881541517655461E-3</v>
      </c>
      <c r="M520">
        <v>0</v>
      </c>
      <c r="N520">
        <v>9.7355034785478551</v>
      </c>
      <c r="O520">
        <v>6.1687338952067892</v>
      </c>
      <c r="P520">
        <v>33.021080646401778</v>
      </c>
      <c r="Q520">
        <v>0</v>
      </c>
      <c r="R520">
        <v>-19.89972887456069</v>
      </c>
      <c r="S520">
        <v>-29.025589145595742</v>
      </c>
      <c r="T520">
        <v>0</v>
      </c>
      <c r="U520">
        <v>0</v>
      </c>
      <c r="V520">
        <v>0</v>
      </c>
      <c r="W520">
        <v>-3.6346630152612689</v>
      </c>
      <c r="X520">
        <v>-10.145146282356601</v>
      </c>
      <c r="Y520">
        <v>-23.684399245228491</v>
      </c>
      <c r="Z520">
        <v>-3.7691853399706998</v>
      </c>
      <c r="AA520">
        <v>14.31168604745427</v>
      </c>
      <c r="AB520">
        <v>-1.063058482804013</v>
      </c>
      <c r="AC520">
        <v>23.26027100310742</v>
      </c>
      <c r="AD520">
        <v>0</v>
      </c>
      <c r="AE520">
        <v>0</v>
      </c>
      <c r="AF520">
        <v>34.106383052483501</v>
      </c>
      <c r="AG520">
        <v>123.91754474615369</v>
      </c>
      <c r="AH520">
        <v>29.014158233134872</v>
      </c>
      <c r="AI520">
        <v>50.770761291596003</v>
      </c>
      <c r="AJ520">
        <v>3.1715229766354942</v>
      </c>
      <c r="AK520">
        <v>70.468263680254509</v>
      </c>
      <c r="AL520">
        <v>2.9184618755021279</v>
      </c>
      <c r="AM520">
        <v>8.3645970993624879</v>
      </c>
      <c r="AN520">
        <v>0</v>
      </c>
      <c r="AO520">
        <v>3.566264870369935E-4</v>
      </c>
      <c r="AP520">
        <v>4.3277219870199268E-4</v>
      </c>
      <c r="AQ520">
        <v>8.7569996526885724E-5</v>
      </c>
      <c r="AR520">
        <v>4.2752698630210679E-4</v>
      </c>
      <c r="AS520">
        <v>0</v>
      </c>
      <c r="AT520">
        <v>9.581780655146004E-5</v>
      </c>
      <c r="AU520">
        <v>9.7481292317757698E-5</v>
      </c>
      <c r="AV520">
        <v>1.772536627374787E-5</v>
      </c>
      <c r="AW520">
        <v>0.36279749176878162</v>
      </c>
      <c r="AX520">
        <v>0.39047121254758921</v>
      </c>
      <c r="AY520">
        <v>0.3311958089653062</v>
      </c>
      <c r="AZ520">
        <v>0.12514420228397499</v>
      </c>
      <c r="BA520">
        <v>7.6635638809385703E-2</v>
      </c>
      <c r="BB520">
        <v>0</v>
      </c>
      <c r="BC520">
        <v>1.547979095187214E-2</v>
      </c>
      <c r="BD520">
        <v>4.4902130982297329E-4</v>
      </c>
      <c r="BE520">
        <v>0</v>
      </c>
      <c r="BF520">
        <v>2.7775226712261299E-2</v>
      </c>
      <c r="BG520">
        <v>0</v>
      </c>
      <c r="BH520">
        <v>-6.3695270209425262E-5</v>
      </c>
      <c r="BI520">
        <v>-218.14121709580999</v>
      </c>
      <c r="BJ520">
        <v>0.1095196194946766</v>
      </c>
      <c r="BK520">
        <v>-4.229014290150368</v>
      </c>
      <c r="BL520">
        <v>2.9840120361198581</v>
      </c>
      <c r="BM520">
        <v>27.109507816597571</v>
      </c>
    </row>
    <row r="521" spans="1:65" x14ac:dyDescent="0.3">
      <c r="A521" s="1">
        <v>517</v>
      </c>
      <c r="B521">
        <v>1.7492410577816619</v>
      </c>
      <c r="C521">
        <v>1.6667344406280139E-2</v>
      </c>
      <c r="D521">
        <v>0.93075245926542927</v>
      </c>
      <c r="E521">
        <v>1.879383804182472</v>
      </c>
      <c r="F521">
        <v>1.5513171795569139E-2</v>
      </c>
      <c r="G521">
        <v>5.4053606971733698E-2</v>
      </c>
      <c r="H521">
        <v>599.93026607922377</v>
      </c>
      <c r="I521">
        <v>149.24566721845551</v>
      </c>
      <c r="J521">
        <v>129.72599619538499</v>
      </c>
      <c r="K521">
        <v>224.62784928798069</v>
      </c>
      <c r="L521">
        <v>2.0178517373167131E-3</v>
      </c>
      <c r="M521">
        <v>0</v>
      </c>
      <c r="N521">
        <v>11.29899338819447</v>
      </c>
      <c r="O521">
        <v>5.9917402968364506</v>
      </c>
      <c r="P521">
        <v>33.02305163938825</v>
      </c>
      <c r="Q521">
        <v>0</v>
      </c>
      <c r="R521">
        <v>-21.345742602665489</v>
      </c>
      <c r="S521">
        <v>-28.96804272175368</v>
      </c>
      <c r="T521">
        <v>0</v>
      </c>
      <c r="U521">
        <v>0</v>
      </c>
      <c r="V521">
        <v>0</v>
      </c>
      <c r="W521">
        <v>-4.2126004407778757</v>
      </c>
      <c r="X521">
        <v>-10.35069726686346</v>
      </c>
      <c r="Y521">
        <v>-23.68858722254172</v>
      </c>
      <c r="Z521">
        <v>-3.774027136173268</v>
      </c>
      <c r="AA521">
        <v>14.735398968626919</v>
      </c>
      <c r="AB521">
        <v>-1.0987518962256211</v>
      </c>
      <c r="AC521">
        <v>24.000541917359708</v>
      </c>
      <c r="AD521">
        <v>0</v>
      </c>
      <c r="AE521">
        <v>0</v>
      </c>
      <c r="AF521">
        <v>34.331603495078078</v>
      </c>
      <c r="AG521">
        <v>122.09915887544351</v>
      </c>
      <c r="AH521">
        <v>28.57132449927439</v>
      </c>
      <c r="AI521">
        <v>50.245304372110063</v>
      </c>
      <c r="AJ521">
        <v>3.224765510730061</v>
      </c>
      <c r="AK521">
        <v>70.134892695451086</v>
      </c>
      <c r="AL521">
        <v>2.94375879796443</v>
      </c>
      <c r="AM521">
        <v>8.2584114273795084</v>
      </c>
      <c r="AN521">
        <v>0</v>
      </c>
      <c r="AO521">
        <v>3.6914550966508729E-4</v>
      </c>
      <c r="AP521">
        <v>4.18656015483554E-4</v>
      </c>
      <c r="AQ521">
        <v>8.6788708350489467E-5</v>
      </c>
      <c r="AR521">
        <v>4.279079889265201E-4</v>
      </c>
      <c r="AS521">
        <v>0</v>
      </c>
      <c r="AT521">
        <v>9.6296488135373906E-5</v>
      </c>
      <c r="AU521">
        <v>1.0058368804551691E-4</v>
      </c>
      <c r="AV521">
        <v>1.7798641402249751E-5</v>
      </c>
      <c r="AW521">
        <v>0.38494563279831079</v>
      </c>
      <c r="AX521">
        <v>0.41447045244296732</v>
      </c>
      <c r="AY521">
        <v>0.37606269590914643</v>
      </c>
      <c r="AZ521">
        <v>0.12749056590006741</v>
      </c>
      <c r="BA521">
        <v>7.3386108160541946E-2</v>
      </c>
      <c r="BB521">
        <v>0</v>
      </c>
      <c r="BC521">
        <v>2.9231435097183449E-2</v>
      </c>
      <c r="BD521">
        <v>4.6331165990088111E-4</v>
      </c>
      <c r="BE521">
        <v>0</v>
      </c>
      <c r="BF521">
        <v>2.9155203824092962E-2</v>
      </c>
      <c r="BG521">
        <v>0</v>
      </c>
      <c r="BH521">
        <v>-4.9577518643383793E-4</v>
      </c>
      <c r="BI521">
        <v>-224.599189859343</v>
      </c>
      <c r="BJ521">
        <v>0.28798678051680332</v>
      </c>
      <c r="BK521">
        <v>-5.4274704929217599</v>
      </c>
      <c r="BL521">
        <v>3.214504898110274</v>
      </c>
      <c r="BM521">
        <v>31.913408835978789</v>
      </c>
    </row>
    <row r="522" spans="1:65" x14ac:dyDescent="0.3">
      <c r="A522" s="1">
        <v>518</v>
      </c>
      <c r="B522">
        <v>1.6735339204064901</v>
      </c>
      <c r="C522">
        <v>1.65663694192855E-2</v>
      </c>
      <c r="D522">
        <v>0.95985618366021219</v>
      </c>
      <c r="E522">
        <v>1.743525668762772</v>
      </c>
      <c r="F522">
        <v>1.5901332127900632E-2</v>
      </c>
      <c r="G522">
        <v>3.0786660059819119E-2</v>
      </c>
      <c r="H522">
        <v>470.02384865529888</v>
      </c>
      <c r="I522">
        <v>146.85114561428739</v>
      </c>
      <c r="J522">
        <v>128.03404961143781</v>
      </c>
      <c r="K522">
        <v>206.07367049217879</v>
      </c>
      <c r="L522">
        <v>1.7782475132450291E-3</v>
      </c>
      <c r="M522">
        <v>0</v>
      </c>
      <c r="N522">
        <v>12.317940584356331</v>
      </c>
      <c r="O522">
        <v>6.4272165454504071</v>
      </c>
      <c r="P522">
        <v>33.196354479377241</v>
      </c>
      <c r="Q522">
        <v>0</v>
      </c>
      <c r="R522">
        <v>-22.150871838842999</v>
      </c>
      <c r="S522">
        <v>-29.790639770340981</v>
      </c>
      <c r="T522">
        <v>0</v>
      </c>
      <c r="U522">
        <v>0</v>
      </c>
      <c r="V522">
        <v>0</v>
      </c>
      <c r="W522">
        <v>-4.5909076745604889</v>
      </c>
      <c r="X522">
        <v>-11.12616144028534</v>
      </c>
      <c r="Y522">
        <v>-23.811344096858349</v>
      </c>
      <c r="Z522">
        <v>-3.820545226328067</v>
      </c>
      <c r="AA522">
        <v>15.52532322294052</v>
      </c>
      <c r="AB522">
        <v>-0.97418550307963225</v>
      </c>
      <c r="AC522">
        <v>24.420613799690599</v>
      </c>
      <c r="AD522">
        <v>0</v>
      </c>
      <c r="AE522">
        <v>0</v>
      </c>
      <c r="AF522">
        <v>34.481155691397582</v>
      </c>
      <c r="AG522">
        <v>57.001772009976833</v>
      </c>
      <c r="AH522">
        <v>28.563167060613189</v>
      </c>
      <c r="AI522">
        <v>50.373810797258052</v>
      </c>
      <c r="AJ522">
        <v>3.3462775032021259</v>
      </c>
      <c r="AK522">
        <v>68.944106108418168</v>
      </c>
      <c r="AL522">
        <v>2.9656563601951862</v>
      </c>
      <c r="AM522">
        <v>8.1657551229907774</v>
      </c>
      <c r="AN522">
        <v>0</v>
      </c>
      <c r="AO522">
        <v>3.7548810888892679E-4</v>
      </c>
      <c r="AP522">
        <v>2.2490829808842179E-4</v>
      </c>
      <c r="AQ522">
        <v>8.9129311577855063E-5</v>
      </c>
      <c r="AR522">
        <v>4.323492644063976E-4</v>
      </c>
      <c r="AS522">
        <v>0</v>
      </c>
      <c r="AT522">
        <v>9.6275671451283336E-5</v>
      </c>
      <c r="AU522">
        <v>1.023441640928724E-4</v>
      </c>
      <c r="AV522">
        <v>1.7618056786429749E-5</v>
      </c>
      <c r="AW522">
        <v>0.42413614419770862</v>
      </c>
      <c r="AX522">
        <v>0.45286826334261032</v>
      </c>
      <c r="AY522">
        <v>0.36580005958396611</v>
      </c>
      <c r="AZ522">
        <v>0.12341502691733899</v>
      </c>
      <c r="BA522">
        <v>7.2183090260000901E-2</v>
      </c>
      <c r="BB522">
        <v>0</v>
      </c>
      <c r="BC522">
        <v>4.580176455177503E-2</v>
      </c>
      <c r="BD522">
        <v>4.7142081850865572E-4</v>
      </c>
      <c r="BE522">
        <v>0</v>
      </c>
      <c r="BF522">
        <v>2.7724380732516891E-2</v>
      </c>
      <c r="BG522">
        <v>0</v>
      </c>
      <c r="BH522">
        <v>-6.3456341202469658E-4</v>
      </c>
      <c r="BI522">
        <v>-206.04658067485829</v>
      </c>
      <c r="BJ522">
        <v>-0.1802928922697902</v>
      </c>
      <c r="BK522">
        <v>-5.0982625425696426</v>
      </c>
      <c r="BL522">
        <v>3.5321421380614488</v>
      </c>
      <c r="BM522">
        <v>35.648274346444701</v>
      </c>
    </row>
    <row r="523" spans="1:65" x14ac:dyDescent="0.3">
      <c r="A523" s="1">
        <v>519</v>
      </c>
      <c r="B523">
        <v>1.783449200855092</v>
      </c>
      <c r="C523">
        <v>1.5971909597970992E-2</v>
      </c>
      <c r="D523">
        <v>0.96948978313934264</v>
      </c>
      <c r="E523">
        <v>1.83957507282442</v>
      </c>
      <c r="F523">
        <v>1.548460317245808E-2</v>
      </c>
      <c r="G523">
        <v>2.3145691193865919E-2</v>
      </c>
      <c r="H523">
        <v>503.08815900467908</v>
      </c>
      <c r="I523">
        <v>160.86067821946611</v>
      </c>
      <c r="J523">
        <v>140.66580334485769</v>
      </c>
      <c r="K523">
        <v>224.28280200901091</v>
      </c>
      <c r="L523">
        <v>1.804819058656595E-3</v>
      </c>
      <c r="M523">
        <v>0</v>
      </c>
      <c r="N523">
        <v>12.78171938975856</v>
      </c>
      <c r="O523">
        <v>6.3619316216480426</v>
      </c>
      <c r="P523">
        <v>33.304155533275463</v>
      </c>
      <c r="Q523">
        <v>0</v>
      </c>
      <c r="R523">
        <v>-22.19022448983722</v>
      </c>
      <c r="S523">
        <v>-30.257582054844839</v>
      </c>
      <c r="T523">
        <v>0</v>
      </c>
      <c r="U523">
        <v>0</v>
      </c>
      <c r="V523">
        <v>0</v>
      </c>
      <c r="W523">
        <v>-4.7618709111508446</v>
      </c>
      <c r="X523">
        <v>-11.081160743864571</v>
      </c>
      <c r="Y523">
        <v>-23.89383629062084</v>
      </c>
      <c r="Z523">
        <v>-3.85668609075001</v>
      </c>
      <c r="AA523">
        <v>15.664787468211459</v>
      </c>
      <c r="AB523">
        <v>-1.025542396658242</v>
      </c>
      <c r="AC523">
        <v>24.71619592224669</v>
      </c>
      <c r="AD523">
        <v>0</v>
      </c>
      <c r="AE523">
        <v>0</v>
      </c>
      <c r="AF523">
        <v>34.481981046924247</v>
      </c>
      <c r="AG523">
        <v>75.760003974337948</v>
      </c>
      <c r="AH523">
        <v>27.82028950758307</v>
      </c>
      <c r="AI523">
        <v>49.547692848862773</v>
      </c>
      <c r="AJ523">
        <v>3.295723333809633</v>
      </c>
      <c r="AK523">
        <v>68.565657707433402</v>
      </c>
      <c r="AL523">
        <v>2.9182587837766261</v>
      </c>
      <c r="AM523">
        <v>8.0978751595009069</v>
      </c>
      <c r="AN523">
        <v>0</v>
      </c>
      <c r="AO523">
        <v>3.8948922468367523E-4</v>
      </c>
      <c r="AP523">
        <v>2.7518176044163289E-4</v>
      </c>
      <c r="AQ523">
        <v>8.8278357306067353E-5</v>
      </c>
      <c r="AR523">
        <v>4.3627667655800838E-4</v>
      </c>
      <c r="AS523">
        <v>0</v>
      </c>
      <c r="AT523">
        <v>9.8423047159041445E-5</v>
      </c>
      <c r="AU523">
        <v>1.035829169555946E-4</v>
      </c>
      <c r="AV523">
        <v>1.821864747534846E-5</v>
      </c>
      <c r="AW523">
        <v>0.41521413362194037</v>
      </c>
      <c r="AX523">
        <v>0.44593532331655972</v>
      </c>
      <c r="AY523">
        <v>0.45837255332005439</v>
      </c>
      <c r="AZ523">
        <v>0.1269685636662394</v>
      </c>
      <c r="BA523">
        <v>7.5834579052904513E-2</v>
      </c>
      <c r="BB523">
        <v>0</v>
      </c>
      <c r="BC523">
        <v>5.1497763602634403E-2</v>
      </c>
      <c r="BD523">
        <v>4.7712679982816228E-4</v>
      </c>
      <c r="BE523">
        <v>0</v>
      </c>
      <c r="BF523">
        <v>2.8485090008631819E-2</v>
      </c>
      <c r="BG523">
        <v>0</v>
      </c>
      <c r="BH523">
        <v>-2.444995521150811E-4</v>
      </c>
      <c r="BI523">
        <v>-224.2545614185544</v>
      </c>
      <c r="BJ523">
        <v>0.26347367651760578</v>
      </c>
      <c r="BK523">
        <v>-4.9158596005217881</v>
      </c>
      <c r="BL523">
        <v>3.8604255104184828</v>
      </c>
      <c r="BM523">
        <v>37.972646914785059</v>
      </c>
    </row>
    <row r="524" spans="1:65" x14ac:dyDescent="0.3">
      <c r="A524" s="1">
        <v>520</v>
      </c>
      <c r="B524">
        <v>1.549583192444165</v>
      </c>
      <c r="C524">
        <v>1.7184851673079211E-2</v>
      </c>
      <c r="D524">
        <v>0.92519733229470724</v>
      </c>
      <c r="E524">
        <v>1.674867683277258</v>
      </c>
      <c r="F524">
        <v>1.5899378923813118E-2</v>
      </c>
      <c r="G524">
        <v>5.8526085885211278E-2</v>
      </c>
      <c r="H524">
        <v>495.79972018146992</v>
      </c>
      <c r="I524">
        <v>154.82029329601451</v>
      </c>
      <c r="J524">
        <v>137.04041384661571</v>
      </c>
      <c r="K524">
        <v>217.2954202490514</v>
      </c>
      <c r="L524">
        <v>1.8095143399957381E-3</v>
      </c>
      <c r="M524">
        <v>0</v>
      </c>
      <c r="N524">
        <v>11.61358128187779</v>
      </c>
      <c r="O524">
        <v>5.675563685085069</v>
      </c>
      <c r="P524">
        <v>32.942837416896502</v>
      </c>
      <c r="Q524">
        <v>0</v>
      </c>
      <c r="R524">
        <v>-21.891168185426171</v>
      </c>
      <c r="S524">
        <v>-28.340814198433169</v>
      </c>
      <c r="T524">
        <v>0</v>
      </c>
      <c r="U524">
        <v>0</v>
      </c>
      <c r="V524">
        <v>0</v>
      </c>
      <c r="W524">
        <v>-4.3260620743576981</v>
      </c>
      <c r="X524">
        <v>-10.07734402745923</v>
      </c>
      <c r="Y524">
        <v>-23.62798035745892</v>
      </c>
      <c r="Z524">
        <v>-3.7515550694850002</v>
      </c>
      <c r="AA524">
        <v>14.68813024912752</v>
      </c>
      <c r="AB524">
        <v>-0.95563717383735813</v>
      </c>
      <c r="AC524">
        <v>24.52882034669609</v>
      </c>
      <c r="AD524">
        <v>0</v>
      </c>
      <c r="AE524">
        <v>0</v>
      </c>
      <c r="AF524">
        <v>34.438854591506072</v>
      </c>
      <c r="AG524">
        <v>68.750459255351814</v>
      </c>
      <c r="AH524">
        <v>29.265024922310769</v>
      </c>
      <c r="AI524">
        <v>50.966615623401907</v>
      </c>
      <c r="AJ524">
        <v>3.5895564546836889</v>
      </c>
      <c r="AK524">
        <v>68.814514789816386</v>
      </c>
      <c r="AL524">
        <v>3.0468460151896779</v>
      </c>
      <c r="AM524">
        <v>8.3185490005905294</v>
      </c>
      <c r="AN524">
        <v>0</v>
      </c>
      <c r="AO524">
        <v>3.6085299805625439E-4</v>
      </c>
      <c r="AP524">
        <v>2.4943315960095552E-4</v>
      </c>
      <c r="AQ524">
        <v>8.779173409185325E-5</v>
      </c>
      <c r="AR524">
        <v>4.2497523106903193E-4</v>
      </c>
      <c r="AS524">
        <v>0</v>
      </c>
      <c r="AT524">
        <v>9.2100748657402432E-5</v>
      </c>
      <c r="AU524">
        <v>1.0279764608531901E-4</v>
      </c>
      <c r="AV524">
        <v>1.7324740877502091E-5</v>
      </c>
      <c r="AW524">
        <v>0.35479749719034831</v>
      </c>
      <c r="AX524">
        <v>0.38393900225385108</v>
      </c>
      <c r="AY524">
        <v>0.36729019746927583</v>
      </c>
      <c r="AZ524">
        <v>0.1265743222741797</v>
      </c>
      <c r="BA524">
        <v>7.7293407219467175E-2</v>
      </c>
      <c r="BB524">
        <v>0</v>
      </c>
      <c r="BC524">
        <v>2.9947880499085242E-2</v>
      </c>
      <c r="BD524">
        <v>4.7350966113053822E-4</v>
      </c>
      <c r="BE524">
        <v>0</v>
      </c>
      <c r="BF524">
        <v>2.662935594367415E-2</v>
      </c>
      <c r="BG524">
        <v>0</v>
      </c>
      <c r="BH524">
        <v>-5.5811205197635436E-4</v>
      </c>
      <c r="BI524">
        <v>-217.26934900515971</v>
      </c>
      <c r="BJ524">
        <v>-0.63232424203306437</v>
      </c>
      <c r="BK524">
        <v>-6.2704136118530318</v>
      </c>
      <c r="BL524">
        <v>3.1601143644846639</v>
      </c>
      <c r="BM524">
        <v>30.965620699046649</v>
      </c>
    </row>
    <row r="525" spans="1:65" x14ac:dyDescent="0.3">
      <c r="A525" s="1">
        <v>521</v>
      </c>
      <c r="B525">
        <v>1.6589517684558399</v>
      </c>
      <c r="C525">
        <v>1.7218042559021249E-2</v>
      </c>
      <c r="D525">
        <v>0.9372876477974833</v>
      </c>
      <c r="E525">
        <v>1.7699495024123231</v>
      </c>
      <c r="F525">
        <v>1.6138258609821991E-2</v>
      </c>
      <c r="G525">
        <v>4.8804800313534277E-2</v>
      </c>
      <c r="H525">
        <v>508.97318392229209</v>
      </c>
      <c r="I525">
        <v>168.1339870303099</v>
      </c>
      <c r="J525">
        <v>147.61290062814001</v>
      </c>
      <c r="K525">
        <v>232.33497193455469</v>
      </c>
      <c r="L525">
        <v>1.825468149176596E-3</v>
      </c>
      <c r="M525">
        <v>0</v>
      </c>
      <c r="N525">
        <v>9.3726439407999678</v>
      </c>
      <c r="O525">
        <v>5.923908114115835</v>
      </c>
      <c r="P525">
        <v>33.074991296074607</v>
      </c>
      <c r="Q525">
        <v>0</v>
      </c>
      <c r="R525">
        <v>-19.531244885357872</v>
      </c>
      <c r="S525">
        <v>-28.840298465632539</v>
      </c>
      <c r="T525">
        <v>0</v>
      </c>
      <c r="U525">
        <v>0</v>
      </c>
      <c r="V525">
        <v>0</v>
      </c>
      <c r="W525">
        <v>-3.499351190951117</v>
      </c>
      <c r="X525">
        <v>-9.7350810632845182</v>
      </c>
      <c r="Y525">
        <v>-23.728274527885031</v>
      </c>
      <c r="Z525">
        <v>-3.765754741456075</v>
      </c>
      <c r="AA525">
        <v>14.007512317231271</v>
      </c>
      <c r="AB525">
        <v>-0.96220426347089949</v>
      </c>
      <c r="AC525">
        <v>23.032816296168129</v>
      </c>
      <c r="AD525">
        <v>0</v>
      </c>
      <c r="AE525">
        <v>0</v>
      </c>
      <c r="AF525">
        <v>34.067912445165547</v>
      </c>
      <c r="AG525">
        <v>75.178878909728425</v>
      </c>
      <c r="AH525">
        <v>29.383930181013771</v>
      </c>
      <c r="AI525">
        <v>51.185198795282723</v>
      </c>
      <c r="AJ525">
        <v>3.147857776483542</v>
      </c>
      <c r="AK525">
        <v>69.473395190128954</v>
      </c>
      <c r="AL525">
        <v>2.927070396630278</v>
      </c>
      <c r="AM525">
        <v>8.2906374867677961</v>
      </c>
      <c r="AN525">
        <v>0</v>
      </c>
      <c r="AO525">
        <v>3.5059304952925657E-4</v>
      </c>
      <c r="AP525">
        <v>2.796182940013231E-4</v>
      </c>
      <c r="AQ525">
        <v>8.6488710086004579E-5</v>
      </c>
      <c r="AR525">
        <v>4.2719114019117242E-4</v>
      </c>
      <c r="AS525">
        <v>0</v>
      </c>
      <c r="AT525">
        <v>9.3542195184286329E-5</v>
      </c>
      <c r="AU525">
        <v>9.6528054121468573E-5</v>
      </c>
      <c r="AV525">
        <v>1.7144575380540339E-5</v>
      </c>
      <c r="AW525">
        <v>0.37933093490871989</v>
      </c>
      <c r="AX525">
        <v>0.40770195968484529</v>
      </c>
      <c r="AY525">
        <v>0.42541929235340969</v>
      </c>
      <c r="AZ525">
        <v>0.12713384104287029</v>
      </c>
      <c r="BA525">
        <v>7.6435285903270977E-2</v>
      </c>
      <c r="BB525">
        <v>0</v>
      </c>
      <c r="BC525">
        <v>4.3817741082501777E-2</v>
      </c>
      <c r="BD525">
        <v>4.4463047489153007E-4</v>
      </c>
      <c r="BE525">
        <v>0</v>
      </c>
      <c r="BF525">
        <v>2.85639027962558E-2</v>
      </c>
      <c r="BG525">
        <v>0</v>
      </c>
      <c r="BH525">
        <v>-4.2912977775531858E-4</v>
      </c>
      <c r="BI525">
        <v>-232.30683716153621</v>
      </c>
      <c r="BJ525">
        <v>0.29464652016758919</v>
      </c>
      <c r="BK525">
        <v>-4.2672195949229437</v>
      </c>
      <c r="BL525">
        <v>3.4624776273949571</v>
      </c>
      <c r="BM525">
        <v>32.732741482063687</v>
      </c>
    </row>
    <row r="526" spans="1:65" x14ac:dyDescent="0.3">
      <c r="A526" s="1">
        <v>522</v>
      </c>
      <c r="B526">
        <v>1.681288911667203</v>
      </c>
      <c r="C526">
        <v>1.643787471768773E-2</v>
      </c>
      <c r="D526">
        <v>0.94788135878451829</v>
      </c>
      <c r="E526">
        <v>1.773733499157415</v>
      </c>
      <c r="F526">
        <v>1.5581155022931521E-2</v>
      </c>
      <c r="G526">
        <v>4.0326841378597628E-2</v>
      </c>
      <c r="H526">
        <v>495.62604639610782</v>
      </c>
      <c r="I526">
        <v>157.33375669415071</v>
      </c>
      <c r="J526">
        <v>137.2910674836468</v>
      </c>
      <c r="K526">
        <v>219.80553872830629</v>
      </c>
      <c r="L526">
        <v>1.8148759607909319E-3</v>
      </c>
      <c r="M526">
        <v>0</v>
      </c>
      <c r="N526">
        <v>9.9104511503653985</v>
      </c>
      <c r="O526">
        <v>5.9870583454686823</v>
      </c>
      <c r="P526">
        <v>33.140648969703612</v>
      </c>
      <c r="Q526">
        <v>0</v>
      </c>
      <c r="R526">
        <v>-19.672584953721191</v>
      </c>
      <c r="S526">
        <v>-29.365573511816489</v>
      </c>
      <c r="T526">
        <v>0</v>
      </c>
      <c r="U526">
        <v>0</v>
      </c>
      <c r="V526">
        <v>0</v>
      </c>
      <c r="W526">
        <v>-3.6973897165061791</v>
      </c>
      <c r="X526">
        <v>-9.9195468867603367</v>
      </c>
      <c r="Y526">
        <v>-23.77376433202318</v>
      </c>
      <c r="Z526">
        <v>-3.7915018372091591</v>
      </c>
      <c r="AA526">
        <v>14.16658357327637</v>
      </c>
      <c r="AB526">
        <v>-1.0020238903415679</v>
      </c>
      <c r="AC526">
        <v>23.443039554727822</v>
      </c>
      <c r="AD526">
        <v>0</v>
      </c>
      <c r="AE526">
        <v>0</v>
      </c>
      <c r="AF526">
        <v>34.083171757047502</v>
      </c>
      <c r="AG526">
        <v>71.543108171080192</v>
      </c>
      <c r="AH526">
        <v>28.373625038817782</v>
      </c>
      <c r="AI526">
        <v>49.972446085129157</v>
      </c>
      <c r="AJ526">
        <v>2.9819057817162129</v>
      </c>
      <c r="AK526">
        <v>68.60997237077278</v>
      </c>
      <c r="AL526">
        <v>2.8723564458280468</v>
      </c>
      <c r="AM526">
        <v>8.2223279282787605</v>
      </c>
      <c r="AN526">
        <v>0</v>
      </c>
      <c r="AO526">
        <v>3.6763643115892661E-4</v>
      </c>
      <c r="AP526">
        <v>2.6076614558106159E-4</v>
      </c>
      <c r="AQ526">
        <v>8.7716830821262751E-5</v>
      </c>
      <c r="AR526">
        <v>4.2996919423267448E-4</v>
      </c>
      <c r="AS526">
        <v>0</v>
      </c>
      <c r="AT526">
        <v>9.5640266279905853E-5</v>
      </c>
      <c r="AU526">
        <v>9.8247255646586565E-5</v>
      </c>
      <c r="AV526">
        <v>1.7952580737845959E-5</v>
      </c>
      <c r="AW526">
        <v>0.39849787140648091</v>
      </c>
      <c r="AX526">
        <v>0.42772899818580817</v>
      </c>
      <c r="AY526">
        <v>0.40980986046481882</v>
      </c>
      <c r="AZ526">
        <v>0.1227596523769157</v>
      </c>
      <c r="BA526">
        <v>7.4386024880426366E-2</v>
      </c>
      <c r="BB526">
        <v>0</v>
      </c>
      <c r="BC526">
        <v>4.9548231566670667E-2</v>
      </c>
      <c r="BD526">
        <v>4.5254951353272709E-4</v>
      </c>
      <c r="BE526">
        <v>0</v>
      </c>
      <c r="BF526">
        <v>2.763681661973846E-2</v>
      </c>
      <c r="BG526">
        <v>0</v>
      </c>
      <c r="BH526">
        <v>-3.6656325991908E-4</v>
      </c>
      <c r="BI526">
        <v>-219.77826847494649</v>
      </c>
      <c r="BJ526">
        <v>5.6643573567271233E-2</v>
      </c>
      <c r="BK526">
        <v>-4.1619017297101717</v>
      </c>
      <c r="BL526">
        <v>3.789827694093912</v>
      </c>
      <c r="BM526">
        <v>36.294372929827283</v>
      </c>
    </row>
    <row r="527" spans="1:65" x14ac:dyDescent="0.3">
      <c r="A527" s="1">
        <v>523</v>
      </c>
      <c r="B527">
        <v>1.582693872987482</v>
      </c>
      <c r="C527">
        <v>1.6607462980915689E-2</v>
      </c>
      <c r="D527">
        <v>0.93294101961951281</v>
      </c>
      <c r="E527">
        <v>1.6964564811775109</v>
      </c>
      <c r="F527">
        <v>1.5493783446708801E-2</v>
      </c>
      <c r="G527">
        <v>5.2293824470485348E-2</v>
      </c>
      <c r="H527">
        <v>496.02009796611588</v>
      </c>
      <c r="I527">
        <v>139.76679547976059</v>
      </c>
      <c r="J527">
        <v>122.5558674614023</v>
      </c>
      <c r="K527">
        <v>202.16390759236899</v>
      </c>
      <c r="L527">
        <v>1.835908892795283E-3</v>
      </c>
      <c r="M527">
        <v>0</v>
      </c>
      <c r="N527">
        <v>10.805406863353991</v>
      </c>
      <c r="O527">
        <v>6.2556846588375157</v>
      </c>
      <c r="P527">
        <v>32.970141913895937</v>
      </c>
      <c r="Q527">
        <v>0</v>
      </c>
      <c r="R527">
        <v>-21.14414546395253</v>
      </c>
      <c r="S527">
        <v>-28.887087972134921</v>
      </c>
      <c r="T527">
        <v>0</v>
      </c>
      <c r="U527">
        <v>0</v>
      </c>
      <c r="V527">
        <v>0</v>
      </c>
      <c r="W527">
        <v>-4.0245827981222533</v>
      </c>
      <c r="X527">
        <v>-10.569989688061391</v>
      </c>
      <c r="Y527">
        <v>-23.64282142272036</v>
      </c>
      <c r="Z527">
        <v>-3.8812599716615019</v>
      </c>
      <c r="AA527">
        <v>15.02862423302434</v>
      </c>
      <c r="AB527">
        <v>-1.003285709966709</v>
      </c>
      <c r="AC527">
        <v>23.845498496032882</v>
      </c>
      <c r="AD527">
        <v>0</v>
      </c>
      <c r="AE527">
        <v>0</v>
      </c>
      <c r="AF527">
        <v>34.24593970573946</v>
      </c>
      <c r="AG527">
        <v>70.448144476236635</v>
      </c>
      <c r="AH527">
        <v>28.462173957734379</v>
      </c>
      <c r="AI527">
        <v>50.872461954566567</v>
      </c>
      <c r="AJ527">
        <v>3.2789683348227858</v>
      </c>
      <c r="AK527">
        <v>68.600834579365468</v>
      </c>
      <c r="AL527">
        <v>2.924320439692278</v>
      </c>
      <c r="AM527">
        <v>8.237328188349597</v>
      </c>
      <c r="AN527">
        <v>0</v>
      </c>
      <c r="AO527">
        <v>3.6818057368207159E-4</v>
      </c>
      <c r="AP527">
        <v>2.7389999419819358E-4</v>
      </c>
      <c r="AQ527">
        <v>8.8072293468272449E-5</v>
      </c>
      <c r="AR527">
        <v>4.3839785236695277E-4</v>
      </c>
      <c r="AS527">
        <v>0</v>
      </c>
      <c r="AT527">
        <v>9.4393018893739318E-5</v>
      </c>
      <c r="AU527">
        <v>9.9933917753748262E-5</v>
      </c>
      <c r="AV527">
        <v>1.786913707129586E-5</v>
      </c>
      <c r="AW527">
        <v>0.42449888820024351</v>
      </c>
      <c r="AX527">
        <v>0.45243632204887319</v>
      </c>
      <c r="AY527">
        <v>0.29389949716958058</v>
      </c>
      <c r="AZ527">
        <v>0.1234462973961887</v>
      </c>
      <c r="BA527">
        <v>7.7505189333118271E-2</v>
      </c>
      <c r="BB527">
        <v>0</v>
      </c>
      <c r="BC527">
        <v>2.8491422994712589E-2</v>
      </c>
      <c r="BD527">
        <v>4.6031866811182133E-4</v>
      </c>
      <c r="BE527">
        <v>0</v>
      </c>
      <c r="BF527">
        <v>2.628452934612999E-2</v>
      </c>
      <c r="BG527">
        <v>0</v>
      </c>
      <c r="BH527">
        <v>-2.8849203425666278E-4</v>
      </c>
      <c r="BI527">
        <v>-202.13791155505709</v>
      </c>
      <c r="BJ527">
        <v>-0.24110111407935619</v>
      </c>
      <c r="BK527">
        <v>-4.7470807525137992</v>
      </c>
      <c r="BL527">
        <v>3.172001675539295</v>
      </c>
      <c r="BM527">
        <v>30.618932731863531</v>
      </c>
    </row>
    <row r="528" spans="1:65" x14ac:dyDescent="0.3">
      <c r="A528" s="1">
        <v>524</v>
      </c>
      <c r="B528">
        <v>1.633081537409139</v>
      </c>
      <c r="C528">
        <v>1.6732156024991032E-2</v>
      </c>
      <c r="D528">
        <v>0.99135643979409793</v>
      </c>
      <c r="E528">
        <v>1.6473202671164091</v>
      </c>
      <c r="F528">
        <v>1.6587530627014471E-2</v>
      </c>
      <c r="G528">
        <v>5.9104029561115089E-3</v>
      </c>
      <c r="H528">
        <v>551.09310957900016</v>
      </c>
      <c r="I528">
        <v>142.19339582465091</v>
      </c>
      <c r="J528">
        <v>126.0359065976038</v>
      </c>
      <c r="K528">
        <v>211.44122681041239</v>
      </c>
      <c r="L528">
        <v>1.897142528930176E-3</v>
      </c>
      <c r="M528">
        <v>0</v>
      </c>
      <c r="N528">
        <v>10.165095431454469</v>
      </c>
      <c r="O528">
        <v>6.1000131437009122</v>
      </c>
      <c r="P528">
        <v>33.360251700454477</v>
      </c>
      <c r="Q528">
        <v>0</v>
      </c>
      <c r="R528">
        <v>-20.20791158012123</v>
      </c>
      <c r="S528">
        <v>-29.417448695488641</v>
      </c>
      <c r="T528">
        <v>0</v>
      </c>
      <c r="U528">
        <v>0</v>
      </c>
      <c r="V528">
        <v>0</v>
      </c>
      <c r="W528">
        <v>-3.788550120492904</v>
      </c>
      <c r="X528">
        <v>-10.158461201595131</v>
      </c>
      <c r="Y528">
        <v>-23.925007322452849</v>
      </c>
      <c r="Z528">
        <v>-3.8158431370555781</v>
      </c>
      <c r="AA528">
        <v>14.493958811119279</v>
      </c>
      <c r="AB528">
        <v>-1.0290224465029769</v>
      </c>
      <c r="AC528">
        <v>23.594933377549381</v>
      </c>
      <c r="AD528">
        <v>0</v>
      </c>
      <c r="AE528">
        <v>0</v>
      </c>
      <c r="AF528">
        <v>34.154283396172588</v>
      </c>
      <c r="AG528">
        <v>97.172042220899286</v>
      </c>
      <c r="AH528">
        <v>28.921212359098192</v>
      </c>
      <c r="AI528">
        <v>50.700315990937611</v>
      </c>
      <c r="AJ528">
        <v>3.0399666667843568</v>
      </c>
      <c r="AK528">
        <v>69.766711609119611</v>
      </c>
      <c r="AL528">
        <v>2.9184009298157081</v>
      </c>
      <c r="AM528">
        <v>8.3434940154358657</v>
      </c>
      <c r="AN528">
        <v>0</v>
      </c>
      <c r="AO528">
        <v>3.6302254891191999E-4</v>
      </c>
      <c r="AP528">
        <v>3.3334016092807778E-4</v>
      </c>
      <c r="AQ528">
        <v>8.9368826688630585E-5</v>
      </c>
      <c r="AR528">
        <v>4.3268994884351552E-4</v>
      </c>
      <c r="AS528">
        <v>0</v>
      </c>
      <c r="AT528">
        <v>9.6255475959535191E-5</v>
      </c>
      <c r="AU528">
        <v>9.8883826310004546E-5</v>
      </c>
      <c r="AV528">
        <v>1.7978203831986018E-5</v>
      </c>
      <c r="AW528">
        <v>0.39298931506180762</v>
      </c>
      <c r="AX528">
        <v>0.42227662695512203</v>
      </c>
      <c r="AY528">
        <v>0.33821498627706248</v>
      </c>
      <c r="AZ528">
        <v>0.1242526569045251</v>
      </c>
      <c r="BA528">
        <v>7.5078699479067271E-2</v>
      </c>
      <c r="BB528">
        <v>0</v>
      </c>
      <c r="BC528">
        <v>9.2480229082488128E-3</v>
      </c>
      <c r="BD528">
        <v>4.5548170479001052E-4</v>
      </c>
      <c r="BE528">
        <v>0</v>
      </c>
      <c r="BF528">
        <v>2.7324975383295091E-2</v>
      </c>
      <c r="BG528">
        <v>0</v>
      </c>
      <c r="BH528">
        <v>-3.3948303761522502E-4</v>
      </c>
      <c r="BI528">
        <v>-211.4142413180667</v>
      </c>
      <c r="BJ528">
        <v>0.1292950548231602</v>
      </c>
      <c r="BK528">
        <v>-4.3135215664355409</v>
      </c>
      <c r="BL528">
        <v>2.8809545997916062</v>
      </c>
      <c r="BM528">
        <v>27.22445367311655</v>
      </c>
    </row>
    <row r="529" spans="1:65" x14ac:dyDescent="0.3">
      <c r="A529" s="1">
        <v>525</v>
      </c>
      <c r="B529">
        <v>1.7498288296677449</v>
      </c>
      <c r="C529">
        <v>1.670255350089846E-2</v>
      </c>
      <c r="D529">
        <v>0.97283720425178377</v>
      </c>
      <c r="E529">
        <v>1.798686215865356</v>
      </c>
      <c r="F529">
        <v>1.62488654516799E-2</v>
      </c>
      <c r="G529">
        <v>2.049712388095698E-2</v>
      </c>
      <c r="H529">
        <v>523.1202683228264</v>
      </c>
      <c r="I529">
        <v>156.69739311868261</v>
      </c>
      <c r="J529">
        <v>137.5481254771683</v>
      </c>
      <c r="K529">
        <v>222.5721328314965</v>
      </c>
      <c r="L529">
        <v>1.881689807478458E-3</v>
      </c>
      <c r="M529">
        <v>0</v>
      </c>
      <c r="N529">
        <v>10.238636287902411</v>
      </c>
      <c r="O529">
        <v>6.553596745337015</v>
      </c>
      <c r="P529">
        <v>33.264800375518512</v>
      </c>
      <c r="Q529">
        <v>0</v>
      </c>
      <c r="R529">
        <v>-20.548683684991289</v>
      </c>
      <c r="S529">
        <v>-29.508349723766649</v>
      </c>
      <c r="T529">
        <v>0</v>
      </c>
      <c r="U529">
        <v>0</v>
      </c>
      <c r="V529">
        <v>0</v>
      </c>
      <c r="W529">
        <v>-3.8142171804159588</v>
      </c>
      <c r="X529">
        <v>-10.72182407329869</v>
      </c>
      <c r="Y529">
        <v>-23.859725243931379</v>
      </c>
      <c r="Z529">
        <v>-3.8167577812059541</v>
      </c>
      <c r="AA529">
        <v>14.79695487528709</v>
      </c>
      <c r="AB529">
        <v>-1.0224497075194321</v>
      </c>
      <c r="AC529">
        <v>23.624561650398409</v>
      </c>
      <c r="AD529">
        <v>0</v>
      </c>
      <c r="AE529">
        <v>0</v>
      </c>
      <c r="AF529">
        <v>34.163417740819668</v>
      </c>
      <c r="AG529">
        <v>83.225298825954681</v>
      </c>
      <c r="AH529">
        <v>28.669409263238919</v>
      </c>
      <c r="AI529">
        <v>50.607915140393267</v>
      </c>
      <c r="AJ529">
        <v>3.2761637282606122</v>
      </c>
      <c r="AK529">
        <v>69.687452769556472</v>
      </c>
      <c r="AL529">
        <v>2.9174117466841998</v>
      </c>
      <c r="AM529">
        <v>8.2090553532596768</v>
      </c>
      <c r="AN529">
        <v>0</v>
      </c>
      <c r="AO529">
        <v>3.6390680529143878E-4</v>
      </c>
      <c r="AP529">
        <v>3.0902692862471749E-4</v>
      </c>
      <c r="AQ529">
        <v>8.5324645102736107E-5</v>
      </c>
      <c r="AR529">
        <v>4.3214280417874567E-4</v>
      </c>
      <c r="AS529">
        <v>0</v>
      </c>
      <c r="AT529">
        <v>9.6380400830203917E-5</v>
      </c>
      <c r="AU529">
        <v>9.9007995212683283E-5</v>
      </c>
      <c r="AV529">
        <v>1.752534249410837E-5</v>
      </c>
      <c r="AW529">
        <v>0.42180945880188631</v>
      </c>
      <c r="AX529">
        <v>0.45064964140233932</v>
      </c>
      <c r="AY529">
        <v>0.4086806133192824</v>
      </c>
      <c r="AZ529">
        <v>0.12525784437875589</v>
      </c>
      <c r="BA529">
        <v>7.8817223799141897E-2</v>
      </c>
      <c r="BB529">
        <v>0</v>
      </c>
      <c r="BC529">
        <v>3.7932925264353233E-2</v>
      </c>
      <c r="BD529">
        <v>4.5605365538683242E-4</v>
      </c>
      <c r="BE529">
        <v>0</v>
      </c>
      <c r="BF529">
        <v>2.922661031138743E-2</v>
      </c>
      <c r="BG529">
        <v>0</v>
      </c>
      <c r="BH529">
        <v>-4.4373865860461269E-4</v>
      </c>
      <c r="BI529">
        <v>-222.54334995984371</v>
      </c>
      <c r="BJ529">
        <v>0.28445144649595022</v>
      </c>
      <c r="BK529">
        <v>-4.2357705832654302</v>
      </c>
      <c r="BL529">
        <v>3.4636138486819839</v>
      </c>
      <c r="BM529">
        <v>32.665493019058999</v>
      </c>
    </row>
    <row r="530" spans="1:65" x14ac:dyDescent="0.3">
      <c r="A530" s="1">
        <v>526</v>
      </c>
      <c r="B530">
        <v>1.671081992048812</v>
      </c>
      <c r="C530">
        <v>1.658549697592307E-2</v>
      </c>
      <c r="D530">
        <v>0.93799173425120541</v>
      </c>
      <c r="E530">
        <v>1.7815529754853161</v>
      </c>
      <c r="F530">
        <v>1.55570590718642E-2</v>
      </c>
      <c r="G530">
        <v>4.824100060299373E-2</v>
      </c>
      <c r="H530">
        <v>487.09727260993247</v>
      </c>
      <c r="I530">
        <v>162.8369671486052</v>
      </c>
      <c r="J530">
        <v>144.62861213673321</v>
      </c>
      <c r="K530">
        <v>224.29072392077831</v>
      </c>
      <c r="L530">
        <v>1.7947758891941579E-3</v>
      </c>
      <c r="M530">
        <v>0</v>
      </c>
      <c r="N530">
        <v>11.107198763478721</v>
      </c>
      <c r="O530">
        <v>5.4129882161370588</v>
      </c>
      <c r="P530">
        <v>33.095366112609568</v>
      </c>
      <c r="Q530">
        <v>0</v>
      </c>
      <c r="R530">
        <v>-20.883722076437898</v>
      </c>
      <c r="S530">
        <v>-28.731831015787449</v>
      </c>
      <c r="T530">
        <v>0</v>
      </c>
      <c r="U530">
        <v>0</v>
      </c>
      <c r="V530">
        <v>0</v>
      </c>
      <c r="W530">
        <v>-4.1410064405628448</v>
      </c>
      <c r="X530">
        <v>-9.5901740635522774</v>
      </c>
      <c r="Y530">
        <v>-23.74410219244275</v>
      </c>
      <c r="Z530">
        <v>-3.7639890918601369</v>
      </c>
      <c r="AA530">
        <v>14.25180651945629</v>
      </c>
      <c r="AB530">
        <v>-0.98210637759952624</v>
      </c>
      <c r="AC530">
        <v>24.50293080322157</v>
      </c>
      <c r="AD530">
        <v>0</v>
      </c>
      <c r="AE530">
        <v>0</v>
      </c>
      <c r="AF530">
        <v>34.292070531916323</v>
      </c>
      <c r="AG530">
        <v>67.176644428985142</v>
      </c>
      <c r="AH530">
        <v>28.482696483663101</v>
      </c>
      <c r="AI530">
        <v>50.094097316353093</v>
      </c>
      <c r="AJ530">
        <v>3.2549677113559921</v>
      </c>
      <c r="AK530">
        <v>68.105704458804411</v>
      </c>
      <c r="AL530">
        <v>2.9744799020468662</v>
      </c>
      <c r="AM530">
        <v>8.2042410030156869</v>
      </c>
      <c r="AN530">
        <v>0</v>
      </c>
      <c r="AO530">
        <v>3.6990083495268489E-4</v>
      </c>
      <c r="AP530">
        <v>2.3619252839722911E-4</v>
      </c>
      <c r="AQ530">
        <v>8.5678291756998716E-5</v>
      </c>
      <c r="AR530">
        <v>4.2787219858940191E-4</v>
      </c>
      <c r="AS530">
        <v>0</v>
      </c>
      <c r="AT530">
        <v>9.3606440445350383E-5</v>
      </c>
      <c r="AU530">
        <v>1.0268914579505681E-4</v>
      </c>
      <c r="AV530">
        <v>1.768244950347661E-5</v>
      </c>
      <c r="AW530">
        <v>0.40927264866191809</v>
      </c>
      <c r="AX530">
        <v>0.43741564749537593</v>
      </c>
      <c r="AY530">
        <v>0.43255158098332341</v>
      </c>
      <c r="AZ530">
        <v>0.1255604680362897</v>
      </c>
      <c r="BA530">
        <v>8.1144249268118002E-2</v>
      </c>
      <c r="BB530">
        <v>0</v>
      </c>
      <c r="BC530">
        <v>3.9486701532554763E-2</v>
      </c>
      <c r="BD530">
        <v>4.7300988377540348E-4</v>
      </c>
      <c r="BE530">
        <v>0</v>
      </c>
      <c r="BF530">
        <v>2.77157248792805E-2</v>
      </c>
      <c r="BG530">
        <v>0</v>
      </c>
      <c r="BH530">
        <v>1.716608685919219E-5</v>
      </c>
      <c r="BI530">
        <v>-224.2629910298121</v>
      </c>
      <c r="BJ530">
        <v>-0.1990071190521121</v>
      </c>
      <c r="BK530">
        <v>-5.6804962138542354</v>
      </c>
      <c r="BL530">
        <v>3.530902538194638</v>
      </c>
      <c r="BM530">
        <v>32.843189907720529</v>
      </c>
    </row>
    <row r="531" spans="1:65" x14ac:dyDescent="0.3">
      <c r="A531" s="1">
        <v>527</v>
      </c>
      <c r="B531">
        <v>1.5025217905638319</v>
      </c>
      <c r="C531">
        <v>1.6939411211951631E-2</v>
      </c>
      <c r="D531">
        <v>0.92438186938737654</v>
      </c>
      <c r="E531">
        <v>1.625434014570053</v>
      </c>
      <c r="F531">
        <v>1.5658484602425339E-2</v>
      </c>
      <c r="G531">
        <v>5.9182567056299457E-2</v>
      </c>
      <c r="H531">
        <v>475.88587034868181</v>
      </c>
      <c r="I531">
        <v>148.39959172458541</v>
      </c>
      <c r="J531">
        <v>130.010773547486</v>
      </c>
      <c r="K531">
        <v>208.36113348311969</v>
      </c>
      <c r="L531">
        <v>1.746646103534226E-3</v>
      </c>
      <c r="M531">
        <v>0</v>
      </c>
      <c r="N531">
        <v>10.41945559909527</v>
      </c>
      <c r="O531">
        <v>5.643425117494651</v>
      </c>
      <c r="P531">
        <v>32.918172899842673</v>
      </c>
      <c r="Q531">
        <v>0</v>
      </c>
      <c r="R531">
        <v>-20.278941186886129</v>
      </c>
      <c r="S531">
        <v>-28.70211242954646</v>
      </c>
      <c r="T531">
        <v>0</v>
      </c>
      <c r="U531">
        <v>0</v>
      </c>
      <c r="V531">
        <v>0</v>
      </c>
      <c r="W531">
        <v>-3.88264717351435</v>
      </c>
      <c r="X531">
        <v>-9.6804470614407112</v>
      </c>
      <c r="Y531">
        <v>-23.606456144983991</v>
      </c>
      <c r="Z531">
        <v>-3.754374896524574</v>
      </c>
      <c r="AA531">
        <v>14.15161576882868</v>
      </c>
      <c r="AB531">
        <v>-0.93580077953151863</v>
      </c>
      <c r="AC531">
        <v>24.106789658318881</v>
      </c>
      <c r="AD531">
        <v>0</v>
      </c>
      <c r="AE531">
        <v>0</v>
      </c>
      <c r="AF531">
        <v>34.217180426458718</v>
      </c>
      <c r="AG531">
        <v>60.532642873228781</v>
      </c>
      <c r="AH531">
        <v>28.829473442896671</v>
      </c>
      <c r="AI531">
        <v>50.548699997435719</v>
      </c>
      <c r="AJ531">
        <v>3.1431306537079782</v>
      </c>
      <c r="AK531">
        <v>68.28842476108322</v>
      </c>
      <c r="AL531">
        <v>2.9839108684173739</v>
      </c>
      <c r="AM531">
        <v>8.4234811182076808</v>
      </c>
      <c r="AN531">
        <v>0</v>
      </c>
      <c r="AO531">
        <v>3.6021278561253618E-4</v>
      </c>
      <c r="AP531">
        <v>2.3755491494441451E-4</v>
      </c>
      <c r="AQ531">
        <v>8.6524606617466302E-5</v>
      </c>
      <c r="AR531">
        <v>4.2526796336346762E-4</v>
      </c>
      <c r="AS531">
        <v>0</v>
      </c>
      <c r="AT531">
        <v>9.2708502672015483E-5</v>
      </c>
      <c r="AU531">
        <v>1.0102896089264569E-4</v>
      </c>
      <c r="AV531">
        <v>1.8067431714297271E-5</v>
      </c>
      <c r="AW531">
        <v>0.39495417529575277</v>
      </c>
      <c r="AX531">
        <v>0.42284930664023801</v>
      </c>
      <c r="AY531">
        <v>0.31369467297562048</v>
      </c>
      <c r="AZ531">
        <v>0.124629917556155</v>
      </c>
      <c r="BA531">
        <v>7.5758317590123234E-2</v>
      </c>
      <c r="BB531">
        <v>0</v>
      </c>
      <c r="BC531">
        <v>3.6886098843448567E-2</v>
      </c>
      <c r="BD531">
        <v>4.6536268930655078E-4</v>
      </c>
      <c r="BE531">
        <v>0</v>
      </c>
      <c r="BF531">
        <v>2.545183348940358E-2</v>
      </c>
      <c r="BG531">
        <v>0</v>
      </c>
      <c r="BH531">
        <v>2.8903623062412171E-5</v>
      </c>
      <c r="BI531">
        <v>-208.3356527460073</v>
      </c>
      <c r="BJ531">
        <v>-0.44124357169494027</v>
      </c>
      <c r="BK531">
        <v>-5.0504541022837186</v>
      </c>
      <c r="BL531">
        <v>3.6839007685529812</v>
      </c>
      <c r="BM531">
        <v>33.011982237123277</v>
      </c>
    </row>
    <row r="532" spans="1:65" x14ac:dyDescent="0.3">
      <c r="A532" s="1">
        <v>528</v>
      </c>
      <c r="B532">
        <v>1.678269224767597</v>
      </c>
      <c r="C532">
        <v>1.6986809540880471E-2</v>
      </c>
      <c r="D532">
        <v>0.95808605030243754</v>
      </c>
      <c r="E532">
        <v>1.75168951087708</v>
      </c>
      <c r="F532">
        <v>1.627482526026193E-2</v>
      </c>
      <c r="G532">
        <v>3.2193423140923563E-2</v>
      </c>
      <c r="H532">
        <v>516.99619580521153</v>
      </c>
      <c r="I532">
        <v>143.78327139217359</v>
      </c>
      <c r="J532">
        <v>125.42491657170279</v>
      </c>
      <c r="K532">
        <v>208.805620345535</v>
      </c>
      <c r="L532">
        <v>1.8320063846025401E-3</v>
      </c>
      <c r="M532">
        <v>0</v>
      </c>
      <c r="N532">
        <v>9.0229956248721965</v>
      </c>
      <c r="O532">
        <v>6.3013081483918896</v>
      </c>
      <c r="P532">
        <v>33.152828170768302</v>
      </c>
      <c r="Q532">
        <v>0</v>
      </c>
      <c r="R532">
        <v>-17.915048430009598</v>
      </c>
      <c r="S532">
        <v>-30.562083514022792</v>
      </c>
      <c r="T532">
        <v>0</v>
      </c>
      <c r="U532">
        <v>0</v>
      </c>
      <c r="V532">
        <v>0</v>
      </c>
      <c r="W532">
        <v>-3.364894568225115</v>
      </c>
      <c r="X532">
        <v>-10.08432446538608</v>
      </c>
      <c r="Y532">
        <v>-23.77712344086677</v>
      </c>
      <c r="Z532">
        <v>-3.9059421925250559</v>
      </c>
      <c r="AA532">
        <v>14.42840784121343</v>
      </c>
      <c r="AB532">
        <v>-0.97879548988449394</v>
      </c>
      <c r="AC532">
        <v>23.59343115863172</v>
      </c>
      <c r="AD532">
        <v>0</v>
      </c>
      <c r="AE532">
        <v>0</v>
      </c>
      <c r="AF532">
        <v>33.986523906318737</v>
      </c>
      <c r="AG532">
        <v>78.742523907670247</v>
      </c>
      <c r="AH532">
        <v>28.93604417846651</v>
      </c>
      <c r="AI532">
        <v>51.772287116533462</v>
      </c>
      <c r="AJ532">
        <v>2.7276411776938838</v>
      </c>
      <c r="AK532">
        <v>70.78247460903853</v>
      </c>
      <c r="AL532">
        <v>2.9473941866314268</v>
      </c>
      <c r="AM532">
        <v>8.2773189604187039</v>
      </c>
      <c r="AN532">
        <v>0</v>
      </c>
      <c r="AO532">
        <v>3.533152182743233E-4</v>
      </c>
      <c r="AP532">
        <v>2.8398734900478078E-4</v>
      </c>
      <c r="AQ532">
        <v>8.4892911979171488E-5</v>
      </c>
      <c r="AR532">
        <v>4.4129524112229593E-4</v>
      </c>
      <c r="AS532">
        <v>0</v>
      </c>
      <c r="AT532">
        <v>9.8404090404582341E-5</v>
      </c>
      <c r="AU532">
        <v>9.8877530672201409E-5</v>
      </c>
      <c r="AV532">
        <v>1.7468992484037001E-5</v>
      </c>
      <c r="AW532">
        <v>0.38672268937426058</v>
      </c>
      <c r="AX532">
        <v>0.41421066805431878</v>
      </c>
      <c r="AY532">
        <v>0.37987546175523212</v>
      </c>
      <c r="AZ532">
        <v>0.12580716104661621</v>
      </c>
      <c r="BA532">
        <v>8.0376379157142283E-2</v>
      </c>
      <c r="BB532">
        <v>0</v>
      </c>
      <c r="BC532">
        <v>3.3445164806656158E-2</v>
      </c>
      <c r="BD532">
        <v>4.5545270563063022E-4</v>
      </c>
      <c r="BE532">
        <v>0</v>
      </c>
      <c r="BF532">
        <v>2.8508440699758161E-2</v>
      </c>
      <c r="BG532">
        <v>0</v>
      </c>
      <c r="BH532">
        <v>-1.7757294885977179E-4</v>
      </c>
      <c r="BI532">
        <v>-208.77728947778411</v>
      </c>
      <c r="BJ532">
        <v>0.41463566944003111</v>
      </c>
      <c r="BK532">
        <v>-1.3229539573184621</v>
      </c>
      <c r="BL532">
        <v>3.0994449001108619</v>
      </c>
      <c r="BM532">
        <v>31.167574181134651</v>
      </c>
    </row>
    <row r="533" spans="1:65" x14ac:dyDescent="0.3">
      <c r="A533" s="1">
        <v>529</v>
      </c>
      <c r="B533">
        <v>1.6545457744821219</v>
      </c>
      <c r="C533">
        <v>1.6741425793445851E-2</v>
      </c>
      <c r="D533">
        <v>0.89290948895693278</v>
      </c>
      <c r="E533">
        <v>1.852982622346653</v>
      </c>
      <c r="F533">
        <v>1.494857794963615E-2</v>
      </c>
      <c r="G533">
        <v>8.472330341561847E-2</v>
      </c>
      <c r="H533">
        <v>480.09804087594381</v>
      </c>
      <c r="I533">
        <v>149.7837312773631</v>
      </c>
      <c r="J533">
        <v>131.06466450860589</v>
      </c>
      <c r="K533">
        <v>210.2777698999478</v>
      </c>
      <c r="L533">
        <v>1.772118118864888E-3</v>
      </c>
      <c r="M533">
        <v>0</v>
      </c>
      <c r="N533">
        <v>9.9468061927560179</v>
      </c>
      <c r="O533">
        <v>5.2750288263734886</v>
      </c>
      <c r="P533">
        <v>32.796340346433958</v>
      </c>
      <c r="Q533">
        <v>0</v>
      </c>
      <c r="R533">
        <v>-19.331130133089559</v>
      </c>
      <c r="S533">
        <v>-28.68704523247391</v>
      </c>
      <c r="T533">
        <v>0</v>
      </c>
      <c r="U533">
        <v>0</v>
      </c>
      <c r="V533">
        <v>0</v>
      </c>
      <c r="W533">
        <v>-3.7084909339512828</v>
      </c>
      <c r="X533">
        <v>-9.1166486748899143</v>
      </c>
      <c r="Y533">
        <v>-23.529006202722609</v>
      </c>
      <c r="Z533">
        <v>-3.7171364506936269</v>
      </c>
      <c r="AA533">
        <v>13.645327968206869</v>
      </c>
      <c r="AB533">
        <v>-0.96067616989722793</v>
      </c>
      <c r="AC533">
        <v>23.912972621811871</v>
      </c>
      <c r="AD533">
        <v>0</v>
      </c>
      <c r="AE533">
        <v>0</v>
      </c>
      <c r="AF533">
        <v>34.11911311224835</v>
      </c>
      <c r="AG533">
        <v>64.194703225015317</v>
      </c>
      <c r="AH533">
        <v>28.53239420257102</v>
      </c>
      <c r="AI533">
        <v>49.974731893043817</v>
      </c>
      <c r="AJ533">
        <v>2.913085900398376</v>
      </c>
      <c r="AK533">
        <v>68.145538287949378</v>
      </c>
      <c r="AL533">
        <v>2.945267525100991</v>
      </c>
      <c r="AM533">
        <v>8.1841753481272033</v>
      </c>
      <c r="AN533">
        <v>0</v>
      </c>
      <c r="AO533">
        <v>3.6190412580574567E-4</v>
      </c>
      <c r="AP533">
        <v>2.4537044796959769E-4</v>
      </c>
      <c r="AQ533">
        <v>8.6685210753402158E-5</v>
      </c>
      <c r="AR533">
        <v>4.2220348384406839E-4</v>
      </c>
      <c r="AS533">
        <v>0</v>
      </c>
      <c r="AT533">
        <v>9.3108537882938958E-5</v>
      </c>
      <c r="AU533">
        <v>1.0021669455278331E-4</v>
      </c>
      <c r="AV533">
        <v>1.7385105100946999E-5</v>
      </c>
      <c r="AW533">
        <v>0.40213852262943472</v>
      </c>
      <c r="AX533">
        <v>0.42986873643036361</v>
      </c>
      <c r="AY533">
        <v>0.38038820981563692</v>
      </c>
      <c r="AZ533">
        <v>0.12234163172594301</v>
      </c>
      <c r="BA533">
        <v>8.4274746210354634E-2</v>
      </c>
      <c r="BB533">
        <v>0</v>
      </c>
      <c r="BC533">
        <v>4.4061279147687198E-2</v>
      </c>
      <c r="BD533">
        <v>4.6162120325134713E-4</v>
      </c>
      <c r="BE533">
        <v>0</v>
      </c>
      <c r="BF533">
        <v>2.7699455169470141E-2</v>
      </c>
      <c r="BG533">
        <v>0</v>
      </c>
      <c r="BH533">
        <v>-3.4461482090306908E-4</v>
      </c>
      <c r="BI533">
        <v>-210.25041505959919</v>
      </c>
      <c r="BJ533">
        <v>-6.6420600283890963E-2</v>
      </c>
      <c r="BK533">
        <v>-4.6573603272064394</v>
      </c>
      <c r="BL533">
        <v>3.5602464779448262</v>
      </c>
      <c r="BM533">
        <v>33.6249757781517</v>
      </c>
    </row>
    <row r="534" spans="1:65" x14ac:dyDescent="0.3">
      <c r="A534" s="1">
        <v>530</v>
      </c>
      <c r="B534">
        <v>1.8264848634872961</v>
      </c>
      <c r="C534">
        <v>1.638450131766955E-2</v>
      </c>
      <c r="D534">
        <v>0.93594768792511995</v>
      </c>
      <c r="E534">
        <v>1.951481848599397</v>
      </c>
      <c r="F534">
        <v>1.533503612607889E-2</v>
      </c>
      <c r="G534">
        <v>4.9880371727231761E-2</v>
      </c>
      <c r="H534">
        <v>653.27607598586485</v>
      </c>
      <c r="I534">
        <v>150.36408080867059</v>
      </c>
      <c r="J534">
        <v>130.90703303267449</v>
      </c>
      <c r="K534">
        <v>232.40315298823199</v>
      </c>
      <c r="L534">
        <v>2.0384649088593448E-3</v>
      </c>
      <c r="M534">
        <v>0</v>
      </c>
      <c r="N534">
        <v>10.835865888225291</v>
      </c>
      <c r="O534">
        <v>6.2889293924860077</v>
      </c>
      <c r="P534">
        <v>33.040440011127458</v>
      </c>
      <c r="Q534">
        <v>0</v>
      </c>
      <c r="R534">
        <v>-20.904115453712969</v>
      </c>
      <c r="S534">
        <v>-29.26111983812579</v>
      </c>
      <c r="T534">
        <v>0</v>
      </c>
      <c r="U534">
        <v>0</v>
      </c>
      <c r="V534">
        <v>0</v>
      </c>
      <c r="W534">
        <v>-4.0426689098607431</v>
      </c>
      <c r="X534">
        <v>-10.52656456949016</v>
      </c>
      <c r="Y534">
        <v>-23.699190465973501</v>
      </c>
      <c r="Z534">
        <v>-3.798977670908831</v>
      </c>
      <c r="AA534">
        <v>14.68624168593467</v>
      </c>
      <c r="AB534">
        <v>-1.129137435189346</v>
      </c>
      <c r="AC534">
        <v>23.963869932675951</v>
      </c>
      <c r="AD534">
        <v>0</v>
      </c>
      <c r="AE534">
        <v>0</v>
      </c>
      <c r="AF534">
        <v>34.227288074273503</v>
      </c>
      <c r="AG534">
        <v>149.99135163529371</v>
      </c>
      <c r="AH534">
        <v>28.257202374765399</v>
      </c>
      <c r="AI534">
        <v>49.854654085573003</v>
      </c>
      <c r="AJ534">
        <v>3.192224938855718</v>
      </c>
      <c r="AK534">
        <v>70.09589525571576</v>
      </c>
      <c r="AL534">
        <v>2.9079076259730359</v>
      </c>
      <c r="AM534">
        <v>8.2168478166660783</v>
      </c>
      <c r="AN534">
        <v>0</v>
      </c>
      <c r="AO534">
        <v>3.7268014849774808E-4</v>
      </c>
      <c r="AP534">
        <v>5.091478462405215E-4</v>
      </c>
      <c r="AQ534">
        <v>8.8690655818535999E-5</v>
      </c>
      <c r="AR534">
        <v>4.2967600745515762E-4</v>
      </c>
      <c r="AS534">
        <v>0</v>
      </c>
      <c r="AT534">
        <v>9.7611591016548768E-5</v>
      </c>
      <c r="AU534">
        <v>1.004299997046393E-4</v>
      </c>
      <c r="AV534">
        <v>1.8046702930179219E-5</v>
      </c>
      <c r="AW534">
        <v>0.41113904010401009</v>
      </c>
      <c r="AX534">
        <v>0.439796497911144</v>
      </c>
      <c r="AY534">
        <v>0.37350790843388948</v>
      </c>
      <c r="AZ534">
        <v>0.1245341576664349</v>
      </c>
      <c r="BA534">
        <v>8.2519559998094821E-2</v>
      </c>
      <c r="BB534">
        <v>0</v>
      </c>
      <c r="BC534">
        <v>1.6046129469642512E-2</v>
      </c>
      <c r="BD534">
        <v>4.6260373596507189E-4</v>
      </c>
      <c r="BE534">
        <v>0</v>
      </c>
      <c r="BF534">
        <v>2.9926044647658981E-2</v>
      </c>
      <c r="BG534">
        <v>0</v>
      </c>
      <c r="BH534">
        <v>-1.98821113055806E-4</v>
      </c>
      <c r="BI534">
        <v>-232.3734257646974</v>
      </c>
      <c r="BJ534">
        <v>0.4278757544234395</v>
      </c>
      <c r="BK534">
        <v>-4.9122927954316609</v>
      </c>
      <c r="BL534">
        <v>3.1060370596914391</v>
      </c>
      <c r="BM534">
        <v>28.496895518681431</v>
      </c>
    </row>
    <row r="535" spans="1:65" x14ac:dyDescent="0.3">
      <c r="A535" s="1">
        <v>531</v>
      </c>
      <c r="B535">
        <v>1.585073369370426</v>
      </c>
      <c r="C535">
        <v>1.661360331632665E-2</v>
      </c>
      <c r="D535">
        <v>0.95851538809231962</v>
      </c>
      <c r="E535">
        <v>1.6536753677122951</v>
      </c>
      <c r="F535">
        <v>1.5924394430360689E-2</v>
      </c>
      <c r="G535">
        <v>3.1852721931592581E-2</v>
      </c>
      <c r="H535">
        <v>499.92348931624548</v>
      </c>
      <c r="I535">
        <v>143.2483053186312</v>
      </c>
      <c r="J535">
        <v>122.5966856935411</v>
      </c>
      <c r="K535">
        <v>206.1549287013213</v>
      </c>
      <c r="L535">
        <v>1.809955074440915E-3</v>
      </c>
      <c r="M535">
        <v>0</v>
      </c>
      <c r="N535">
        <v>11.01116144999097</v>
      </c>
      <c r="O535">
        <v>4.8028858808024326</v>
      </c>
      <c r="P535">
        <v>33.133225828677247</v>
      </c>
      <c r="Q535">
        <v>0</v>
      </c>
      <c r="R535">
        <v>-20.337854351427321</v>
      </c>
      <c r="S535">
        <v>-28.60941880804333</v>
      </c>
      <c r="T535">
        <v>0</v>
      </c>
      <c r="U535">
        <v>0</v>
      </c>
      <c r="V535">
        <v>0</v>
      </c>
      <c r="W535">
        <v>-4.1027703479362838</v>
      </c>
      <c r="X535">
        <v>-8.8386587635626306</v>
      </c>
      <c r="Y535">
        <v>-23.761098937079769</v>
      </c>
      <c r="Z535">
        <v>-3.7544749780120621</v>
      </c>
      <c r="AA535">
        <v>13.838091926868319</v>
      </c>
      <c r="AB535">
        <v>-0.98873692333779506</v>
      </c>
      <c r="AC535">
        <v>24.117062059541119</v>
      </c>
      <c r="AD535">
        <v>0</v>
      </c>
      <c r="AE535">
        <v>0</v>
      </c>
      <c r="AF535">
        <v>34.279692902575199</v>
      </c>
      <c r="AG535">
        <v>73.810491642130444</v>
      </c>
      <c r="AH535">
        <v>28.56283480004554</v>
      </c>
      <c r="AI535">
        <v>50.070678909209867</v>
      </c>
      <c r="AJ535">
        <v>2.8677239118065949</v>
      </c>
      <c r="AK535">
        <v>68.151300908687205</v>
      </c>
      <c r="AL535">
        <v>2.9468826412495051</v>
      </c>
      <c r="AM535">
        <v>8.4107040273000013</v>
      </c>
      <c r="AN535">
        <v>0</v>
      </c>
      <c r="AO535">
        <v>3.689454141085597E-4</v>
      </c>
      <c r="AP535">
        <v>2.6110305591001847E-4</v>
      </c>
      <c r="AQ535">
        <v>8.9166937824890127E-5</v>
      </c>
      <c r="AR535">
        <v>4.2681044714677161E-4</v>
      </c>
      <c r="AS535">
        <v>0</v>
      </c>
      <c r="AT535">
        <v>9.3398929379982589E-5</v>
      </c>
      <c r="AU535">
        <v>1.010720114205702E-4</v>
      </c>
      <c r="AV535">
        <v>1.84496865116129E-5</v>
      </c>
      <c r="AW535">
        <v>0.36248380112542022</v>
      </c>
      <c r="AX535">
        <v>0.39172592164391318</v>
      </c>
      <c r="AY535">
        <v>0.33841389904027869</v>
      </c>
      <c r="AZ535">
        <v>0.12738533305829819</v>
      </c>
      <c r="BA535">
        <v>7.520193188204996E-2</v>
      </c>
      <c r="BB535">
        <v>0</v>
      </c>
      <c r="BC535">
        <v>5.5687916060102448E-2</v>
      </c>
      <c r="BD535">
        <v>4.6556098996483738E-4</v>
      </c>
      <c r="BE535">
        <v>0</v>
      </c>
      <c r="BF535">
        <v>2.6333778815222329E-2</v>
      </c>
      <c r="BG535">
        <v>0</v>
      </c>
      <c r="BH535">
        <v>-2.2973649050502551E-4</v>
      </c>
      <c r="BI535">
        <v>-206.12882465899659</v>
      </c>
      <c r="BJ535">
        <v>-0.59850228857249022</v>
      </c>
      <c r="BK535">
        <v>-5.7104611435570876</v>
      </c>
      <c r="BL535">
        <v>4.1216299835017649</v>
      </c>
      <c r="BM535">
        <v>38.312418361152467</v>
      </c>
    </row>
    <row r="536" spans="1:65" x14ac:dyDescent="0.3">
      <c r="A536" s="1">
        <v>532</v>
      </c>
      <c r="B536">
        <v>1.5926049899712189</v>
      </c>
      <c r="C536">
        <v>1.711814099367872E-2</v>
      </c>
      <c r="D536">
        <v>0.91947075795778144</v>
      </c>
      <c r="E536">
        <v>1.732088795433812</v>
      </c>
      <c r="F536">
        <v>1.5739630074285939E-2</v>
      </c>
      <c r="G536">
        <v>6.314714949116737E-2</v>
      </c>
      <c r="H536">
        <v>491.57950477017607</v>
      </c>
      <c r="I536">
        <v>158.97461844682289</v>
      </c>
      <c r="J536">
        <v>137.56613487416891</v>
      </c>
      <c r="K536">
        <v>220.95294970058029</v>
      </c>
      <c r="L536">
        <v>1.7802326075063519E-3</v>
      </c>
      <c r="M536">
        <v>0</v>
      </c>
      <c r="N536">
        <v>8.4021386862286604</v>
      </c>
      <c r="O536">
        <v>6.1772150473117078</v>
      </c>
      <c r="P536">
        <v>32.943538542061482</v>
      </c>
      <c r="Q536">
        <v>0</v>
      </c>
      <c r="R536">
        <v>-17.375485313876059</v>
      </c>
      <c r="S536">
        <v>-30.147406961725789</v>
      </c>
      <c r="T536">
        <v>0</v>
      </c>
      <c r="U536">
        <v>0</v>
      </c>
      <c r="V536">
        <v>0</v>
      </c>
      <c r="W536">
        <v>-3.13389666239281</v>
      </c>
      <c r="X536">
        <v>-9.7496348534141095</v>
      </c>
      <c r="Y536">
        <v>-23.633122975921371</v>
      </c>
      <c r="Z536">
        <v>-3.7605826156625239</v>
      </c>
      <c r="AA536">
        <v>13.77229563975615</v>
      </c>
      <c r="AB536">
        <v>-0.94383688710282732</v>
      </c>
      <c r="AC536">
        <v>23.315709286893028</v>
      </c>
      <c r="AD536">
        <v>0</v>
      </c>
      <c r="AE536">
        <v>0</v>
      </c>
      <c r="AF536">
        <v>33.890291928281307</v>
      </c>
      <c r="AG536">
        <v>66.723128741223107</v>
      </c>
      <c r="AH536">
        <v>29.08521184763055</v>
      </c>
      <c r="AI536">
        <v>50.921983416018321</v>
      </c>
      <c r="AJ536">
        <v>3.020137867479769</v>
      </c>
      <c r="AK536">
        <v>70.222164953988283</v>
      </c>
      <c r="AL536">
        <v>2.9393860372974112</v>
      </c>
      <c r="AM536">
        <v>8.2612037895702564</v>
      </c>
      <c r="AN536">
        <v>0</v>
      </c>
      <c r="AO536">
        <v>3.482280531042852E-4</v>
      </c>
      <c r="AP536">
        <v>2.6260437158352729E-4</v>
      </c>
      <c r="AQ536">
        <v>8.5075554143823691E-5</v>
      </c>
      <c r="AR536">
        <v>4.2601325137646282E-4</v>
      </c>
      <c r="AS536">
        <v>0</v>
      </c>
      <c r="AT536">
        <v>9.6685455817498411E-5</v>
      </c>
      <c r="AU536">
        <v>9.7713628198391978E-5</v>
      </c>
      <c r="AV536">
        <v>1.7146781255015381E-5</v>
      </c>
      <c r="AW536">
        <v>0.38172022500901082</v>
      </c>
      <c r="AX536">
        <v>0.40813104879375911</v>
      </c>
      <c r="AY536">
        <v>0.37274397328032272</v>
      </c>
      <c r="AZ536">
        <v>0.12793819999613179</v>
      </c>
      <c r="BA536">
        <v>7.8789545088314566E-2</v>
      </c>
      <c r="BB536">
        <v>0</v>
      </c>
      <c r="BC536">
        <v>5.4864537914247981E-2</v>
      </c>
      <c r="BD536">
        <v>4.5009150246158982E-4</v>
      </c>
      <c r="BE536">
        <v>0</v>
      </c>
      <c r="BF536">
        <v>2.726243689594374E-2</v>
      </c>
      <c r="BG536">
        <v>0</v>
      </c>
      <c r="BH536">
        <v>-7.0054018969234092E-5</v>
      </c>
      <c r="BI536">
        <v>-220.92575731770339</v>
      </c>
      <c r="BJ536">
        <v>5.6928218193352222</v>
      </c>
      <c r="BK536">
        <v>-1.660292958957466</v>
      </c>
      <c r="BL536">
        <v>3.7575522290314849</v>
      </c>
      <c r="BM536">
        <v>35.209336700625173</v>
      </c>
    </row>
    <row r="537" spans="1:65" x14ac:dyDescent="0.3">
      <c r="A537" s="1">
        <v>533</v>
      </c>
      <c r="B537">
        <v>1.6006505531386479</v>
      </c>
      <c r="C537">
        <v>1.6522094994738151E-2</v>
      </c>
      <c r="D537">
        <v>0.90736078618211857</v>
      </c>
      <c r="E537">
        <v>1.764072886607928</v>
      </c>
      <c r="F537">
        <v>1.499150110380126E-2</v>
      </c>
      <c r="G537">
        <v>7.2953748481195665E-2</v>
      </c>
      <c r="H537">
        <v>537.30739819122289</v>
      </c>
      <c r="I537">
        <v>145.10671004386629</v>
      </c>
      <c r="J537">
        <v>125.2792020760069</v>
      </c>
      <c r="K537">
        <v>212.65909508666769</v>
      </c>
      <c r="L537">
        <v>1.857838122618336E-3</v>
      </c>
      <c r="M537">
        <v>0</v>
      </c>
      <c r="N537">
        <v>8.8964141266773584</v>
      </c>
      <c r="O537">
        <v>5.9180961826154102</v>
      </c>
      <c r="P537">
        <v>32.838637213951458</v>
      </c>
      <c r="Q537">
        <v>0</v>
      </c>
      <c r="R537">
        <v>-17.362842783957621</v>
      </c>
      <c r="S537">
        <v>-30.290304739286611</v>
      </c>
      <c r="T537">
        <v>0</v>
      </c>
      <c r="U537">
        <v>0</v>
      </c>
      <c r="V537">
        <v>0</v>
      </c>
      <c r="W537">
        <v>-3.3196028929868828</v>
      </c>
      <c r="X537">
        <v>-9.5719823192059188</v>
      </c>
      <c r="Y537">
        <v>-23.551444809113871</v>
      </c>
      <c r="Z537">
        <v>-3.7511497215341931</v>
      </c>
      <c r="AA537">
        <v>14.039915746143681</v>
      </c>
      <c r="AB537">
        <v>-1.0205153689354169</v>
      </c>
      <c r="AC537">
        <v>23.047910953146928</v>
      </c>
      <c r="AD537">
        <v>0</v>
      </c>
      <c r="AE537">
        <v>0</v>
      </c>
      <c r="AF537">
        <v>33.922628980765737</v>
      </c>
      <c r="AG537">
        <v>92.233228699884563</v>
      </c>
      <c r="AH537">
        <v>28.195500165321299</v>
      </c>
      <c r="AI537">
        <v>49.788453735461466</v>
      </c>
      <c r="AJ537">
        <v>2.8820113876650879</v>
      </c>
      <c r="AK537">
        <v>69.934866063139211</v>
      </c>
      <c r="AL537">
        <v>2.8500117373589302</v>
      </c>
      <c r="AM537">
        <v>8.253506433235124</v>
      </c>
      <c r="AN537">
        <v>0</v>
      </c>
      <c r="AO537">
        <v>3.6161211243544239E-4</v>
      </c>
      <c r="AP537">
        <v>3.2483836174376183E-4</v>
      </c>
      <c r="AQ537">
        <v>8.6203931652245491E-5</v>
      </c>
      <c r="AR537">
        <v>4.251575477588879E-4</v>
      </c>
      <c r="AS537">
        <v>0</v>
      </c>
      <c r="AT537">
        <v>9.8420948837248215E-5</v>
      </c>
      <c r="AU537">
        <v>9.6591314204259084E-5</v>
      </c>
      <c r="AV537">
        <v>1.7957754836734779E-5</v>
      </c>
      <c r="AW537">
        <v>0.41628337632783119</v>
      </c>
      <c r="AX537">
        <v>0.44568899432459802</v>
      </c>
      <c r="AY537">
        <v>0.28775496575841569</v>
      </c>
      <c r="AZ537">
        <v>0.1247057267664828</v>
      </c>
      <c r="BA537">
        <v>7.6189475885141619E-2</v>
      </c>
      <c r="BB537">
        <v>0</v>
      </c>
      <c r="BC537">
        <v>4.0485027024521877E-2</v>
      </c>
      <c r="BD537">
        <v>4.4492186541948421E-4</v>
      </c>
      <c r="BE537">
        <v>0</v>
      </c>
      <c r="BF537">
        <v>2.644610062676862E-2</v>
      </c>
      <c r="BG537">
        <v>0</v>
      </c>
      <c r="BH537">
        <v>-2.0037212405166259E-4</v>
      </c>
      <c r="BI537">
        <v>-212.63284935816489</v>
      </c>
      <c r="BJ537">
        <v>5.8529773699119687</v>
      </c>
      <c r="BK537">
        <v>-1.1997289365152319</v>
      </c>
      <c r="BL537">
        <v>3.5414152160412189</v>
      </c>
      <c r="BM537">
        <v>34.684105642325598</v>
      </c>
    </row>
    <row r="538" spans="1:65" x14ac:dyDescent="0.3">
      <c r="A538" s="1">
        <v>534</v>
      </c>
      <c r="B538">
        <v>1.6188424155431691</v>
      </c>
      <c r="C538">
        <v>1.7414452722703349E-2</v>
      </c>
      <c r="D538">
        <v>0.88280026553838564</v>
      </c>
      <c r="E538">
        <v>1.833758421870016</v>
      </c>
      <c r="F538">
        <v>1.537348348780818E-2</v>
      </c>
      <c r="G538">
        <v>9.2994397161310943E-2</v>
      </c>
      <c r="H538">
        <v>516.42660348823733</v>
      </c>
      <c r="I538">
        <v>150.79008392903529</v>
      </c>
      <c r="J538">
        <v>134.74236840376011</v>
      </c>
      <c r="K538">
        <v>215.79452289065929</v>
      </c>
      <c r="L538">
        <v>1.828300177536662E-3</v>
      </c>
      <c r="M538">
        <v>0</v>
      </c>
      <c r="N538">
        <v>10.69029650702859</v>
      </c>
      <c r="O538">
        <v>5.6145775856735387</v>
      </c>
      <c r="P538">
        <v>32.744163955469233</v>
      </c>
      <c r="Q538">
        <v>0</v>
      </c>
      <c r="R538">
        <v>-21.066925381753741</v>
      </c>
      <c r="S538">
        <v>-27.98211266641761</v>
      </c>
      <c r="T538">
        <v>0</v>
      </c>
      <c r="U538">
        <v>0</v>
      </c>
      <c r="V538">
        <v>0</v>
      </c>
      <c r="W538">
        <v>-3.9816750844859619</v>
      </c>
      <c r="X538">
        <v>-9.8339879392311467</v>
      </c>
      <c r="Y538">
        <v>-23.49173079905388</v>
      </c>
      <c r="Z538">
        <v>-3.6949711834754879</v>
      </c>
      <c r="AA538">
        <v>14.33226831447668</v>
      </c>
      <c r="AB538">
        <v>-0.95282789906688758</v>
      </c>
      <c r="AC538">
        <v>24.09934709623727</v>
      </c>
      <c r="AD538">
        <v>0</v>
      </c>
      <c r="AE538">
        <v>0</v>
      </c>
      <c r="AF538">
        <v>34.310873975288168</v>
      </c>
      <c r="AG538">
        <v>79.366342510137926</v>
      </c>
      <c r="AH538">
        <v>29.44808995415022</v>
      </c>
      <c r="AI538">
        <v>51.028041910216572</v>
      </c>
      <c r="AJ538">
        <v>3.099438545596398</v>
      </c>
      <c r="AK538">
        <v>68.971453306559766</v>
      </c>
      <c r="AL538">
        <v>3.03805792992961</v>
      </c>
      <c r="AM538">
        <v>8.4069899493854798</v>
      </c>
      <c r="AN538">
        <v>0</v>
      </c>
      <c r="AO538">
        <v>3.5277914902187151E-4</v>
      </c>
      <c r="AP538">
        <v>2.6586070600374508E-4</v>
      </c>
      <c r="AQ538">
        <v>8.6512362512623098E-5</v>
      </c>
      <c r="AR538">
        <v>4.2021902099342699E-4</v>
      </c>
      <c r="AS538">
        <v>0</v>
      </c>
      <c r="AT538">
        <v>9.109931226443999E-5</v>
      </c>
      <c r="AU538">
        <v>1.009977699159897E-4</v>
      </c>
      <c r="AV538">
        <v>1.7347313701092611E-5</v>
      </c>
      <c r="AW538">
        <v>0.3766758977296758</v>
      </c>
      <c r="AX538">
        <v>0.4038514960341188</v>
      </c>
      <c r="AY538">
        <v>0.40734456943279901</v>
      </c>
      <c r="AZ538">
        <v>0.1236790469551544</v>
      </c>
      <c r="BA538">
        <v>7.5287490480522731E-2</v>
      </c>
      <c r="BB538">
        <v>0</v>
      </c>
      <c r="BC538">
        <v>1.5538207234584279E-2</v>
      </c>
      <c r="BD538">
        <v>4.6521901647600308E-4</v>
      </c>
      <c r="BE538">
        <v>0</v>
      </c>
      <c r="BF538">
        <v>2.819125481924788E-2</v>
      </c>
      <c r="BG538">
        <v>0</v>
      </c>
      <c r="BH538">
        <v>2.5388881176519499E-5</v>
      </c>
      <c r="BI538">
        <v>-215.76630624695889</v>
      </c>
      <c r="BJ538">
        <v>4.5837298035621643E-2</v>
      </c>
      <c r="BK538">
        <v>-5.8204230557702736</v>
      </c>
      <c r="BL538">
        <v>2.9244437808195021</v>
      </c>
      <c r="BM538">
        <v>26.412114502963039</v>
      </c>
    </row>
    <row r="539" spans="1:65" x14ac:dyDescent="0.3">
      <c r="A539" s="1">
        <v>535</v>
      </c>
      <c r="B539">
        <v>1.629808532253102</v>
      </c>
      <c r="C539">
        <v>1.7630805258771091E-2</v>
      </c>
      <c r="D539">
        <v>0.8985999607003593</v>
      </c>
      <c r="E539">
        <v>1.8137198026034731</v>
      </c>
      <c r="F539">
        <v>1.5843040912647391E-2</v>
      </c>
      <c r="G539">
        <v>8.0079740434129812E-2</v>
      </c>
      <c r="H539">
        <v>533.40786649172583</v>
      </c>
      <c r="I539">
        <v>154.998498602669</v>
      </c>
      <c r="J539">
        <v>133.85710578526781</v>
      </c>
      <c r="K539">
        <v>222.13721356186889</v>
      </c>
      <c r="L539">
        <v>1.8415713681586171E-3</v>
      </c>
      <c r="M539">
        <v>0</v>
      </c>
      <c r="N539">
        <v>9.3848494594561291</v>
      </c>
      <c r="O539">
        <v>4.9076313320724214</v>
      </c>
      <c r="P539">
        <v>32.766803025906192</v>
      </c>
      <c r="Q539">
        <v>0</v>
      </c>
      <c r="R539">
        <v>-18.9387749063069</v>
      </c>
      <c r="S539">
        <v>-28.12050891112785</v>
      </c>
      <c r="T539">
        <v>0</v>
      </c>
      <c r="U539">
        <v>0</v>
      </c>
      <c r="V539">
        <v>0</v>
      </c>
      <c r="W539">
        <v>-3.501170251532757</v>
      </c>
      <c r="X539">
        <v>-8.5679472377598351</v>
      </c>
      <c r="Y539">
        <v>-23.5014757875398</v>
      </c>
      <c r="Z539">
        <v>-3.689543518481408</v>
      </c>
      <c r="AA539">
        <v>13.3120175486133</v>
      </c>
      <c r="AB539">
        <v>-0.94796695754712434</v>
      </c>
      <c r="AC539">
        <v>23.401947719984289</v>
      </c>
      <c r="AD539">
        <v>0</v>
      </c>
      <c r="AE539">
        <v>0</v>
      </c>
      <c r="AF539">
        <v>34.108564523345073</v>
      </c>
      <c r="AG539">
        <v>87.511811012485424</v>
      </c>
      <c r="AH539">
        <v>29.641129482315979</v>
      </c>
      <c r="AI539">
        <v>51.333037038381057</v>
      </c>
      <c r="AJ539">
        <v>2.752982406130386</v>
      </c>
      <c r="AK539">
        <v>69.550510241379413</v>
      </c>
      <c r="AL539">
        <v>3.004247346916785</v>
      </c>
      <c r="AM539">
        <v>8.4981271196329242</v>
      </c>
      <c r="AN539">
        <v>0</v>
      </c>
      <c r="AO539">
        <v>3.4338571340943182E-4</v>
      </c>
      <c r="AP539">
        <v>2.8051769023507351E-4</v>
      </c>
      <c r="AQ539">
        <v>8.4877421481025002E-5</v>
      </c>
      <c r="AR539">
        <v>4.1919119771576381E-4</v>
      </c>
      <c r="AS539">
        <v>0</v>
      </c>
      <c r="AT539">
        <v>9.1380535809422122E-5</v>
      </c>
      <c r="AU539">
        <v>9.8075044189808034E-5</v>
      </c>
      <c r="AV539">
        <v>1.734274875380348E-5</v>
      </c>
      <c r="AW539">
        <v>0.36751751836272673</v>
      </c>
      <c r="AX539">
        <v>0.39639196031788743</v>
      </c>
      <c r="AY539">
        <v>0.36346700518142372</v>
      </c>
      <c r="AZ539">
        <v>0.1235247629581539</v>
      </c>
      <c r="BA539">
        <v>7.3114616236865312E-2</v>
      </c>
      <c r="BB539">
        <v>0</v>
      </c>
      <c r="BC539">
        <v>4.8358208619516591E-2</v>
      </c>
      <c r="BD539">
        <v>4.5175626785398551E-4</v>
      </c>
      <c r="BE539">
        <v>0</v>
      </c>
      <c r="BF539">
        <v>2.873483703672557E-2</v>
      </c>
      <c r="BG539">
        <v>0</v>
      </c>
      <c r="BH539">
        <v>-7.0728650080499513E-4</v>
      </c>
      <c r="BI539">
        <v>-222.10918601133301</v>
      </c>
      <c r="BJ539">
        <v>8.3246599594131112</v>
      </c>
      <c r="BK539">
        <v>-4.7480275824096978</v>
      </c>
      <c r="BL539">
        <v>3.6734314572571338</v>
      </c>
      <c r="BM539">
        <v>34.357925589171153</v>
      </c>
    </row>
    <row r="540" spans="1:65" x14ac:dyDescent="0.3">
      <c r="A540" s="1">
        <v>536</v>
      </c>
      <c r="B540">
        <v>1.7335604208748181</v>
      </c>
      <c r="C540">
        <v>1.6580390446501839E-2</v>
      </c>
      <c r="D540">
        <v>0.9563532835044809</v>
      </c>
      <c r="E540">
        <v>1.8126778957392049</v>
      </c>
      <c r="F540">
        <v>1.5856710845298359E-2</v>
      </c>
      <c r="G540">
        <v>3.3573047622772689E-2</v>
      </c>
      <c r="H540">
        <v>563.38447875692486</v>
      </c>
      <c r="I540">
        <v>155.85278907360239</v>
      </c>
      <c r="J540">
        <v>137.1655178463248</v>
      </c>
      <c r="K540">
        <v>226.7323630650119</v>
      </c>
      <c r="L540">
        <v>1.8834956143437521E-3</v>
      </c>
      <c r="M540">
        <v>0</v>
      </c>
      <c r="N540">
        <v>10.630931740344209</v>
      </c>
      <c r="O540">
        <v>5.9817692070274759</v>
      </c>
      <c r="P540">
        <v>33.191816701064468</v>
      </c>
      <c r="Q540">
        <v>0</v>
      </c>
      <c r="R540">
        <v>-20.431259334571891</v>
      </c>
      <c r="S540">
        <v>-29.373258313864259</v>
      </c>
      <c r="T540">
        <v>0</v>
      </c>
      <c r="U540">
        <v>0</v>
      </c>
      <c r="V540">
        <v>0</v>
      </c>
      <c r="W540">
        <v>-3.965760073422512</v>
      </c>
      <c r="X540">
        <v>-10.14235446696315</v>
      </c>
      <c r="Y540">
        <v>-23.811292681173441</v>
      </c>
      <c r="Z540">
        <v>-3.7907772413512251</v>
      </c>
      <c r="AA540">
        <v>14.503303572131159</v>
      </c>
      <c r="AB540">
        <v>-1.030971486008879</v>
      </c>
      <c r="AC540">
        <v>23.7486667129761</v>
      </c>
      <c r="AD540">
        <v>0</v>
      </c>
      <c r="AE540">
        <v>0</v>
      </c>
      <c r="AF540">
        <v>34.214848486355287</v>
      </c>
      <c r="AG540">
        <v>104.6526110653591</v>
      </c>
      <c r="AH540">
        <v>28.47393958977845</v>
      </c>
      <c r="AI540">
        <v>50.24744711781463</v>
      </c>
      <c r="AJ540">
        <v>3.07766159657583</v>
      </c>
      <c r="AK540">
        <v>69.371707177555109</v>
      </c>
      <c r="AL540">
        <v>2.9133855907852571</v>
      </c>
      <c r="AM540">
        <v>8.1950896147089871</v>
      </c>
      <c r="AN540">
        <v>0</v>
      </c>
      <c r="AO540">
        <v>3.6794617930360112E-4</v>
      </c>
      <c r="AP540">
        <v>3.5424078333481121E-4</v>
      </c>
      <c r="AQ540">
        <v>8.5977526749486728E-5</v>
      </c>
      <c r="AR540">
        <v>4.3018374906779873E-4</v>
      </c>
      <c r="AS540">
        <v>0</v>
      </c>
      <c r="AT540">
        <v>9.6172701423231062E-5</v>
      </c>
      <c r="AU540">
        <v>9.9528106172767721E-5</v>
      </c>
      <c r="AV540">
        <v>1.7633778660225499E-5</v>
      </c>
      <c r="AW540">
        <v>0.36935161541207501</v>
      </c>
      <c r="AX540">
        <v>0.39945914769392721</v>
      </c>
      <c r="AY540">
        <v>0.4435188614279667</v>
      </c>
      <c r="AZ540">
        <v>0.12558248477280301</v>
      </c>
      <c r="BA540">
        <v>7.7800793374652122E-2</v>
      </c>
      <c r="BB540">
        <v>0</v>
      </c>
      <c r="BC540">
        <v>2.5481837683332009E-2</v>
      </c>
      <c r="BD540">
        <v>4.5844940639707857E-4</v>
      </c>
      <c r="BE540">
        <v>0</v>
      </c>
      <c r="BF540">
        <v>2.8743109248400459E-2</v>
      </c>
      <c r="BG540">
        <v>0</v>
      </c>
      <c r="BH540">
        <v>-2.1415432754909101E-5</v>
      </c>
      <c r="BI540">
        <v>-226.70364137119631</v>
      </c>
      <c r="BJ540">
        <v>0.26438994705677032</v>
      </c>
      <c r="BK540">
        <v>-4.6072416558381013</v>
      </c>
      <c r="BL540">
        <v>3.1809303365955541</v>
      </c>
      <c r="BM540">
        <v>29.590092334316541</v>
      </c>
    </row>
    <row r="541" spans="1:65" x14ac:dyDescent="0.3">
      <c r="A541" s="1">
        <v>537</v>
      </c>
      <c r="B541">
        <v>1.8362879928685401</v>
      </c>
      <c r="C541">
        <v>1.567977361745302E-2</v>
      </c>
      <c r="D541">
        <v>0.91812168433260311</v>
      </c>
      <c r="E541">
        <v>2.0000486420419619</v>
      </c>
      <c r="F541">
        <v>1.439594016360988E-2</v>
      </c>
      <c r="G541">
        <v>6.4241103822553894E-2</v>
      </c>
      <c r="H541">
        <v>487.67820275383781</v>
      </c>
      <c r="I541">
        <v>159.90481484968291</v>
      </c>
      <c r="J541">
        <v>146.30305069430361</v>
      </c>
      <c r="K541">
        <v>221.41123884927171</v>
      </c>
      <c r="L541">
        <v>1.779164669452756E-3</v>
      </c>
      <c r="M541">
        <v>0</v>
      </c>
      <c r="N541">
        <v>10.06415064753239</v>
      </c>
      <c r="O541">
        <v>6.3013161277358174</v>
      </c>
      <c r="P541">
        <v>33.002598308248103</v>
      </c>
      <c r="Q541">
        <v>0</v>
      </c>
      <c r="R541">
        <v>-19.43683019949404</v>
      </c>
      <c r="S541">
        <v>-29.93123488402227</v>
      </c>
      <c r="T541">
        <v>0</v>
      </c>
      <c r="U541">
        <v>0</v>
      </c>
      <c r="V541">
        <v>0</v>
      </c>
      <c r="W541">
        <v>-3.751756852955991</v>
      </c>
      <c r="X541">
        <v>-10.182419081163671</v>
      </c>
      <c r="Y541">
        <v>-23.684295261141401</v>
      </c>
      <c r="Z541">
        <v>-3.8232477341409159</v>
      </c>
      <c r="AA541">
        <v>14.120011803675339</v>
      </c>
      <c r="AB541">
        <v>-1.029800626686427</v>
      </c>
      <c r="AC541">
        <v>23.80376377712075</v>
      </c>
      <c r="AD541">
        <v>0</v>
      </c>
      <c r="AE541">
        <v>0</v>
      </c>
      <c r="AF541">
        <v>34.032188569304061</v>
      </c>
      <c r="AG541">
        <v>70.971033945988523</v>
      </c>
      <c r="AH541">
        <v>27.292300047621922</v>
      </c>
      <c r="AI541">
        <v>48.726549042485729</v>
      </c>
      <c r="AJ541">
        <v>2.8922423528013161</v>
      </c>
      <c r="AK541">
        <v>67.573592972078231</v>
      </c>
      <c r="AL541">
        <v>2.8127106787371359</v>
      </c>
      <c r="AM541">
        <v>8.034209425112893</v>
      </c>
      <c r="AN541">
        <v>0</v>
      </c>
      <c r="AO541">
        <v>3.840134483836264E-4</v>
      </c>
      <c r="AP541">
        <v>2.8426616857966231E-4</v>
      </c>
      <c r="AQ541">
        <v>8.7816981662315713E-5</v>
      </c>
      <c r="AR541">
        <v>4.3221888733956462E-4</v>
      </c>
      <c r="AS541">
        <v>0</v>
      </c>
      <c r="AT541">
        <v>9.7632471601448732E-5</v>
      </c>
      <c r="AU541">
        <v>9.975901203861154E-5</v>
      </c>
      <c r="AV541">
        <v>1.832615235117472E-5</v>
      </c>
      <c r="AW541">
        <v>0.46008517241366498</v>
      </c>
      <c r="AX541">
        <v>0.49112762230096219</v>
      </c>
      <c r="AY541">
        <v>0.49525592119091683</v>
      </c>
      <c r="AZ541">
        <v>0.12806719851632861</v>
      </c>
      <c r="BA541">
        <v>8.6745005348701706E-2</v>
      </c>
      <c r="BB541">
        <v>0</v>
      </c>
      <c r="BC541">
        <v>1.701255482293836E-3</v>
      </c>
      <c r="BD541">
        <v>4.5951301205783492E-4</v>
      </c>
      <c r="BE541">
        <v>0</v>
      </c>
      <c r="BF541">
        <v>2.879258057514527E-2</v>
      </c>
      <c r="BG541">
        <v>0</v>
      </c>
      <c r="BH541">
        <v>-2.5184167514235483E-4</v>
      </c>
      <c r="BI541">
        <v>-221.38269811037171</v>
      </c>
      <c r="BJ541">
        <v>0.23633077880367639</v>
      </c>
      <c r="BK541">
        <v>-3.8979747501771129</v>
      </c>
      <c r="BL541">
        <v>2.726138295706261</v>
      </c>
      <c r="BM541">
        <v>26.709756035153202</v>
      </c>
    </row>
    <row r="542" spans="1:65" x14ac:dyDescent="0.3">
      <c r="A542" s="1">
        <v>538</v>
      </c>
      <c r="B542">
        <v>1.689691238074956</v>
      </c>
      <c r="C542">
        <v>1.6591652838552361E-2</v>
      </c>
      <c r="D542">
        <v>0.93465715695997342</v>
      </c>
      <c r="E542">
        <v>1.807819234791485</v>
      </c>
      <c r="F542">
        <v>1.550750707134823E-2</v>
      </c>
      <c r="G542">
        <v>5.0915763387086407E-2</v>
      </c>
      <c r="H542">
        <v>583.22087271226928</v>
      </c>
      <c r="I542">
        <v>134.5416827152666</v>
      </c>
      <c r="J542">
        <v>117.8173073845758</v>
      </c>
      <c r="K542">
        <v>207.74493620225519</v>
      </c>
      <c r="L542">
        <v>1.933072366093992E-3</v>
      </c>
      <c r="M542">
        <v>0</v>
      </c>
      <c r="N542">
        <v>11.17353684783604</v>
      </c>
      <c r="O542">
        <v>5.7239669420595716</v>
      </c>
      <c r="P542">
        <v>33.001841871512653</v>
      </c>
      <c r="Q542">
        <v>0</v>
      </c>
      <c r="R542">
        <v>-21.36118081932046</v>
      </c>
      <c r="S542">
        <v>-28.538164842087799</v>
      </c>
      <c r="T542">
        <v>0</v>
      </c>
      <c r="U542">
        <v>0</v>
      </c>
      <c r="V542">
        <v>0</v>
      </c>
      <c r="W542">
        <v>-4.1629773282334188</v>
      </c>
      <c r="X542">
        <v>-10.000002845979161</v>
      </c>
      <c r="Y542">
        <v>-23.667647569247801</v>
      </c>
      <c r="Z542">
        <v>-3.7655005456896391</v>
      </c>
      <c r="AA542">
        <v>14.506205407022451</v>
      </c>
      <c r="AB542">
        <v>-1.057390135626386</v>
      </c>
      <c r="AC542">
        <v>24.5794585193904</v>
      </c>
      <c r="AD542">
        <v>0</v>
      </c>
      <c r="AE542">
        <v>0</v>
      </c>
      <c r="AF542">
        <v>34.303377045330762</v>
      </c>
      <c r="AG542">
        <v>114.9936593016007</v>
      </c>
      <c r="AH542">
        <v>28.454370447510389</v>
      </c>
      <c r="AI542">
        <v>50.030351242135197</v>
      </c>
      <c r="AJ542">
        <v>3.5012062260747379</v>
      </c>
      <c r="AK542">
        <v>68.977123102729877</v>
      </c>
      <c r="AL542">
        <v>2.9813113616602771</v>
      </c>
      <c r="AM542">
        <v>8.1177125736379825</v>
      </c>
      <c r="AN542">
        <v>0</v>
      </c>
      <c r="AO542">
        <v>3.7007071496239128E-4</v>
      </c>
      <c r="AP542">
        <v>3.8272659107548999E-4</v>
      </c>
      <c r="AQ542">
        <v>8.757312909416164E-5</v>
      </c>
      <c r="AR542">
        <v>4.2680097896584049E-4</v>
      </c>
      <c r="AS542">
        <v>0</v>
      </c>
      <c r="AT542">
        <v>9.4424256343805221E-5</v>
      </c>
      <c r="AU542">
        <v>1.0300986521699601E-4</v>
      </c>
      <c r="AV542">
        <v>1.737959985851439E-5</v>
      </c>
      <c r="AW542">
        <v>0.39823792573363742</v>
      </c>
      <c r="AX542">
        <v>0.42682543081433583</v>
      </c>
      <c r="AY542">
        <v>0.32902351577914291</v>
      </c>
      <c r="AZ542">
        <v>0.12430587509923351</v>
      </c>
      <c r="BA542">
        <v>7.7636147651301307E-2</v>
      </c>
      <c r="BB542">
        <v>0</v>
      </c>
      <c r="BC542">
        <v>1.117752760228582E-2</v>
      </c>
      <c r="BD542">
        <v>4.7448719138490201E-4</v>
      </c>
      <c r="BE542">
        <v>0</v>
      </c>
      <c r="BF542">
        <v>2.8034769567248281E-2</v>
      </c>
      <c r="BG542">
        <v>0</v>
      </c>
      <c r="BH542">
        <v>3.4525137695885448E-5</v>
      </c>
      <c r="BI542">
        <v>-207.71686690755021</v>
      </c>
      <c r="BJ542">
        <v>-0.35153510700911278</v>
      </c>
      <c r="BK542">
        <v>-5.8762689235500538</v>
      </c>
      <c r="BL542">
        <v>2.4759631568543252</v>
      </c>
      <c r="BM542">
        <v>26.66499989979383</v>
      </c>
    </row>
    <row r="543" spans="1:65" x14ac:dyDescent="0.3">
      <c r="A543" s="1">
        <v>539</v>
      </c>
      <c r="B543">
        <v>1.5664186879305251</v>
      </c>
      <c r="C543">
        <v>1.7004513749326631E-2</v>
      </c>
      <c r="D543">
        <v>0.94910739983496051</v>
      </c>
      <c r="E543">
        <v>1.6504124254774251</v>
      </c>
      <c r="F543">
        <v>1.6139109830081239E-2</v>
      </c>
      <c r="G543">
        <v>3.9346379120457353E-2</v>
      </c>
      <c r="H543">
        <v>517.38799974155143</v>
      </c>
      <c r="I543">
        <v>143.37142268498431</v>
      </c>
      <c r="J543">
        <v>127.4176983750327</v>
      </c>
      <c r="K543">
        <v>208.4417227772733</v>
      </c>
      <c r="L543">
        <v>1.8390115367647869E-3</v>
      </c>
      <c r="M543">
        <v>0</v>
      </c>
      <c r="N543">
        <v>10.78700112866086</v>
      </c>
      <c r="O543">
        <v>6.6768353858848224</v>
      </c>
      <c r="P543">
        <v>33.065944018869047</v>
      </c>
      <c r="Q543">
        <v>0</v>
      </c>
      <c r="R543">
        <v>-21.383443828832078</v>
      </c>
      <c r="S543">
        <v>-29.146336704582652</v>
      </c>
      <c r="T543">
        <v>0</v>
      </c>
      <c r="U543">
        <v>0</v>
      </c>
      <c r="V543">
        <v>0</v>
      </c>
      <c r="W543">
        <v>-4.0198663402505908</v>
      </c>
      <c r="X543">
        <v>-10.85851183832912</v>
      </c>
      <c r="Y543">
        <v>-23.709738455984031</v>
      </c>
      <c r="Z543">
        <v>-3.980224185916323</v>
      </c>
      <c r="AA543">
        <v>15.16115929037414</v>
      </c>
      <c r="AB543">
        <v>-0.9815152013791566</v>
      </c>
      <c r="AC543">
        <v>24.14117987319932</v>
      </c>
      <c r="AD543">
        <v>0</v>
      </c>
      <c r="AE543">
        <v>0</v>
      </c>
      <c r="AF543">
        <v>34.28445096872192</v>
      </c>
      <c r="AG543">
        <v>78.533562931257634</v>
      </c>
      <c r="AH543">
        <v>29.0282183972536</v>
      </c>
      <c r="AI543">
        <v>52.135517519016616</v>
      </c>
      <c r="AJ543">
        <v>3.3716270563174029</v>
      </c>
      <c r="AK543">
        <v>69.521799221685995</v>
      </c>
      <c r="AL543">
        <v>2.9942509398598749</v>
      </c>
      <c r="AM543">
        <v>8.3402997966768719</v>
      </c>
      <c r="AN543">
        <v>0</v>
      </c>
      <c r="AO543">
        <v>3.6058792292336609E-4</v>
      </c>
      <c r="AP543">
        <v>2.8278503199493022E-4</v>
      </c>
      <c r="AQ543">
        <v>8.6993575286161386E-5</v>
      </c>
      <c r="AR543">
        <v>4.4598494345896462E-4</v>
      </c>
      <c r="AS543">
        <v>0</v>
      </c>
      <c r="AT543">
        <v>9.4695792676921728E-5</v>
      </c>
      <c r="AU543">
        <v>1.011730865818599E-4</v>
      </c>
      <c r="AV543">
        <v>1.779446012893865E-5</v>
      </c>
      <c r="AW543">
        <v>0.39200624428370462</v>
      </c>
      <c r="AX543">
        <v>0.41938482992057019</v>
      </c>
      <c r="AY543">
        <v>0.33070448902208122</v>
      </c>
      <c r="AZ543">
        <v>0.12529326530225959</v>
      </c>
      <c r="BA543">
        <v>7.234012930280799E-2</v>
      </c>
      <c r="BB543">
        <v>0</v>
      </c>
      <c r="BC543">
        <v>1.1979827007102329E-2</v>
      </c>
      <c r="BD543">
        <v>4.6602656546382548E-4</v>
      </c>
      <c r="BE543">
        <v>0</v>
      </c>
      <c r="BF543">
        <v>2.663618739971093E-2</v>
      </c>
      <c r="BG543">
        <v>0</v>
      </c>
      <c r="BH543">
        <v>-2.2814553508825091E-4</v>
      </c>
      <c r="BI543">
        <v>-208.41531473540871</v>
      </c>
      <c r="BJ543">
        <v>-0.31279568932950502</v>
      </c>
      <c r="BK543">
        <v>-4.8239562546264603</v>
      </c>
      <c r="BL543">
        <v>2.7770283360815968</v>
      </c>
      <c r="BM543">
        <v>25.580697172465541</v>
      </c>
    </row>
    <row r="544" spans="1:65" x14ac:dyDescent="0.3">
      <c r="A544" s="1">
        <v>540</v>
      </c>
      <c r="B544">
        <v>1.6848953326020759</v>
      </c>
      <c r="C544">
        <v>1.5903855312329591E-2</v>
      </c>
      <c r="D544">
        <v>0.92972191604515653</v>
      </c>
      <c r="E544">
        <v>1.8122573470801131</v>
      </c>
      <c r="F544">
        <v>1.478616283348401E-2</v>
      </c>
      <c r="G544">
        <v>5.4884191022698751E-2</v>
      </c>
      <c r="H544">
        <v>521.4947992385878</v>
      </c>
      <c r="I544">
        <v>148.0887782178234</v>
      </c>
      <c r="J544">
        <v>132.94688396620131</v>
      </c>
      <c r="K544">
        <v>213.70179989383621</v>
      </c>
      <c r="L544">
        <v>1.8385664532565671E-3</v>
      </c>
      <c r="M544">
        <v>0</v>
      </c>
      <c r="N544">
        <v>8.7738610136143009</v>
      </c>
      <c r="O544">
        <v>6.8921929857384621</v>
      </c>
      <c r="P544">
        <v>33.019376902450453</v>
      </c>
      <c r="Q544">
        <v>0</v>
      </c>
      <c r="R544">
        <v>-17.355355136856279</v>
      </c>
      <c r="S544">
        <v>-31.33007576494694</v>
      </c>
      <c r="T544">
        <v>0</v>
      </c>
      <c r="U544">
        <v>0</v>
      </c>
      <c r="V544">
        <v>0</v>
      </c>
      <c r="W544">
        <v>-3.2747457294320532</v>
      </c>
      <c r="X544">
        <v>-10.520667515995379</v>
      </c>
      <c r="Y544">
        <v>-23.688480938032349</v>
      </c>
      <c r="Z544">
        <v>-3.8475136995298098</v>
      </c>
      <c r="AA544">
        <v>14.072226474408</v>
      </c>
      <c r="AB544">
        <v>-1.0491889542491599</v>
      </c>
      <c r="AC544">
        <v>24.167033403409189</v>
      </c>
      <c r="AD544">
        <v>0</v>
      </c>
      <c r="AE544">
        <v>0</v>
      </c>
      <c r="AF544">
        <v>33.846043449238238</v>
      </c>
      <c r="AG544">
        <v>85.883136474705523</v>
      </c>
      <c r="AH544">
        <v>27.44824862294492</v>
      </c>
      <c r="AI544">
        <v>49.240216843082933</v>
      </c>
      <c r="AJ544">
        <v>2.8895216449770711</v>
      </c>
      <c r="AK544">
        <v>69.667303018280123</v>
      </c>
      <c r="AL544">
        <v>2.8674340656372488</v>
      </c>
      <c r="AM544">
        <v>8.1190950251929035</v>
      </c>
      <c r="AN544">
        <v>0</v>
      </c>
      <c r="AO544">
        <v>3.7365177778852132E-4</v>
      </c>
      <c r="AP544">
        <v>3.2853229955797758E-4</v>
      </c>
      <c r="AQ544">
        <v>8.4699946132120509E-5</v>
      </c>
      <c r="AR544">
        <v>4.3362440922150322E-4</v>
      </c>
      <c r="AS544">
        <v>0</v>
      </c>
      <c r="AT544">
        <v>1.016869750095472E-4</v>
      </c>
      <c r="AU544">
        <v>1.0128143594440589E-4</v>
      </c>
      <c r="AV544">
        <v>1.8351085965759601E-5</v>
      </c>
      <c r="AW544">
        <v>0.40139262163907963</v>
      </c>
      <c r="AX544">
        <v>0.43062491940011188</v>
      </c>
      <c r="AY544">
        <v>0.38979976708528469</v>
      </c>
      <c r="AZ544">
        <v>0.12517781041952189</v>
      </c>
      <c r="BA544">
        <v>8.0434675261424296E-2</v>
      </c>
      <c r="BB544">
        <v>0</v>
      </c>
      <c r="BC544">
        <v>9.0808942919085364E-3</v>
      </c>
      <c r="BD544">
        <v>4.6652564761109851E-4</v>
      </c>
      <c r="BE544">
        <v>0</v>
      </c>
      <c r="BF544">
        <v>2.6796332230104289E-2</v>
      </c>
      <c r="BG544">
        <v>0</v>
      </c>
      <c r="BH544">
        <v>-5.2759402862387556E-4</v>
      </c>
      <c r="BI544">
        <v>-213.6755311556347</v>
      </c>
      <c r="BJ544">
        <v>0.28929814230650658</v>
      </c>
      <c r="BK544">
        <v>-1.110853337168038</v>
      </c>
      <c r="BL544">
        <v>2.9705294430816518</v>
      </c>
      <c r="BM544">
        <v>26.949897856214541</v>
      </c>
    </row>
    <row r="545" spans="1:65" x14ac:dyDescent="0.3">
      <c r="A545" s="1">
        <v>541</v>
      </c>
      <c r="B545">
        <v>1.6520327260937879</v>
      </c>
      <c r="C545">
        <v>1.573156271152347E-2</v>
      </c>
      <c r="D545">
        <v>0.91247769504023912</v>
      </c>
      <c r="E545">
        <v>1.8104910660817159</v>
      </c>
      <c r="F545">
        <v>1.4354700082391911E-2</v>
      </c>
      <c r="G545">
        <v>6.8806824799250793E-2</v>
      </c>
      <c r="H545">
        <v>469.66648543849942</v>
      </c>
      <c r="I545">
        <v>149.766450943329</v>
      </c>
      <c r="J545">
        <v>130.76011599051481</v>
      </c>
      <c r="K545">
        <v>208.968947741525</v>
      </c>
      <c r="L545">
        <v>1.7091033865665719E-3</v>
      </c>
      <c r="M545">
        <v>0</v>
      </c>
      <c r="N545">
        <v>10.012339253553129</v>
      </c>
      <c r="O545">
        <v>6.5750839296446797</v>
      </c>
      <c r="P545">
        <v>32.937902516871972</v>
      </c>
      <c r="Q545">
        <v>0</v>
      </c>
      <c r="R545">
        <v>-19.65659094017726</v>
      </c>
      <c r="S545">
        <v>-29.868734759892519</v>
      </c>
      <c r="T545">
        <v>0</v>
      </c>
      <c r="U545">
        <v>0</v>
      </c>
      <c r="V545">
        <v>0</v>
      </c>
      <c r="W545">
        <v>-3.7362528940158839</v>
      </c>
      <c r="X545">
        <v>-10.570982089286019</v>
      </c>
      <c r="Y545">
        <v>-23.631474002509801</v>
      </c>
      <c r="Z545">
        <v>-3.8095034508487591</v>
      </c>
      <c r="AA545">
        <v>14.377165792067011</v>
      </c>
      <c r="AB545">
        <v>-0.98599170874038722</v>
      </c>
      <c r="AC545">
        <v>23.601976040695561</v>
      </c>
      <c r="AD545">
        <v>0</v>
      </c>
      <c r="AE545">
        <v>0</v>
      </c>
      <c r="AF545">
        <v>34.029207203848308</v>
      </c>
      <c r="AG545">
        <v>62.088676947853919</v>
      </c>
      <c r="AH545">
        <v>27.252352503963959</v>
      </c>
      <c r="AI545">
        <v>48.735208862591342</v>
      </c>
      <c r="AJ545">
        <v>3.0473734164410691</v>
      </c>
      <c r="AK545">
        <v>67.067264329716608</v>
      </c>
      <c r="AL545">
        <v>2.803093027100318</v>
      </c>
      <c r="AM545">
        <v>8.0597335977668561</v>
      </c>
      <c r="AN545">
        <v>0</v>
      </c>
      <c r="AO545">
        <v>3.8266433189493158E-4</v>
      </c>
      <c r="AP545">
        <v>2.4719224645205638E-4</v>
      </c>
      <c r="AQ545">
        <v>8.6834973274250855E-5</v>
      </c>
      <c r="AR545">
        <v>4.3092263391110539E-4</v>
      </c>
      <c r="AS545">
        <v>0</v>
      </c>
      <c r="AT545">
        <v>9.6691717460798955E-5</v>
      </c>
      <c r="AU545">
        <v>9.8913341353262503E-5</v>
      </c>
      <c r="AV545">
        <v>1.836377875398681E-5</v>
      </c>
      <c r="AW545">
        <v>0.40110458700720758</v>
      </c>
      <c r="AX545">
        <v>0.42989704769982878</v>
      </c>
      <c r="AY545">
        <v>0.37349769575542041</v>
      </c>
      <c r="AZ545">
        <v>0.1256234073389158</v>
      </c>
      <c r="BA545">
        <v>8.1301805149182144E-2</v>
      </c>
      <c r="BB545">
        <v>0</v>
      </c>
      <c r="BC545">
        <v>4.3969513036954233E-2</v>
      </c>
      <c r="BD545">
        <v>4.556176578848871E-4</v>
      </c>
      <c r="BE545">
        <v>0</v>
      </c>
      <c r="BF545">
        <v>2.598905625545303E-2</v>
      </c>
      <c r="BG545">
        <v>0</v>
      </c>
      <c r="BH545">
        <v>-5.5031002266943191E-4</v>
      </c>
      <c r="BI545">
        <v>-208.94350899529221</v>
      </c>
      <c r="BJ545">
        <v>-7.2774645406752825E-2</v>
      </c>
      <c r="BK545">
        <v>-3.7524998844293278</v>
      </c>
      <c r="BL545">
        <v>3.6857722561188719</v>
      </c>
      <c r="BM545">
        <v>35.959629834601827</v>
      </c>
    </row>
    <row r="546" spans="1:65" x14ac:dyDescent="0.3">
      <c r="A546" s="1">
        <v>542</v>
      </c>
      <c r="B546">
        <v>1.6298056720809471</v>
      </c>
      <c r="C546">
        <v>1.6174754405169221E-2</v>
      </c>
      <c r="D546">
        <v>0.94947505700800039</v>
      </c>
      <c r="E546">
        <v>1.7165334175549141</v>
      </c>
      <c r="F546">
        <v>1.5357525860938449E-2</v>
      </c>
      <c r="G546">
        <v>3.9053518026594222E-2</v>
      </c>
      <c r="H546">
        <v>485.79976897865112</v>
      </c>
      <c r="I546">
        <v>144.09543594465879</v>
      </c>
      <c r="J546">
        <v>127.6161114618419</v>
      </c>
      <c r="K546">
        <v>205.25522829488091</v>
      </c>
      <c r="L546">
        <v>1.8152998034764089E-3</v>
      </c>
      <c r="M546">
        <v>0</v>
      </c>
      <c r="N546">
        <v>9.6014270104720314</v>
      </c>
      <c r="O546">
        <v>6.9042726089682258</v>
      </c>
      <c r="P546">
        <v>33.088698245029818</v>
      </c>
      <c r="Q546">
        <v>0</v>
      </c>
      <c r="R546">
        <v>-19.727548282693299</v>
      </c>
      <c r="S546">
        <v>-29.86684958177678</v>
      </c>
      <c r="T546">
        <v>0</v>
      </c>
      <c r="U546">
        <v>0</v>
      </c>
      <c r="V546">
        <v>0</v>
      </c>
      <c r="W546">
        <v>-3.584839018294844</v>
      </c>
      <c r="X546">
        <v>-10.59768074020602</v>
      </c>
      <c r="Y546">
        <v>-23.727871807977859</v>
      </c>
      <c r="Z546">
        <v>-4.1844244402573132</v>
      </c>
      <c r="AA546">
        <v>14.893225531330851</v>
      </c>
      <c r="AB546">
        <v>-1.0185619762979541</v>
      </c>
      <c r="AC546">
        <v>24.489759849954389</v>
      </c>
      <c r="AD546">
        <v>0</v>
      </c>
      <c r="AE546">
        <v>0</v>
      </c>
      <c r="AF546">
        <v>34.006962488967588</v>
      </c>
      <c r="AG546">
        <v>65.135005085867917</v>
      </c>
      <c r="AH546">
        <v>27.900527652002779</v>
      </c>
      <c r="AI546">
        <v>52.33746815931039</v>
      </c>
      <c r="AJ546">
        <v>3.107206958487529</v>
      </c>
      <c r="AK546">
        <v>68.634831136724287</v>
      </c>
      <c r="AL546">
        <v>2.9248184272707189</v>
      </c>
      <c r="AM546">
        <v>8.2501033634521868</v>
      </c>
      <c r="AN546">
        <v>0</v>
      </c>
      <c r="AO546">
        <v>3.7158854157510682E-4</v>
      </c>
      <c r="AP546">
        <v>2.5546235899211791E-4</v>
      </c>
      <c r="AQ546">
        <v>8.6966294473600974E-5</v>
      </c>
      <c r="AR546">
        <v>4.7188918948278783E-4</v>
      </c>
      <c r="AS546">
        <v>0</v>
      </c>
      <c r="AT546">
        <v>9.7262840861220894E-5</v>
      </c>
      <c r="AU546">
        <v>1.026339477474773E-4</v>
      </c>
      <c r="AV546">
        <v>1.8806090977763181E-5</v>
      </c>
      <c r="AW546">
        <v>0.44385375900674179</v>
      </c>
      <c r="AX546">
        <v>0.4753215968849947</v>
      </c>
      <c r="AY546">
        <v>0.30641667374010889</v>
      </c>
      <c r="AZ546">
        <v>0.1235193052019338</v>
      </c>
      <c r="BA546">
        <v>8.3738239786938215E-2</v>
      </c>
      <c r="BB546">
        <v>0</v>
      </c>
      <c r="BC546">
        <v>2.6430421497493198E-2</v>
      </c>
      <c r="BD546">
        <v>4.7275562884058968E-4</v>
      </c>
      <c r="BE546">
        <v>0</v>
      </c>
      <c r="BF546">
        <v>2.6361706351264651E-2</v>
      </c>
      <c r="BG546">
        <v>0</v>
      </c>
      <c r="BH546">
        <v>-5.8966218647892585E-4</v>
      </c>
      <c r="BI546">
        <v>-205.22945625071611</v>
      </c>
      <c r="BJ546">
        <v>-4.9186014104634523E-2</v>
      </c>
      <c r="BK546">
        <v>-3.1054845704878491</v>
      </c>
      <c r="BL546">
        <v>3.235217268154571</v>
      </c>
      <c r="BM546">
        <v>30.720187973470839</v>
      </c>
    </row>
    <row r="547" spans="1:65" x14ac:dyDescent="0.3">
      <c r="A547" s="1">
        <v>543</v>
      </c>
      <c r="B547">
        <v>1.6668097773950079</v>
      </c>
      <c r="C547">
        <v>1.709688169348662E-2</v>
      </c>
      <c r="D547">
        <v>0.94871620916146426</v>
      </c>
      <c r="E547">
        <v>1.756910837978366</v>
      </c>
      <c r="F547">
        <v>1.6220088788726661E-2</v>
      </c>
      <c r="G547">
        <v>3.9660157581617839E-2</v>
      </c>
      <c r="H547">
        <v>498.03282143280398</v>
      </c>
      <c r="I547">
        <v>156.54852970121499</v>
      </c>
      <c r="J547">
        <v>134.6362776536503</v>
      </c>
      <c r="K547">
        <v>219.3123363702237</v>
      </c>
      <c r="L547">
        <v>1.7904773564758911E-3</v>
      </c>
      <c r="M547">
        <v>0</v>
      </c>
      <c r="N547">
        <v>9.3906534067950798</v>
      </c>
      <c r="O547">
        <v>5.7909806015028007</v>
      </c>
      <c r="P547">
        <v>33.110713611674711</v>
      </c>
      <c r="Q547">
        <v>0</v>
      </c>
      <c r="R547">
        <v>-19.473343413456359</v>
      </c>
      <c r="S547">
        <v>-28.81900420651624</v>
      </c>
      <c r="T547">
        <v>0</v>
      </c>
      <c r="U547">
        <v>0</v>
      </c>
      <c r="V547">
        <v>0</v>
      </c>
      <c r="W547">
        <v>-3.5001356631707088</v>
      </c>
      <c r="X547">
        <v>-9.6361200513526377</v>
      </c>
      <c r="Y547">
        <v>-23.749933176867192</v>
      </c>
      <c r="Z547">
        <v>-3.7527077655322021</v>
      </c>
      <c r="AA547">
        <v>14.002773426092331</v>
      </c>
      <c r="AB547">
        <v>-0.95044878671206912</v>
      </c>
      <c r="AC547">
        <v>22.94181118563332</v>
      </c>
      <c r="AD547">
        <v>0</v>
      </c>
      <c r="AE547">
        <v>0</v>
      </c>
      <c r="AF547">
        <v>34.059699906865987</v>
      </c>
      <c r="AG547">
        <v>70.342556588204914</v>
      </c>
      <c r="AH547">
        <v>29.221082574508301</v>
      </c>
      <c r="AI547">
        <v>50.905210269715603</v>
      </c>
      <c r="AJ547">
        <v>3.1281376574343871</v>
      </c>
      <c r="AK547">
        <v>68.991376065235556</v>
      </c>
      <c r="AL547">
        <v>2.905947784238645</v>
      </c>
      <c r="AM547">
        <v>8.4797159056701474</v>
      </c>
      <c r="AN547">
        <v>0</v>
      </c>
      <c r="AO547">
        <v>3.5287617184724782E-4</v>
      </c>
      <c r="AP547">
        <v>2.6370002399904338E-4</v>
      </c>
      <c r="AQ547">
        <v>8.6573299297509586E-5</v>
      </c>
      <c r="AR547">
        <v>4.2630912079591042E-4</v>
      </c>
      <c r="AS547">
        <v>0</v>
      </c>
      <c r="AT547">
        <v>9.3277756075229004E-5</v>
      </c>
      <c r="AU547">
        <v>9.6146661497914466E-5</v>
      </c>
      <c r="AV547">
        <v>1.7992873644529919E-5</v>
      </c>
      <c r="AW547">
        <v>0.39288237471674969</v>
      </c>
      <c r="AX547">
        <v>0.42003717824516318</v>
      </c>
      <c r="AY547">
        <v>0.39713933491177261</v>
      </c>
      <c r="AZ547">
        <v>0.12748149914404561</v>
      </c>
      <c r="BA547">
        <v>7.2587947566738226E-2</v>
      </c>
      <c r="BB547">
        <v>0</v>
      </c>
      <c r="BC547">
        <v>5.9329114745959463E-2</v>
      </c>
      <c r="BD547">
        <v>4.4287369252525989E-4</v>
      </c>
      <c r="BE547">
        <v>0</v>
      </c>
      <c r="BF547">
        <v>2.8497249785885258E-2</v>
      </c>
      <c r="BG547">
        <v>0</v>
      </c>
      <c r="BH547">
        <v>-1.2912779405268139E-4</v>
      </c>
      <c r="BI547">
        <v>-219.28396824823179</v>
      </c>
      <c r="BJ547">
        <v>9.1841747052967548E-2</v>
      </c>
      <c r="BK547">
        <v>-4.2003658458908744</v>
      </c>
      <c r="BL547">
        <v>4.2344917302542324</v>
      </c>
      <c r="BM547">
        <v>37.409519804964063</v>
      </c>
    </row>
    <row r="548" spans="1:65" x14ac:dyDescent="0.3">
      <c r="A548" s="1">
        <v>544</v>
      </c>
      <c r="B548">
        <v>1.526393607595443</v>
      </c>
      <c r="C548">
        <v>1.7046506032529701E-2</v>
      </c>
      <c r="D548">
        <v>0.93930939183621953</v>
      </c>
      <c r="E548">
        <v>1.62501681686287</v>
      </c>
      <c r="F548">
        <v>1.6011943214347919E-2</v>
      </c>
      <c r="G548">
        <v>4.7184950589467443E-2</v>
      </c>
      <c r="H548">
        <v>539.13393760277211</v>
      </c>
      <c r="I548">
        <v>145.48930644436501</v>
      </c>
      <c r="J548">
        <v>129.7649181097247</v>
      </c>
      <c r="K548">
        <v>213.27316299785181</v>
      </c>
      <c r="L548">
        <v>1.916595847143286E-3</v>
      </c>
      <c r="M548">
        <v>0</v>
      </c>
      <c r="N548">
        <v>10.803084984756421</v>
      </c>
      <c r="O548">
        <v>5.4442092383950804</v>
      </c>
      <c r="P548">
        <v>33.025087816455184</v>
      </c>
      <c r="Q548">
        <v>0</v>
      </c>
      <c r="R548">
        <v>-21.014442119695779</v>
      </c>
      <c r="S548">
        <v>-28.257939919910889</v>
      </c>
      <c r="T548">
        <v>0</v>
      </c>
      <c r="U548">
        <v>0</v>
      </c>
      <c r="V548">
        <v>0</v>
      </c>
      <c r="W548">
        <v>-4.0297241467346039</v>
      </c>
      <c r="X548">
        <v>-9.6151254150963865</v>
      </c>
      <c r="Y548">
        <v>-23.686506095458501</v>
      </c>
      <c r="Z548">
        <v>-3.7397776460053831</v>
      </c>
      <c r="AA548">
        <v>14.278785649457021</v>
      </c>
      <c r="AB548">
        <v>-1.0204035488674941</v>
      </c>
      <c r="AC548">
        <v>24.35654659740031</v>
      </c>
      <c r="AD548">
        <v>0</v>
      </c>
      <c r="AE548">
        <v>0</v>
      </c>
      <c r="AF548">
        <v>34.291447415097977</v>
      </c>
      <c r="AG548">
        <v>90.591471738289059</v>
      </c>
      <c r="AH548">
        <v>29.015682488877228</v>
      </c>
      <c r="AI548">
        <v>50.715710015938171</v>
      </c>
      <c r="AJ548">
        <v>3.8756787394814558</v>
      </c>
      <c r="AK548">
        <v>69.31904264691795</v>
      </c>
      <c r="AL548">
        <v>3.016677093534232</v>
      </c>
      <c r="AM548">
        <v>8.3879606092526906</v>
      </c>
      <c r="AN548">
        <v>0</v>
      </c>
      <c r="AO548">
        <v>3.5987889648240703E-4</v>
      </c>
      <c r="AP548">
        <v>3.2235247915300078E-4</v>
      </c>
      <c r="AQ548">
        <v>8.5020943541598256E-5</v>
      </c>
      <c r="AR548">
        <v>4.2492384495750751E-4</v>
      </c>
      <c r="AS548">
        <v>0</v>
      </c>
      <c r="AT548">
        <v>9.3026490348652714E-5</v>
      </c>
      <c r="AU548">
        <v>1.020756653434981E-4</v>
      </c>
      <c r="AV548">
        <v>1.7693995117760331E-5</v>
      </c>
      <c r="AW548">
        <v>0.36358750429817838</v>
      </c>
      <c r="AX548">
        <v>0.392792531680694</v>
      </c>
      <c r="AY548">
        <v>0.32252588932226289</v>
      </c>
      <c r="AZ548">
        <v>0.12460780255742809</v>
      </c>
      <c r="BA548">
        <v>8.2931384324081758E-2</v>
      </c>
      <c r="BB548">
        <v>0</v>
      </c>
      <c r="BC548">
        <v>1.1566977307339219E-2</v>
      </c>
      <c r="BD548">
        <v>4.7018405135812528E-4</v>
      </c>
      <c r="BE548">
        <v>0</v>
      </c>
      <c r="BF548">
        <v>2.601967699396868E-2</v>
      </c>
      <c r="BG548">
        <v>0</v>
      </c>
      <c r="BH548">
        <v>-1.2169142989833781E-4</v>
      </c>
      <c r="BI548">
        <v>-213.24726501228781</v>
      </c>
      <c r="BJ548">
        <v>-0.38388348277658219</v>
      </c>
      <c r="BK548">
        <v>-5.8347339936080207</v>
      </c>
      <c r="BL548">
        <v>2.7244488092243988</v>
      </c>
      <c r="BM548">
        <v>26.696168887396801</v>
      </c>
    </row>
    <row r="549" spans="1:65" x14ac:dyDescent="0.3">
      <c r="A549" s="1">
        <v>545</v>
      </c>
      <c r="B549">
        <v>1.6129850061435289</v>
      </c>
      <c r="C549">
        <v>1.7067178457541691E-2</v>
      </c>
      <c r="D549">
        <v>0.95096156646661634</v>
      </c>
      <c r="E549">
        <v>1.6961621726993099</v>
      </c>
      <c r="F549">
        <v>1.6230230761149139E-2</v>
      </c>
      <c r="G549">
        <v>3.7868929272737363E-2</v>
      </c>
      <c r="H549">
        <v>574.32372285710778</v>
      </c>
      <c r="I549">
        <v>152.63123180295631</v>
      </c>
      <c r="J549">
        <v>134.3081258459035</v>
      </c>
      <c r="K549">
        <v>224.8458286456416</v>
      </c>
      <c r="L549">
        <v>1.9222179393083431E-3</v>
      </c>
      <c r="M549">
        <v>0</v>
      </c>
      <c r="N549">
        <v>10.628706186721949</v>
      </c>
      <c r="O549">
        <v>5.8642449116587949</v>
      </c>
      <c r="P549">
        <v>33.105119320150187</v>
      </c>
      <c r="Q549">
        <v>0</v>
      </c>
      <c r="R549">
        <v>-20.559131791832201</v>
      </c>
      <c r="S549">
        <v>-29.03893862669873</v>
      </c>
      <c r="T549">
        <v>0</v>
      </c>
      <c r="U549">
        <v>0</v>
      </c>
      <c r="V549">
        <v>0</v>
      </c>
      <c r="W549">
        <v>-3.962173458157138</v>
      </c>
      <c r="X549">
        <v>-10.03446810992571</v>
      </c>
      <c r="Y549">
        <v>-23.744969771725739</v>
      </c>
      <c r="Z549">
        <v>-3.7699369128463411</v>
      </c>
      <c r="AA549">
        <v>14.48788808092189</v>
      </c>
      <c r="AB549">
        <v>-1.0221571963120211</v>
      </c>
      <c r="AC549">
        <v>23.592468090648151</v>
      </c>
      <c r="AD549">
        <v>0</v>
      </c>
      <c r="AE549">
        <v>0</v>
      </c>
      <c r="AF549">
        <v>34.2648332487177</v>
      </c>
      <c r="AG549">
        <v>107.802618257172</v>
      </c>
      <c r="AH549">
        <v>29.156850724879469</v>
      </c>
      <c r="AI549">
        <v>50.965478546551672</v>
      </c>
      <c r="AJ549">
        <v>3.136064425924681</v>
      </c>
      <c r="AK549">
        <v>70.14440600681921</v>
      </c>
      <c r="AL549">
        <v>2.956473703815198</v>
      </c>
      <c r="AM549">
        <v>8.4957380144884027</v>
      </c>
      <c r="AN549">
        <v>0</v>
      </c>
      <c r="AO549">
        <v>3.5875109960942318E-4</v>
      </c>
      <c r="AP549">
        <v>3.6446317025805059E-4</v>
      </c>
      <c r="AQ549">
        <v>8.8018530868317658E-5</v>
      </c>
      <c r="AR549">
        <v>4.2789449865484198E-4</v>
      </c>
      <c r="AS549">
        <v>0</v>
      </c>
      <c r="AT549">
        <v>9.5129736618225608E-5</v>
      </c>
      <c r="AU549">
        <v>9.8873494557935335E-5</v>
      </c>
      <c r="AV549">
        <v>1.8094914016515889E-5</v>
      </c>
      <c r="AW549">
        <v>0.35176655385414141</v>
      </c>
      <c r="AX549">
        <v>0.37961515887811459</v>
      </c>
      <c r="AY549">
        <v>0.38435285324210688</v>
      </c>
      <c r="AZ549">
        <v>0.12530416363709559</v>
      </c>
      <c r="BA549">
        <v>7.8752897061982866E-2</v>
      </c>
      <c r="BB549">
        <v>0</v>
      </c>
      <c r="BC549">
        <v>1.9240555060149381E-2</v>
      </c>
      <c r="BD549">
        <v>4.5543411435766652E-4</v>
      </c>
      <c r="BE549">
        <v>0</v>
      </c>
      <c r="BF549">
        <v>2.7529103471241899E-2</v>
      </c>
      <c r="BG549">
        <v>0</v>
      </c>
      <c r="BH549">
        <v>1.7466834894488831E-4</v>
      </c>
      <c r="BI549">
        <v>-224.8181248738214</v>
      </c>
      <c r="BJ549">
        <v>0.23300768621265891</v>
      </c>
      <c r="BK549">
        <v>-4.8156584777910521</v>
      </c>
      <c r="BL549">
        <v>3.2015176847648248</v>
      </c>
      <c r="BM549">
        <v>30.492710437298211</v>
      </c>
    </row>
    <row r="550" spans="1:65" x14ac:dyDescent="0.3">
      <c r="A550" s="1">
        <v>546</v>
      </c>
      <c r="B550">
        <v>1.520220675685654</v>
      </c>
      <c r="C550">
        <v>1.6825751706428669E-2</v>
      </c>
      <c r="D550">
        <v>0.96750845269188424</v>
      </c>
      <c r="E550">
        <v>1.5712737596792239</v>
      </c>
      <c r="F550">
        <v>1.627905699886463E-2</v>
      </c>
      <c r="G550">
        <v>2.471436811504342E-2</v>
      </c>
      <c r="H550">
        <v>484.65388302741832</v>
      </c>
      <c r="I550">
        <v>135.9878916945263</v>
      </c>
      <c r="J550">
        <v>114.7607075014086</v>
      </c>
      <c r="K550">
        <v>196.94820899446381</v>
      </c>
      <c r="L550">
        <v>1.799598247641252E-3</v>
      </c>
      <c r="M550">
        <v>0</v>
      </c>
      <c r="N550">
        <v>9.4629533344469188</v>
      </c>
      <c r="O550">
        <v>6.1344995152950146</v>
      </c>
      <c r="P550">
        <v>33.163144864004629</v>
      </c>
      <c r="Q550">
        <v>0</v>
      </c>
      <c r="R550">
        <v>-19.552851626412199</v>
      </c>
      <c r="S550">
        <v>-29.207746087334371</v>
      </c>
      <c r="T550">
        <v>0</v>
      </c>
      <c r="U550">
        <v>0</v>
      </c>
      <c r="V550">
        <v>0</v>
      </c>
      <c r="W550">
        <v>-3.530354510123654</v>
      </c>
      <c r="X550">
        <v>-9.9938116438984252</v>
      </c>
      <c r="Y550">
        <v>-23.779700273297099</v>
      </c>
      <c r="Z550">
        <v>-3.7972832069048641</v>
      </c>
      <c r="AA550">
        <v>14.190314988025349</v>
      </c>
      <c r="AB550">
        <v>-0.9706840195246913</v>
      </c>
      <c r="AC550">
        <v>23.1513830426127</v>
      </c>
      <c r="AD550">
        <v>0</v>
      </c>
      <c r="AE550">
        <v>0</v>
      </c>
      <c r="AF550">
        <v>34.046369072783769</v>
      </c>
      <c r="AG550">
        <v>64.360879789024196</v>
      </c>
      <c r="AH550">
        <v>28.76761464720342</v>
      </c>
      <c r="AI550">
        <v>50.66752995527407</v>
      </c>
      <c r="AJ550">
        <v>3.127507757096248</v>
      </c>
      <c r="AK550">
        <v>68.98868364100467</v>
      </c>
      <c r="AL550">
        <v>2.8928171687780231</v>
      </c>
      <c r="AM550">
        <v>8.3493154545116912</v>
      </c>
      <c r="AN550">
        <v>0</v>
      </c>
      <c r="AO550">
        <v>3.5821817496504158E-4</v>
      </c>
      <c r="AP550">
        <v>2.39982516978005E-4</v>
      </c>
      <c r="AQ550">
        <v>8.6170838822026497E-5</v>
      </c>
      <c r="AR550">
        <v>4.2981585395432712E-4</v>
      </c>
      <c r="AS550">
        <v>0</v>
      </c>
      <c r="AT550">
        <v>9.4667140989751551E-5</v>
      </c>
      <c r="AU550">
        <v>9.7024954594716911E-5</v>
      </c>
      <c r="AV550">
        <v>1.7850013946966209E-5</v>
      </c>
      <c r="AW550">
        <v>0.34649164438252961</v>
      </c>
      <c r="AX550">
        <v>0.37471286566169221</v>
      </c>
      <c r="AY550">
        <v>0.28455284864558877</v>
      </c>
      <c r="AZ550">
        <v>0.12535885959070461</v>
      </c>
      <c r="BA550">
        <v>7.636849816313003E-2</v>
      </c>
      <c r="BB550">
        <v>0</v>
      </c>
      <c r="BC550">
        <v>5.873821371848547E-2</v>
      </c>
      <c r="BD550">
        <v>4.4691931304749482E-4</v>
      </c>
      <c r="BE550">
        <v>0</v>
      </c>
      <c r="BF550">
        <v>2.557885509463842E-2</v>
      </c>
      <c r="BG550">
        <v>0</v>
      </c>
      <c r="BH550">
        <v>-6.7443852615240601E-4</v>
      </c>
      <c r="BI550">
        <v>-196.92330457789541</v>
      </c>
      <c r="BJ550">
        <v>-0.23231395054608581</v>
      </c>
      <c r="BK550">
        <v>-3.9654215781811391</v>
      </c>
      <c r="BL550">
        <v>3.98173550141968</v>
      </c>
      <c r="BM550">
        <v>37.395152328174859</v>
      </c>
    </row>
    <row r="551" spans="1:65" x14ac:dyDescent="0.3">
      <c r="A551" s="1">
        <v>547</v>
      </c>
      <c r="B551">
        <v>1.581779626740331</v>
      </c>
      <c r="C551">
        <v>1.6509868205416611E-2</v>
      </c>
      <c r="D551">
        <v>0.89958979311329768</v>
      </c>
      <c r="E551">
        <v>1.7583343651612651</v>
      </c>
      <c r="F551">
        <v>1.485210892323854E-2</v>
      </c>
      <c r="G551">
        <v>7.9274634149099146E-2</v>
      </c>
      <c r="H551">
        <v>483.37260247070969</v>
      </c>
      <c r="I551">
        <v>144.95305751648419</v>
      </c>
      <c r="J551">
        <v>130.5822471164345</v>
      </c>
      <c r="K551">
        <v>205.81843524795059</v>
      </c>
      <c r="L551">
        <v>1.795269058188328E-3</v>
      </c>
      <c r="M551">
        <v>0</v>
      </c>
      <c r="N551">
        <v>12.78197153959472</v>
      </c>
      <c r="O551">
        <v>5.8130464642724844</v>
      </c>
      <c r="P551">
        <v>32.826612544436479</v>
      </c>
      <c r="Q551">
        <v>0</v>
      </c>
      <c r="R551">
        <v>-22.05617953677617</v>
      </c>
      <c r="S551">
        <v>-29.365451011527512</v>
      </c>
      <c r="T551">
        <v>0</v>
      </c>
      <c r="U551">
        <v>0</v>
      </c>
      <c r="V551">
        <v>0</v>
      </c>
      <c r="W551">
        <v>-4.7633940761126006</v>
      </c>
      <c r="X551">
        <v>-10.549441647508671</v>
      </c>
      <c r="Y551">
        <v>-23.548077376419421</v>
      </c>
      <c r="Z551">
        <v>-3.752113613885693</v>
      </c>
      <c r="AA551">
        <v>15.410221647225161</v>
      </c>
      <c r="AB551">
        <v>-0.98687633192668633</v>
      </c>
      <c r="AC551">
        <v>24.102929342369741</v>
      </c>
      <c r="AD551">
        <v>0</v>
      </c>
      <c r="AE551">
        <v>0</v>
      </c>
      <c r="AF551">
        <v>34.54640781278033</v>
      </c>
      <c r="AG551">
        <v>65.015396210494927</v>
      </c>
      <c r="AH551">
        <v>28.202248546969209</v>
      </c>
      <c r="AI551">
        <v>49.768604554863558</v>
      </c>
      <c r="AJ551">
        <v>3.340443074352875</v>
      </c>
      <c r="AK551">
        <v>68.580981146748258</v>
      </c>
      <c r="AL551">
        <v>2.933645180347872</v>
      </c>
      <c r="AM551">
        <v>8.1531214962627327</v>
      </c>
      <c r="AN551">
        <v>0</v>
      </c>
      <c r="AO551">
        <v>3.7859054911768751E-4</v>
      </c>
      <c r="AP551">
        <v>2.37371369548562E-4</v>
      </c>
      <c r="AQ551">
        <v>8.624348807518489E-5</v>
      </c>
      <c r="AR551">
        <v>4.2519144411857731E-4</v>
      </c>
      <c r="AS551">
        <v>0</v>
      </c>
      <c r="AT551">
        <v>9.5372000791884361E-5</v>
      </c>
      <c r="AU551">
        <v>1.010127827239809E-4</v>
      </c>
      <c r="AV551">
        <v>1.765645302101747E-5</v>
      </c>
      <c r="AW551">
        <v>0.42268019311003679</v>
      </c>
      <c r="AX551">
        <v>0.45252489201490131</v>
      </c>
      <c r="AY551">
        <v>0.3429950594569684</v>
      </c>
      <c r="AZ551">
        <v>0.12355012641072929</v>
      </c>
      <c r="BA551">
        <v>7.6342067454090848E-2</v>
      </c>
      <c r="BB551">
        <v>0</v>
      </c>
      <c r="BC551">
        <v>9.7441017378968615E-3</v>
      </c>
      <c r="BD551">
        <v>4.652881689312903E-4</v>
      </c>
      <c r="BE551">
        <v>0</v>
      </c>
      <c r="BF551">
        <v>2.6114973514848591E-2</v>
      </c>
      <c r="BG551">
        <v>0</v>
      </c>
      <c r="BH551">
        <v>-1.687097158806263E-4</v>
      </c>
      <c r="BI551">
        <v>-205.79248898415159</v>
      </c>
      <c r="BJ551">
        <v>0.15156491659581661</v>
      </c>
      <c r="BK551">
        <v>-5.2353648628538192</v>
      </c>
      <c r="BL551">
        <v>2.647545840663927</v>
      </c>
      <c r="BM551">
        <v>26.622214479579391</v>
      </c>
    </row>
    <row r="552" spans="1:65" x14ac:dyDescent="0.3">
      <c r="A552" s="1">
        <v>548</v>
      </c>
      <c r="B552">
        <v>1.643410736186927</v>
      </c>
      <c r="C552">
        <v>1.6131116651673619E-2</v>
      </c>
      <c r="D552">
        <v>0.94925293217619222</v>
      </c>
      <c r="E552">
        <v>1.7312675075548629</v>
      </c>
      <c r="F552">
        <v>1.531250978087738E-2</v>
      </c>
      <c r="G552">
        <v>3.9232238355348489E-2</v>
      </c>
      <c r="H552">
        <v>534.15344985162358</v>
      </c>
      <c r="I552">
        <v>132.19089722930971</v>
      </c>
      <c r="J552">
        <v>112.75024199528281</v>
      </c>
      <c r="K552">
        <v>199.26441472725071</v>
      </c>
      <c r="L552">
        <v>1.8439783222033779E-3</v>
      </c>
      <c r="M552">
        <v>0</v>
      </c>
      <c r="N552">
        <v>10.36470276675232</v>
      </c>
      <c r="O552">
        <v>6.0778899377556383</v>
      </c>
      <c r="P552">
        <v>33.092118570859249</v>
      </c>
      <c r="Q552">
        <v>0</v>
      </c>
      <c r="R552">
        <v>-19.815805013982349</v>
      </c>
      <c r="S552">
        <v>-29.71890626138487</v>
      </c>
      <c r="T552">
        <v>0</v>
      </c>
      <c r="U552">
        <v>0</v>
      </c>
      <c r="V552">
        <v>0</v>
      </c>
      <c r="W552">
        <v>-3.866171775636456</v>
      </c>
      <c r="X552">
        <v>-10.04688733311076</v>
      </c>
      <c r="Y552">
        <v>-23.733795511472639</v>
      </c>
      <c r="Z552">
        <v>-3.8251666540229561</v>
      </c>
      <c r="AA552">
        <v>14.243277692153789</v>
      </c>
      <c r="AB552">
        <v>-1.037452385137319</v>
      </c>
      <c r="AC552">
        <v>23.822493567779961</v>
      </c>
      <c r="AD552">
        <v>0</v>
      </c>
      <c r="AE552">
        <v>0</v>
      </c>
      <c r="AF552">
        <v>34.125720039300603</v>
      </c>
      <c r="AG552">
        <v>92.007601344983343</v>
      </c>
      <c r="AH552">
        <v>27.890240736610309</v>
      </c>
      <c r="AI552">
        <v>49.550137257254462</v>
      </c>
      <c r="AJ552">
        <v>2.9521269981651992</v>
      </c>
      <c r="AK552">
        <v>68.642438203102699</v>
      </c>
      <c r="AL552">
        <v>2.8671126329988219</v>
      </c>
      <c r="AM552">
        <v>8.1308129012829742</v>
      </c>
      <c r="AN552">
        <v>0</v>
      </c>
      <c r="AO552">
        <v>3.7577270887739571E-4</v>
      </c>
      <c r="AP552">
        <v>3.3219248091720139E-4</v>
      </c>
      <c r="AQ552">
        <v>8.7698165578028081E-5</v>
      </c>
      <c r="AR552">
        <v>4.3199894747894942E-4</v>
      </c>
      <c r="AS552">
        <v>0</v>
      </c>
      <c r="AT552">
        <v>9.7204448918984749E-5</v>
      </c>
      <c r="AU552">
        <v>9.9837506575414523E-5</v>
      </c>
      <c r="AV552">
        <v>1.8052377194897532E-5</v>
      </c>
      <c r="AW552">
        <v>0.34813402396826298</v>
      </c>
      <c r="AX552">
        <v>0.37731460354933283</v>
      </c>
      <c r="AY552">
        <v>0.33252668301235722</v>
      </c>
      <c r="AZ552">
        <v>0.1265738202112906</v>
      </c>
      <c r="BA552">
        <v>7.333287015624701E-2</v>
      </c>
      <c r="BB552">
        <v>0</v>
      </c>
      <c r="BC552">
        <v>3.9552659665533133E-2</v>
      </c>
      <c r="BD552">
        <v>4.598745759937575E-4</v>
      </c>
      <c r="BE552">
        <v>0</v>
      </c>
      <c r="BF552">
        <v>2.6510050642749049E-2</v>
      </c>
      <c r="BG552">
        <v>0</v>
      </c>
      <c r="BH552">
        <v>-5.3064573212387113E-4</v>
      </c>
      <c r="BI552">
        <v>-199.23843532234011</v>
      </c>
      <c r="BJ552">
        <v>0.14691635966300959</v>
      </c>
      <c r="BK552">
        <v>-4.2134941677882232</v>
      </c>
      <c r="BL552">
        <v>3.5420608642858298</v>
      </c>
      <c r="BM552">
        <v>34.196685632372557</v>
      </c>
    </row>
    <row r="553" spans="1:65" x14ac:dyDescent="0.3">
      <c r="A553" s="1">
        <v>549</v>
      </c>
      <c r="B553">
        <v>1.588105719044874</v>
      </c>
      <c r="C553">
        <v>1.7058747305437199E-2</v>
      </c>
      <c r="D553">
        <v>0.94961653302401672</v>
      </c>
      <c r="E553">
        <v>1.6723652599902761</v>
      </c>
      <c r="F553">
        <v>1.6199268473922061E-2</v>
      </c>
      <c r="G553">
        <v>3.8940887763477303E-2</v>
      </c>
      <c r="H553">
        <v>478.70461491285869</v>
      </c>
      <c r="I553">
        <v>157.1841826573322</v>
      </c>
      <c r="J553">
        <v>138.04089524972699</v>
      </c>
      <c r="K553">
        <v>217.55615503436579</v>
      </c>
      <c r="L553">
        <v>1.775033626119242E-3</v>
      </c>
      <c r="M553">
        <v>0</v>
      </c>
      <c r="N553">
        <v>10.397333419116091</v>
      </c>
      <c r="O553">
        <v>5.4232409033285682</v>
      </c>
      <c r="P553">
        <v>33.084638259527452</v>
      </c>
      <c r="Q553">
        <v>0</v>
      </c>
      <c r="R553">
        <v>-20.17697231775222</v>
      </c>
      <c r="S553">
        <v>-28.728240264219892</v>
      </c>
      <c r="T553">
        <v>0</v>
      </c>
      <c r="U553">
        <v>0</v>
      </c>
      <c r="V553">
        <v>0</v>
      </c>
      <c r="W553">
        <v>-3.873362828356639</v>
      </c>
      <c r="X553">
        <v>-9.4617758990779421</v>
      </c>
      <c r="Y553">
        <v>-23.726417974942869</v>
      </c>
      <c r="Z553">
        <v>-3.7508465528401218</v>
      </c>
      <c r="AA553">
        <v>14.11508527312807</v>
      </c>
      <c r="AB553">
        <v>-0.94435708480008929</v>
      </c>
      <c r="AC553">
        <v>24.162575734644779</v>
      </c>
      <c r="AD553">
        <v>0</v>
      </c>
      <c r="AE553">
        <v>0</v>
      </c>
      <c r="AF553">
        <v>34.225625823958758</v>
      </c>
      <c r="AG553">
        <v>60.855461662851987</v>
      </c>
      <c r="AH553">
        <v>29.147133301421668</v>
      </c>
      <c r="AI553">
        <v>50.80509408041997</v>
      </c>
      <c r="AJ553">
        <v>3.4326229597807441</v>
      </c>
      <c r="AK553">
        <v>68.72442888057428</v>
      </c>
      <c r="AL553">
        <v>3.002274893053932</v>
      </c>
      <c r="AM553">
        <v>8.3157149326715132</v>
      </c>
      <c r="AN553">
        <v>0</v>
      </c>
      <c r="AO553">
        <v>3.5791240980830529E-4</v>
      </c>
      <c r="AP553">
        <v>2.237721605066973E-4</v>
      </c>
      <c r="AQ553">
        <v>8.7239154749827206E-5</v>
      </c>
      <c r="AR553">
        <v>4.2586305860560199E-4</v>
      </c>
      <c r="AS553">
        <v>0</v>
      </c>
      <c r="AT553">
        <v>9.2929177572488537E-5</v>
      </c>
      <c r="AU553">
        <v>1.012627543343842E-4</v>
      </c>
      <c r="AV553">
        <v>1.7436411705311651E-5</v>
      </c>
      <c r="AW553">
        <v>0.42217441184679938</v>
      </c>
      <c r="AX553">
        <v>0.44925566505125619</v>
      </c>
      <c r="AY553">
        <v>0.35085332188959062</v>
      </c>
      <c r="AZ553">
        <v>0.12689791462825789</v>
      </c>
      <c r="BA553">
        <v>7.5562141411513073E-2</v>
      </c>
      <c r="BB553">
        <v>0</v>
      </c>
      <c r="BC553">
        <v>4.4679975316541928E-2</v>
      </c>
      <c r="BD553">
        <v>4.6643959580770018E-4</v>
      </c>
      <c r="BE553">
        <v>0</v>
      </c>
      <c r="BF553">
        <v>2.7091093833042951E-2</v>
      </c>
      <c r="BG553">
        <v>0</v>
      </c>
      <c r="BH553">
        <v>-9.413133939930541E-5</v>
      </c>
      <c r="BI553">
        <v>-217.5291580718721</v>
      </c>
      <c r="BJ553">
        <v>-0.14541644649580121</v>
      </c>
      <c r="BK553">
        <v>-4.9768321139265659</v>
      </c>
      <c r="BL553">
        <v>3.5327722857908759</v>
      </c>
      <c r="BM553">
        <v>34.770131028499151</v>
      </c>
    </row>
    <row r="554" spans="1:65" x14ac:dyDescent="0.3">
      <c r="A554" s="1">
        <v>550</v>
      </c>
      <c r="B554">
        <v>1.704251128437767</v>
      </c>
      <c r="C554">
        <v>1.7179416944905129E-2</v>
      </c>
      <c r="D554">
        <v>0.93628933210282561</v>
      </c>
      <c r="E554">
        <v>1.8202185062185221</v>
      </c>
      <c r="F554">
        <v>1.608490481726119E-2</v>
      </c>
      <c r="G554">
        <v>4.9605056905196697E-2</v>
      </c>
      <c r="H554">
        <v>536.43110581504629</v>
      </c>
      <c r="I554">
        <v>154.65706062469829</v>
      </c>
      <c r="J554">
        <v>134.54036379601629</v>
      </c>
      <c r="K554">
        <v>222.18240487045449</v>
      </c>
      <c r="L554">
        <v>1.860181184191068E-3</v>
      </c>
      <c r="M554">
        <v>0</v>
      </c>
      <c r="N554">
        <v>12.12865842609029</v>
      </c>
      <c r="O554">
        <v>6.0951818428879401</v>
      </c>
      <c r="P554">
        <v>33.047326600270949</v>
      </c>
      <c r="Q554">
        <v>0</v>
      </c>
      <c r="R554">
        <v>-24.783733534886611</v>
      </c>
      <c r="S554">
        <v>-26.48743333436256</v>
      </c>
      <c r="T554">
        <v>0</v>
      </c>
      <c r="U554">
        <v>0</v>
      </c>
      <c r="V554">
        <v>0</v>
      </c>
      <c r="W554">
        <v>-4.5206083288918091</v>
      </c>
      <c r="X554">
        <v>-10.772010002219361</v>
      </c>
      <c r="Y554">
        <v>-23.70409716284696</v>
      </c>
      <c r="Z554">
        <v>-3.7648816523801361</v>
      </c>
      <c r="AA554">
        <v>15.297630105179209</v>
      </c>
      <c r="AB554">
        <v>-0.98270603034871817</v>
      </c>
      <c r="AC554">
        <v>24.109610130235058</v>
      </c>
      <c r="AD554">
        <v>0</v>
      </c>
      <c r="AE554">
        <v>0</v>
      </c>
      <c r="AF554">
        <v>34.521498534306929</v>
      </c>
      <c r="AG554">
        <v>90.194820126101149</v>
      </c>
      <c r="AH554">
        <v>29.329755336699669</v>
      </c>
      <c r="AI554">
        <v>51.096278898564009</v>
      </c>
      <c r="AJ554">
        <v>3.4153476505177278</v>
      </c>
      <c r="AK554">
        <v>67.369791523721432</v>
      </c>
      <c r="AL554">
        <v>3.011873544278012</v>
      </c>
      <c r="AM554">
        <v>8.4177981126590602</v>
      </c>
      <c r="AN554">
        <v>0</v>
      </c>
      <c r="AO554">
        <v>3.6316639039464098E-4</v>
      </c>
      <c r="AP554">
        <v>3.0857031176274321E-4</v>
      </c>
      <c r="AQ554">
        <v>8.7603160011863522E-5</v>
      </c>
      <c r="AR554">
        <v>4.2691353303847161E-4</v>
      </c>
      <c r="AS554">
        <v>0</v>
      </c>
      <c r="AT554">
        <v>8.7661979459209417E-5</v>
      </c>
      <c r="AU554">
        <v>1.0104078118688471E-4</v>
      </c>
      <c r="AV554">
        <v>1.7736603168147069E-5</v>
      </c>
      <c r="AW554">
        <v>0.42168283985044402</v>
      </c>
      <c r="AX554">
        <v>0.45180053770629169</v>
      </c>
      <c r="AY554">
        <v>0.35886408047859758</v>
      </c>
      <c r="AZ554">
        <v>0.1244790824334418</v>
      </c>
      <c r="BA554">
        <v>7.6872268804588514E-2</v>
      </c>
      <c r="BB554">
        <v>0</v>
      </c>
      <c r="BC554">
        <v>3.9450924384388061E-2</v>
      </c>
      <c r="BD554">
        <v>4.6541713630735991E-4</v>
      </c>
      <c r="BE554">
        <v>0</v>
      </c>
      <c r="BF554">
        <v>2.927804141914226E-2</v>
      </c>
      <c r="BG554">
        <v>0</v>
      </c>
      <c r="BH554">
        <v>-5.1601523598209301E-4</v>
      </c>
      <c r="BI554">
        <v>-222.15364284427139</v>
      </c>
      <c r="BJ554">
        <v>0.30240095127373928</v>
      </c>
      <c r="BK554">
        <v>-1.882229251083978</v>
      </c>
      <c r="BL554">
        <v>3.4967003521111248</v>
      </c>
      <c r="BM554">
        <v>33.258272086350537</v>
      </c>
    </row>
    <row r="555" spans="1:65" x14ac:dyDescent="0.3">
      <c r="A555" s="1">
        <v>551</v>
      </c>
      <c r="B555">
        <v>1.5471157589433571</v>
      </c>
      <c r="C555">
        <v>1.6763534448028399E-2</v>
      </c>
      <c r="D555">
        <v>0.93701567646678241</v>
      </c>
      <c r="E555">
        <v>1.6511097398693531</v>
      </c>
      <c r="F555">
        <v>1.5707694570793539E-2</v>
      </c>
      <c r="G555">
        <v>4.9023174387779631E-2</v>
      </c>
      <c r="H555">
        <v>541.10503350012971</v>
      </c>
      <c r="I555">
        <v>142.54612779720159</v>
      </c>
      <c r="J555">
        <v>122.8902894574405</v>
      </c>
      <c r="K555">
        <v>210.5517203413749</v>
      </c>
      <c r="L555">
        <v>1.906555840192254E-3</v>
      </c>
      <c r="M555">
        <v>0</v>
      </c>
      <c r="N555">
        <v>9.7955306335956749</v>
      </c>
      <c r="O555">
        <v>6.2695380477120333</v>
      </c>
      <c r="P555">
        <v>33.018662139939941</v>
      </c>
      <c r="Q555">
        <v>0</v>
      </c>
      <c r="R555">
        <v>-19.80396811147785</v>
      </c>
      <c r="S555">
        <v>-29.279762709769791</v>
      </c>
      <c r="T555">
        <v>0</v>
      </c>
      <c r="U555">
        <v>0</v>
      </c>
      <c r="V555">
        <v>0</v>
      </c>
      <c r="W555">
        <v>-3.6529137253499799</v>
      </c>
      <c r="X555">
        <v>-10.19136623941905</v>
      </c>
      <c r="Y555">
        <v>-23.681784406609239</v>
      </c>
      <c r="Z555">
        <v>-3.7981439746330681</v>
      </c>
      <c r="AA555">
        <v>14.27812081366274</v>
      </c>
      <c r="AB555">
        <v>-1.0321925793282469</v>
      </c>
      <c r="AC555">
        <v>23.403405528943839</v>
      </c>
      <c r="AD555">
        <v>0</v>
      </c>
      <c r="AE555">
        <v>0</v>
      </c>
      <c r="AF555">
        <v>34.096118707452248</v>
      </c>
      <c r="AG555">
        <v>92.570107790283188</v>
      </c>
      <c r="AH555">
        <v>28.674318169914201</v>
      </c>
      <c r="AI555">
        <v>50.506653549314819</v>
      </c>
      <c r="AJ555">
        <v>3.1155436905793592</v>
      </c>
      <c r="AK555">
        <v>69.759185028124321</v>
      </c>
      <c r="AL555">
        <v>2.906387697020159</v>
      </c>
      <c r="AM555">
        <v>8.2766490270490785</v>
      </c>
      <c r="AN555">
        <v>0</v>
      </c>
      <c r="AO555">
        <v>3.6083028224951009E-4</v>
      </c>
      <c r="AP555">
        <v>3.3311420747280719E-4</v>
      </c>
      <c r="AQ555">
        <v>8.6554313990987994E-5</v>
      </c>
      <c r="AR555">
        <v>4.2913565841493209E-4</v>
      </c>
      <c r="AS555">
        <v>0</v>
      </c>
      <c r="AT555">
        <v>9.5946228757156168E-5</v>
      </c>
      <c r="AU555">
        <v>9.8081153710256503E-5</v>
      </c>
      <c r="AV555">
        <v>1.7716292804025019E-5</v>
      </c>
      <c r="AW555">
        <v>0.35488152310564608</v>
      </c>
      <c r="AX555">
        <v>0.38413015283702578</v>
      </c>
      <c r="AY555">
        <v>0.32232435608885951</v>
      </c>
      <c r="AZ555">
        <v>0.12614391482328349</v>
      </c>
      <c r="BA555">
        <v>7.3547732946507266E-2</v>
      </c>
      <c r="BB555">
        <v>0</v>
      </c>
      <c r="BC555">
        <v>3.7223028752532368E-2</v>
      </c>
      <c r="BD555">
        <v>4.5178440971391503E-4</v>
      </c>
      <c r="BE555">
        <v>0</v>
      </c>
      <c r="BF555">
        <v>2.593512749673018E-2</v>
      </c>
      <c r="BG555">
        <v>0</v>
      </c>
      <c r="BH555">
        <v>1.3462386467422499E-4</v>
      </c>
      <c r="BI555">
        <v>-210.5256505900135</v>
      </c>
      <c r="BJ555">
        <v>-0.36898547783494001</v>
      </c>
      <c r="BK555">
        <v>-4.1490850313284922</v>
      </c>
      <c r="BL555">
        <v>3.4742329477550302</v>
      </c>
      <c r="BM555">
        <v>32.523662480047498</v>
      </c>
    </row>
    <row r="556" spans="1:65" x14ac:dyDescent="0.3">
      <c r="A556" s="1">
        <v>552</v>
      </c>
      <c r="B556">
        <v>1.691861381779322</v>
      </c>
      <c r="C556">
        <v>1.6616645312196209E-2</v>
      </c>
      <c r="D556">
        <v>0.94742351149981685</v>
      </c>
      <c r="E556">
        <v>1.7857498897949431</v>
      </c>
      <c r="F556">
        <v>1.5743000451027899E-2</v>
      </c>
      <c r="G556">
        <v>4.0692969616122787E-2</v>
      </c>
      <c r="H556">
        <v>535.9093257344806</v>
      </c>
      <c r="I556">
        <v>151.39251021951691</v>
      </c>
      <c r="J556">
        <v>132.30312872102661</v>
      </c>
      <c r="K556">
        <v>218.81413759459781</v>
      </c>
      <c r="L556">
        <v>1.888576431550272E-3</v>
      </c>
      <c r="M556">
        <v>0</v>
      </c>
      <c r="N556">
        <v>8.8508917381210779</v>
      </c>
      <c r="O556">
        <v>6.4894357859285341</v>
      </c>
      <c r="P556">
        <v>33.091044833506203</v>
      </c>
      <c r="Q556">
        <v>0</v>
      </c>
      <c r="R556">
        <v>-17.735997240171411</v>
      </c>
      <c r="S556">
        <v>-30.695375117384401</v>
      </c>
      <c r="T556">
        <v>0</v>
      </c>
      <c r="U556">
        <v>0</v>
      </c>
      <c r="V556">
        <v>0</v>
      </c>
      <c r="W556">
        <v>-3.3062511059285771</v>
      </c>
      <c r="X556">
        <v>-10.22800470712331</v>
      </c>
      <c r="Y556">
        <v>-23.735022372905551</v>
      </c>
      <c r="Z556">
        <v>-3.7980198852797922</v>
      </c>
      <c r="AA556">
        <v>14.20442204186975</v>
      </c>
      <c r="AB556">
        <v>-1.0314970966493431</v>
      </c>
      <c r="AC556">
        <v>23.77288967012819</v>
      </c>
      <c r="AD556">
        <v>0</v>
      </c>
      <c r="AE556">
        <v>0</v>
      </c>
      <c r="AF556">
        <v>33.923457499423492</v>
      </c>
      <c r="AG556">
        <v>89.845597278288579</v>
      </c>
      <c r="AH556">
        <v>28.557549398142111</v>
      </c>
      <c r="AI556">
        <v>50.2792306762857</v>
      </c>
      <c r="AJ556">
        <v>2.9748507466101088</v>
      </c>
      <c r="AK556">
        <v>70.699954790466919</v>
      </c>
      <c r="AL556">
        <v>2.919525784785908</v>
      </c>
      <c r="AM556">
        <v>8.3512048092025744</v>
      </c>
      <c r="AN556">
        <v>0</v>
      </c>
      <c r="AO556">
        <v>3.5957206341587688E-4</v>
      </c>
      <c r="AP556">
        <v>3.2068304765836639E-4</v>
      </c>
      <c r="AQ556">
        <v>8.7284560441472378E-5</v>
      </c>
      <c r="AR556">
        <v>4.2969191111763712E-4</v>
      </c>
      <c r="AS556">
        <v>0</v>
      </c>
      <c r="AT556">
        <v>9.9689975831005059E-5</v>
      </c>
      <c r="AU556">
        <v>9.9629621979123863E-5</v>
      </c>
      <c r="AV556">
        <v>1.8187465597041868E-5</v>
      </c>
      <c r="AW556">
        <v>0.39531356243117682</v>
      </c>
      <c r="AX556">
        <v>0.42286231152421982</v>
      </c>
      <c r="AY556">
        <v>0.39749962588275572</v>
      </c>
      <c r="AZ556">
        <v>0.12447492256382819</v>
      </c>
      <c r="BA556">
        <v>7.6450924077900148E-2</v>
      </c>
      <c r="BB556">
        <v>0</v>
      </c>
      <c r="BC556">
        <v>3.7597632426275771E-2</v>
      </c>
      <c r="BD556">
        <v>4.5891701160884771E-4</v>
      </c>
      <c r="BE556">
        <v>0</v>
      </c>
      <c r="BF556">
        <v>2.8113061320464809E-2</v>
      </c>
      <c r="BG556">
        <v>0</v>
      </c>
      <c r="BH556">
        <v>-6.6753142209249293E-6</v>
      </c>
      <c r="BI556">
        <v>-218.78603120859151</v>
      </c>
      <c r="BJ556">
        <v>0.35403825156390673</v>
      </c>
      <c r="BK556">
        <v>-1.430857462140722</v>
      </c>
      <c r="BL556">
        <v>3.7309907314252362</v>
      </c>
      <c r="BM556">
        <v>35.462585571629923</v>
      </c>
    </row>
    <row r="557" spans="1:65" x14ac:dyDescent="0.3">
      <c r="A557" s="1">
        <v>553</v>
      </c>
      <c r="B557">
        <v>1.727253010426014</v>
      </c>
      <c r="C557">
        <v>1.6307003981159369E-2</v>
      </c>
      <c r="D557">
        <v>0.95534294897239014</v>
      </c>
      <c r="E557">
        <v>1.807992642202344</v>
      </c>
      <c r="F557">
        <v>1.55787812722653E-2</v>
      </c>
      <c r="G557">
        <v>3.4377543782373503E-2</v>
      </c>
      <c r="H557">
        <v>510.13365211160021</v>
      </c>
      <c r="I557">
        <v>150.53868169495101</v>
      </c>
      <c r="J557">
        <v>133.06024569260211</v>
      </c>
      <c r="K557">
        <v>214.76262719185721</v>
      </c>
      <c r="L557">
        <v>1.7873688778852609E-3</v>
      </c>
      <c r="M557">
        <v>0</v>
      </c>
      <c r="N557">
        <v>10.29131135126033</v>
      </c>
      <c r="O557">
        <v>5.8027443544008817</v>
      </c>
      <c r="P557">
        <v>33.152054169768938</v>
      </c>
      <c r="Q557">
        <v>0</v>
      </c>
      <c r="R557">
        <v>-19.84977086968907</v>
      </c>
      <c r="S557">
        <v>-29.396339005741069</v>
      </c>
      <c r="T557">
        <v>0</v>
      </c>
      <c r="U557">
        <v>0</v>
      </c>
      <c r="V557">
        <v>0</v>
      </c>
      <c r="W557">
        <v>-3.8403030205680699</v>
      </c>
      <c r="X557">
        <v>-9.8300306083832485</v>
      </c>
      <c r="Y557">
        <v>-23.778892166835501</v>
      </c>
      <c r="Z557">
        <v>-3.784317547599938</v>
      </c>
      <c r="AA557">
        <v>14.215447686074681</v>
      </c>
      <c r="AB557">
        <v>-0.99475655237104488</v>
      </c>
      <c r="AC557">
        <v>23.55239046443074</v>
      </c>
      <c r="AD557">
        <v>0</v>
      </c>
      <c r="AE557">
        <v>0</v>
      </c>
      <c r="AF557">
        <v>34.131911149625452</v>
      </c>
      <c r="AG557">
        <v>79.79010776120289</v>
      </c>
      <c r="AH557">
        <v>28.06983374137366</v>
      </c>
      <c r="AI557">
        <v>49.724711615930673</v>
      </c>
      <c r="AJ557">
        <v>2.9557555439715939</v>
      </c>
      <c r="AK557">
        <v>68.210847329624542</v>
      </c>
      <c r="AL557">
        <v>2.866061169972645</v>
      </c>
      <c r="AM557">
        <v>8.1949807138861743</v>
      </c>
      <c r="AN557">
        <v>0</v>
      </c>
      <c r="AO557">
        <v>3.7188371310621551E-4</v>
      </c>
      <c r="AP557">
        <v>2.750911273349916E-4</v>
      </c>
      <c r="AQ557">
        <v>8.6569715794284553E-5</v>
      </c>
      <c r="AR557">
        <v>4.2985269066600891E-4</v>
      </c>
      <c r="AS557">
        <v>0</v>
      </c>
      <c r="AT557">
        <v>9.5593346785437868E-5</v>
      </c>
      <c r="AU557">
        <v>9.8705533539932623E-5</v>
      </c>
      <c r="AV557">
        <v>1.7975809067937819E-5</v>
      </c>
      <c r="AW557">
        <v>0.4493866855684584</v>
      </c>
      <c r="AX557">
        <v>0.47910616067549883</v>
      </c>
      <c r="AY557">
        <v>0.37162652104814797</v>
      </c>
      <c r="AZ557">
        <v>0.12907171298475939</v>
      </c>
      <c r="BA557">
        <v>8.3039940055402092E-2</v>
      </c>
      <c r="BB557">
        <v>0</v>
      </c>
      <c r="BC557">
        <v>2.7539411162034191E-2</v>
      </c>
      <c r="BD557">
        <v>4.5466044717999959E-4</v>
      </c>
      <c r="BE557">
        <v>0</v>
      </c>
      <c r="BF557">
        <v>2.8166321914735341E-2</v>
      </c>
      <c r="BG557">
        <v>0</v>
      </c>
      <c r="BH557">
        <v>-1.5102438275602431E-4</v>
      </c>
      <c r="BI557">
        <v>-214.73461189432521</v>
      </c>
      <c r="BJ557">
        <v>8.3562982268631458E-2</v>
      </c>
      <c r="BK557">
        <v>-4.3196387801905596</v>
      </c>
      <c r="BL557">
        <v>3.2154160181540932</v>
      </c>
      <c r="BM557">
        <v>30.59331052192929</v>
      </c>
    </row>
    <row r="558" spans="1:65" x14ac:dyDescent="0.3">
      <c r="A558" s="1">
        <v>554</v>
      </c>
      <c r="B558">
        <v>1.478988464453221</v>
      </c>
      <c r="C558">
        <v>1.6591739525249709E-2</v>
      </c>
      <c r="D558">
        <v>0.97843743942996464</v>
      </c>
      <c r="E558">
        <v>1.5115819571104641</v>
      </c>
      <c r="F558">
        <v>1.6233979136774261E-2</v>
      </c>
      <c r="G558">
        <v>1.607428013572761E-2</v>
      </c>
      <c r="H558">
        <v>477.52917621329988</v>
      </c>
      <c r="I558">
        <v>138.21075908379939</v>
      </c>
      <c r="J558">
        <v>128.38147897099319</v>
      </c>
      <c r="K558">
        <v>198.30329164981671</v>
      </c>
      <c r="L558">
        <v>2.1378542806472791E-3</v>
      </c>
      <c r="M558">
        <v>0</v>
      </c>
      <c r="N558">
        <v>11.28149915051508</v>
      </c>
      <c r="O558">
        <v>5.7147888813590457</v>
      </c>
      <c r="P558">
        <v>33.247407452056038</v>
      </c>
      <c r="Q558">
        <v>0</v>
      </c>
      <c r="R558">
        <v>-23.3090699370543</v>
      </c>
      <c r="S558">
        <v>-26.934625546875861</v>
      </c>
      <c r="T558">
        <v>0</v>
      </c>
      <c r="U558">
        <v>0</v>
      </c>
      <c r="V558">
        <v>0</v>
      </c>
      <c r="W558">
        <v>-4.2077833040377604</v>
      </c>
      <c r="X558">
        <v>-10.02261710727084</v>
      </c>
      <c r="Y558">
        <v>-23.839018607384009</v>
      </c>
      <c r="Z558">
        <v>-3.7965211294720271</v>
      </c>
      <c r="AA558">
        <v>14.63576623010189</v>
      </c>
      <c r="AB558">
        <v>-1.169399685578401</v>
      </c>
      <c r="AC558">
        <v>24.801417756899731</v>
      </c>
      <c r="AD558">
        <v>0</v>
      </c>
      <c r="AE558">
        <v>0</v>
      </c>
      <c r="AF558">
        <v>34.320587380218427</v>
      </c>
      <c r="AG558">
        <v>60.945038386927862</v>
      </c>
      <c r="AH558">
        <v>28.498442624165492</v>
      </c>
      <c r="AI558">
        <v>50.308078486235367</v>
      </c>
      <c r="AJ558">
        <v>3.5216565328326439</v>
      </c>
      <c r="AK558">
        <v>68.977012851733605</v>
      </c>
      <c r="AL558">
        <v>2.9989951522141429</v>
      </c>
      <c r="AM558">
        <v>8.3068717707531459</v>
      </c>
      <c r="AN558">
        <v>0</v>
      </c>
      <c r="AO558">
        <v>3.7052820336202878E-4</v>
      </c>
      <c r="AP558">
        <v>2.366473288759239E-4</v>
      </c>
      <c r="AQ558">
        <v>8.6360848853322153E-5</v>
      </c>
      <c r="AR558">
        <v>4.3074950266332347E-4</v>
      </c>
      <c r="AS558">
        <v>0</v>
      </c>
      <c r="AT558">
        <v>9.2150882188975642E-5</v>
      </c>
      <c r="AU558">
        <v>1.039400724923705E-4</v>
      </c>
      <c r="AV558">
        <v>1.8067063690966291E-5</v>
      </c>
      <c r="AW558">
        <v>0.42768560692279972</v>
      </c>
      <c r="AX558">
        <v>0.45819063258052539</v>
      </c>
      <c r="AY558">
        <v>0.26780300216688929</v>
      </c>
      <c r="AZ558">
        <v>0.12747038724876511</v>
      </c>
      <c r="BA558">
        <v>7.3929650858687246E-2</v>
      </c>
      <c r="BB558">
        <v>0</v>
      </c>
      <c r="BC558">
        <v>0</v>
      </c>
      <c r="BD558">
        <v>4.7877194058410248E-4</v>
      </c>
      <c r="BE558">
        <v>0</v>
      </c>
      <c r="BF558">
        <v>2.453898995525567E-2</v>
      </c>
      <c r="BG558">
        <v>0</v>
      </c>
      <c r="BH558">
        <v>-7.2919557044901081E-4</v>
      </c>
      <c r="BI558">
        <v>-198.27948185543181</v>
      </c>
      <c r="BJ558">
        <v>-0.64768351521342993</v>
      </c>
      <c r="BK558">
        <v>-3.3601922126301198</v>
      </c>
      <c r="BL558">
        <v>2.4145727082356792</v>
      </c>
      <c r="BM558">
        <v>21.775883347453622</v>
      </c>
    </row>
    <row r="559" spans="1:65" x14ac:dyDescent="0.3">
      <c r="A559" s="1">
        <v>555</v>
      </c>
      <c r="B559">
        <v>1.7751858684254771</v>
      </c>
      <c r="C559">
        <v>1.7429461144651701E-2</v>
      </c>
      <c r="D559">
        <v>0.90385968933412419</v>
      </c>
      <c r="E559">
        <v>1.964006132771017</v>
      </c>
      <c r="F559">
        <v>1.575378733546607E-2</v>
      </c>
      <c r="G559">
        <v>7.5800096357031846E-2</v>
      </c>
      <c r="H559">
        <v>565.82399894681475</v>
      </c>
      <c r="I559">
        <v>155.94327997788989</v>
      </c>
      <c r="J559">
        <v>137.12597344558711</v>
      </c>
      <c r="K559">
        <v>227.12132192869359</v>
      </c>
      <c r="L559">
        <v>1.897087637135982E-3</v>
      </c>
      <c r="M559">
        <v>0</v>
      </c>
      <c r="N559">
        <v>10.21586407324622</v>
      </c>
      <c r="O559">
        <v>6.174179870879934</v>
      </c>
      <c r="P559">
        <v>32.829495025655952</v>
      </c>
      <c r="Q559">
        <v>0</v>
      </c>
      <c r="R559">
        <v>-20.489347274075879</v>
      </c>
      <c r="S559">
        <v>-28.730191695706232</v>
      </c>
      <c r="T559">
        <v>0</v>
      </c>
      <c r="U559">
        <v>0</v>
      </c>
      <c r="V559">
        <v>0</v>
      </c>
      <c r="W559">
        <v>-3.809756307309855</v>
      </c>
      <c r="X559">
        <v>-10.3083686770943</v>
      </c>
      <c r="Y559">
        <v>-23.550623972524669</v>
      </c>
      <c r="Z559">
        <v>-3.738632625103909</v>
      </c>
      <c r="AA559">
        <v>14.49677096342919</v>
      </c>
      <c r="AB559">
        <v>-0.98782548740819875</v>
      </c>
      <c r="AC559">
        <v>23.252643128157558</v>
      </c>
      <c r="AD559">
        <v>0</v>
      </c>
      <c r="AE559">
        <v>0</v>
      </c>
      <c r="AF559">
        <v>34.23233277938067</v>
      </c>
      <c r="AG559">
        <v>102.77499032833209</v>
      </c>
      <c r="AH559">
        <v>29.52175617723487</v>
      </c>
      <c r="AI559">
        <v>51.284344395674452</v>
      </c>
      <c r="AJ559">
        <v>3.1780542731637622</v>
      </c>
      <c r="AK559">
        <v>70.244780612289432</v>
      </c>
      <c r="AL559">
        <v>2.9691256156926742</v>
      </c>
      <c r="AM559">
        <v>8.3785072658342123</v>
      </c>
      <c r="AN559">
        <v>0</v>
      </c>
      <c r="AO559">
        <v>3.5046611736453168E-4</v>
      </c>
      <c r="AP559">
        <v>3.3087041090234051E-4</v>
      </c>
      <c r="AQ559">
        <v>8.7095267604126621E-5</v>
      </c>
      <c r="AR559">
        <v>4.2336585622163351E-4</v>
      </c>
      <c r="AS559">
        <v>0</v>
      </c>
      <c r="AT559">
        <v>9.3703254389422715E-5</v>
      </c>
      <c r="AU559">
        <v>9.74493247148157E-5</v>
      </c>
      <c r="AV559">
        <v>1.7188047489780719E-5</v>
      </c>
      <c r="AW559">
        <v>0.41761926086989098</v>
      </c>
      <c r="AX559">
        <v>0.44558375289766389</v>
      </c>
      <c r="AY559">
        <v>0.40998295631386761</v>
      </c>
      <c r="AZ559">
        <v>0.12694125954577429</v>
      </c>
      <c r="BA559">
        <v>7.5139018828201815E-2</v>
      </c>
      <c r="BB559">
        <v>0</v>
      </c>
      <c r="BC559">
        <v>2.5253884078571352E-2</v>
      </c>
      <c r="BD559">
        <v>4.4887405967267662E-4</v>
      </c>
      <c r="BE559">
        <v>0</v>
      </c>
      <c r="BF559">
        <v>3.0940534941225749E-2</v>
      </c>
      <c r="BG559">
        <v>0</v>
      </c>
      <c r="BH559">
        <v>-3.6433844370906848E-4</v>
      </c>
      <c r="BI559">
        <v>-227.0907457321961</v>
      </c>
      <c r="BJ559">
        <v>0.747219561599195</v>
      </c>
      <c r="BK559">
        <v>-4.713932761833628</v>
      </c>
      <c r="BL559">
        <v>3.1517197286811771</v>
      </c>
      <c r="BM559">
        <v>29.267516773564861</v>
      </c>
    </row>
    <row r="560" spans="1:65" x14ac:dyDescent="0.3">
      <c r="A560" s="1">
        <v>556</v>
      </c>
      <c r="B560">
        <v>1.7743749690740049</v>
      </c>
      <c r="C560">
        <v>1.6749872730766471E-2</v>
      </c>
      <c r="D560">
        <v>0.96361452857320817</v>
      </c>
      <c r="E560">
        <v>1.8413742379475619</v>
      </c>
      <c r="F560">
        <v>1.6140420715118769E-2</v>
      </c>
      <c r="G560">
        <v>2.7802525639251861E-2</v>
      </c>
      <c r="H560">
        <v>559.57929925944848</v>
      </c>
      <c r="I560">
        <v>148.8124540865343</v>
      </c>
      <c r="J560">
        <v>130.21595712419759</v>
      </c>
      <c r="K560">
        <v>219.16253745758709</v>
      </c>
      <c r="L560">
        <v>1.9383065565837681E-3</v>
      </c>
      <c r="M560">
        <v>0</v>
      </c>
      <c r="N560">
        <v>8.9636562276620513</v>
      </c>
      <c r="O560">
        <v>5.6359274300797546</v>
      </c>
      <c r="P560">
        <v>33.180158650902293</v>
      </c>
      <c r="Q560">
        <v>0</v>
      </c>
      <c r="R560">
        <v>-18.328144949857538</v>
      </c>
      <c r="S560">
        <v>-29.45159735878655</v>
      </c>
      <c r="T560">
        <v>0</v>
      </c>
      <c r="U560">
        <v>0</v>
      </c>
      <c r="V560">
        <v>0</v>
      </c>
      <c r="W560">
        <v>-3.3460981025624341</v>
      </c>
      <c r="X560">
        <v>-9.2467572408575709</v>
      </c>
      <c r="Y560">
        <v>-23.798234539607929</v>
      </c>
      <c r="Z560">
        <v>-3.779493023090216</v>
      </c>
      <c r="AA560">
        <v>14.483809068237569</v>
      </c>
      <c r="AB560">
        <v>-1.0502380469115411</v>
      </c>
      <c r="AC560">
        <v>23.016210483210209</v>
      </c>
      <c r="AD560">
        <v>0</v>
      </c>
      <c r="AE560">
        <v>0</v>
      </c>
      <c r="AF560">
        <v>33.954741299036321</v>
      </c>
      <c r="AG560">
        <v>101.90672356028669</v>
      </c>
      <c r="AH560">
        <v>28.78215008250865</v>
      </c>
      <c r="AI560">
        <v>50.468136024205059</v>
      </c>
      <c r="AJ560">
        <v>3.1414164384650838</v>
      </c>
      <c r="AK560">
        <v>70.135036199823489</v>
      </c>
      <c r="AL560">
        <v>2.87316365867364</v>
      </c>
      <c r="AM560">
        <v>8.3084825083075788</v>
      </c>
      <c r="AN560">
        <v>0</v>
      </c>
      <c r="AO560">
        <v>3.5750361208714812E-4</v>
      </c>
      <c r="AP560">
        <v>3.4746924575212469E-4</v>
      </c>
      <c r="AQ560">
        <v>8.8568179872372879E-5</v>
      </c>
      <c r="AR560">
        <v>4.2894400402756209E-4</v>
      </c>
      <c r="AS560">
        <v>0</v>
      </c>
      <c r="AT560">
        <v>9.672135889318161E-5</v>
      </c>
      <c r="AU560">
        <v>9.6458460946612223E-5</v>
      </c>
      <c r="AV560">
        <v>1.7757659394140001E-5</v>
      </c>
      <c r="AW560">
        <v>0.40294540948967172</v>
      </c>
      <c r="AX560">
        <v>0.43022232035300573</v>
      </c>
      <c r="AY560">
        <v>0.39121142056623792</v>
      </c>
      <c r="AZ560">
        <v>0.1251409222727822</v>
      </c>
      <c r="BA560">
        <v>8.1466744623235415E-2</v>
      </c>
      <c r="BB560">
        <v>0</v>
      </c>
      <c r="BC560">
        <v>3.250072872745334E-2</v>
      </c>
      <c r="BD560">
        <v>4.4430991268122551E-4</v>
      </c>
      <c r="BE560">
        <v>0</v>
      </c>
      <c r="BF560">
        <v>2.9720554894454871E-2</v>
      </c>
      <c r="BG560">
        <v>0</v>
      </c>
      <c r="BH560">
        <v>-6.9825110209342496E-4</v>
      </c>
      <c r="BI560">
        <v>-219.13351515379469</v>
      </c>
      <c r="BJ560">
        <v>-0.56978257931768894</v>
      </c>
      <c r="BK560">
        <v>-1.8318193004380761</v>
      </c>
      <c r="BL560">
        <v>3.316248686087981</v>
      </c>
      <c r="BM560">
        <v>31.91122701870739</v>
      </c>
    </row>
    <row r="561" spans="1:65" x14ac:dyDescent="0.3">
      <c r="A561" s="1">
        <v>557</v>
      </c>
      <c r="B561">
        <v>1.738419302868299</v>
      </c>
      <c r="C561">
        <v>1.597888766171696E-2</v>
      </c>
      <c r="D561">
        <v>0.95604557961988423</v>
      </c>
      <c r="E561">
        <v>1.8183435263293941</v>
      </c>
      <c r="F561">
        <v>1.527654491622721E-2</v>
      </c>
      <c r="G561">
        <v>3.3818194594276013E-2</v>
      </c>
      <c r="H561">
        <v>474.72252497280431</v>
      </c>
      <c r="I561">
        <v>157.22353236327331</v>
      </c>
      <c r="J561">
        <v>145.86019254486291</v>
      </c>
      <c r="K561">
        <v>217.1013251341297</v>
      </c>
      <c r="L561">
        <v>1.9820027194184988E-3</v>
      </c>
      <c r="M561">
        <v>0</v>
      </c>
      <c r="N561">
        <v>11.62395778733746</v>
      </c>
      <c r="O561">
        <v>6.0261743363365721</v>
      </c>
      <c r="P561">
        <v>33.215750938386883</v>
      </c>
      <c r="Q561">
        <v>0</v>
      </c>
      <c r="R561">
        <v>-21.38887288989087</v>
      </c>
      <c r="S561">
        <v>-29.477010172170029</v>
      </c>
      <c r="T561">
        <v>0</v>
      </c>
      <c r="U561">
        <v>0</v>
      </c>
      <c r="V561">
        <v>0</v>
      </c>
      <c r="W561">
        <v>-4.3330794668402586</v>
      </c>
      <c r="X561">
        <v>-10.430631830577729</v>
      </c>
      <c r="Y561">
        <v>-23.829983624238739</v>
      </c>
      <c r="Z561">
        <v>-3.8103048217745972</v>
      </c>
      <c r="AA561">
        <v>14.81319861323405</v>
      </c>
      <c r="AB561">
        <v>-1.1257306654202881</v>
      </c>
      <c r="AC561">
        <v>24.375955516945169</v>
      </c>
      <c r="AD561">
        <v>0</v>
      </c>
      <c r="AE561">
        <v>0</v>
      </c>
      <c r="AF561">
        <v>34.306739517894222</v>
      </c>
      <c r="AG561">
        <v>61.415050373017451</v>
      </c>
      <c r="AH561">
        <v>27.761414964947669</v>
      </c>
      <c r="AI561">
        <v>49.255806283764521</v>
      </c>
      <c r="AJ561">
        <v>3.1258797234565621</v>
      </c>
      <c r="AK561">
        <v>69.201095086821823</v>
      </c>
      <c r="AL561">
        <v>2.892627995245852</v>
      </c>
      <c r="AM561">
        <v>8.1949484333782863</v>
      </c>
      <c r="AN561">
        <v>0</v>
      </c>
      <c r="AO561">
        <v>3.8435417674723702E-4</v>
      </c>
      <c r="AP561">
        <v>2.413603090461123E-4</v>
      </c>
      <c r="AQ561">
        <v>8.8520120141489828E-5</v>
      </c>
      <c r="AR561">
        <v>4.31816317008904E-4</v>
      </c>
      <c r="AS561">
        <v>0</v>
      </c>
      <c r="AT561">
        <v>9.8124152286843276E-5</v>
      </c>
      <c r="AU561">
        <v>1.021570060363676E-4</v>
      </c>
      <c r="AV561">
        <v>1.8582208406478201E-5</v>
      </c>
      <c r="AW561">
        <v>0.42067848114887763</v>
      </c>
      <c r="AX561">
        <v>0.45067302531928599</v>
      </c>
      <c r="AY561">
        <v>0.50026218643706311</v>
      </c>
      <c r="AZ561">
        <v>0.12562236042815411</v>
      </c>
      <c r="BA561">
        <v>7.9297499241134273E-2</v>
      </c>
      <c r="BB561">
        <v>0</v>
      </c>
      <c r="BC561">
        <v>0</v>
      </c>
      <c r="BD561">
        <v>4.7055872534516169E-4</v>
      </c>
      <c r="BE561">
        <v>0</v>
      </c>
      <c r="BF561">
        <v>2.7778006553101951E-2</v>
      </c>
      <c r="BG561">
        <v>0</v>
      </c>
      <c r="BH561">
        <v>-2.4931878632531871E-4</v>
      </c>
      <c r="BI561">
        <v>-217.07379644636291</v>
      </c>
      <c r="BJ561">
        <v>-8.7125894613564014E-2</v>
      </c>
      <c r="BK561">
        <v>-5.3218229998313271</v>
      </c>
      <c r="BL561">
        <v>2.6635656336385019</v>
      </c>
      <c r="BM561">
        <v>24.39740938265258</v>
      </c>
    </row>
    <row r="562" spans="1:65" x14ac:dyDescent="0.3">
      <c r="A562" s="1">
        <v>558</v>
      </c>
      <c r="B562">
        <v>1.7107937093784391</v>
      </c>
      <c r="C562">
        <v>1.6009917548248011E-2</v>
      </c>
      <c r="D562">
        <v>0.96146379660752446</v>
      </c>
      <c r="E562">
        <v>1.7793636182386441</v>
      </c>
      <c r="F562">
        <v>1.539295610931197E-2</v>
      </c>
      <c r="G562">
        <v>2.9509828307812791E-2</v>
      </c>
      <c r="H562">
        <v>506.59908333840298</v>
      </c>
      <c r="I562">
        <v>153.62568932569829</v>
      </c>
      <c r="J562">
        <v>133.19154226770721</v>
      </c>
      <c r="K562">
        <v>217.43229774558881</v>
      </c>
      <c r="L562">
        <v>1.810318797781939E-3</v>
      </c>
      <c r="M562">
        <v>0</v>
      </c>
      <c r="N562">
        <v>13.04577862832233</v>
      </c>
      <c r="O562">
        <v>6.3352243410769251</v>
      </c>
      <c r="P562">
        <v>33.207256636341882</v>
      </c>
      <c r="Q562">
        <v>0</v>
      </c>
      <c r="R562">
        <v>-22.39124733379338</v>
      </c>
      <c r="S562">
        <v>-30.197012271947759</v>
      </c>
      <c r="T562">
        <v>0</v>
      </c>
      <c r="U562">
        <v>0</v>
      </c>
      <c r="V562">
        <v>0</v>
      </c>
      <c r="W562">
        <v>-4.8561195879466998</v>
      </c>
      <c r="X562">
        <v>-11.150287408557601</v>
      </c>
      <c r="Y562">
        <v>-23.819104390217252</v>
      </c>
      <c r="Z562">
        <v>-3.8417420564759022</v>
      </c>
      <c r="AA562">
        <v>15.87065509597228</v>
      </c>
      <c r="AB562">
        <v>-1.0262254004483939</v>
      </c>
      <c r="AC562">
        <v>24.623791615008582</v>
      </c>
      <c r="AD562">
        <v>0</v>
      </c>
      <c r="AE562">
        <v>0</v>
      </c>
      <c r="AF562">
        <v>34.526214361852936</v>
      </c>
      <c r="AG562">
        <v>77.593233566118016</v>
      </c>
      <c r="AH562">
        <v>27.651475825445811</v>
      </c>
      <c r="AI562">
        <v>49.458038131837931</v>
      </c>
      <c r="AJ562">
        <v>3.391927660483268</v>
      </c>
      <c r="AK562">
        <v>68.617635825502902</v>
      </c>
      <c r="AL562">
        <v>2.915634931843178</v>
      </c>
      <c r="AM562">
        <v>8.1163925266321613</v>
      </c>
      <c r="AN562">
        <v>0</v>
      </c>
      <c r="AO562">
        <v>3.8983730615708501E-4</v>
      </c>
      <c r="AP562">
        <v>2.9471450562726349E-4</v>
      </c>
      <c r="AQ562">
        <v>8.5372911651597863E-5</v>
      </c>
      <c r="AR562">
        <v>4.3392513666106532E-4</v>
      </c>
      <c r="AS562">
        <v>0</v>
      </c>
      <c r="AT562">
        <v>9.8274418588544334E-5</v>
      </c>
      <c r="AU562">
        <v>1.031956604492497E-4</v>
      </c>
      <c r="AV562">
        <v>1.8246598118819078E-5</v>
      </c>
      <c r="AW562">
        <v>0.39792947545737761</v>
      </c>
      <c r="AX562">
        <v>0.42877424788246282</v>
      </c>
      <c r="AY562">
        <v>0.40632845993940497</v>
      </c>
      <c r="AZ562">
        <v>0.12666485278487299</v>
      </c>
      <c r="BA562">
        <v>8.6791656852289872E-2</v>
      </c>
      <c r="BB562">
        <v>0</v>
      </c>
      <c r="BC562">
        <v>5.1964485414722747E-2</v>
      </c>
      <c r="BD562">
        <v>4.7534300706565333E-4</v>
      </c>
      <c r="BE562">
        <v>0</v>
      </c>
      <c r="BF562">
        <v>2.738966607805398E-2</v>
      </c>
      <c r="BG562">
        <v>0</v>
      </c>
      <c r="BH562">
        <v>6.2133943464348634E-5</v>
      </c>
      <c r="BI562">
        <v>-217.4048459455673</v>
      </c>
      <c r="BJ562">
        <v>-6.5773980692028999E-2</v>
      </c>
      <c r="BK562">
        <v>-4.8506197601677741</v>
      </c>
      <c r="BL562">
        <v>3.9516126572940791</v>
      </c>
      <c r="BM562">
        <v>36.289645059567768</v>
      </c>
    </row>
    <row r="563" spans="1:65" x14ac:dyDescent="0.3">
      <c r="A563" s="1">
        <v>559</v>
      </c>
      <c r="B563">
        <v>1.598021192752527</v>
      </c>
      <c r="C563">
        <v>1.6660143292558102E-2</v>
      </c>
      <c r="D563">
        <v>0.90640733290040154</v>
      </c>
      <c r="E563">
        <v>1.763027610440753</v>
      </c>
      <c r="F563">
        <v>1.51008760475461E-2</v>
      </c>
      <c r="G563">
        <v>7.3730398125078353E-2</v>
      </c>
      <c r="H563">
        <v>464.41283497022528</v>
      </c>
      <c r="I563">
        <v>155.59007133283299</v>
      </c>
      <c r="J563">
        <v>138.10631118628291</v>
      </c>
      <c r="K563">
        <v>214.17964090887631</v>
      </c>
      <c r="L563">
        <v>1.740887092734693E-3</v>
      </c>
      <c r="M563">
        <v>0</v>
      </c>
      <c r="N563">
        <v>11.51588862632355</v>
      </c>
      <c r="O563">
        <v>6.2339293488538576</v>
      </c>
      <c r="P563">
        <v>32.862450868430301</v>
      </c>
      <c r="Q563">
        <v>0</v>
      </c>
      <c r="R563">
        <v>-21.522629000868118</v>
      </c>
      <c r="S563">
        <v>-29.089639842739601</v>
      </c>
      <c r="T563">
        <v>0</v>
      </c>
      <c r="U563">
        <v>0</v>
      </c>
      <c r="V563">
        <v>0</v>
      </c>
      <c r="W563">
        <v>-4.2904402091909146</v>
      </c>
      <c r="X563">
        <v>-10.623954991757371</v>
      </c>
      <c r="Y563">
        <v>-23.575256975140579</v>
      </c>
      <c r="Z563">
        <v>-3.7829803973203391</v>
      </c>
      <c r="AA563">
        <v>14.839947782437649</v>
      </c>
      <c r="AB563">
        <v>-0.94835004038484949</v>
      </c>
      <c r="AC563">
        <v>24.011565637399251</v>
      </c>
      <c r="AD563">
        <v>0</v>
      </c>
      <c r="AE563">
        <v>0</v>
      </c>
      <c r="AF563">
        <v>34.36544257982176</v>
      </c>
      <c r="AG563">
        <v>55.17840184482418</v>
      </c>
      <c r="AH563">
        <v>28.461670247182511</v>
      </c>
      <c r="AI563">
        <v>50.182629601680851</v>
      </c>
      <c r="AJ563">
        <v>3.266212944667588</v>
      </c>
      <c r="AK563">
        <v>68.155728528609899</v>
      </c>
      <c r="AL563">
        <v>2.9438111629192418</v>
      </c>
      <c r="AM563">
        <v>8.3157236233874041</v>
      </c>
      <c r="AN563">
        <v>0</v>
      </c>
      <c r="AO563">
        <v>3.7022118493905171E-4</v>
      </c>
      <c r="AP563">
        <v>2.1746445835605819E-4</v>
      </c>
      <c r="AQ563">
        <v>8.6727252813269774E-5</v>
      </c>
      <c r="AR563">
        <v>4.2720081898326692E-4</v>
      </c>
      <c r="AS563">
        <v>0</v>
      </c>
      <c r="AT563">
        <v>9.395871046388294E-5</v>
      </c>
      <c r="AU563">
        <v>1.006298872697418E-4</v>
      </c>
      <c r="AV563">
        <v>1.80738583681302E-5</v>
      </c>
      <c r="AW563">
        <v>0.39413163538445289</v>
      </c>
      <c r="AX563">
        <v>0.42208048307718521</v>
      </c>
      <c r="AY563">
        <v>0.4063080320825706</v>
      </c>
      <c r="AZ563">
        <v>0.12502344701300941</v>
      </c>
      <c r="BA563">
        <v>8.2162958693936972E-2</v>
      </c>
      <c r="BB563">
        <v>0</v>
      </c>
      <c r="BC563">
        <v>3.2951578829570602E-2</v>
      </c>
      <c r="BD563">
        <v>4.6352446418035912E-4</v>
      </c>
      <c r="BE563">
        <v>0</v>
      </c>
      <c r="BF563">
        <v>2.6623261413667221E-2</v>
      </c>
      <c r="BG563">
        <v>0</v>
      </c>
      <c r="BH563">
        <v>1.7748458663173879E-4</v>
      </c>
      <c r="BI563">
        <v>-214.152840162876</v>
      </c>
      <c r="BJ563">
        <v>-0.28376376861706382</v>
      </c>
      <c r="BK563">
        <v>-5.4727007129353966</v>
      </c>
      <c r="BL563">
        <v>3.4724151899459761</v>
      </c>
      <c r="BM563">
        <v>30.959056660184689</v>
      </c>
    </row>
    <row r="564" spans="1:65" x14ac:dyDescent="0.3">
      <c r="A564" s="1">
        <v>560</v>
      </c>
      <c r="B564">
        <v>1.700322113569666</v>
      </c>
      <c r="C564">
        <v>1.638626524611363E-2</v>
      </c>
      <c r="D564">
        <v>0.93416989074732881</v>
      </c>
      <c r="E564">
        <v>1.8201423160540191</v>
      </c>
      <c r="F564">
        <v>1.5307555614718721E-2</v>
      </c>
      <c r="G564">
        <v>5.1309270040251077E-2</v>
      </c>
      <c r="H564">
        <v>496.84487232195829</v>
      </c>
      <c r="I564">
        <v>163.0923582139468</v>
      </c>
      <c r="J564">
        <v>148.9413348420768</v>
      </c>
      <c r="K564">
        <v>225.75640268532459</v>
      </c>
      <c r="L564">
        <v>1.810288542337699E-3</v>
      </c>
      <c r="M564">
        <v>0</v>
      </c>
      <c r="N564">
        <v>9.6019986900964032</v>
      </c>
      <c r="O564">
        <v>5.6142446842817924</v>
      </c>
      <c r="P564">
        <v>33.019409323052237</v>
      </c>
      <c r="Q564">
        <v>0</v>
      </c>
      <c r="R564">
        <v>-19.082350837966029</v>
      </c>
      <c r="S564">
        <v>-29.15330185946441</v>
      </c>
      <c r="T564">
        <v>0</v>
      </c>
      <c r="U564">
        <v>0</v>
      </c>
      <c r="V564">
        <v>0</v>
      </c>
      <c r="W564">
        <v>-3.583718830871466</v>
      </c>
      <c r="X564">
        <v>-9.3304330293383959</v>
      </c>
      <c r="Y564">
        <v>-23.686875577590889</v>
      </c>
      <c r="Z564">
        <v>-3.7794757039092408</v>
      </c>
      <c r="AA564">
        <v>13.6806534125159</v>
      </c>
      <c r="AB564">
        <v>-1.0026390524691511</v>
      </c>
      <c r="AC564">
        <v>24.027946120524909</v>
      </c>
      <c r="AD564">
        <v>0</v>
      </c>
      <c r="AE564">
        <v>0</v>
      </c>
      <c r="AF564">
        <v>34.027492677934617</v>
      </c>
      <c r="AG564">
        <v>73.261810755780388</v>
      </c>
      <c r="AH564">
        <v>28.13949826312335</v>
      </c>
      <c r="AI564">
        <v>49.745375964078171</v>
      </c>
      <c r="AJ564">
        <v>2.7587014548831119</v>
      </c>
      <c r="AK564">
        <v>68.291147255794939</v>
      </c>
      <c r="AL564">
        <v>2.9132209139773599</v>
      </c>
      <c r="AM564">
        <v>8.3260299071370358</v>
      </c>
      <c r="AN564">
        <v>0</v>
      </c>
      <c r="AO564">
        <v>3.6732959185527091E-4</v>
      </c>
      <c r="AP564">
        <v>2.8353899755176722E-4</v>
      </c>
      <c r="AQ564">
        <v>8.5564061634623033E-5</v>
      </c>
      <c r="AR564">
        <v>4.2806455578403389E-4</v>
      </c>
      <c r="AS564">
        <v>0</v>
      </c>
      <c r="AT564">
        <v>9.5087926589348238E-5</v>
      </c>
      <c r="AU564">
        <v>1.006985361115228E-4</v>
      </c>
      <c r="AV564">
        <v>1.8433597465821511E-5</v>
      </c>
      <c r="AW564">
        <v>0.45404483011905727</v>
      </c>
      <c r="AX564">
        <v>0.48375148276092772</v>
      </c>
      <c r="AY564">
        <v>0.40729034849314649</v>
      </c>
      <c r="AZ564">
        <v>0.1252215442675563</v>
      </c>
      <c r="BA564">
        <v>8.3305407429389314E-2</v>
      </c>
      <c r="BB564">
        <v>0</v>
      </c>
      <c r="BC564">
        <v>5.9605292852099546E-3</v>
      </c>
      <c r="BD564">
        <v>4.6384067657477318E-4</v>
      </c>
      <c r="BE564">
        <v>0</v>
      </c>
      <c r="BF564">
        <v>2.7861929729699839E-2</v>
      </c>
      <c r="BG564">
        <v>0</v>
      </c>
      <c r="BH564">
        <v>-5.1410599215831064E-4</v>
      </c>
      <c r="BI564">
        <v>-225.72905486158709</v>
      </c>
      <c r="BJ564">
        <v>0.26081955432891851</v>
      </c>
      <c r="BK564">
        <v>-4.2232757300854633</v>
      </c>
      <c r="BL564">
        <v>2.8787716941581629</v>
      </c>
      <c r="BM564">
        <v>27.788684932095009</v>
      </c>
    </row>
    <row r="565" spans="1:65" x14ac:dyDescent="0.3">
      <c r="A565" s="1">
        <v>561</v>
      </c>
      <c r="B565">
        <v>1.677796294136777</v>
      </c>
      <c r="C565">
        <v>1.6582327577884901E-2</v>
      </c>
      <c r="D565">
        <v>0.95916491629205636</v>
      </c>
      <c r="E565">
        <v>1.7492260795192931</v>
      </c>
      <c r="F565">
        <v>1.5905186843169421E-2</v>
      </c>
      <c r="G565">
        <v>3.13361369371341E-2</v>
      </c>
      <c r="H565">
        <v>539.10339846157137</v>
      </c>
      <c r="I565">
        <v>151.62926622670699</v>
      </c>
      <c r="J565">
        <v>130.08918628855059</v>
      </c>
      <c r="K565">
        <v>219.45361366157221</v>
      </c>
      <c r="L565">
        <v>1.847954037648609E-3</v>
      </c>
      <c r="M565">
        <v>0</v>
      </c>
      <c r="N565">
        <v>10.33182461653228</v>
      </c>
      <c r="O565">
        <v>6.513459264524613</v>
      </c>
      <c r="P565">
        <v>33.168193460152743</v>
      </c>
      <c r="Q565">
        <v>0</v>
      </c>
      <c r="R565">
        <v>-20.517712667372361</v>
      </c>
      <c r="S565">
        <v>-29.495764673837272</v>
      </c>
      <c r="T565">
        <v>0</v>
      </c>
      <c r="U565">
        <v>0</v>
      </c>
      <c r="V565">
        <v>0</v>
      </c>
      <c r="W565">
        <v>-3.8541016884459558</v>
      </c>
      <c r="X565">
        <v>-10.706213258546549</v>
      </c>
      <c r="Y565">
        <v>-23.78864769065747</v>
      </c>
      <c r="Z565">
        <v>-3.8054583092348659</v>
      </c>
      <c r="AA565">
        <v>14.774223660789961</v>
      </c>
      <c r="AB565">
        <v>-1.0113988817192829</v>
      </c>
      <c r="AC565">
        <v>23.609392954770179</v>
      </c>
      <c r="AD565">
        <v>0</v>
      </c>
      <c r="AE565">
        <v>0</v>
      </c>
      <c r="AF565">
        <v>34.166473601416179</v>
      </c>
      <c r="AG565">
        <v>92.033507621252411</v>
      </c>
      <c r="AH565">
        <v>28.585607454869461</v>
      </c>
      <c r="AI565">
        <v>50.306470718171219</v>
      </c>
      <c r="AJ565">
        <v>3.2445384366394689</v>
      </c>
      <c r="AK565">
        <v>69.222352165090371</v>
      </c>
      <c r="AL565">
        <v>2.9023696027075321</v>
      </c>
      <c r="AM565">
        <v>8.3106797915919071</v>
      </c>
      <c r="AN565">
        <v>0</v>
      </c>
      <c r="AO565">
        <v>3.6662102954760002E-4</v>
      </c>
      <c r="AP565">
        <v>3.2825961396907877E-4</v>
      </c>
      <c r="AQ565">
        <v>8.9950078738428122E-5</v>
      </c>
      <c r="AR565">
        <v>4.309715496628223E-4</v>
      </c>
      <c r="AS565">
        <v>0</v>
      </c>
      <c r="AT565">
        <v>9.6151534247738749E-5</v>
      </c>
      <c r="AU565">
        <v>9.8944424841881638E-5</v>
      </c>
      <c r="AV565">
        <v>1.808766218523139E-5</v>
      </c>
      <c r="AW565">
        <v>0.36538981116807639</v>
      </c>
      <c r="AX565">
        <v>0.39460762682968797</v>
      </c>
      <c r="AY565">
        <v>0.39304609195038859</v>
      </c>
      <c r="AZ565">
        <v>0.1233538348295896</v>
      </c>
      <c r="BA565">
        <v>8.0899990622606541E-2</v>
      </c>
      <c r="BB565">
        <v>0</v>
      </c>
      <c r="BC565">
        <v>4.9914286180431547E-2</v>
      </c>
      <c r="BD565">
        <v>4.5576083560075221E-4</v>
      </c>
      <c r="BE565">
        <v>0</v>
      </c>
      <c r="BF565">
        <v>2.782176762569909E-2</v>
      </c>
      <c r="BG565">
        <v>0</v>
      </c>
      <c r="BH565">
        <v>-3.0979180128745303E-5</v>
      </c>
      <c r="BI565">
        <v>-219.42582287312669</v>
      </c>
      <c r="BJ565">
        <v>-0.1002965662628412</v>
      </c>
      <c r="BK565">
        <v>-4.2371250189893956</v>
      </c>
      <c r="BL565">
        <v>3.9169735903461089</v>
      </c>
      <c r="BM565">
        <v>36.141330629113021</v>
      </c>
    </row>
    <row r="566" spans="1:65" x14ac:dyDescent="0.3">
      <c r="A566" s="1">
        <v>562</v>
      </c>
      <c r="B566">
        <v>1.6162109905260349</v>
      </c>
      <c r="C566">
        <v>1.7106712834343649E-2</v>
      </c>
      <c r="D566">
        <v>0.92797397964626838</v>
      </c>
      <c r="E566">
        <v>1.741655482724964</v>
      </c>
      <c r="F566">
        <v>1.5874584387551769E-2</v>
      </c>
      <c r="G566">
        <v>5.6289570984082167E-2</v>
      </c>
      <c r="H566">
        <v>510.09245518120667</v>
      </c>
      <c r="I566">
        <v>148.71820631258981</v>
      </c>
      <c r="J566">
        <v>128.36283674551709</v>
      </c>
      <c r="K566">
        <v>212.9227379451724</v>
      </c>
      <c r="L566">
        <v>1.856179328238195E-3</v>
      </c>
      <c r="M566">
        <v>0</v>
      </c>
      <c r="N566">
        <v>10.97454067168562</v>
      </c>
      <c r="O566">
        <v>4.8474517236277501</v>
      </c>
      <c r="P566">
        <v>32.939737939643543</v>
      </c>
      <c r="Q566">
        <v>0</v>
      </c>
      <c r="R566">
        <v>-20.523554066297621</v>
      </c>
      <c r="S566">
        <v>-28.238176268659291</v>
      </c>
      <c r="T566">
        <v>0</v>
      </c>
      <c r="U566">
        <v>0</v>
      </c>
      <c r="V566">
        <v>0</v>
      </c>
      <c r="W566">
        <v>-4.0919031935935752</v>
      </c>
      <c r="X566">
        <v>-8.9337155576563614</v>
      </c>
      <c r="Y566">
        <v>-23.623488016227451</v>
      </c>
      <c r="Z566">
        <v>-3.7178101610398788</v>
      </c>
      <c r="AA566">
        <v>13.89502653927287</v>
      </c>
      <c r="AB566">
        <v>-0.98475945833746359</v>
      </c>
      <c r="AC566">
        <v>23.987178829698848</v>
      </c>
      <c r="AD566">
        <v>0</v>
      </c>
      <c r="AE566">
        <v>0</v>
      </c>
      <c r="AF566">
        <v>34.325964615390852</v>
      </c>
      <c r="AG566">
        <v>77.014907537212792</v>
      </c>
      <c r="AH566">
        <v>29.15221858500837</v>
      </c>
      <c r="AI566">
        <v>50.665655847353399</v>
      </c>
      <c r="AJ566">
        <v>2.984198565445741</v>
      </c>
      <c r="AK566">
        <v>68.942424792157695</v>
      </c>
      <c r="AL566">
        <v>2.993448813149671</v>
      </c>
      <c r="AM566">
        <v>8.3419967667033514</v>
      </c>
      <c r="AN566">
        <v>0</v>
      </c>
      <c r="AO566">
        <v>3.595161550013285E-4</v>
      </c>
      <c r="AP566">
        <v>2.6824516787894991E-4</v>
      </c>
      <c r="AQ566">
        <v>8.8093734488447695E-5</v>
      </c>
      <c r="AR566">
        <v>4.2273270857860588E-4</v>
      </c>
      <c r="AS566">
        <v>0</v>
      </c>
      <c r="AT566">
        <v>9.2343554134943098E-5</v>
      </c>
      <c r="AU566">
        <v>1.005276847833725E-4</v>
      </c>
      <c r="AV566">
        <v>1.7449132204041299E-5</v>
      </c>
      <c r="AW566">
        <v>0.36923807391662611</v>
      </c>
      <c r="AX566">
        <v>0.39703431686461998</v>
      </c>
      <c r="AY566">
        <v>0.34800142066984568</v>
      </c>
      <c r="AZ566">
        <v>0.12750947005668531</v>
      </c>
      <c r="BA566">
        <v>7.3793462984152958E-2</v>
      </c>
      <c r="BB566">
        <v>0</v>
      </c>
      <c r="BC566">
        <v>5.0782433402419808E-2</v>
      </c>
      <c r="BD566">
        <v>4.6305369596211379E-4</v>
      </c>
      <c r="BE566">
        <v>0</v>
      </c>
      <c r="BF566">
        <v>2.7648056934559649E-2</v>
      </c>
      <c r="BG566">
        <v>0</v>
      </c>
      <c r="BH566">
        <v>-7.483313183965605E-4</v>
      </c>
      <c r="BI566">
        <v>-212.8958382195562</v>
      </c>
      <c r="BJ566">
        <v>-0.15870212484151119</v>
      </c>
      <c r="BK566">
        <v>-5.8813011215832383</v>
      </c>
      <c r="BL566">
        <v>3.7038493087525719</v>
      </c>
      <c r="BM566">
        <v>36.226867450103342</v>
      </c>
    </row>
    <row r="567" spans="1:65" x14ac:dyDescent="0.3">
      <c r="A567" s="1">
        <v>563</v>
      </c>
      <c r="B567">
        <v>1.698975142890113</v>
      </c>
      <c r="C567">
        <v>1.6291758940186921E-2</v>
      </c>
      <c r="D567">
        <v>0.91421212893309522</v>
      </c>
      <c r="E567">
        <v>1.8584036651964371</v>
      </c>
      <c r="F567">
        <v>1.4894123624773071E-2</v>
      </c>
      <c r="G567">
        <v>6.7402167049737477E-2</v>
      </c>
      <c r="H567">
        <v>482.27038942826192</v>
      </c>
      <c r="I567">
        <v>150.17349769776169</v>
      </c>
      <c r="J567">
        <v>132.66536214349139</v>
      </c>
      <c r="K567">
        <v>210.9376242875525</v>
      </c>
      <c r="L567">
        <v>1.7418172922566599E-3</v>
      </c>
      <c r="M567">
        <v>0</v>
      </c>
      <c r="N567">
        <v>8.9337514256424644</v>
      </c>
      <c r="O567">
        <v>6.649700924769312</v>
      </c>
      <c r="P567">
        <v>32.939828122952889</v>
      </c>
      <c r="Q567">
        <v>0</v>
      </c>
      <c r="R567">
        <v>-17.60135352622725</v>
      </c>
      <c r="S567">
        <v>-30.921926947137429</v>
      </c>
      <c r="T567">
        <v>0</v>
      </c>
      <c r="U567">
        <v>0</v>
      </c>
      <c r="V567">
        <v>0</v>
      </c>
      <c r="W567">
        <v>-3.3321045857497151</v>
      </c>
      <c r="X567">
        <v>-10.33048119848223</v>
      </c>
      <c r="Y567">
        <v>-23.634660882616039</v>
      </c>
      <c r="Z567">
        <v>-3.8122921831426431</v>
      </c>
      <c r="AA567">
        <v>14.1662141968313</v>
      </c>
      <c r="AB567">
        <v>-0.97031203133278965</v>
      </c>
      <c r="AC567">
        <v>23.770869464718821</v>
      </c>
      <c r="AD567">
        <v>0</v>
      </c>
      <c r="AE567">
        <v>0</v>
      </c>
      <c r="AF567">
        <v>33.907922807810827</v>
      </c>
      <c r="AG567">
        <v>65.215175613911228</v>
      </c>
      <c r="AH567">
        <v>27.987125880922999</v>
      </c>
      <c r="AI567">
        <v>49.722919943335043</v>
      </c>
      <c r="AJ567">
        <v>2.9028425382431862</v>
      </c>
      <c r="AK567">
        <v>69.243978700318337</v>
      </c>
      <c r="AL567">
        <v>2.881729138373792</v>
      </c>
      <c r="AM567">
        <v>8.2193919145254046</v>
      </c>
      <c r="AN567">
        <v>0</v>
      </c>
      <c r="AO567">
        <v>3.6634624064477871E-4</v>
      </c>
      <c r="AP567">
        <v>2.5865364565038062E-4</v>
      </c>
      <c r="AQ567">
        <v>8.5758585810599168E-5</v>
      </c>
      <c r="AR567">
        <v>4.3022555284997951E-4</v>
      </c>
      <c r="AS567">
        <v>0</v>
      </c>
      <c r="AT567">
        <v>9.9208802954225505E-5</v>
      </c>
      <c r="AU567">
        <v>9.9621155515683827E-5</v>
      </c>
      <c r="AV567">
        <v>1.8176061930086141E-5</v>
      </c>
      <c r="AW567">
        <v>0.37716652316421118</v>
      </c>
      <c r="AX567">
        <v>0.40715100511446828</v>
      </c>
      <c r="AY567">
        <v>0.43500041447606053</v>
      </c>
      <c r="AZ567">
        <v>0.12699059376943189</v>
      </c>
      <c r="BA567">
        <v>7.8579238001852555E-2</v>
      </c>
      <c r="BB567">
        <v>0</v>
      </c>
      <c r="BC567">
        <v>3.1961874592182173E-2</v>
      </c>
      <c r="BD567">
        <v>4.5887801312603099E-4</v>
      </c>
      <c r="BE567">
        <v>0</v>
      </c>
      <c r="BF567">
        <v>2.7679293934167119E-2</v>
      </c>
      <c r="BG567">
        <v>0</v>
      </c>
      <c r="BH567">
        <v>-5.0051437797416257E-4</v>
      </c>
      <c r="BI567">
        <v>-210.91044550799629</v>
      </c>
      <c r="BJ567">
        <v>0.19709239481016991</v>
      </c>
      <c r="BK567">
        <v>-1.3109248622338749</v>
      </c>
      <c r="BL567">
        <v>3.51254730268482</v>
      </c>
      <c r="BM567">
        <v>33.706058506657847</v>
      </c>
    </row>
    <row r="568" spans="1:65" x14ac:dyDescent="0.3">
      <c r="A568" s="1">
        <v>564</v>
      </c>
      <c r="B568">
        <v>1.652731393081615</v>
      </c>
      <c r="C568">
        <v>1.7355297145598421E-2</v>
      </c>
      <c r="D568">
        <v>0.91056759519689512</v>
      </c>
      <c r="E568">
        <v>1.815056219289825</v>
      </c>
      <c r="F568">
        <v>1.5803171185795089E-2</v>
      </c>
      <c r="G568">
        <v>7.0352246281906103E-2</v>
      </c>
      <c r="H568">
        <v>571.56230035590579</v>
      </c>
      <c r="I568">
        <v>153.17799437386989</v>
      </c>
      <c r="J568">
        <v>135.81001034747729</v>
      </c>
      <c r="K568">
        <v>225.05316041300171</v>
      </c>
      <c r="L568">
        <v>1.9233445632684499E-3</v>
      </c>
      <c r="M568">
        <v>0</v>
      </c>
      <c r="N568">
        <v>7.8605086134835904</v>
      </c>
      <c r="O568">
        <v>5.6941733542290827</v>
      </c>
      <c r="P568">
        <v>32.8521706922307</v>
      </c>
      <c r="Q568">
        <v>0</v>
      </c>
      <c r="R568">
        <v>-17.97773652371519</v>
      </c>
      <c r="S568">
        <v>-28.429116136228188</v>
      </c>
      <c r="T568">
        <v>0</v>
      </c>
      <c r="U568">
        <v>0</v>
      </c>
      <c r="V568">
        <v>0</v>
      </c>
      <c r="W568">
        <v>-2.933736358737502</v>
      </c>
      <c r="X568">
        <v>-9.1099861767531198</v>
      </c>
      <c r="Y568">
        <v>-23.563060423018211</v>
      </c>
      <c r="Z568">
        <v>-3.7109885828994469</v>
      </c>
      <c r="AA568">
        <v>13.88205614149482</v>
      </c>
      <c r="AB568">
        <v>-1.005777311513208</v>
      </c>
      <c r="AC568">
        <v>22.75214873957054</v>
      </c>
      <c r="AD568">
        <v>0</v>
      </c>
      <c r="AE568">
        <v>0</v>
      </c>
      <c r="AF568">
        <v>33.813678675351888</v>
      </c>
      <c r="AG568">
        <v>105.8834619111757</v>
      </c>
      <c r="AH568">
        <v>29.38419690996394</v>
      </c>
      <c r="AI568">
        <v>51.013750210430672</v>
      </c>
      <c r="AJ568">
        <v>4.2380170808629618</v>
      </c>
      <c r="AK568">
        <v>70.028467678670822</v>
      </c>
      <c r="AL568">
        <v>2.9187710758250418</v>
      </c>
      <c r="AM568">
        <v>8.4117628725682358</v>
      </c>
      <c r="AN568">
        <v>0</v>
      </c>
      <c r="AO568">
        <v>3.416288751853733E-4</v>
      </c>
      <c r="AP568">
        <v>3.5620268500112501E-4</v>
      </c>
      <c r="AQ568">
        <v>8.6474722606995724E-5</v>
      </c>
      <c r="AR568">
        <v>4.2144930391304421E-4</v>
      </c>
      <c r="AS568">
        <v>0</v>
      </c>
      <c r="AT568">
        <v>9.3221953818646442E-5</v>
      </c>
      <c r="AU568">
        <v>9.535180659945364E-5</v>
      </c>
      <c r="AV568">
        <v>1.735117253863595E-5</v>
      </c>
      <c r="AW568">
        <v>0.39226485483092488</v>
      </c>
      <c r="AX568">
        <v>0.42108269709939139</v>
      </c>
      <c r="AY568">
        <v>0.36806644024750429</v>
      </c>
      <c r="AZ568">
        <v>0.1250936108438685</v>
      </c>
      <c r="BA568">
        <v>7.5864905951848166E-2</v>
      </c>
      <c r="BB568">
        <v>0</v>
      </c>
      <c r="BC568">
        <v>1.6087161719632499E-2</v>
      </c>
      <c r="BD568">
        <v>4.3921240758391261E-4</v>
      </c>
      <c r="BE568">
        <v>0</v>
      </c>
      <c r="BF568">
        <v>2.868364414527913E-2</v>
      </c>
      <c r="BG568">
        <v>0</v>
      </c>
      <c r="BH568">
        <v>-1.6791870278395869E-4</v>
      </c>
      <c r="BI568">
        <v>-225.0246446875592</v>
      </c>
      <c r="BJ568">
        <v>-0.1230713976547122</v>
      </c>
      <c r="BK568">
        <v>-2.3844646242409779</v>
      </c>
      <c r="BL568">
        <v>2.8476950927281171</v>
      </c>
      <c r="BM568">
        <v>26.640797925332439</v>
      </c>
    </row>
    <row r="569" spans="1:65" x14ac:dyDescent="0.3">
      <c r="A569" s="1">
        <v>565</v>
      </c>
      <c r="B569">
        <v>1.6357065426723729</v>
      </c>
      <c r="C569">
        <v>1.6239084983749711E-2</v>
      </c>
      <c r="D569">
        <v>0.93135471741265785</v>
      </c>
      <c r="E569">
        <v>1.756265906077324</v>
      </c>
      <c r="F569">
        <v>1.512434840608034E-2</v>
      </c>
      <c r="G569">
        <v>5.3570330070642901E-2</v>
      </c>
      <c r="H569">
        <v>537.10759725327159</v>
      </c>
      <c r="I569">
        <v>139.1942723182112</v>
      </c>
      <c r="J569">
        <v>122.2163734681375</v>
      </c>
      <c r="K569">
        <v>206.6910355612271</v>
      </c>
      <c r="L569">
        <v>1.828882316726662E-3</v>
      </c>
      <c r="M569">
        <v>0</v>
      </c>
      <c r="N569">
        <v>11.175812748315799</v>
      </c>
      <c r="O569">
        <v>5.3523330396826507</v>
      </c>
      <c r="P569">
        <v>33.006727551225893</v>
      </c>
      <c r="Q569">
        <v>0</v>
      </c>
      <c r="R569">
        <v>-20.71518900065578</v>
      </c>
      <c r="S569">
        <v>-28.819684338568571</v>
      </c>
      <c r="T569">
        <v>0</v>
      </c>
      <c r="U569">
        <v>0</v>
      </c>
      <c r="V569">
        <v>0</v>
      </c>
      <c r="W569">
        <v>-4.1669137889073484</v>
      </c>
      <c r="X569">
        <v>-9.5603770572507845</v>
      </c>
      <c r="Y569">
        <v>-23.674873869228861</v>
      </c>
      <c r="Z569">
        <v>-3.750419916056952</v>
      </c>
      <c r="AA569">
        <v>14.21884901937924</v>
      </c>
      <c r="AB569">
        <v>-1.02211791476099</v>
      </c>
      <c r="AC569">
        <v>24.49499493943717</v>
      </c>
      <c r="AD569">
        <v>0</v>
      </c>
      <c r="AE569">
        <v>0</v>
      </c>
      <c r="AF569">
        <v>34.265629379076493</v>
      </c>
      <c r="AG569">
        <v>94.016694452794866</v>
      </c>
      <c r="AH569">
        <v>28.00709988375057</v>
      </c>
      <c r="AI569">
        <v>49.338632219475834</v>
      </c>
      <c r="AJ569">
        <v>3.1825016802281358</v>
      </c>
      <c r="AK569">
        <v>67.877773462895178</v>
      </c>
      <c r="AL569">
        <v>2.932870450962545</v>
      </c>
      <c r="AM569">
        <v>8.1712196203821748</v>
      </c>
      <c r="AN569">
        <v>0</v>
      </c>
      <c r="AO569">
        <v>3.7706618551385391E-4</v>
      </c>
      <c r="AP569">
        <v>3.2693050831277242E-4</v>
      </c>
      <c r="AQ569">
        <v>8.7980027620064745E-5</v>
      </c>
      <c r="AR569">
        <v>4.2608547616419362E-4</v>
      </c>
      <c r="AS569">
        <v>0</v>
      </c>
      <c r="AT569">
        <v>9.4547293625204921E-5</v>
      </c>
      <c r="AU569">
        <v>1.026558874440575E-4</v>
      </c>
      <c r="AV569">
        <v>1.8032197632227531E-5</v>
      </c>
      <c r="AW569">
        <v>0.37036319420984859</v>
      </c>
      <c r="AX569">
        <v>0.39795406378810561</v>
      </c>
      <c r="AY569">
        <v>0.35985728778935872</v>
      </c>
      <c r="AZ569">
        <v>0.1254774561795558</v>
      </c>
      <c r="BA569">
        <v>7.9290031676445161E-2</v>
      </c>
      <c r="BB569">
        <v>0</v>
      </c>
      <c r="BC569">
        <v>2.0396462658260291E-2</v>
      </c>
      <c r="BD569">
        <v>4.7285668814193158E-4</v>
      </c>
      <c r="BE569">
        <v>0</v>
      </c>
      <c r="BF569">
        <v>2.6562377457233829E-2</v>
      </c>
      <c r="BG569">
        <v>0</v>
      </c>
      <c r="BH569">
        <v>-7.834472746266432E-5</v>
      </c>
      <c r="BI569">
        <v>-206.6645515284973</v>
      </c>
      <c r="BJ569">
        <v>-4.4197504408657551E-2</v>
      </c>
      <c r="BK569">
        <v>-5.5145548389877401</v>
      </c>
      <c r="BL569">
        <v>2.9879730533586559</v>
      </c>
      <c r="BM569">
        <v>28.031246475251031</v>
      </c>
    </row>
    <row r="570" spans="1:65" x14ac:dyDescent="0.3">
      <c r="A570" s="1">
        <v>566</v>
      </c>
      <c r="B570">
        <v>1.656959131897854</v>
      </c>
      <c r="C570">
        <v>1.547845394388921E-2</v>
      </c>
      <c r="D570">
        <v>0.93427913225837944</v>
      </c>
      <c r="E570">
        <v>1.773516160161108</v>
      </c>
      <c r="F570">
        <v>1.44611965193981E-2</v>
      </c>
      <c r="G570">
        <v>5.1221770110468287E-2</v>
      </c>
      <c r="H570">
        <v>456.1725863756551</v>
      </c>
      <c r="I570">
        <v>138.65837280236289</v>
      </c>
      <c r="J570">
        <v>128.55425042729209</v>
      </c>
      <c r="K570">
        <v>196.1048554180754</v>
      </c>
      <c r="L570">
        <v>2.053222501219728E-3</v>
      </c>
      <c r="M570">
        <v>0</v>
      </c>
      <c r="N570">
        <v>9.3425779952330164</v>
      </c>
      <c r="O570">
        <v>6.7740486209916604</v>
      </c>
      <c r="P570">
        <v>33.066930330224977</v>
      </c>
      <c r="Q570">
        <v>0</v>
      </c>
      <c r="R570">
        <v>-19.032414241005561</v>
      </c>
      <c r="S570">
        <v>-30.151142705444101</v>
      </c>
      <c r="T570">
        <v>0</v>
      </c>
      <c r="U570">
        <v>0</v>
      </c>
      <c r="V570">
        <v>0</v>
      </c>
      <c r="W570">
        <v>-3.4863008494454908</v>
      </c>
      <c r="X570">
        <v>-10.52098493289242</v>
      </c>
      <c r="Y570">
        <v>-23.724722108873411</v>
      </c>
      <c r="Z570">
        <v>-3.9877752761844749</v>
      </c>
      <c r="AA570">
        <v>14.44898038639842</v>
      </c>
      <c r="AB570">
        <v>-1.2038856279777621</v>
      </c>
      <c r="AC570">
        <v>24.000870207411111</v>
      </c>
      <c r="AD570">
        <v>0</v>
      </c>
      <c r="AE570">
        <v>0</v>
      </c>
      <c r="AF570">
        <v>33.898295001686627</v>
      </c>
      <c r="AG570">
        <v>53.205665263391722</v>
      </c>
      <c r="AH570">
        <v>26.998411902015349</v>
      </c>
      <c r="AI570">
        <v>49.433768183879558</v>
      </c>
      <c r="AJ570">
        <v>3.0035155443891499</v>
      </c>
      <c r="AK570">
        <v>69.483920317481619</v>
      </c>
      <c r="AL570">
        <v>2.8040864293356491</v>
      </c>
      <c r="AM570">
        <v>7.9618578143302168</v>
      </c>
      <c r="AN570">
        <v>0</v>
      </c>
      <c r="AO570">
        <v>3.8533269878301182E-4</v>
      </c>
      <c r="AP570">
        <v>2.3961359869659199E-4</v>
      </c>
      <c r="AQ570">
        <v>8.6978061461756928E-5</v>
      </c>
      <c r="AR570">
        <v>4.4845874407652299E-4</v>
      </c>
      <c r="AS570">
        <v>0</v>
      </c>
      <c r="AT570">
        <v>1.012952893130428E-4</v>
      </c>
      <c r="AU570">
        <v>1.005850638737891E-4</v>
      </c>
      <c r="AV570">
        <v>1.845200217777225E-5</v>
      </c>
      <c r="AW570">
        <v>0.45573428516401682</v>
      </c>
      <c r="AX570">
        <v>0.48696789402312918</v>
      </c>
      <c r="AY570">
        <v>0.37702254663307122</v>
      </c>
      <c r="AZ570">
        <v>0.1244031490422017</v>
      </c>
      <c r="BA570">
        <v>8.1242295948205659E-2</v>
      </c>
      <c r="BB570">
        <v>0</v>
      </c>
      <c r="BC570">
        <v>0</v>
      </c>
      <c r="BD570">
        <v>4.6331799728314391E-4</v>
      </c>
      <c r="BE570">
        <v>0</v>
      </c>
      <c r="BF570">
        <v>2.5647165722418111E-2</v>
      </c>
      <c r="BG570">
        <v>0</v>
      </c>
      <c r="BH570">
        <v>-3.5486547070666982E-4</v>
      </c>
      <c r="BI570">
        <v>-196.07956311782371</v>
      </c>
      <c r="BJ570">
        <v>4.8330962657928467E-2</v>
      </c>
      <c r="BK570">
        <v>-2.8333859535667578</v>
      </c>
      <c r="BL570">
        <v>2.4601689719295559</v>
      </c>
      <c r="BM570">
        <v>23.439520252057221</v>
      </c>
    </row>
    <row r="571" spans="1:65" x14ac:dyDescent="0.3">
      <c r="A571" s="1">
        <v>567</v>
      </c>
      <c r="B571">
        <v>1.697245155043325</v>
      </c>
      <c r="C571">
        <v>1.670723080077148E-2</v>
      </c>
      <c r="D571">
        <v>0.92371900922212635</v>
      </c>
      <c r="E571">
        <v>1.837404180131613</v>
      </c>
      <c r="F571">
        <v>1.543278668213403E-2</v>
      </c>
      <c r="G571">
        <v>5.9718303275104058E-2</v>
      </c>
      <c r="H571">
        <v>521.0089261414555</v>
      </c>
      <c r="I571">
        <v>155.15312911479461</v>
      </c>
      <c r="J571">
        <v>138.7552896245227</v>
      </c>
      <c r="K571">
        <v>220.75684876805411</v>
      </c>
      <c r="L571">
        <v>1.8350804010441089E-3</v>
      </c>
      <c r="M571">
        <v>0</v>
      </c>
      <c r="N571">
        <v>12.744216982621669</v>
      </c>
      <c r="O571">
        <v>5.1488390877559844</v>
      </c>
      <c r="P571">
        <v>33.025607163116611</v>
      </c>
      <c r="Q571">
        <v>0</v>
      </c>
      <c r="R571">
        <v>-21.907268494376289</v>
      </c>
      <c r="S571">
        <v>-29.011394739117971</v>
      </c>
      <c r="T571">
        <v>0</v>
      </c>
      <c r="U571">
        <v>0</v>
      </c>
      <c r="V571">
        <v>0</v>
      </c>
      <c r="W571">
        <v>-4.7506742167255771</v>
      </c>
      <c r="X571">
        <v>-9.8137411013639877</v>
      </c>
      <c r="Y571">
        <v>-23.69552542677442</v>
      </c>
      <c r="Z571">
        <v>-3.729854529348358</v>
      </c>
      <c r="AA571">
        <v>15.05452620611913</v>
      </c>
      <c r="AB571">
        <v>-0.9968445041163978</v>
      </c>
      <c r="AC571">
        <v>24.386060396658682</v>
      </c>
      <c r="AD571">
        <v>0</v>
      </c>
      <c r="AE571">
        <v>0</v>
      </c>
      <c r="AF571">
        <v>34.564024177449703</v>
      </c>
      <c r="AG571">
        <v>83.060709301614963</v>
      </c>
      <c r="AH571">
        <v>28.675749345886739</v>
      </c>
      <c r="AI571">
        <v>50.105830922468172</v>
      </c>
      <c r="AJ571">
        <v>3.3517807967059632</v>
      </c>
      <c r="AK571">
        <v>68.875924398240628</v>
      </c>
      <c r="AL571">
        <v>2.979435177639838</v>
      </c>
      <c r="AM571">
        <v>8.2409572807097184</v>
      </c>
      <c r="AN571">
        <v>0</v>
      </c>
      <c r="AO571">
        <v>3.7460414791840751E-4</v>
      </c>
      <c r="AP571">
        <v>2.9231438290836518E-4</v>
      </c>
      <c r="AQ571">
        <v>8.7243917611020023E-5</v>
      </c>
      <c r="AR571">
        <v>4.24920591126092E-4</v>
      </c>
      <c r="AS571">
        <v>0</v>
      </c>
      <c r="AT571">
        <v>9.460890597411585E-5</v>
      </c>
      <c r="AU571">
        <v>1.02199354499679E-4</v>
      </c>
      <c r="AV571">
        <v>1.7686219615735662E-5</v>
      </c>
      <c r="AW571">
        <v>0.34720077075090128</v>
      </c>
      <c r="AX571">
        <v>0.37508578899554762</v>
      </c>
      <c r="AY571">
        <v>0.48178224913081202</v>
      </c>
      <c r="AZ571">
        <v>0.12506782007870099</v>
      </c>
      <c r="BA571">
        <v>7.8422468216562305E-2</v>
      </c>
      <c r="BB571">
        <v>0</v>
      </c>
      <c r="BC571">
        <v>1.8218032842314949E-2</v>
      </c>
      <c r="BD571">
        <v>4.7075379213195711E-4</v>
      </c>
      <c r="BE571">
        <v>0</v>
      </c>
      <c r="BF571">
        <v>2.8356266760832541E-2</v>
      </c>
      <c r="BG571">
        <v>0</v>
      </c>
      <c r="BH571">
        <v>-1.256721956772619E-4</v>
      </c>
      <c r="BI571">
        <v>-220.72861817348891</v>
      </c>
      <c r="BJ571">
        <v>9.9758797325193882E-2</v>
      </c>
      <c r="BK571">
        <v>-5.6688174524483603</v>
      </c>
      <c r="BL571">
        <v>2.950335990482714</v>
      </c>
      <c r="BM571">
        <v>29.026955357717348</v>
      </c>
    </row>
    <row r="572" spans="1:65" x14ac:dyDescent="0.3">
      <c r="A572" s="1">
        <v>568</v>
      </c>
      <c r="B572">
        <v>1.627596228001537</v>
      </c>
      <c r="C572">
        <v>1.6332278656214529E-2</v>
      </c>
      <c r="D572">
        <v>0.96319559000830879</v>
      </c>
      <c r="E572">
        <v>1.689787848990155</v>
      </c>
      <c r="F572">
        <v>1.5731178776452661E-2</v>
      </c>
      <c r="G572">
        <v>2.8134612627840779E-2</v>
      </c>
      <c r="H572">
        <v>494.29728909728578</v>
      </c>
      <c r="I572">
        <v>153.46319224452949</v>
      </c>
      <c r="J572">
        <v>134.27119470360759</v>
      </c>
      <c r="K572">
        <v>215.74434131207661</v>
      </c>
      <c r="L572">
        <v>1.7657407922975379E-3</v>
      </c>
      <c r="M572">
        <v>0</v>
      </c>
      <c r="N572">
        <v>11.236283672389559</v>
      </c>
      <c r="O572">
        <v>5.8028831362973943</v>
      </c>
      <c r="P572">
        <v>33.214875560352617</v>
      </c>
      <c r="Q572">
        <v>0</v>
      </c>
      <c r="R572">
        <v>-21.052264982659729</v>
      </c>
      <c r="S572">
        <v>-29.201777386379842</v>
      </c>
      <c r="T572">
        <v>0</v>
      </c>
      <c r="U572">
        <v>0</v>
      </c>
      <c r="V572">
        <v>0</v>
      </c>
      <c r="W572">
        <v>-4.1877153259451703</v>
      </c>
      <c r="X572">
        <v>-10.012367520176319</v>
      </c>
      <c r="Y572">
        <v>-23.824750438407062</v>
      </c>
      <c r="Z572">
        <v>-3.816979729186305</v>
      </c>
      <c r="AA572">
        <v>14.50178059181995</v>
      </c>
      <c r="AB572">
        <v>-0.98119869794447578</v>
      </c>
      <c r="AC572">
        <v>24.068860433851039</v>
      </c>
      <c r="AD572">
        <v>0</v>
      </c>
      <c r="AE572">
        <v>0</v>
      </c>
      <c r="AF572">
        <v>34.285276459394971</v>
      </c>
      <c r="AG572">
        <v>71.478288712567803</v>
      </c>
      <c r="AH572">
        <v>28.241077108247811</v>
      </c>
      <c r="AI572">
        <v>49.939461985985318</v>
      </c>
      <c r="AJ572">
        <v>3.0234719608192222</v>
      </c>
      <c r="AK572">
        <v>67.906848007498496</v>
      </c>
      <c r="AL572">
        <v>2.9101618696605982</v>
      </c>
      <c r="AM572">
        <v>8.1851443393520977</v>
      </c>
      <c r="AN572">
        <v>0</v>
      </c>
      <c r="AO572">
        <v>3.7545170140939829E-4</v>
      </c>
      <c r="AP572">
        <v>2.6787704455367132E-4</v>
      </c>
      <c r="AQ572">
        <v>8.8925132965820544E-5</v>
      </c>
      <c r="AR572">
        <v>4.3227362630905057E-4</v>
      </c>
      <c r="AS572">
        <v>0</v>
      </c>
      <c r="AT572">
        <v>9.4837295096890161E-5</v>
      </c>
      <c r="AU572">
        <v>1.0087000359514729E-4</v>
      </c>
      <c r="AV572">
        <v>1.7988616381775022E-5</v>
      </c>
      <c r="AW572">
        <v>0.39865374887099292</v>
      </c>
      <c r="AX572">
        <v>0.42902679819002021</v>
      </c>
      <c r="AY572">
        <v>0.37154202484318788</v>
      </c>
      <c r="AZ572">
        <v>0.1256434180099914</v>
      </c>
      <c r="BA572">
        <v>8.3141613708458267E-2</v>
      </c>
      <c r="BB572">
        <v>0</v>
      </c>
      <c r="BC572">
        <v>4.0365130542329312E-2</v>
      </c>
      <c r="BD572">
        <v>4.6463049534162048E-4</v>
      </c>
      <c r="BE572">
        <v>0</v>
      </c>
      <c r="BF572">
        <v>2.6582354746741518E-2</v>
      </c>
      <c r="BG572">
        <v>0</v>
      </c>
      <c r="BH572">
        <v>-5.1788917863617488E-5</v>
      </c>
      <c r="BI572">
        <v>-215.71781074624781</v>
      </c>
      <c r="BJ572">
        <v>-0.1750369090586901</v>
      </c>
      <c r="BK572">
        <v>-5.4382033050036522</v>
      </c>
      <c r="BL572">
        <v>3.5812233218955338</v>
      </c>
      <c r="BM572">
        <v>33.266514891042682</v>
      </c>
    </row>
    <row r="573" spans="1:65" x14ac:dyDescent="0.3">
      <c r="A573" s="1">
        <v>569</v>
      </c>
      <c r="B573">
        <v>1.7688864632259871</v>
      </c>
      <c r="C573">
        <v>1.5959436300867429E-2</v>
      </c>
      <c r="D573">
        <v>0.89485087472647207</v>
      </c>
      <c r="E573">
        <v>1.9767388751300989</v>
      </c>
      <c r="F573">
        <v>1.4281315533972629E-2</v>
      </c>
      <c r="G573">
        <v>8.3141721016609285E-2</v>
      </c>
      <c r="H573">
        <v>496.17748244723498</v>
      </c>
      <c r="I573">
        <v>158.7707976883772</v>
      </c>
      <c r="J573">
        <v>144.54573995952751</v>
      </c>
      <c r="K573">
        <v>221.32237379533609</v>
      </c>
      <c r="L573">
        <v>1.7957288721602441E-3</v>
      </c>
      <c r="M573">
        <v>0</v>
      </c>
      <c r="N573">
        <v>10.32091447749243</v>
      </c>
      <c r="O573">
        <v>6.3913608502761337</v>
      </c>
      <c r="P573">
        <v>32.844115052044202</v>
      </c>
      <c r="Q573">
        <v>0</v>
      </c>
      <c r="R573">
        <v>-19.827297834209759</v>
      </c>
      <c r="S573">
        <v>-29.729092545602999</v>
      </c>
      <c r="T573">
        <v>0</v>
      </c>
      <c r="U573">
        <v>0</v>
      </c>
      <c r="V573">
        <v>0</v>
      </c>
      <c r="W573">
        <v>-3.8479120077144491</v>
      </c>
      <c r="X573">
        <v>-10.382828858164659</v>
      </c>
      <c r="Y573">
        <v>-23.569437689206609</v>
      </c>
      <c r="Z573">
        <v>-3.8037346338190559</v>
      </c>
      <c r="AA573">
        <v>14.28458406048995</v>
      </c>
      <c r="AB573">
        <v>-1.02117461854606</v>
      </c>
      <c r="AC573">
        <v>23.784683287777899</v>
      </c>
      <c r="AD573">
        <v>0</v>
      </c>
      <c r="AE573">
        <v>0</v>
      </c>
      <c r="AF573">
        <v>34.101193498906078</v>
      </c>
      <c r="AG573">
        <v>74.125950732315403</v>
      </c>
      <c r="AH573">
        <v>27.44758545945022</v>
      </c>
      <c r="AI573">
        <v>49.054321310699862</v>
      </c>
      <c r="AJ573">
        <v>2.9904867720693549</v>
      </c>
      <c r="AK573">
        <v>67.99466398405292</v>
      </c>
      <c r="AL573">
        <v>2.8440616612829661</v>
      </c>
      <c r="AM573">
        <v>8.1959159649249269</v>
      </c>
      <c r="AN573">
        <v>0</v>
      </c>
      <c r="AO573">
        <v>3.791493556702237E-4</v>
      </c>
      <c r="AP573">
        <v>3.0120615016174511E-4</v>
      </c>
      <c r="AQ573">
        <v>8.4702776533980201E-5</v>
      </c>
      <c r="AR573">
        <v>4.2940477141439491E-4</v>
      </c>
      <c r="AS573">
        <v>0</v>
      </c>
      <c r="AT573">
        <v>9.6943543862704028E-5</v>
      </c>
      <c r="AU573">
        <v>9.9679047761370426E-5</v>
      </c>
      <c r="AV573">
        <v>1.8624036871307168E-5</v>
      </c>
      <c r="AW573">
        <v>0.42680079173395669</v>
      </c>
      <c r="AX573">
        <v>0.45864288329259162</v>
      </c>
      <c r="AY573">
        <v>0.48681565182753322</v>
      </c>
      <c r="AZ573">
        <v>0.12580580705091229</v>
      </c>
      <c r="BA573">
        <v>8.7983293697030868E-2</v>
      </c>
      <c r="BB573">
        <v>0</v>
      </c>
      <c r="BC573">
        <v>4.0251863742711384E-3</v>
      </c>
      <c r="BD573">
        <v>4.5914467815855902E-4</v>
      </c>
      <c r="BE573">
        <v>0</v>
      </c>
      <c r="BF573">
        <v>2.823043160400308E-2</v>
      </c>
      <c r="BG573">
        <v>0</v>
      </c>
      <c r="BH573">
        <v>1.355726214713631E-4</v>
      </c>
      <c r="BI573">
        <v>-221.2940077911106</v>
      </c>
      <c r="BJ573">
        <v>0.33291418198496098</v>
      </c>
      <c r="BK573">
        <v>-4.1486357315321793</v>
      </c>
      <c r="BL573">
        <v>3.023282505157578</v>
      </c>
      <c r="BM573">
        <v>28.43303896501936</v>
      </c>
    </row>
    <row r="574" spans="1:65" x14ac:dyDescent="0.3">
      <c r="A574" s="1">
        <v>570</v>
      </c>
      <c r="B574">
        <v>1.735410808393274</v>
      </c>
      <c r="C574">
        <v>1.555699833368763E-2</v>
      </c>
      <c r="D574">
        <v>0.95571642118369804</v>
      </c>
      <c r="E574">
        <v>1.8158218886772921</v>
      </c>
      <c r="F574">
        <v>1.486807877183269E-2</v>
      </c>
      <c r="G574">
        <v>3.4079846434606549E-2</v>
      </c>
      <c r="H574">
        <v>485.0954927796746</v>
      </c>
      <c r="I574">
        <v>153.48453746652501</v>
      </c>
      <c r="J574">
        <v>139.04666581348289</v>
      </c>
      <c r="K574">
        <v>214.6245378544314</v>
      </c>
      <c r="L574">
        <v>1.8267265030488861E-3</v>
      </c>
      <c r="M574">
        <v>0</v>
      </c>
      <c r="N574">
        <v>10.840513964104749</v>
      </c>
      <c r="O574">
        <v>7.1282008879556402</v>
      </c>
      <c r="P574">
        <v>33.230414870507289</v>
      </c>
      <c r="Q574">
        <v>0</v>
      </c>
      <c r="R574">
        <v>-21.103590539481431</v>
      </c>
      <c r="S574">
        <v>-30.095539183086249</v>
      </c>
      <c r="T574">
        <v>0</v>
      </c>
      <c r="U574">
        <v>0</v>
      </c>
      <c r="V574">
        <v>0</v>
      </c>
      <c r="W574">
        <v>-4.0413391767090756</v>
      </c>
      <c r="X574">
        <v>-11.12610897752942</v>
      </c>
      <c r="Y574">
        <v>-23.841810408345069</v>
      </c>
      <c r="Z574">
        <v>-4.2420759734795066</v>
      </c>
      <c r="AA574">
        <v>15.4155565982451</v>
      </c>
      <c r="AB574">
        <v>-1.065674364538872</v>
      </c>
      <c r="AC574">
        <v>25.222949833047849</v>
      </c>
      <c r="AD574">
        <v>0</v>
      </c>
      <c r="AE574">
        <v>0</v>
      </c>
      <c r="AF574">
        <v>34.140090051425403</v>
      </c>
      <c r="AG574">
        <v>66.744649203681107</v>
      </c>
      <c r="AH574">
        <v>27.189818647352851</v>
      </c>
      <c r="AI574">
        <v>51.572030658569219</v>
      </c>
      <c r="AJ574">
        <v>3.2475384552187752</v>
      </c>
      <c r="AK574">
        <v>67.872321636523509</v>
      </c>
      <c r="AL574">
        <v>2.906726475889216</v>
      </c>
      <c r="AM574">
        <v>8.0784911078852133</v>
      </c>
      <c r="AN574">
        <v>0</v>
      </c>
      <c r="AO574">
        <v>3.9004523120196008E-4</v>
      </c>
      <c r="AP574">
        <v>2.9253154584337599E-4</v>
      </c>
      <c r="AQ574">
        <v>8.8457604217644312E-5</v>
      </c>
      <c r="AR574">
        <v>4.7875919882182677E-4</v>
      </c>
      <c r="AS574">
        <v>0</v>
      </c>
      <c r="AT574">
        <v>9.8702980171377553E-5</v>
      </c>
      <c r="AU574">
        <v>1.057066680548563E-4</v>
      </c>
      <c r="AV574">
        <v>1.908905921693367E-5</v>
      </c>
      <c r="AW574">
        <v>0.42935363586686348</v>
      </c>
      <c r="AX574">
        <v>0.45840132375271142</v>
      </c>
      <c r="AY574">
        <v>0.45875208889510849</v>
      </c>
      <c r="AZ574">
        <v>0.12591421501156219</v>
      </c>
      <c r="BA574">
        <v>8.1892419514256867E-2</v>
      </c>
      <c r="BB574">
        <v>0</v>
      </c>
      <c r="BC574">
        <v>1.139876722477632E-2</v>
      </c>
      <c r="BD574">
        <v>4.8690928708961569E-4</v>
      </c>
      <c r="BE574">
        <v>0</v>
      </c>
      <c r="BF574">
        <v>2.6997782876472001E-2</v>
      </c>
      <c r="BG574">
        <v>0</v>
      </c>
      <c r="BH574">
        <v>5.843090798101078E-5</v>
      </c>
      <c r="BI574">
        <v>-214.59748164064689</v>
      </c>
      <c r="BJ574">
        <v>-7.6196789741516113E-2</v>
      </c>
      <c r="BK574">
        <v>-4.0636805479389864</v>
      </c>
      <c r="BL574">
        <v>2.9538321133105292</v>
      </c>
      <c r="BM574">
        <v>28.501873764458381</v>
      </c>
    </row>
    <row r="575" spans="1:65" x14ac:dyDescent="0.3">
      <c r="A575" s="1">
        <v>571</v>
      </c>
      <c r="B575">
        <v>1.614713467385049</v>
      </c>
      <c r="C575">
        <v>1.6806476023788042E-2</v>
      </c>
      <c r="D575">
        <v>0.91658453609713531</v>
      </c>
      <c r="E575">
        <v>1.761663393996397</v>
      </c>
      <c r="F575">
        <v>1.540455602969139E-2</v>
      </c>
      <c r="G575">
        <v>6.5481160601515417E-2</v>
      </c>
      <c r="H575">
        <v>535.6446676854647</v>
      </c>
      <c r="I575">
        <v>138.93507577711981</v>
      </c>
      <c r="J575">
        <v>123.64410954607121</v>
      </c>
      <c r="K575">
        <v>206.24218139281359</v>
      </c>
      <c r="L575">
        <v>1.823922635216837E-3</v>
      </c>
      <c r="M575">
        <v>0</v>
      </c>
      <c r="N575">
        <v>9.3029471337897043</v>
      </c>
      <c r="O575">
        <v>5.129426602620466</v>
      </c>
      <c r="P575">
        <v>32.909845911991013</v>
      </c>
      <c r="Q575">
        <v>0</v>
      </c>
      <c r="R575">
        <v>-18.646436221116399</v>
      </c>
      <c r="S575">
        <v>-28.69578342728478</v>
      </c>
      <c r="T575">
        <v>0</v>
      </c>
      <c r="U575">
        <v>0</v>
      </c>
      <c r="V575">
        <v>0</v>
      </c>
      <c r="W575">
        <v>-3.4687827154797022</v>
      </c>
      <c r="X575">
        <v>-8.7453597808654528</v>
      </c>
      <c r="Y575">
        <v>-23.607247640430671</v>
      </c>
      <c r="Z575">
        <v>-3.7297558098148311</v>
      </c>
      <c r="AA575">
        <v>13.32546472184749</v>
      </c>
      <c r="AB575">
        <v>-0.98493267846488386</v>
      </c>
      <c r="AC575">
        <v>23.692134842110399</v>
      </c>
      <c r="AD575">
        <v>0</v>
      </c>
      <c r="AE575">
        <v>0</v>
      </c>
      <c r="AF575">
        <v>34.017580934779758</v>
      </c>
      <c r="AG575">
        <v>91.872688495569747</v>
      </c>
      <c r="AH575">
        <v>28.625135991034931</v>
      </c>
      <c r="AI575">
        <v>50.192278699678937</v>
      </c>
      <c r="AJ575">
        <v>2.6885775563225409</v>
      </c>
      <c r="AK575">
        <v>68.653985168850568</v>
      </c>
      <c r="AL575">
        <v>2.934832688323977</v>
      </c>
      <c r="AM575">
        <v>8.2590113048850977</v>
      </c>
      <c r="AN575">
        <v>0</v>
      </c>
      <c r="AO575">
        <v>3.5789610115915708E-4</v>
      </c>
      <c r="AP575">
        <v>3.2171227687367691E-4</v>
      </c>
      <c r="AQ575">
        <v>8.5212794555857425E-5</v>
      </c>
      <c r="AR575">
        <v>4.2361833479751269E-4</v>
      </c>
      <c r="AS575">
        <v>0</v>
      </c>
      <c r="AT575">
        <v>9.3560788813736923E-5</v>
      </c>
      <c r="AU575">
        <v>9.9291187186381313E-5</v>
      </c>
      <c r="AV575">
        <v>1.7533105269295989E-5</v>
      </c>
      <c r="AW575">
        <v>0.35430812102357478</v>
      </c>
      <c r="AX575">
        <v>0.38341291886043521</v>
      </c>
      <c r="AY575">
        <v>0.38337154761253611</v>
      </c>
      <c r="AZ575">
        <v>0.1249062147718403</v>
      </c>
      <c r="BA575">
        <v>7.8397065259170645E-2</v>
      </c>
      <c r="BB575">
        <v>0</v>
      </c>
      <c r="BC575">
        <v>5.7750651664020452E-3</v>
      </c>
      <c r="BD575">
        <v>4.5735810291658741E-4</v>
      </c>
      <c r="BE575">
        <v>0</v>
      </c>
      <c r="BF575">
        <v>2.713764245827379E-2</v>
      </c>
      <c r="BG575">
        <v>0</v>
      </c>
      <c r="BH575">
        <v>9.855007241704729E-5</v>
      </c>
      <c r="BI575">
        <v>-206.2149452002829</v>
      </c>
      <c r="BJ575">
        <v>-0.30094642098993057</v>
      </c>
      <c r="BK575">
        <v>-4.2794346156321383</v>
      </c>
      <c r="BL575">
        <v>2.6257296319894139</v>
      </c>
      <c r="BM575">
        <v>24.902491027126761</v>
      </c>
    </row>
    <row r="576" spans="1:65" x14ac:dyDescent="0.3">
      <c r="A576" s="1">
        <v>572</v>
      </c>
      <c r="B576">
        <v>1.6271870176418981</v>
      </c>
      <c r="C576">
        <v>1.664309959753324E-2</v>
      </c>
      <c r="D576">
        <v>0.93278929670020339</v>
      </c>
      <c r="E576">
        <v>1.7444314981008291</v>
      </c>
      <c r="F576">
        <v>1.5524505168494469E-2</v>
      </c>
      <c r="G576">
        <v>5.2416449921018952E-2</v>
      </c>
      <c r="H576">
        <v>481.4509470475341</v>
      </c>
      <c r="I576">
        <v>148.5551285654671</v>
      </c>
      <c r="J576">
        <v>130.67999587009271</v>
      </c>
      <c r="K576">
        <v>209.20594046328179</v>
      </c>
      <c r="L576">
        <v>1.740969703906947E-3</v>
      </c>
      <c r="M576">
        <v>0</v>
      </c>
      <c r="N576">
        <v>9.0644556219212902</v>
      </c>
      <c r="O576">
        <v>6.0547453031838998</v>
      </c>
      <c r="P576">
        <v>33.021091520877967</v>
      </c>
      <c r="Q576">
        <v>0</v>
      </c>
      <c r="R576">
        <v>-17.719404214508859</v>
      </c>
      <c r="S576">
        <v>-30.42088823147429</v>
      </c>
      <c r="T576">
        <v>0</v>
      </c>
      <c r="U576">
        <v>0</v>
      </c>
      <c r="V576">
        <v>0</v>
      </c>
      <c r="W576">
        <v>-3.3803734193289769</v>
      </c>
      <c r="X576">
        <v>-9.7833516910795471</v>
      </c>
      <c r="Y576">
        <v>-23.68623834296006</v>
      </c>
      <c r="Z576">
        <v>-3.7722299521704459</v>
      </c>
      <c r="AA576">
        <v>14.2541964967191</v>
      </c>
      <c r="AB576">
        <v>-0.94936626559098303</v>
      </c>
      <c r="AC576">
        <v>23.20084418369132</v>
      </c>
      <c r="AD576">
        <v>0</v>
      </c>
      <c r="AE576">
        <v>0</v>
      </c>
      <c r="AF576">
        <v>33.962091821068917</v>
      </c>
      <c r="AG576">
        <v>63.607594085017418</v>
      </c>
      <c r="AH576">
        <v>28.524071944009091</v>
      </c>
      <c r="AI576">
        <v>50.179260260034788</v>
      </c>
      <c r="AJ576">
        <v>2.9671583337800498</v>
      </c>
      <c r="AK576">
        <v>69.37918624346581</v>
      </c>
      <c r="AL576">
        <v>2.8761758902601011</v>
      </c>
      <c r="AM576">
        <v>8.2337179335645381</v>
      </c>
      <c r="AN576">
        <v>0</v>
      </c>
      <c r="AO576">
        <v>3.5998761599781372E-4</v>
      </c>
      <c r="AP576">
        <v>2.4556278459835889E-4</v>
      </c>
      <c r="AQ576">
        <v>8.6583015473104224E-5</v>
      </c>
      <c r="AR576">
        <v>4.2759298616187169E-4</v>
      </c>
      <c r="AS576">
        <v>0</v>
      </c>
      <c r="AT576">
        <v>9.7508892066711084E-5</v>
      </c>
      <c r="AU576">
        <v>9.7232240913574036E-5</v>
      </c>
      <c r="AV576">
        <v>1.7680779122134502E-5</v>
      </c>
      <c r="AW576">
        <v>0.39146262190376152</v>
      </c>
      <c r="AX576">
        <v>0.42152027467800629</v>
      </c>
      <c r="AY576">
        <v>0.37810459597290158</v>
      </c>
      <c r="AZ576">
        <v>0.1248689078410363</v>
      </c>
      <c r="BA576">
        <v>7.9094784016619471E-2</v>
      </c>
      <c r="BB576">
        <v>0</v>
      </c>
      <c r="BC576">
        <v>3.3773551362797798E-2</v>
      </c>
      <c r="BD576">
        <v>4.4787412162859388E-4</v>
      </c>
      <c r="BE576">
        <v>0</v>
      </c>
      <c r="BF576">
        <v>2.708143580835087E-2</v>
      </c>
      <c r="BG576">
        <v>0</v>
      </c>
      <c r="BH576">
        <v>-3.0434746833357901E-4</v>
      </c>
      <c r="BI576">
        <v>-209.17916337494179</v>
      </c>
      <c r="BJ576">
        <v>8.8127258978784084</v>
      </c>
      <c r="BK576">
        <v>-1.3332685989552171</v>
      </c>
      <c r="BL576">
        <v>3.3851040250278599</v>
      </c>
      <c r="BM576">
        <v>31.904980226405758</v>
      </c>
    </row>
    <row r="577" spans="1:65" x14ac:dyDescent="0.3">
      <c r="A577" s="1">
        <v>573</v>
      </c>
      <c r="B577">
        <v>1.680232201615081</v>
      </c>
      <c r="C577">
        <v>1.738888169241623E-2</v>
      </c>
      <c r="D577">
        <v>0.90480599263063355</v>
      </c>
      <c r="E577">
        <v>1.857008279598239</v>
      </c>
      <c r="F577">
        <v>1.573356436044332E-2</v>
      </c>
      <c r="G577">
        <v>7.5030284353286625E-2</v>
      </c>
      <c r="H577">
        <v>527.40061048535188</v>
      </c>
      <c r="I577">
        <v>156.8707171004009</v>
      </c>
      <c r="J577">
        <v>134.42976652324529</v>
      </c>
      <c r="K577">
        <v>223.27704948459731</v>
      </c>
      <c r="L577">
        <v>1.8742036155525691E-3</v>
      </c>
      <c r="M577">
        <v>0</v>
      </c>
      <c r="N577">
        <v>10.160769312738109</v>
      </c>
      <c r="O577">
        <v>5.8431055821389233</v>
      </c>
      <c r="P577">
        <v>32.833552750660317</v>
      </c>
      <c r="Q577">
        <v>0</v>
      </c>
      <c r="R577">
        <v>-20.26400500592597</v>
      </c>
      <c r="S577">
        <v>-28.57342263961139</v>
      </c>
      <c r="T577">
        <v>0</v>
      </c>
      <c r="U577">
        <v>0</v>
      </c>
      <c r="V577">
        <v>0</v>
      </c>
      <c r="W577">
        <v>-3.7861636535325611</v>
      </c>
      <c r="X577">
        <v>-9.9538896037416986</v>
      </c>
      <c r="Y577">
        <v>-23.5520563438937</v>
      </c>
      <c r="Z577">
        <v>-3.7136986514682291</v>
      </c>
      <c r="AA577">
        <v>14.3168004887468</v>
      </c>
      <c r="AB577">
        <v>-0.97818705841928899</v>
      </c>
      <c r="AC577">
        <v>23.101284509971691</v>
      </c>
      <c r="AD577">
        <v>0</v>
      </c>
      <c r="AE577">
        <v>0</v>
      </c>
      <c r="AF577">
        <v>34.2189814660208</v>
      </c>
      <c r="AG577">
        <v>83.891823930329537</v>
      </c>
      <c r="AH577">
        <v>29.4435130237806</v>
      </c>
      <c r="AI577">
        <v>51.079053763314988</v>
      </c>
      <c r="AJ577">
        <v>3.17102628001417</v>
      </c>
      <c r="AK577">
        <v>69.855762359125976</v>
      </c>
      <c r="AL577">
        <v>2.9518802044475949</v>
      </c>
      <c r="AM577">
        <v>8.4527212321936425</v>
      </c>
      <c r="AN577">
        <v>0</v>
      </c>
      <c r="AO577">
        <v>3.50947690580731E-4</v>
      </c>
      <c r="AP577">
        <v>3.0135220902756821E-4</v>
      </c>
      <c r="AQ577">
        <v>8.6718406004547479E-5</v>
      </c>
      <c r="AR577">
        <v>4.215317780300024E-4</v>
      </c>
      <c r="AS577">
        <v>0</v>
      </c>
      <c r="AT577">
        <v>9.3116807338078437E-5</v>
      </c>
      <c r="AU577">
        <v>9.6814997036422877E-5</v>
      </c>
      <c r="AV577">
        <v>1.750440063955935E-5</v>
      </c>
      <c r="AW577">
        <v>0.40282347351468351</v>
      </c>
      <c r="AX577">
        <v>0.43062571512695091</v>
      </c>
      <c r="AY577">
        <v>0.38399513902526428</v>
      </c>
      <c r="AZ577">
        <v>0.1241484607959549</v>
      </c>
      <c r="BA577">
        <v>7.681459499392973E-2</v>
      </c>
      <c r="BB577">
        <v>0</v>
      </c>
      <c r="BC577">
        <v>5.9802026100324611E-2</v>
      </c>
      <c r="BD577">
        <v>4.4595220012161047E-4</v>
      </c>
      <c r="BE577">
        <v>0</v>
      </c>
      <c r="BF577">
        <v>2.9217359284935018E-2</v>
      </c>
      <c r="BG577">
        <v>0</v>
      </c>
      <c r="BH577">
        <v>1.595980585868018E-4</v>
      </c>
      <c r="BI577">
        <v>-223.2476725272538</v>
      </c>
      <c r="BJ577">
        <v>0.13259004801511759</v>
      </c>
      <c r="BK577">
        <v>-4.7369624451546581</v>
      </c>
      <c r="BL577">
        <v>3.9656942338376791</v>
      </c>
      <c r="BM577">
        <v>38.318920384331157</v>
      </c>
    </row>
    <row r="578" spans="1:65" x14ac:dyDescent="0.3">
      <c r="A578" s="1">
        <v>574</v>
      </c>
      <c r="B578">
        <v>1.8474346561398729</v>
      </c>
      <c r="C578">
        <v>1.6631723445139059E-2</v>
      </c>
      <c r="D578">
        <v>0.92318400535464118</v>
      </c>
      <c r="E578">
        <v>2.00115546249708</v>
      </c>
      <c r="F578">
        <v>1.5354141066034161E-2</v>
      </c>
      <c r="G578">
        <v>6.0149930698917553E-2</v>
      </c>
      <c r="H578">
        <v>586.00388953859238</v>
      </c>
      <c r="I578">
        <v>155.09372807979449</v>
      </c>
      <c r="J578">
        <v>134.55647143747561</v>
      </c>
      <c r="K578">
        <v>228.78156357290561</v>
      </c>
      <c r="L578">
        <v>1.9891757481900292E-3</v>
      </c>
      <c r="M578">
        <v>0</v>
      </c>
      <c r="N578">
        <v>8.8583904748817375</v>
      </c>
      <c r="O578">
        <v>5.3602252421417012</v>
      </c>
      <c r="P578">
        <v>32.945886638183453</v>
      </c>
      <c r="Q578">
        <v>0</v>
      </c>
      <c r="R578">
        <v>-17.856822044395908</v>
      </c>
      <c r="S578">
        <v>-29.30768031081098</v>
      </c>
      <c r="T578">
        <v>0</v>
      </c>
      <c r="U578">
        <v>0</v>
      </c>
      <c r="V578">
        <v>0</v>
      </c>
      <c r="W578">
        <v>-3.304455507206443</v>
      </c>
      <c r="X578">
        <v>-8.8585349649120655</v>
      </c>
      <c r="Y578">
        <v>-23.631713508836469</v>
      </c>
      <c r="Z578">
        <v>-3.7519316967920791</v>
      </c>
      <c r="AA578">
        <v>14.120691124182899</v>
      </c>
      <c r="AB578">
        <v>-1.0854571780590241</v>
      </c>
      <c r="AC578">
        <v>22.984977762465341</v>
      </c>
      <c r="AD578">
        <v>0</v>
      </c>
      <c r="AE578">
        <v>0</v>
      </c>
      <c r="AF578">
        <v>33.926150377025898</v>
      </c>
      <c r="AG578">
        <v>116.39292342975931</v>
      </c>
      <c r="AH578">
        <v>28.485661322650259</v>
      </c>
      <c r="AI578">
        <v>50.026653224118029</v>
      </c>
      <c r="AJ578">
        <v>2.8867939740942732</v>
      </c>
      <c r="AK578">
        <v>70.182616075382697</v>
      </c>
      <c r="AL578">
        <v>2.857283303772836</v>
      </c>
      <c r="AM578">
        <v>8.1914610013571139</v>
      </c>
      <c r="AN578">
        <v>0</v>
      </c>
      <c r="AO578">
        <v>3.5931886238829778E-4</v>
      </c>
      <c r="AP578">
        <v>4.0821750262500439E-4</v>
      </c>
      <c r="AQ578">
        <v>8.7389004966920348E-5</v>
      </c>
      <c r="AR578">
        <v>4.257230533834271E-4</v>
      </c>
      <c r="AS578">
        <v>0</v>
      </c>
      <c r="AT578">
        <v>9.6962483572290688E-5</v>
      </c>
      <c r="AU578">
        <v>9.6327567975485547E-5</v>
      </c>
      <c r="AV578">
        <v>1.7516760270385861E-5</v>
      </c>
      <c r="AW578">
        <v>0.45746146485029732</v>
      </c>
      <c r="AX578">
        <v>0.48769958757073079</v>
      </c>
      <c r="AY578">
        <v>0.37139634965896812</v>
      </c>
      <c r="AZ578">
        <v>0.123735916042626</v>
      </c>
      <c r="BA578">
        <v>7.9158687321290874E-2</v>
      </c>
      <c r="BB578">
        <v>0</v>
      </c>
      <c r="BC578">
        <v>4.3516975502719039E-2</v>
      </c>
      <c r="BD578">
        <v>4.43706989474685E-4</v>
      </c>
      <c r="BE578">
        <v>0</v>
      </c>
      <c r="BF578">
        <v>3.0726023266245E-2</v>
      </c>
      <c r="BG578">
        <v>0</v>
      </c>
      <c r="BH578">
        <v>-6.5247031794260133E-4</v>
      </c>
      <c r="BI578">
        <v>-228.75149001995729</v>
      </c>
      <c r="BJ578">
        <v>0.4120109910145402</v>
      </c>
      <c r="BK578">
        <v>-1.796079266565842</v>
      </c>
      <c r="BL578">
        <v>3.4628069708003171</v>
      </c>
      <c r="BM578">
        <v>33.648129042561543</v>
      </c>
    </row>
    <row r="579" spans="1:65" x14ac:dyDescent="0.3">
      <c r="A579" s="1">
        <v>575</v>
      </c>
      <c r="B579">
        <v>1.6704834542063449</v>
      </c>
      <c r="C579">
        <v>1.7124790652122818E-2</v>
      </c>
      <c r="D579">
        <v>0.90163863834514224</v>
      </c>
      <c r="E579">
        <v>1.8527193940428079</v>
      </c>
      <c r="F579">
        <v>1.544037292552564E-2</v>
      </c>
      <c r="G579">
        <v>7.7619937388869922E-2</v>
      </c>
      <c r="H579">
        <v>537.70710325095638</v>
      </c>
      <c r="I579">
        <v>144.39827421484921</v>
      </c>
      <c r="J579">
        <v>121.79945676926801</v>
      </c>
      <c r="K579">
        <v>211.99933156741449</v>
      </c>
      <c r="L579">
        <v>1.8490551547101441E-3</v>
      </c>
      <c r="M579">
        <v>0</v>
      </c>
      <c r="N579">
        <v>9.6259273526484712</v>
      </c>
      <c r="O579">
        <v>5.5253916617071246</v>
      </c>
      <c r="P579">
        <v>32.808568691183652</v>
      </c>
      <c r="Q579">
        <v>0</v>
      </c>
      <c r="R579">
        <v>-19.724430298071301</v>
      </c>
      <c r="S579">
        <v>-28.235457407467951</v>
      </c>
      <c r="T579">
        <v>0</v>
      </c>
      <c r="U579">
        <v>0</v>
      </c>
      <c r="V579">
        <v>0</v>
      </c>
      <c r="W579">
        <v>-3.5899670955655911</v>
      </c>
      <c r="X579">
        <v>-9.3867525357945603</v>
      </c>
      <c r="Y579">
        <v>-23.533117102495101</v>
      </c>
      <c r="Z579">
        <v>-3.71136497158157</v>
      </c>
      <c r="AA579">
        <v>13.816285150133639</v>
      </c>
      <c r="AB579">
        <v>-0.97994429484077505</v>
      </c>
      <c r="AC579">
        <v>23.761863301244709</v>
      </c>
      <c r="AD579">
        <v>0</v>
      </c>
      <c r="AE579">
        <v>0</v>
      </c>
      <c r="AF579">
        <v>34.10242585583817</v>
      </c>
      <c r="AG579">
        <v>91.142018065762102</v>
      </c>
      <c r="AH579">
        <v>28.969313252581209</v>
      </c>
      <c r="AI579">
        <v>50.618528004853069</v>
      </c>
      <c r="AJ579">
        <v>3.258980105142367</v>
      </c>
      <c r="AK579">
        <v>68.914970213749555</v>
      </c>
      <c r="AL579">
        <v>2.976999048510597</v>
      </c>
      <c r="AM579">
        <v>8.3756562470043381</v>
      </c>
      <c r="AN579">
        <v>0</v>
      </c>
      <c r="AO579">
        <v>3.5337793986094069E-4</v>
      </c>
      <c r="AP579">
        <v>3.2598073547992801E-4</v>
      </c>
      <c r="AQ579">
        <v>8.4794780936404114E-5</v>
      </c>
      <c r="AR579">
        <v>4.2163400772099132E-4</v>
      </c>
      <c r="AS579">
        <v>0</v>
      </c>
      <c r="AT579">
        <v>9.2251166239212522E-5</v>
      </c>
      <c r="AU579">
        <v>9.9583411653879128E-5</v>
      </c>
      <c r="AV579">
        <v>1.756725789433457E-5</v>
      </c>
      <c r="AW579">
        <v>0.39873335222825251</v>
      </c>
      <c r="AX579">
        <v>0.42714094299245658</v>
      </c>
      <c r="AY579">
        <v>0.32886110600692181</v>
      </c>
      <c r="AZ579">
        <v>0.12519743812551939</v>
      </c>
      <c r="BA579">
        <v>7.6270526778359438E-2</v>
      </c>
      <c r="BB579">
        <v>0</v>
      </c>
      <c r="BC579">
        <v>6.2556113743473418E-2</v>
      </c>
      <c r="BD579">
        <v>4.5870415619551268E-4</v>
      </c>
      <c r="BE579">
        <v>0</v>
      </c>
      <c r="BF579">
        <v>2.8606678370374849E-2</v>
      </c>
      <c r="BG579">
        <v>0</v>
      </c>
      <c r="BH579">
        <v>-2.3488879076744909E-5</v>
      </c>
      <c r="BI579">
        <v>-211.97074837792329</v>
      </c>
      <c r="BJ579">
        <v>-0.43940882850438362</v>
      </c>
      <c r="BK579">
        <v>-4.907422364070591</v>
      </c>
      <c r="BL579">
        <v>3.9946215266809602</v>
      </c>
      <c r="BM579">
        <v>38.202974719573589</v>
      </c>
    </row>
    <row r="580" spans="1:65" x14ac:dyDescent="0.3">
      <c r="A580" s="1">
        <v>576</v>
      </c>
      <c r="B580">
        <v>1.6021944421286809</v>
      </c>
      <c r="C580">
        <v>1.66986599931408E-2</v>
      </c>
      <c r="D580">
        <v>0.96654610784744066</v>
      </c>
      <c r="E580">
        <v>1.657649237558348</v>
      </c>
      <c r="F580">
        <v>1.6140024822638009E-2</v>
      </c>
      <c r="G580">
        <v>2.5477237493915068E-2</v>
      </c>
      <c r="H580">
        <v>532.04710194335723</v>
      </c>
      <c r="I580">
        <v>150.02154318236171</v>
      </c>
      <c r="J580">
        <v>133.5641946338626</v>
      </c>
      <c r="K580">
        <v>216.95797635062709</v>
      </c>
      <c r="L580">
        <v>1.8512144474144791E-3</v>
      </c>
      <c r="M580">
        <v>0</v>
      </c>
      <c r="N580">
        <v>9.6485403519610493</v>
      </c>
      <c r="O580">
        <v>5.6497589866297124</v>
      </c>
      <c r="P580">
        <v>33.219572883984398</v>
      </c>
      <c r="Q580">
        <v>0</v>
      </c>
      <c r="R580">
        <v>-19.614260569450341</v>
      </c>
      <c r="S580">
        <v>-28.90361165312482</v>
      </c>
      <c r="T580">
        <v>0</v>
      </c>
      <c r="U580">
        <v>0</v>
      </c>
      <c r="V580">
        <v>0</v>
      </c>
      <c r="W580">
        <v>-3.59670225500144</v>
      </c>
      <c r="X580">
        <v>-9.4781423494675696</v>
      </c>
      <c r="Y580">
        <v>-23.82707203977693</v>
      </c>
      <c r="Z580">
        <v>-3.780604739775578</v>
      </c>
      <c r="AA580">
        <v>13.93211585767591</v>
      </c>
      <c r="AB580">
        <v>-1.0061249135548731</v>
      </c>
      <c r="AC580">
        <v>24.069807815519361</v>
      </c>
      <c r="AD580">
        <v>0</v>
      </c>
      <c r="AE580">
        <v>0</v>
      </c>
      <c r="AF580">
        <v>34.065365194849107</v>
      </c>
      <c r="AG580">
        <v>89.081547489221478</v>
      </c>
      <c r="AH580">
        <v>28.635737951789309</v>
      </c>
      <c r="AI580">
        <v>50.413699331653469</v>
      </c>
      <c r="AJ580">
        <v>3.0759960112422129</v>
      </c>
      <c r="AK580">
        <v>68.881693618012292</v>
      </c>
      <c r="AL580">
        <v>2.9529815573909688</v>
      </c>
      <c r="AM580">
        <v>8.3545387673765852</v>
      </c>
      <c r="AN580">
        <v>0</v>
      </c>
      <c r="AO580">
        <v>3.614373598266317E-4</v>
      </c>
      <c r="AP580">
        <v>3.2645686184596968E-4</v>
      </c>
      <c r="AQ580">
        <v>8.5435506288186733E-5</v>
      </c>
      <c r="AR580">
        <v>4.2948987775735331E-4</v>
      </c>
      <c r="AS580">
        <v>0</v>
      </c>
      <c r="AT580">
        <v>9.4487083023837227E-5</v>
      </c>
      <c r="AU580">
        <v>1.0087397396975451E-4</v>
      </c>
      <c r="AV580">
        <v>1.805234521128629E-5</v>
      </c>
      <c r="AW580">
        <v>0.40425545807183932</v>
      </c>
      <c r="AX580">
        <v>0.4330728447896332</v>
      </c>
      <c r="AY580">
        <v>0.34621175581729091</v>
      </c>
      <c r="AZ580">
        <v>0.12760415512718071</v>
      </c>
      <c r="BA580">
        <v>8.1161255842039509E-2</v>
      </c>
      <c r="BB580">
        <v>0</v>
      </c>
      <c r="BC580">
        <v>1.5370593100572561E-2</v>
      </c>
      <c r="BD580">
        <v>4.64648783802557E-4</v>
      </c>
      <c r="BE580">
        <v>0</v>
      </c>
      <c r="BF580">
        <v>2.67544998414187E-2</v>
      </c>
      <c r="BG580">
        <v>0</v>
      </c>
      <c r="BH580">
        <v>8.6666845533262329E-5</v>
      </c>
      <c r="BI580">
        <v>-216.9311351839402</v>
      </c>
      <c r="BJ580">
        <v>-0.1777572724968195</v>
      </c>
      <c r="BK580">
        <v>-4.5155236509485954</v>
      </c>
      <c r="BL580">
        <v>3.1109595923145621</v>
      </c>
      <c r="BM580">
        <v>27.89283765873444</v>
      </c>
    </row>
    <row r="581" spans="1:65" x14ac:dyDescent="0.3">
      <c r="A581" s="1">
        <v>577</v>
      </c>
      <c r="B581">
        <v>1.629966442030107</v>
      </c>
      <c r="C581">
        <v>1.6377009405517111E-2</v>
      </c>
      <c r="D581">
        <v>0.9618039506529612</v>
      </c>
      <c r="E581">
        <v>1.6946971889799629</v>
      </c>
      <c r="F581">
        <v>1.5751472346107069E-2</v>
      </c>
      <c r="G581">
        <v>2.9239319115618299E-2</v>
      </c>
      <c r="H581">
        <v>472.41987260615957</v>
      </c>
      <c r="I581">
        <v>155.87800566139751</v>
      </c>
      <c r="J581">
        <v>140.60012009497089</v>
      </c>
      <c r="K581">
        <v>215.46395233403121</v>
      </c>
      <c r="L581">
        <v>1.7372178773508869E-3</v>
      </c>
      <c r="M581">
        <v>0</v>
      </c>
      <c r="N581">
        <v>10.80129047142853</v>
      </c>
      <c r="O581">
        <v>5.2541727324340766</v>
      </c>
      <c r="P581">
        <v>33.214055692106541</v>
      </c>
      <c r="Q581">
        <v>0</v>
      </c>
      <c r="R581">
        <v>-20.382944108364171</v>
      </c>
      <c r="S581">
        <v>-28.886574787604989</v>
      </c>
      <c r="T581">
        <v>0</v>
      </c>
      <c r="U581">
        <v>0</v>
      </c>
      <c r="V581">
        <v>0</v>
      </c>
      <c r="W581">
        <v>-4.0256439092946819</v>
      </c>
      <c r="X581">
        <v>-9.3095768681721456</v>
      </c>
      <c r="Y581">
        <v>-23.82415375727566</v>
      </c>
      <c r="Z581">
        <v>-3.7769813127403462</v>
      </c>
      <c r="AA581">
        <v>14.04881593631946</v>
      </c>
      <c r="AB581">
        <v>-0.96271222246869559</v>
      </c>
      <c r="AC581">
        <v>24.34532819108771</v>
      </c>
      <c r="AD581">
        <v>0</v>
      </c>
      <c r="AE581">
        <v>0</v>
      </c>
      <c r="AF581">
        <v>34.221005590838878</v>
      </c>
      <c r="AG581">
        <v>61.044782011996993</v>
      </c>
      <c r="AH581">
        <v>28.212719820171401</v>
      </c>
      <c r="AI581">
        <v>49.82916601476937</v>
      </c>
      <c r="AJ581">
        <v>3.006784315292895</v>
      </c>
      <c r="AK581">
        <v>67.467445725737392</v>
      </c>
      <c r="AL581">
        <v>2.9373626782176681</v>
      </c>
      <c r="AM581">
        <v>8.311787490795659</v>
      </c>
      <c r="AN581">
        <v>0</v>
      </c>
      <c r="AO581">
        <v>3.7268514274378862E-4</v>
      </c>
      <c r="AP581">
        <v>2.4337726757330981E-4</v>
      </c>
      <c r="AQ581">
        <v>8.6622591455814174E-5</v>
      </c>
      <c r="AR581">
        <v>4.2951228929582092E-4</v>
      </c>
      <c r="AS581">
        <v>0</v>
      </c>
      <c r="AT581">
        <v>9.3673965436912661E-5</v>
      </c>
      <c r="AU581">
        <v>1.0202865021005661E-4</v>
      </c>
      <c r="AV581">
        <v>1.8415771677223429E-5</v>
      </c>
      <c r="AW581">
        <v>0.44086216743866019</v>
      </c>
      <c r="AX581">
        <v>0.46990824212102639</v>
      </c>
      <c r="AY581">
        <v>0.38115786242531052</v>
      </c>
      <c r="AZ581">
        <v>0.1272912205146722</v>
      </c>
      <c r="BA581">
        <v>8.5224700415443028E-2</v>
      </c>
      <c r="BB581">
        <v>0</v>
      </c>
      <c r="BC581">
        <v>1.6939229089009279E-2</v>
      </c>
      <c r="BD581">
        <v>4.6996748881266158E-4</v>
      </c>
      <c r="BE581">
        <v>0</v>
      </c>
      <c r="BF581">
        <v>2.6693975907243261E-2</v>
      </c>
      <c r="BG581">
        <v>0</v>
      </c>
      <c r="BH581">
        <v>4.0768157964254707E-5</v>
      </c>
      <c r="BI581">
        <v>-215.437217589966</v>
      </c>
      <c r="BJ581">
        <v>6.9414236582815647E-2</v>
      </c>
      <c r="BK581">
        <v>-5.364155777405033</v>
      </c>
      <c r="BL581">
        <v>3.1834003647503168</v>
      </c>
      <c r="BM581">
        <v>29.949076375255899</v>
      </c>
    </row>
    <row r="582" spans="1:65" x14ac:dyDescent="0.3">
      <c r="A582" s="1">
        <v>578</v>
      </c>
      <c r="B582">
        <v>1.634537416719775</v>
      </c>
      <c r="C582">
        <v>1.645868272163914E-2</v>
      </c>
      <c r="D582">
        <v>0.92347156277328313</v>
      </c>
      <c r="E582">
        <v>1.769992154855355</v>
      </c>
      <c r="F582">
        <v>1.519912545414173E-2</v>
      </c>
      <c r="G582">
        <v>5.9917706993471952E-2</v>
      </c>
      <c r="H582">
        <v>495.70630755204468</v>
      </c>
      <c r="I582">
        <v>138.12576055686989</v>
      </c>
      <c r="J582">
        <v>122.1659420568518</v>
      </c>
      <c r="K582">
        <v>200.47359418007801</v>
      </c>
      <c r="L582">
        <v>1.7436748339002129E-3</v>
      </c>
      <c r="M582">
        <v>0</v>
      </c>
      <c r="N582">
        <v>9.8579156631662652</v>
      </c>
      <c r="O582">
        <v>6.0734306837825462</v>
      </c>
      <c r="P582">
        <v>32.97968157396997</v>
      </c>
      <c r="Q582">
        <v>0</v>
      </c>
      <c r="R582">
        <v>-19.587338563925329</v>
      </c>
      <c r="S582">
        <v>-29.323689356993459</v>
      </c>
      <c r="T582">
        <v>0</v>
      </c>
      <c r="U582">
        <v>0</v>
      </c>
      <c r="V582">
        <v>0</v>
      </c>
      <c r="W582">
        <v>-3.6789485214829889</v>
      </c>
      <c r="X582">
        <v>-9.9717108671695112</v>
      </c>
      <c r="Y582">
        <v>-23.658241792291989</v>
      </c>
      <c r="Z582">
        <v>-3.785715202434651</v>
      </c>
      <c r="AA582">
        <v>14.112260897287941</v>
      </c>
      <c r="AB582">
        <v>-0.96149542098929586</v>
      </c>
      <c r="AC582">
        <v>23.36735687564726</v>
      </c>
      <c r="AD582">
        <v>0</v>
      </c>
      <c r="AE582">
        <v>0</v>
      </c>
      <c r="AF582">
        <v>34.07659854876011</v>
      </c>
      <c r="AG582">
        <v>72.255463311893607</v>
      </c>
      <c r="AH582">
        <v>28.222029321237208</v>
      </c>
      <c r="AI582">
        <v>49.884543576753472</v>
      </c>
      <c r="AJ582">
        <v>2.9868962107225059</v>
      </c>
      <c r="AK582">
        <v>68.0628111499217</v>
      </c>
      <c r="AL582">
        <v>2.868644106494894</v>
      </c>
      <c r="AM582">
        <v>8.2527693753306401</v>
      </c>
      <c r="AN582">
        <v>0</v>
      </c>
      <c r="AO582">
        <v>3.6699782691500059E-4</v>
      </c>
      <c r="AP582">
        <v>2.6158864115093003E-4</v>
      </c>
      <c r="AQ582">
        <v>8.5875619861470949E-5</v>
      </c>
      <c r="AR582">
        <v>4.2816545629110911E-4</v>
      </c>
      <c r="AS582">
        <v>0</v>
      </c>
      <c r="AT582">
        <v>9.4812239397865653E-5</v>
      </c>
      <c r="AU582">
        <v>9.7930077684134684E-5</v>
      </c>
      <c r="AV582">
        <v>1.8089511700646549E-5</v>
      </c>
      <c r="AW582">
        <v>0.39046465016921772</v>
      </c>
      <c r="AX582">
        <v>0.41917707412727551</v>
      </c>
      <c r="AY582">
        <v>0.35558763369022672</v>
      </c>
      <c r="AZ582">
        <v>0.12279967836991081</v>
      </c>
      <c r="BA582">
        <v>8.2013152083108928E-2</v>
      </c>
      <c r="BB582">
        <v>0</v>
      </c>
      <c r="BC582">
        <v>1.5512143302429161E-2</v>
      </c>
      <c r="BD582">
        <v>4.5108851870222293E-4</v>
      </c>
      <c r="BE582">
        <v>0</v>
      </c>
      <c r="BF582">
        <v>2.69023328144932E-2</v>
      </c>
      <c r="BG582">
        <v>0</v>
      </c>
      <c r="BH582">
        <v>-4.0263336770522619E-4</v>
      </c>
      <c r="BI582">
        <v>-200.44709448063119</v>
      </c>
      <c r="BJ582">
        <v>3.0913134329020981</v>
      </c>
      <c r="BK582">
        <v>-4.1433782676073889</v>
      </c>
      <c r="BL582">
        <v>3.068011560968436</v>
      </c>
      <c r="BM582">
        <v>28.213337602127869</v>
      </c>
    </row>
    <row r="583" spans="1:65" x14ac:dyDescent="0.3">
      <c r="A583" s="1">
        <v>579</v>
      </c>
      <c r="B583">
        <v>1.559982337066472</v>
      </c>
      <c r="C583">
        <v>1.7268914566705641E-2</v>
      </c>
      <c r="D583">
        <v>0.93259546194428034</v>
      </c>
      <c r="E583">
        <v>1.6727320421802141</v>
      </c>
      <c r="F583">
        <v>1.610491135761315E-2</v>
      </c>
      <c r="G583">
        <v>5.2571509705613813E-2</v>
      </c>
      <c r="H583">
        <v>524.7162711429703</v>
      </c>
      <c r="I583">
        <v>143.8403099478368</v>
      </c>
      <c r="J583">
        <v>121.677444819803</v>
      </c>
      <c r="K583">
        <v>209.82295723170819</v>
      </c>
      <c r="L583">
        <v>1.878460644946837E-3</v>
      </c>
      <c r="M583">
        <v>0</v>
      </c>
      <c r="N583">
        <v>9.7026983753148883</v>
      </c>
      <c r="O583">
        <v>5.4569319197331492</v>
      </c>
      <c r="P583">
        <v>32.972972149796277</v>
      </c>
      <c r="Q583">
        <v>0</v>
      </c>
      <c r="R583">
        <v>-19.760428188165651</v>
      </c>
      <c r="S583">
        <v>-28.372174256678669</v>
      </c>
      <c r="T583">
        <v>0</v>
      </c>
      <c r="U583">
        <v>0</v>
      </c>
      <c r="V583">
        <v>0</v>
      </c>
      <c r="W583">
        <v>-3.618797238525973</v>
      </c>
      <c r="X583">
        <v>-9.3257906538081894</v>
      </c>
      <c r="Y583">
        <v>-23.646711036835882</v>
      </c>
      <c r="Z583">
        <v>-3.7309201845972351</v>
      </c>
      <c r="AA583">
        <v>13.87293401233123</v>
      </c>
      <c r="AB583">
        <v>-0.98721979258205539</v>
      </c>
      <c r="AC583">
        <v>23.963159037054499</v>
      </c>
      <c r="AD583">
        <v>0</v>
      </c>
      <c r="AE583">
        <v>0</v>
      </c>
      <c r="AF583">
        <v>34.129292322652198</v>
      </c>
      <c r="AG583">
        <v>83.685602642681474</v>
      </c>
      <c r="AH583">
        <v>29.35999810672299</v>
      </c>
      <c r="AI583">
        <v>51.027413911931021</v>
      </c>
      <c r="AJ583">
        <v>2.8359931642613012</v>
      </c>
      <c r="AK583">
        <v>69.499545314890696</v>
      </c>
      <c r="AL583">
        <v>3.0100978472690652</v>
      </c>
      <c r="AM583">
        <v>8.4187227337834969</v>
      </c>
      <c r="AN583">
        <v>0</v>
      </c>
      <c r="AO583">
        <v>3.5110465592089689E-4</v>
      </c>
      <c r="AP583">
        <v>2.9459873593228882E-4</v>
      </c>
      <c r="AQ583">
        <v>8.7106296203679005E-5</v>
      </c>
      <c r="AR583">
        <v>4.237469830528548E-4</v>
      </c>
      <c r="AS583">
        <v>0</v>
      </c>
      <c r="AT583">
        <v>9.2742611544167385E-5</v>
      </c>
      <c r="AU583">
        <v>1.004270204176021E-4</v>
      </c>
      <c r="AV583">
        <v>1.751957912287371E-5</v>
      </c>
      <c r="AW583">
        <v>0.37168653623753678</v>
      </c>
      <c r="AX583">
        <v>0.40039447673382939</v>
      </c>
      <c r="AY583">
        <v>0.28807109883142062</v>
      </c>
      <c r="AZ583">
        <v>0.1258972088634791</v>
      </c>
      <c r="BA583">
        <v>7.7008340412432597E-2</v>
      </c>
      <c r="BB583">
        <v>0</v>
      </c>
      <c r="BC583">
        <v>6.049903342116178E-2</v>
      </c>
      <c r="BD583">
        <v>4.6259001268200923E-4</v>
      </c>
      <c r="BE583">
        <v>0</v>
      </c>
      <c r="BF583">
        <v>2.6939201264351571E-2</v>
      </c>
      <c r="BG583">
        <v>0</v>
      </c>
      <c r="BH583">
        <v>-3.4728591565666873E-4</v>
      </c>
      <c r="BI583">
        <v>-209.7963653163595</v>
      </c>
      <c r="BJ583">
        <v>-0.19072697125375271</v>
      </c>
      <c r="BK583">
        <v>-4.8521644900544008</v>
      </c>
      <c r="BL583">
        <v>4.0786182634059429</v>
      </c>
      <c r="BM583">
        <v>38.080084001644607</v>
      </c>
    </row>
    <row r="584" spans="1:65" x14ac:dyDescent="0.3">
      <c r="A584" s="1">
        <v>580</v>
      </c>
      <c r="B584">
        <v>1.65527142473503</v>
      </c>
      <c r="C584">
        <v>1.695488259928191E-2</v>
      </c>
      <c r="D584">
        <v>0.92243841155147743</v>
      </c>
      <c r="E584">
        <v>1.794452006165675</v>
      </c>
      <c r="F584">
        <v>1.5639834972923389E-2</v>
      </c>
      <c r="G584">
        <v>6.0749877006394712E-2</v>
      </c>
      <c r="H584">
        <v>540.87032548636239</v>
      </c>
      <c r="I584">
        <v>147.49882309660569</v>
      </c>
      <c r="J584">
        <v>126.72525541553119</v>
      </c>
      <c r="K584">
        <v>215.51039087236589</v>
      </c>
      <c r="L584">
        <v>1.8786340208432071E-3</v>
      </c>
      <c r="M584">
        <v>0</v>
      </c>
      <c r="N584">
        <v>12.34426589761758</v>
      </c>
      <c r="O584">
        <v>5.8103110561929094</v>
      </c>
      <c r="P584">
        <v>32.960086312761717</v>
      </c>
      <c r="Q584">
        <v>0</v>
      </c>
      <c r="R584">
        <v>-21.955958393753249</v>
      </c>
      <c r="S584">
        <v>-29.158704872818959</v>
      </c>
      <c r="T584">
        <v>0</v>
      </c>
      <c r="U584">
        <v>0</v>
      </c>
      <c r="V584">
        <v>0</v>
      </c>
      <c r="W584">
        <v>-4.5939294045408481</v>
      </c>
      <c r="X584">
        <v>-10.46968972780452</v>
      </c>
      <c r="Y584">
        <v>-23.641366635525859</v>
      </c>
      <c r="Z584">
        <v>-3.7534095571445212</v>
      </c>
      <c r="AA584">
        <v>15.19477322735383</v>
      </c>
      <c r="AB584">
        <v>-1.005597511652045</v>
      </c>
      <c r="AC584">
        <v>24.080125596793739</v>
      </c>
      <c r="AD584">
        <v>0</v>
      </c>
      <c r="AE584">
        <v>0</v>
      </c>
      <c r="AF584">
        <v>34.530276219959298</v>
      </c>
      <c r="AG584">
        <v>91.614902421537721</v>
      </c>
      <c r="AH584">
        <v>28.802506802443421</v>
      </c>
      <c r="AI584">
        <v>50.586674662083489</v>
      </c>
      <c r="AJ584">
        <v>3.3137732459944602</v>
      </c>
      <c r="AK584">
        <v>69.749861646285368</v>
      </c>
      <c r="AL584">
        <v>2.9835307510693911</v>
      </c>
      <c r="AM584">
        <v>8.3525110081341243</v>
      </c>
      <c r="AN584">
        <v>0</v>
      </c>
      <c r="AO584">
        <v>3.6822149353887189E-4</v>
      </c>
      <c r="AP584">
        <v>3.3164359830296908E-4</v>
      </c>
      <c r="AQ584">
        <v>8.3956873977985368E-5</v>
      </c>
      <c r="AR584">
        <v>4.2541220202886771E-4</v>
      </c>
      <c r="AS584">
        <v>0</v>
      </c>
      <c r="AT584">
        <v>9.5154593689096966E-5</v>
      </c>
      <c r="AU584">
        <v>1.009172146805933E-4</v>
      </c>
      <c r="AV584">
        <v>1.7817000697675528E-5</v>
      </c>
      <c r="AW584">
        <v>0.36967966841252459</v>
      </c>
      <c r="AX584">
        <v>0.39881304887905711</v>
      </c>
      <c r="AY584">
        <v>0.36740624140521821</v>
      </c>
      <c r="AZ584">
        <v>0.12370248267839511</v>
      </c>
      <c r="BA584">
        <v>7.6758707340676524E-2</v>
      </c>
      <c r="BB584">
        <v>0</v>
      </c>
      <c r="BC584">
        <v>4.5501838383112531E-2</v>
      </c>
      <c r="BD584">
        <v>4.6484796048719949E-4</v>
      </c>
      <c r="BE584">
        <v>0</v>
      </c>
      <c r="BF584">
        <v>2.806493324326248E-2</v>
      </c>
      <c r="BG584">
        <v>0</v>
      </c>
      <c r="BH584">
        <v>-1.4299017368839479E-4</v>
      </c>
      <c r="BI584">
        <v>-215.48246892929629</v>
      </c>
      <c r="BJ584">
        <v>0.24252630490809679</v>
      </c>
      <c r="BK584">
        <v>-5.4550889842930994</v>
      </c>
      <c r="BL584">
        <v>3.6347623083842939</v>
      </c>
      <c r="BM584">
        <v>33.70510089178849</v>
      </c>
    </row>
    <row r="585" spans="1:65" x14ac:dyDescent="0.3">
      <c r="A585" s="1">
        <v>581</v>
      </c>
      <c r="B585">
        <v>1.7476846666185579</v>
      </c>
      <c r="C585">
        <v>1.6305599331169009E-2</v>
      </c>
      <c r="D585">
        <v>0.92954682857959503</v>
      </c>
      <c r="E585">
        <v>1.8801470195270999</v>
      </c>
      <c r="F585">
        <v>1.515681814637772E-2</v>
      </c>
      <c r="G585">
        <v>5.5025487944079063E-2</v>
      </c>
      <c r="H585">
        <v>581.60732127933159</v>
      </c>
      <c r="I585">
        <v>158.91768923505199</v>
      </c>
      <c r="J585">
        <v>138.7225879549751</v>
      </c>
      <c r="K585">
        <v>232.0894037528947</v>
      </c>
      <c r="L585">
        <v>1.9489357483621411E-3</v>
      </c>
      <c r="M585">
        <v>0</v>
      </c>
      <c r="N585">
        <v>9.4883915777006891</v>
      </c>
      <c r="O585">
        <v>6.1380988046695766</v>
      </c>
      <c r="P585">
        <v>33.023406267292053</v>
      </c>
      <c r="Q585">
        <v>0</v>
      </c>
      <c r="R585">
        <v>-19.175668572139859</v>
      </c>
      <c r="S585">
        <v>-29.474228077522451</v>
      </c>
      <c r="T585">
        <v>0</v>
      </c>
      <c r="U585">
        <v>0</v>
      </c>
      <c r="V585">
        <v>0</v>
      </c>
      <c r="W585">
        <v>-3.540297075173453</v>
      </c>
      <c r="X585">
        <v>-9.878772145970089</v>
      </c>
      <c r="Y585">
        <v>-23.69314562099601</v>
      </c>
      <c r="Z585">
        <v>-3.8065250219662432</v>
      </c>
      <c r="AA585">
        <v>13.926962054674989</v>
      </c>
      <c r="AB585">
        <v>-1.084769708735885</v>
      </c>
      <c r="AC585">
        <v>23.477100595903359</v>
      </c>
      <c r="AD585">
        <v>0</v>
      </c>
      <c r="AE585">
        <v>0</v>
      </c>
      <c r="AF585">
        <v>34.001072925714674</v>
      </c>
      <c r="AG585">
        <v>114.89159844755321</v>
      </c>
      <c r="AH585">
        <v>28.137505310946981</v>
      </c>
      <c r="AI585">
        <v>49.742634027433667</v>
      </c>
      <c r="AJ585">
        <v>2.9680781865223298</v>
      </c>
      <c r="AK585">
        <v>69.498107993694916</v>
      </c>
      <c r="AL585">
        <v>2.8598771702727408</v>
      </c>
      <c r="AM585">
        <v>8.2186244488497788</v>
      </c>
      <c r="AN585">
        <v>0</v>
      </c>
      <c r="AO585">
        <v>3.684547453343783E-4</v>
      </c>
      <c r="AP585">
        <v>4.0634517819393418E-4</v>
      </c>
      <c r="AQ585">
        <v>8.7820345264016483E-5</v>
      </c>
      <c r="AR585">
        <v>4.3014312019206032E-4</v>
      </c>
      <c r="AS585">
        <v>0</v>
      </c>
      <c r="AT585">
        <v>9.7392224900896685E-5</v>
      </c>
      <c r="AU585">
        <v>9.8390001804231784E-5</v>
      </c>
      <c r="AV585">
        <v>1.813228384142711E-5</v>
      </c>
      <c r="AW585">
        <v>0.34909560325831968</v>
      </c>
      <c r="AX585">
        <v>0.37757108299658021</v>
      </c>
      <c r="AY585">
        <v>0.46524510966856508</v>
      </c>
      <c r="AZ585">
        <v>0.1248277367544296</v>
      </c>
      <c r="BA585">
        <v>7.4969597327422588E-2</v>
      </c>
      <c r="BB585">
        <v>0</v>
      </c>
      <c r="BC585">
        <v>3.5150920818922092E-2</v>
      </c>
      <c r="BD585">
        <v>4.5320703524950049E-4</v>
      </c>
      <c r="BE585">
        <v>0</v>
      </c>
      <c r="BF585">
        <v>2.8497046463426351E-2</v>
      </c>
      <c r="BG585">
        <v>0</v>
      </c>
      <c r="BH585">
        <v>-1.1973094330355159E-5</v>
      </c>
      <c r="BI585">
        <v>-232.0609186795256</v>
      </c>
      <c r="BJ585">
        <v>0.23930044751614329</v>
      </c>
      <c r="BK585">
        <v>-3.8971036996674369</v>
      </c>
      <c r="BL585">
        <v>3.573516676288897</v>
      </c>
      <c r="BM585">
        <v>32.637006836638122</v>
      </c>
    </row>
    <row r="586" spans="1:65" x14ac:dyDescent="0.3">
      <c r="A586" s="1">
        <v>582</v>
      </c>
      <c r="B586">
        <v>1.633571463993029</v>
      </c>
      <c r="C586">
        <v>1.6639084144540919E-2</v>
      </c>
      <c r="D586">
        <v>0.92850886682718792</v>
      </c>
      <c r="E586">
        <v>1.7593493001041569</v>
      </c>
      <c r="F586">
        <v>1.544953716408992E-2</v>
      </c>
      <c r="G586">
        <v>5.5860532240276831E-2</v>
      </c>
      <c r="H586">
        <v>523.32525896364336</v>
      </c>
      <c r="I586">
        <v>155.32023516005489</v>
      </c>
      <c r="J586">
        <v>133.25256209065861</v>
      </c>
      <c r="K586">
        <v>221.21192490210569</v>
      </c>
      <c r="L586">
        <v>1.843426349187435E-3</v>
      </c>
      <c r="M586">
        <v>0</v>
      </c>
      <c r="N586">
        <v>8.894106115478797</v>
      </c>
      <c r="O586">
        <v>5.1770406385321808</v>
      </c>
      <c r="P586">
        <v>32.99213426733629</v>
      </c>
      <c r="Q586">
        <v>0</v>
      </c>
      <c r="R586">
        <v>-17.72897676273989</v>
      </c>
      <c r="S586">
        <v>-29.334304258607379</v>
      </c>
      <c r="T586">
        <v>0</v>
      </c>
      <c r="U586">
        <v>0</v>
      </c>
      <c r="V586">
        <v>0</v>
      </c>
      <c r="W586">
        <v>-3.3191941065533581</v>
      </c>
      <c r="X586">
        <v>-8.6893364791255969</v>
      </c>
      <c r="Y586">
        <v>-23.668001613179321</v>
      </c>
      <c r="Z586">
        <v>-3.736886427719238</v>
      </c>
      <c r="AA586">
        <v>13.98908678368741</v>
      </c>
      <c r="AB586">
        <v>-1.0054793759603819</v>
      </c>
      <c r="AC586">
        <v>22.89480594013445</v>
      </c>
      <c r="AD586">
        <v>0</v>
      </c>
      <c r="AE586">
        <v>0</v>
      </c>
      <c r="AF586">
        <v>33.932862324125047</v>
      </c>
      <c r="AG586">
        <v>85.495102445052538</v>
      </c>
      <c r="AH586">
        <v>28.512066505294801</v>
      </c>
      <c r="AI586">
        <v>49.981557070661488</v>
      </c>
      <c r="AJ586">
        <v>2.7694960505934478</v>
      </c>
      <c r="AK586">
        <v>69.131043971970698</v>
      </c>
      <c r="AL586">
        <v>2.8507433762725789</v>
      </c>
      <c r="AM586">
        <v>8.382221330581423</v>
      </c>
      <c r="AN586">
        <v>0</v>
      </c>
      <c r="AO586">
        <v>3.5932874505739258E-4</v>
      </c>
      <c r="AP586">
        <v>3.0123132370596888E-4</v>
      </c>
      <c r="AQ586">
        <v>8.6509054014800738E-5</v>
      </c>
      <c r="AR586">
        <v>4.248978163810148E-4</v>
      </c>
      <c r="AS586">
        <v>0</v>
      </c>
      <c r="AT586">
        <v>9.5618422475443536E-5</v>
      </c>
      <c r="AU586">
        <v>9.5949667573108933E-5</v>
      </c>
      <c r="AV586">
        <v>1.8232144614755949E-5</v>
      </c>
      <c r="AW586">
        <v>0.34574769007910577</v>
      </c>
      <c r="AX586">
        <v>0.37433508936482263</v>
      </c>
      <c r="AY586">
        <v>0.40208525665955208</v>
      </c>
      <c r="AZ586">
        <v>0.12500375683978909</v>
      </c>
      <c r="BA586">
        <v>8.2967105619820292E-2</v>
      </c>
      <c r="BB586">
        <v>0</v>
      </c>
      <c r="BC586">
        <v>6.11592421728143E-2</v>
      </c>
      <c r="BD586">
        <v>4.4196629308440068E-4</v>
      </c>
      <c r="BE586">
        <v>0</v>
      </c>
      <c r="BF586">
        <v>2.718113239657478E-2</v>
      </c>
      <c r="BG586">
        <v>0</v>
      </c>
      <c r="BH586">
        <v>4.9958921248482188E-5</v>
      </c>
      <c r="BI586">
        <v>-221.18469381078779</v>
      </c>
      <c r="BJ586">
        <v>-0.28977928403764958</v>
      </c>
      <c r="BK586">
        <v>-1.83939875132122</v>
      </c>
      <c r="BL586">
        <v>4.1100121832556891</v>
      </c>
      <c r="BM586">
        <v>38.672323506057388</v>
      </c>
    </row>
    <row r="587" spans="1:65" x14ac:dyDescent="0.3">
      <c r="A587" s="1">
        <v>583</v>
      </c>
      <c r="B587">
        <v>1.5807468643028459</v>
      </c>
      <c r="C587">
        <v>1.665047914456853E-2</v>
      </c>
      <c r="D587">
        <v>0.94444371598218957</v>
      </c>
      <c r="E587">
        <v>1.673733245823801</v>
      </c>
      <c r="F587">
        <v>1.5725440396180249E-2</v>
      </c>
      <c r="G587">
        <v>4.3074125914983323E-2</v>
      </c>
      <c r="H587">
        <v>485.88025474991952</v>
      </c>
      <c r="I587">
        <v>152.17726553626451</v>
      </c>
      <c r="J587">
        <v>135.57305244204841</v>
      </c>
      <c r="K587">
        <v>213.40298669594961</v>
      </c>
      <c r="L587">
        <v>1.729767674465245E-3</v>
      </c>
      <c r="M587">
        <v>0</v>
      </c>
      <c r="N587">
        <v>9.0599419012733549</v>
      </c>
      <c r="O587">
        <v>5.9414084363376674</v>
      </c>
      <c r="P587">
        <v>33.101929850771597</v>
      </c>
      <c r="Q587">
        <v>0</v>
      </c>
      <c r="R587">
        <v>-17.721115644678409</v>
      </c>
      <c r="S587">
        <v>-30.382164543704221</v>
      </c>
      <c r="T587">
        <v>0</v>
      </c>
      <c r="U587">
        <v>0</v>
      </c>
      <c r="V587">
        <v>0</v>
      </c>
      <c r="W587">
        <v>-3.3781324637404091</v>
      </c>
      <c r="X587">
        <v>-9.6718486856553501</v>
      </c>
      <c r="Y587">
        <v>-23.744914723381509</v>
      </c>
      <c r="Z587">
        <v>-3.7700527326682258</v>
      </c>
      <c r="AA587">
        <v>14.26022049373757</v>
      </c>
      <c r="AB587">
        <v>-0.94283964438368129</v>
      </c>
      <c r="AC587">
        <v>23.13444647296598</v>
      </c>
      <c r="AD587">
        <v>0</v>
      </c>
      <c r="AE587">
        <v>0</v>
      </c>
      <c r="AF587">
        <v>33.962024497262377</v>
      </c>
      <c r="AG587">
        <v>65.804735778952107</v>
      </c>
      <c r="AH587">
        <v>28.576855567588652</v>
      </c>
      <c r="AI587">
        <v>50.210827829695347</v>
      </c>
      <c r="AJ587">
        <v>2.9678102136017279</v>
      </c>
      <c r="AK587">
        <v>69.270297199061304</v>
      </c>
      <c r="AL587">
        <v>2.8716016242919271</v>
      </c>
      <c r="AM587">
        <v>8.306907825606908</v>
      </c>
      <c r="AN587">
        <v>0</v>
      </c>
      <c r="AO587">
        <v>3.5982704686587642E-4</v>
      </c>
      <c r="AP587">
        <v>2.4090571679216341E-4</v>
      </c>
      <c r="AQ587">
        <v>8.6148571077117536E-5</v>
      </c>
      <c r="AR587">
        <v>4.2785118405569813E-4</v>
      </c>
      <c r="AS587">
        <v>0</v>
      </c>
      <c r="AT587">
        <v>9.7290698997219723E-5</v>
      </c>
      <c r="AU587">
        <v>9.6953975254176426E-5</v>
      </c>
      <c r="AV587">
        <v>1.7949616102022949E-5</v>
      </c>
      <c r="AW587">
        <v>0.3819847200232232</v>
      </c>
      <c r="AX587">
        <v>0.41058837582569041</v>
      </c>
      <c r="AY587">
        <v>0.37487870607976159</v>
      </c>
      <c r="AZ587">
        <v>0.1240004184466955</v>
      </c>
      <c r="BA587">
        <v>7.76503217879361E-2</v>
      </c>
      <c r="BB587">
        <v>0</v>
      </c>
      <c r="BC587">
        <v>2.160369705700034E-2</v>
      </c>
      <c r="BD587">
        <v>4.465923658384246E-4</v>
      </c>
      <c r="BE587">
        <v>0</v>
      </c>
      <c r="BF587">
        <v>2.6320192396307489E-2</v>
      </c>
      <c r="BG587">
        <v>0</v>
      </c>
      <c r="BH587">
        <v>-4.1176650903366509E-4</v>
      </c>
      <c r="BI587">
        <v>-213.3770782700623</v>
      </c>
      <c r="BJ587">
        <v>-0.13663931889459491</v>
      </c>
      <c r="BK587">
        <v>-1.326904738198686</v>
      </c>
      <c r="BL587">
        <v>3.2584167658385739</v>
      </c>
      <c r="BM587">
        <v>30.366073514515659</v>
      </c>
    </row>
    <row r="588" spans="1:65" x14ac:dyDescent="0.3">
      <c r="A588" s="1">
        <v>584</v>
      </c>
      <c r="B588">
        <v>1.67094804243061</v>
      </c>
      <c r="C588">
        <v>1.7002208144043421E-2</v>
      </c>
      <c r="D588">
        <v>0.88564168439821578</v>
      </c>
      <c r="E588">
        <v>1.8867089283346741</v>
      </c>
      <c r="F588">
        <v>1.505786425917968E-2</v>
      </c>
      <c r="G588">
        <v>9.0666636397879738E-2</v>
      </c>
      <c r="H588">
        <v>495.05578402230088</v>
      </c>
      <c r="I588">
        <v>145.48575645817371</v>
      </c>
      <c r="J588">
        <v>130.42884991713191</v>
      </c>
      <c r="K588">
        <v>207.80393668031331</v>
      </c>
      <c r="L588">
        <v>1.7927341913621341E-3</v>
      </c>
      <c r="M588">
        <v>0</v>
      </c>
      <c r="N588">
        <v>9.3884651372201766</v>
      </c>
      <c r="O588">
        <v>4.8121845492404818</v>
      </c>
      <c r="P588">
        <v>32.757997211983948</v>
      </c>
      <c r="Q588">
        <v>0</v>
      </c>
      <c r="R588">
        <v>-18.598391684606639</v>
      </c>
      <c r="S588">
        <v>-28.360255213837959</v>
      </c>
      <c r="T588">
        <v>0</v>
      </c>
      <c r="U588">
        <v>0</v>
      </c>
      <c r="V588">
        <v>0</v>
      </c>
      <c r="W588">
        <v>-3.4997771228756012</v>
      </c>
      <c r="X588">
        <v>-8.4303227234401596</v>
      </c>
      <c r="Y588">
        <v>-23.501908676995839</v>
      </c>
      <c r="Z588">
        <v>-3.6891477725717552</v>
      </c>
      <c r="AA588">
        <v>13.147128196483751</v>
      </c>
      <c r="AB588">
        <v>-0.95694585804737597</v>
      </c>
      <c r="AC588">
        <v>23.436306547776791</v>
      </c>
      <c r="AD588">
        <v>0</v>
      </c>
      <c r="AE588">
        <v>0</v>
      </c>
      <c r="AF588">
        <v>34.050438476023757</v>
      </c>
      <c r="AG588">
        <v>71.184060671943215</v>
      </c>
      <c r="AH588">
        <v>28.85760344292558</v>
      </c>
      <c r="AI588">
        <v>50.291644862359753</v>
      </c>
      <c r="AJ588">
        <v>2.5976520666610861</v>
      </c>
      <c r="AK588">
        <v>68.412202703109585</v>
      </c>
      <c r="AL588">
        <v>2.9362260664938349</v>
      </c>
      <c r="AM588">
        <v>8.338022001345422</v>
      </c>
      <c r="AN588">
        <v>0</v>
      </c>
      <c r="AO588">
        <v>3.5460615010097271E-4</v>
      </c>
      <c r="AP588">
        <v>2.6140401444709209E-4</v>
      </c>
      <c r="AQ588">
        <v>8.5857158631292335E-5</v>
      </c>
      <c r="AR588">
        <v>4.2012559161084401E-4</v>
      </c>
      <c r="AS588">
        <v>0</v>
      </c>
      <c r="AT588">
        <v>9.2175480478834228E-5</v>
      </c>
      <c r="AU588">
        <v>9.8219038339114777E-5</v>
      </c>
      <c r="AV588">
        <v>1.759842413325299E-5</v>
      </c>
      <c r="AW588">
        <v>0.42895169934660071</v>
      </c>
      <c r="AX588">
        <v>0.45800255390628192</v>
      </c>
      <c r="AY588">
        <v>0.36506586286699849</v>
      </c>
      <c r="AZ588">
        <v>0.12290216260083681</v>
      </c>
      <c r="BA588">
        <v>7.4601616247374894E-2</v>
      </c>
      <c r="BB588">
        <v>0</v>
      </c>
      <c r="BC588">
        <v>1.267752679412684E-2</v>
      </c>
      <c r="BD588">
        <v>4.5241953810811592E-4</v>
      </c>
      <c r="BE588">
        <v>0</v>
      </c>
      <c r="BF588">
        <v>2.8409806939445871E-2</v>
      </c>
      <c r="BG588">
        <v>0</v>
      </c>
      <c r="BH588">
        <v>-7.242607019237316E-4</v>
      </c>
      <c r="BI588">
        <v>-207.77625113407569</v>
      </c>
      <c r="BJ588">
        <v>0.2177227935753763</v>
      </c>
      <c r="BK588">
        <v>-4.5561329557573638</v>
      </c>
      <c r="BL588">
        <v>2.8928705695132808</v>
      </c>
      <c r="BM588">
        <v>27.052340623090871</v>
      </c>
    </row>
    <row r="589" spans="1:65" x14ac:dyDescent="0.3">
      <c r="A589" s="1">
        <v>585</v>
      </c>
      <c r="B589">
        <v>1.5820654519718149</v>
      </c>
      <c r="C589">
        <v>1.6063214712480241E-2</v>
      </c>
      <c r="D589">
        <v>0.93009454392537594</v>
      </c>
      <c r="E589">
        <v>1.70097269240574</v>
      </c>
      <c r="F589">
        <v>1.4940308361979701E-2</v>
      </c>
      <c r="G589">
        <v>5.458298361352279E-2</v>
      </c>
      <c r="H589">
        <v>529.51850558045976</v>
      </c>
      <c r="I589">
        <v>131.39625031379759</v>
      </c>
      <c r="J589">
        <v>116.35159238607299</v>
      </c>
      <c r="K589">
        <v>197.892978917177</v>
      </c>
      <c r="L589">
        <v>1.7997538469596861E-3</v>
      </c>
      <c r="M589">
        <v>0</v>
      </c>
      <c r="N589">
        <v>9.5321785550620763</v>
      </c>
      <c r="O589">
        <v>5.0173997386476454</v>
      </c>
      <c r="P589">
        <v>32.992547725336877</v>
      </c>
      <c r="Q589">
        <v>0</v>
      </c>
      <c r="R589">
        <v>-18.346602036338151</v>
      </c>
      <c r="S589">
        <v>-29.195523982708451</v>
      </c>
      <c r="T589">
        <v>0</v>
      </c>
      <c r="U589">
        <v>0</v>
      </c>
      <c r="V589">
        <v>0</v>
      </c>
      <c r="W589">
        <v>-3.555532287798957</v>
      </c>
      <c r="X589">
        <v>-8.6122426278405122</v>
      </c>
      <c r="Y589">
        <v>-23.663004567399469</v>
      </c>
      <c r="Z589">
        <v>-3.7588183155995121</v>
      </c>
      <c r="AA589">
        <v>13.226520770014901</v>
      </c>
      <c r="AB589">
        <v>-1.016851281151814</v>
      </c>
      <c r="AC589">
        <v>23.856307661827898</v>
      </c>
      <c r="AD589">
        <v>0</v>
      </c>
      <c r="AE589">
        <v>0</v>
      </c>
      <c r="AF589">
        <v>33.984954194037677</v>
      </c>
      <c r="AG589">
        <v>91.900626921983672</v>
      </c>
      <c r="AH589">
        <v>27.72557599071617</v>
      </c>
      <c r="AI589">
        <v>49.051141339649817</v>
      </c>
      <c r="AJ589">
        <v>2.490900123810341</v>
      </c>
      <c r="AK589">
        <v>67.711397701338853</v>
      </c>
      <c r="AL589">
        <v>2.861843844915736</v>
      </c>
      <c r="AM589">
        <v>8.1399966587865933</v>
      </c>
      <c r="AN589">
        <v>0</v>
      </c>
      <c r="AO589">
        <v>3.7358761230805667E-4</v>
      </c>
      <c r="AP589">
        <v>3.2946417030250551E-4</v>
      </c>
      <c r="AQ589">
        <v>8.7490636540414987E-5</v>
      </c>
      <c r="AR589">
        <v>4.2658154917292528E-4</v>
      </c>
      <c r="AS589">
        <v>0</v>
      </c>
      <c r="AT589">
        <v>9.5451350393970123E-5</v>
      </c>
      <c r="AU589">
        <v>9.9979217804226355E-5</v>
      </c>
      <c r="AV589">
        <v>1.8184688947820899E-5</v>
      </c>
      <c r="AW589">
        <v>0.37163398805525388</v>
      </c>
      <c r="AX589">
        <v>0.40000115793889418</v>
      </c>
      <c r="AY589">
        <v>0.31217117320545129</v>
      </c>
      <c r="AZ589">
        <v>0.12489618560353451</v>
      </c>
      <c r="BA589">
        <v>8.190634138275546E-2</v>
      </c>
      <c r="BB589">
        <v>0</v>
      </c>
      <c r="BC589">
        <v>5.7701408623695846E-3</v>
      </c>
      <c r="BD589">
        <v>4.6052733058968873E-4</v>
      </c>
      <c r="BE589">
        <v>0</v>
      </c>
      <c r="BF589">
        <v>2.54130565398486E-2</v>
      </c>
      <c r="BG589">
        <v>0</v>
      </c>
      <c r="BH589">
        <v>-2.6293270807499242E-4</v>
      </c>
      <c r="BI589">
        <v>-197.86782879334521</v>
      </c>
      <c r="BJ589">
        <v>-0.22032146621495491</v>
      </c>
      <c r="BK589">
        <v>-4.0199663067261753</v>
      </c>
      <c r="BL589">
        <v>2.7326863107710868</v>
      </c>
      <c r="BM589">
        <v>27.075869978282491</v>
      </c>
    </row>
    <row r="590" spans="1:65" x14ac:dyDescent="0.3">
      <c r="A590" s="1">
        <v>586</v>
      </c>
      <c r="B590">
        <v>1.5646329835895481</v>
      </c>
      <c r="C590">
        <v>1.706895230331926E-2</v>
      </c>
      <c r="D590">
        <v>0.92499740691328414</v>
      </c>
      <c r="E590">
        <v>1.691499852798386</v>
      </c>
      <c r="F590">
        <v>1.5788736619296851E-2</v>
      </c>
      <c r="G590">
        <v>5.8687449728269968E-2</v>
      </c>
      <c r="H590">
        <v>499.39440463348637</v>
      </c>
      <c r="I590">
        <v>142.5031124572416</v>
      </c>
      <c r="J590">
        <v>124.0028433723058</v>
      </c>
      <c r="K590">
        <v>205.3380426981617</v>
      </c>
      <c r="L590">
        <v>1.761320318864712E-3</v>
      </c>
      <c r="M590">
        <v>0</v>
      </c>
      <c r="N590">
        <v>10.638846106872499</v>
      </c>
      <c r="O590">
        <v>5.1047889108513447</v>
      </c>
      <c r="P590">
        <v>32.979419212909512</v>
      </c>
      <c r="Q590">
        <v>0</v>
      </c>
      <c r="R590">
        <v>-20.0765878087382</v>
      </c>
      <c r="S590">
        <v>-28.646466421895159</v>
      </c>
      <c r="T590">
        <v>0</v>
      </c>
      <c r="U590">
        <v>0</v>
      </c>
      <c r="V590">
        <v>0</v>
      </c>
      <c r="W590">
        <v>-3.963001144551682</v>
      </c>
      <c r="X590">
        <v>-9.1665746877566097</v>
      </c>
      <c r="Y590">
        <v>-23.65783107825099</v>
      </c>
      <c r="Z590">
        <v>-3.719477830959744</v>
      </c>
      <c r="AA590">
        <v>13.962442204355201</v>
      </c>
      <c r="AB590">
        <v>-0.9365010626000746</v>
      </c>
      <c r="AC590">
        <v>24.005490066091319</v>
      </c>
      <c r="AD590">
        <v>0</v>
      </c>
      <c r="AE590">
        <v>0</v>
      </c>
      <c r="AF590">
        <v>34.266717168265743</v>
      </c>
      <c r="AG590">
        <v>72.12141586747174</v>
      </c>
      <c r="AH590">
        <v>29.097039960858549</v>
      </c>
      <c r="AI590">
        <v>50.662354022042827</v>
      </c>
      <c r="AJ590">
        <v>2.9427682622079101</v>
      </c>
      <c r="AK590">
        <v>68.557532204049764</v>
      </c>
      <c r="AL590">
        <v>2.990602815905834</v>
      </c>
      <c r="AM590">
        <v>8.3005472182105109</v>
      </c>
      <c r="AN590">
        <v>0</v>
      </c>
      <c r="AO590">
        <v>3.5876578080804949E-4</v>
      </c>
      <c r="AP590">
        <v>2.5266983527858801E-4</v>
      </c>
      <c r="AQ590">
        <v>8.6553383742214433E-5</v>
      </c>
      <c r="AR590">
        <v>4.236273935590059E-4</v>
      </c>
      <c r="AS590">
        <v>0</v>
      </c>
      <c r="AT590">
        <v>9.2573244019037503E-5</v>
      </c>
      <c r="AU590">
        <v>1.006044252042917E-4</v>
      </c>
      <c r="AV590">
        <v>1.734632418971705E-5</v>
      </c>
      <c r="AW590">
        <v>0.33558242422395468</v>
      </c>
      <c r="AX590">
        <v>0.36463840103836292</v>
      </c>
      <c r="AY590">
        <v>0.36390352189943709</v>
      </c>
      <c r="AZ590">
        <v>0.12514521799139761</v>
      </c>
      <c r="BA590">
        <v>7.3288702027946059E-2</v>
      </c>
      <c r="BB590">
        <v>0</v>
      </c>
      <c r="BC590">
        <v>3.4973059781703467E-2</v>
      </c>
      <c r="BD590">
        <v>4.6340718003580852E-4</v>
      </c>
      <c r="BE590">
        <v>0</v>
      </c>
      <c r="BF590">
        <v>2.6706645667413102E-2</v>
      </c>
      <c r="BG590">
        <v>0</v>
      </c>
      <c r="BH590">
        <v>-4.5960280801401272E-4</v>
      </c>
      <c r="BI590">
        <v>-205.31179565530229</v>
      </c>
      <c r="BJ590">
        <v>-4.3382148258388042E-2</v>
      </c>
      <c r="BK590">
        <v>-5.1210461112678463</v>
      </c>
      <c r="BL590">
        <v>3.4034020371590019</v>
      </c>
      <c r="BM590">
        <v>32.324283853927028</v>
      </c>
    </row>
    <row r="591" spans="1:65" x14ac:dyDescent="0.3">
      <c r="A591" s="1">
        <v>587</v>
      </c>
      <c r="B591">
        <v>1.688863543838494</v>
      </c>
      <c r="C591">
        <v>1.603195543422567E-2</v>
      </c>
      <c r="D591">
        <v>0.94909244545089033</v>
      </c>
      <c r="E591">
        <v>1.779451089715711</v>
      </c>
      <c r="F591">
        <v>1.5215807788428929E-2</v>
      </c>
      <c r="G591">
        <v>3.9360656063682387E-2</v>
      </c>
      <c r="H591">
        <v>495.4728127415861</v>
      </c>
      <c r="I591">
        <v>148.88302146337759</v>
      </c>
      <c r="J591">
        <v>129.7010175090968</v>
      </c>
      <c r="K591">
        <v>211.27830643405511</v>
      </c>
      <c r="L591">
        <v>1.749874206225976E-3</v>
      </c>
      <c r="M591">
        <v>0</v>
      </c>
      <c r="N591">
        <v>11.51345223961904</v>
      </c>
      <c r="O591">
        <v>6.3436430866063107</v>
      </c>
      <c r="P591">
        <v>33.131533017455787</v>
      </c>
      <c r="Q591">
        <v>0</v>
      </c>
      <c r="R591">
        <v>-21.361212493644061</v>
      </c>
      <c r="S591">
        <v>-29.627415850037089</v>
      </c>
      <c r="T591">
        <v>0</v>
      </c>
      <c r="U591">
        <v>0</v>
      </c>
      <c r="V591">
        <v>0</v>
      </c>
      <c r="W591">
        <v>-4.2925613845682449</v>
      </c>
      <c r="X591">
        <v>-10.71696635076623</v>
      </c>
      <c r="Y591">
        <v>-23.76631956744145</v>
      </c>
      <c r="Z591">
        <v>-3.8307294133573371</v>
      </c>
      <c r="AA591">
        <v>14.900667230004689</v>
      </c>
      <c r="AB591">
        <v>-0.99059726984342478</v>
      </c>
      <c r="AC591">
        <v>24.277550392341389</v>
      </c>
      <c r="AD591">
        <v>0</v>
      </c>
      <c r="AE591">
        <v>0</v>
      </c>
      <c r="AF591">
        <v>34.295597898105889</v>
      </c>
      <c r="AG591">
        <v>73.095730513872496</v>
      </c>
      <c r="AH591">
        <v>27.76103869666548</v>
      </c>
      <c r="AI591">
        <v>49.427599667371197</v>
      </c>
      <c r="AJ591">
        <v>3.1825521576606279</v>
      </c>
      <c r="AK591">
        <v>67.6740416089891</v>
      </c>
      <c r="AL591">
        <v>2.891241747319222</v>
      </c>
      <c r="AM591">
        <v>8.0940538900972019</v>
      </c>
      <c r="AN591">
        <v>0</v>
      </c>
      <c r="AO591">
        <v>3.8277075809499682E-4</v>
      </c>
      <c r="AP591">
        <v>2.6969523365607368E-4</v>
      </c>
      <c r="AQ591">
        <v>8.6672180324778723E-5</v>
      </c>
      <c r="AR591">
        <v>4.3288642550962781E-4</v>
      </c>
      <c r="AS591">
        <v>0</v>
      </c>
      <c r="AT591">
        <v>9.613289151087636E-5</v>
      </c>
      <c r="AU591">
        <v>1.017446007502991E-4</v>
      </c>
      <c r="AV591">
        <v>1.807472504245795E-5</v>
      </c>
      <c r="AW591">
        <v>0.4030646104754696</v>
      </c>
      <c r="AX591">
        <v>0.4326137793002699</v>
      </c>
      <c r="AY591">
        <v>0.40150287115253858</v>
      </c>
      <c r="AZ591">
        <v>0.12843164910099039</v>
      </c>
      <c r="BA591">
        <v>7.8702647389706878E-2</v>
      </c>
      <c r="BB591">
        <v>0</v>
      </c>
      <c r="BC591">
        <v>4.2568957608789808E-2</v>
      </c>
      <c r="BD591">
        <v>4.6865909150439609E-4</v>
      </c>
      <c r="BE591">
        <v>0</v>
      </c>
      <c r="BF591">
        <v>2.7075785750024679E-2</v>
      </c>
      <c r="BG591">
        <v>0</v>
      </c>
      <c r="BH591">
        <v>1.629583025153367E-4</v>
      </c>
      <c r="BI591">
        <v>-211.25106769000249</v>
      </c>
      <c r="BJ591">
        <v>0.29293225146830082</v>
      </c>
      <c r="BK591">
        <v>-5.1269087170296546</v>
      </c>
      <c r="BL591">
        <v>3.6187739736771389</v>
      </c>
      <c r="BM591">
        <v>34.840349460711117</v>
      </c>
    </row>
    <row r="592" spans="1:65" x14ac:dyDescent="0.3">
      <c r="A592" s="1">
        <v>588</v>
      </c>
      <c r="B592">
        <v>1.6236693451058839</v>
      </c>
      <c r="C592">
        <v>1.5768251809877301E-2</v>
      </c>
      <c r="D592">
        <v>0.93647896367571093</v>
      </c>
      <c r="E592">
        <v>1.7338022369558299</v>
      </c>
      <c r="F592">
        <v>1.476663611389155E-2</v>
      </c>
      <c r="G592">
        <v>4.9455174357733438E-2</v>
      </c>
      <c r="H592">
        <v>535.38396094811492</v>
      </c>
      <c r="I592">
        <v>122.41869652816609</v>
      </c>
      <c r="J592">
        <v>104.5805624437286</v>
      </c>
      <c r="K592">
        <v>189.57624170845801</v>
      </c>
      <c r="L592">
        <v>1.870051590144154E-3</v>
      </c>
      <c r="M592">
        <v>0</v>
      </c>
      <c r="N592">
        <v>12.435727903642229</v>
      </c>
      <c r="O592">
        <v>6.36159087800372</v>
      </c>
      <c r="P592">
        <v>33.015180465685368</v>
      </c>
      <c r="Q592">
        <v>0</v>
      </c>
      <c r="R592">
        <v>-21.623458742825459</v>
      </c>
      <c r="S592">
        <v>-30.189040504505869</v>
      </c>
      <c r="T592">
        <v>0</v>
      </c>
      <c r="U592">
        <v>0</v>
      </c>
      <c r="V592">
        <v>0</v>
      </c>
      <c r="W592">
        <v>-4.6327164806446133</v>
      </c>
      <c r="X592">
        <v>-10.957835184104979</v>
      </c>
      <c r="Y592">
        <v>-23.678786634627478</v>
      </c>
      <c r="Z592">
        <v>-3.8361919833416702</v>
      </c>
      <c r="AA592">
        <v>15.31195206002851</v>
      </c>
      <c r="AB592">
        <v>-1.076333444514775</v>
      </c>
      <c r="AC592">
        <v>24.619405809240099</v>
      </c>
      <c r="AD592">
        <v>0</v>
      </c>
      <c r="AE592">
        <v>0</v>
      </c>
      <c r="AF592">
        <v>34.405798482819698</v>
      </c>
      <c r="AG592">
        <v>93.32395814973556</v>
      </c>
      <c r="AH592">
        <v>27.25990415065618</v>
      </c>
      <c r="AI592">
        <v>48.919557647560573</v>
      </c>
      <c r="AJ592">
        <v>3.1883618326753109</v>
      </c>
      <c r="AK592">
        <v>68.647669987536361</v>
      </c>
      <c r="AL592">
        <v>2.8863020260306809</v>
      </c>
      <c r="AM592">
        <v>8.1553790216894662</v>
      </c>
      <c r="AN592">
        <v>0</v>
      </c>
      <c r="AO592">
        <v>3.9231923087044762E-4</v>
      </c>
      <c r="AP592">
        <v>3.6228035609160258E-4</v>
      </c>
      <c r="AQ592">
        <v>8.5451668907875018E-5</v>
      </c>
      <c r="AR592">
        <v>4.3262271059268768E-4</v>
      </c>
      <c r="AS592">
        <v>0</v>
      </c>
      <c r="AT592">
        <v>9.9139612703956365E-5</v>
      </c>
      <c r="AU592">
        <v>1.031772800093095E-4</v>
      </c>
      <c r="AV592">
        <v>1.8770893189761731E-5</v>
      </c>
      <c r="AW592">
        <v>0.37890017874360021</v>
      </c>
      <c r="AX592">
        <v>0.4075971452126399</v>
      </c>
      <c r="AY592">
        <v>0.27541594354125931</v>
      </c>
      <c r="AZ592">
        <v>0.1240581233443869</v>
      </c>
      <c r="BA592">
        <v>8.3342994303491194E-2</v>
      </c>
      <c r="BB592">
        <v>0</v>
      </c>
      <c r="BC592">
        <v>2.9011022246123841E-2</v>
      </c>
      <c r="BD592">
        <v>4.7525834252109449E-4</v>
      </c>
      <c r="BE592">
        <v>0</v>
      </c>
      <c r="BF592">
        <v>2.560242672657792E-2</v>
      </c>
      <c r="BG592">
        <v>0</v>
      </c>
      <c r="BH592">
        <v>-9.9283159523243957E-5</v>
      </c>
      <c r="BI592">
        <v>-189.55073856489091</v>
      </c>
      <c r="BJ592">
        <v>-0.147871358320117</v>
      </c>
      <c r="BK592">
        <v>-4.7760417225457319</v>
      </c>
      <c r="BL592">
        <v>3.4971644613779231</v>
      </c>
      <c r="BM592">
        <v>31.968932033183961</v>
      </c>
    </row>
    <row r="593" spans="1:65" x14ac:dyDescent="0.3">
      <c r="A593" s="1">
        <v>589</v>
      </c>
      <c r="B593">
        <v>1.593685348847522</v>
      </c>
      <c r="C593">
        <v>1.6646784901356699E-2</v>
      </c>
      <c r="D593">
        <v>0.95596831257736281</v>
      </c>
      <c r="E593">
        <v>1.6670901301096359</v>
      </c>
      <c r="F593">
        <v>1.591379887198828E-2</v>
      </c>
      <c r="G593">
        <v>3.3879421350392638E-2</v>
      </c>
      <c r="H593">
        <v>500.00069987294148</v>
      </c>
      <c r="I593">
        <v>142.6426407949065</v>
      </c>
      <c r="J593">
        <v>128.23189599369931</v>
      </c>
      <c r="K593">
        <v>205.55362860920221</v>
      </c>
      <c r="L593">
        <v>1.7904767423153329E-3</v>
      </c>
      <c r="M593">
        <v>0</v>
      </c>
      <c r="N593">
        <v>9.6826728972560634</v>
      </c>
      <c r="O593">
        <v>5.7789736809020509</v>
      </c>
      <c r="P593">
        <v>33.146853741327512</v>
      </c>
      <c r="Q593">
        <v>0</v>
      </c>
      <c r="R593">
        <v>-19.391790000013149</v>
      </c>
      <c r="S593">
        <v>-29.216710319472469</v>
      </c>
      <c r="T593">
        <v>0</v>
      </c>
      <c r="U593">
        <v>0</v>
      </c>
      <c r="V593">
        <v>0</v>
      </c>
      <c r="W593">
        <v>-3.6152332937370728</v>
      </c>
      <c r="X593">
        <v>-9.5886141730245456</v>
      </c>
      <c r="Y593">
        <v>-23.775206058128049</v>
      </c>
      <c r="Z593">
        <v>-3.7917052758451719</v>
      </c>
      <c r="AA593">
        <v>13.9406830344256</v>
      </c>
      <c r="AB593">
        <v>-0.97614674452336214</v>
      </c>
      <c r="AC593">
        <v>23.320062525057811</v>
      </c>
      <c r="AD593">
        <v>0</v>
      </c>
      <c r="AE593">
        <v>0</v>
      </c>
      <c r="AF593">
        <v>34.065986748466109</v>
      </c>
      <c r="AG593">
        <v>73.272620066168074</v>
      </c>
      <c r="AH593">
        <v>28.613799822613931</v>
      </c>
      <c r="AI593">
        <v>50.346125247813703</v>
      </c>
      <c r="AJ593">
        <v>2.9154605924978281</v>
      </c>
      <c r="AK593">
        <v>68.632145976283624</v>
      </c>
      <c r="AL593">
        <v>2.88629750501826</v>
      </c>
      <c r="AM593">
        <v>8.2003433369301391</v>
      </c>
      <c r="AN593">
        <v>0</v>
      </c>
      <c r="AO593">
        <v>3.6257417155144471E-4</v>
      </c>
      <c r="AP593">
        <v>2.6604052339556018E-4</v>
      </c>
      <c r="AQ593">
        <v>8.8464084985557395E-5</v>
      </c>
      <c r="AR593">
        <v>4.2986695212111702E-4</v>
      </c>
      <c r="AS593">
        <v>0</v>
      </c>
      <c r="AT593">
        <v>9.478755426395686E-5</v>
      </c>
      <c r="AU593">
        <v>9.773187215101031E-5</v>
      </c>
      <c r="AV593">
        <v>1.7535318426894509E-5</v>
      </c>
      <c r="AW593">
        <v>0.39629877308239841</v>
      </c>
      <c r="AX593">
        <v>0.42517962848042229</v>
      </c>
      <c r="AY593">
        <v>0.35002125504832549</v>
      </c>
      <c r="AZ593">
        <v>0.12562557488739889</v>
      </c>
      <c r="BA593">
        <v>7.8160763498144714E-2</v>
      </c>
      <c r="BB593">
        <v>0</v>
      </c>
      <c r="BC593">
        <v>3.953518788475747E-3</v>
      </c>
      <c r="BD593">
        <v>4.5017553831407239E-4</v>
      </c>
      <c r="BE593">
        <v>0</v>
      </c>
      <c r="BF593">
        <v>2.652973703204152E-2</v>
      </c>
      <c r="BG593">
        <v>0</v>
      </c>
      <c r="BH593">
        <v>-3.6631560364350408E-4</v>
      </c>
      <c r="BI593">
        <v>-205.5274651877738</v>
      </c>
      <c r="BJ593">
        <v>-7.8806194476783276E-2</v>
      </c>
      <c r="BK593">
        <v>-4.1849629521761864</v>
      </c>
      <c r="BL593">
        <v>2.5251045906769911</v>
      </c>
      <c r="BM593">
        <v>25.81546557174029</v>
      </c>
    </row>
    <row r="594" spans="1:65" x14ac:dyDescent="0.3">
      <c r="A594" s="1">
        <v>590</v>
      </c>
      <c r="B594">
        <v>1.489179889790839</v>
      </c>
      <c r="C594">
        <v>1.6882776920156672E-2</v>
      </c>
      <c r="D594">
        <v>0.98330213235515695</v>
      </c>
      <c r="E594">
        <v>1.5144682443706381</v>
      </c>
      <c r="F594">
        <v>1.6600870545666481E-2</v>
      </c>
      <c r="G594">
        <v>1.2240690079799979E-2</v>
      </c>
      <c r="H594">
        <v>492.95744888078082</v>
      </c>
      <c r="I594">
        <v>136.83194313764639</v>
      </c>
      <c r="J594">
        <v>117.4690345034641</v>
      </c>
      <c r="K594">
        <v>198.82753909083161</v>
      </c>
      <c r="L594">
        <v>1.821264312203531E-3</v>
      </c>
      <c r="M594">
        <v>0</v>
      </c>
      <c r="N594">
        <v>12.250639537925821</v>
      </c>
      <c r="O594">
        <v>5.7290093492438743</v>
      </c>
      <c r="P594">
        <v>33.262812853876227</v>
      </c>
      <c r="Q594">
        <v>0</v>
      </c>
      <c r="R594">
        <v>-22.076715683285581</v>
      </c>
      <c r="S594">
        <v>-29.165746057760352</v>
      </c>
      <c r="T594">
        <v>0</v>
      </c>
      <c r="U594">
        <v>0</v>
      </c>
      <c r="V594">
        <v>0</v>
      </c>
      <c r="W594">
        <v>-4.5618387729602103</v>
      </c>
      <c r="X594">
        <v>-10.375570484989799</v>
      </c>
      <c r="Y594">
        <v>-23.84805715015489</v>
      </c>
      <c r="Z594">
        <v>-3.784934871951581</v>
      </c>
      <c r="AA594">
        <v>15.16857362770488</v>
      </c>
      <c r="AB594">
        <v>-0.97905229495578783</v>
      </c>
      <c r="AC594">
        <v>24.849738890558282</v>
      </c>
      <c r="AD594">
        <v>0</v>
      </c>
      <c r="AE594">
        <v>0</v>
      </c>
      <c r="AF594">
        <v>34.507127038803532</v>
      </c>
      <c r="AG594">
        <v>67.159700418560107</v>
      </c>
      <c r="AH594">
        <v>28.931904784615391</v>
      </c>
      <c r="AI594">
        <v>50.750472474661329</v>
      </c>
      <c r="AJ594">
        <v>3.8530134981086621</v>
      </c>
      <c r="AK594">
        <v>69.206615042679914</v>
      </c>
      <c r="AL594">
        <v>3.0373706810097501</v>
      </c>
      <c r="AM594">
        <v>8.3531460385422012</v>
      </c>
      <c r="AN594">
        <v>0</v>
      </c>
      <c r="AO594">
        <v>3.6916052287722648E-4</v>
      </c>
      <c r="AP594">
        <v>2.499164107210863E-4</v>
      </c>
      <c r="AQ594">
        <v>8.6969520122264648E-5</v>
      </c>
      <c r="AR594">
        <v>4.2953223870625013E-4</v>
      </c>
      <c r="AS594">
        <v>0</v>
      </c>
      <c r="AT594">
        <v>9.4703725993197638E-5</v>
      </c>
      <c r="AU594">
        <v>1.0414258116282689E-4</v>
      </c>
      <c r="AV594">
        <v>1.7848418509559421E-5</v>
      </c>
      <c r="AW594">
        <v>0.38266292778019217</v>
      </c>
      <c r="AX594">
        <v>0.41137518132260231</v>
      </c>
      <c r="AY594">
        <v>0.25926746482853358</v>
      </c>
      <c r="AZ594">
        <v>0.1285221753770939</v>
      </c>
      <c r="BA594">
        <v>7.0762204513518334E-2</v>
      </c>
      <c r="BB594">
        <v>0</v>
      </c>
      <c r="BC594">
        <v>4.5349634902532382E-2</v>
      </c>
      <c r="BD594">
        <v>4.7970474221502898E-4</v>
      </c>
      <c r="BE594">
        <v>0</v>
      </c>
      <c r="BF594">
        <v>2.5141491270319751E-2</v>
      </c>
      <c r="BG594">
        <v>0</v>
      </c>
      <c r="BH594">
        <v>-2.314929965707729E-4</v>
      </c>
      <c r="BI594">
        <v>-198.80262909255791</v>
      </c>
      <c r="BJ594">
        <v>-0.26547591341659432</v>
      </c>
      <c r="BK594">
        <v>-5.6453216590048871</v>
      </c>
      <c r="BL594">
        <v>3.6095637156118792</v>
      </c>
      <c r="BM594">
        <v>35.072247358349188</v>
      </c>
    </row>
    <row r="595" spans="1:65" x14ac:dyDescent="0.3">
      <c r="A595" s="1">
        <v>591</v>
      </c>
      <c r="B595">
        <v>1.7363305626384751</v>
      </c>
      <c r="C595">
        <v>1.7325893737088038E-2</v>
      </c>
      <c r="D595">
        <v>0.9446627513785576</v>
      </c>
      <c r="E595">
        <v>1.8380428861114599</v>
      </c>
      <c r="F595">
        <v>1.6367126447770101E-2</v>
      </c>
      <c r="G595">
        <v>4.2899509641380257E-2</v>
      </c>
      <c r="H595">
        <v>569.25852388433702</v>
      </c>
      <c r="I595">
        <v>170.26430252520339</v>
      </c>
      <c r="J595">
        <v>148.0404376709397</v>
      </c>
      <c r="K595">
        <v>241.97300817505391</v>
      </c>
      <c r="L595">
        <v>1.9098469411022881E-3</v>
      </c>
      <c r="M595">
        <v>0</v>
      </c>
      <c r="N595">
        <v>11.80453656982918</v>
      </c>
      <c r="O595">
        <v>5.8645046556622358</v>
      </c>
      <c r="P595">
        <v>33.070781775288957</v>
      </c>
      <c r="Q595">
        <v>0</v>
      </c>
      <c r="R595">
        <v>-22.07238375603745</v>
      </c>
      <c r="S595">
        <v>-28.667439244742919</v>
      </c>
      <c r="T595">
        <v>0</v>
      </c>
      <c r="U595">
        <v>0</v>
      </c>
      <c r="V595">
        <v>0</v>
      </c>
      <c r="W595">
        <v>-4.396663585356726</v>
      </c>
      <c r="X595">
        <v>-10.383781742160419</v>
      </c>
      <c r="Y595">
        <v>-23.721852112104671</v>
      </c>
      <c r="Z595">
        <v>-3.7625896102452852</v>
      </c>
      <c r="AA595">
        <v>14.974213696901719</v>
      </c>
      <c r="AB595">
        <v>-1.000413885631007</v>
      </c>
      <c r="AC595">
        <v>24.005260322899868</v>
      </c>
      <c r="AD595">
        <v>0</v>
      </c>
      <c r="AE595">
        <v>0</v>
      </c>
      <c r="AF595">
        <v>34.485509910359447</v>
      </c>
      <c r="AG595">
        <v>104.1229720780586</v>
      </c>
      <c r="AH595">
        <v>29.500171724010151</v>
      </c>
      <c r="AI595">
        <v>51.334873543013693</v>
      </c>
      <c r="AJ595">
        <v>3.3569860564268308</v>
      </c>
      <c r="AK595">
        <v>70.112543230634557</v>
      </c>
      <c r="AL595">
        <v>3.0201093500744909</v>
      </c>
      <c r="AM595">
        <v>8.507447497882243</v>
      </c>
      <c r="AN595">
        <v>0</v>
      </c>
      <c r="AO595">
        <v>3.5914566532500272E-4</v>
      </c>
      <c r="AP595">
        <v>3.358613423845451E-4</v>
      </c>
      <c r="AQ595">
        <v>8.6044252508103339E-5</v>
      </c>
      <c r="AR595">
        <v>4.2659614236118182E-4</v>
      </c>
      <c r="AS595">
        <v>0</v>
      </c>
      <c r="AT595">
        <v>9.3759425363841461E-5</v>
      </c>
      <c r="AU595">
        <v>1.0060346237530321E-4</v>
      </c>
      <c r="AV595">
        <v>1.7809540051037559E-5</v>
      </c>
      <c r="AW595">
        <v>0.40523930016016169</v>
      </c>
      <c r="AX595">
        <v>0.43313699196812933</v>
      </c>
      <c r="AY595">
        <v>0.40922962579082739</v>
      </c>
      <c r="AZ595">
        <v>0.1253830640016354</v>
      </c>
      <c r="BA595">
        <v>7.6841047747188918E-2</v>
      </c>
      <c r="BB595">
        <v>0</v>
      </c>
      <c r="BC595">
        <v>4.7535838036426463E-2</v>
      </c>
      <c r="BD595">
        <v>4.6340274502347642E-4</v>
      </c>
      <c r="BE595">
        <v>0</v>
      </c>
      <c r="BF595">
        <v>3.008348033341058E-2</v>
      </c>
      <c r="BG595">
        <v>0</v>
      </c>
      <c r="BH595">
        <v>-4.5246398130021449E-4</v>
      </c>
      <c r="BI595">
        <v>-241.94337715870179</v>
      </c>
      <c r="BJ595">
        <v>0.68144983984529972</v>
      </c>
      <c r="BK595">
        <v>-5.9855454667570918</v>
      </c>
      <c r="BL595">
        <v>3.7561742580185218</v>
      </c>
      <c r="BM595">
        <v>34.108559871533117</v>
      </c>
    </row>
    <row r="596" spans="1:65" x14ac:dyDescent="0.3">
      <c r="A596" s="1">
        <v>592</v>
      </c>
      <c r="B596">
        <v>1.6563068802107921</v>
      </c>
      <c r="C596">
        <v>1.63244732133799E-2</v>
      </c>
      <c r="D596">
        <v>0.92333016531239931</v>
      </c>
      <c r="E596">
        <v>1.793840290468151</v>
      </c>
      <c r="F596">
        <v>1.507287855074789E-2</v>
      </c>
      <c r="G596">
        <v>6.0032066660537543E-2</v>
      </c>
      <c r="H596">
        <v>577.23045544696163</v>
      </c>
      <c r="I596">
        <v>132.08474378193159</v>
      </c>
      <c r="J596">
        <v>114.0620142208614</v>
      </c>
      <c r="K596">
        <v>204.51780667626269</v>
      </c>
      <c r="L596">
        <v>1.970795354007019E-3</v>
      </c>
      <c r="M596">
        <v>0</v>
      </c>
      <c r="N596">
        <v>10.81438293223029</v>
      </c>
      <c r="O596">
        <v>6.9892562218374099</v>
      </c>
      <c r="P596">
        <v>32.918818319194848</v>
      </c>
      <c r="Q596">
        <v>0</v>
      </c>
      <c r="R596">
        <v>-21.091718183489562</v>
      </c>
      <c r="S596">
        <v>-29.63073928977299</v>
      </c>
      <c r="T596">
        <v>0</v>
      </c>
      <c r="U596">
        <v>0</v>
      </c>
      <c r="V596">
        <v>0</v>
      </c>
      <c r="W596">
        <v>-4.0273686975096323</v>
      </c>
      <c r="X596">
        <v>-11.07943430653596</v>
      </c>
      <c r="Y596">
        <v>-23.609125053993889</v>
      </c>
      <c r="Z596">
        <v>-4.0281683262461847</v>
      </c>
      <c r="AA596">
        <v>15.106286657903571</v>
      </c>
      <c r="AB596">
        <v>-1.0956684299537429</v>
      </c>
      <c r="AC596">
        <v>24.497158952589679</v>
      </c>
      <c r="AD596">
        <v>0</v>
      </c>
      <c r="AE596">
        <v>0</v>
      </c>
      <c r="AF596">
        <v>34.217594705098797</v>
      </c>
      <c r="AG596">
        <v>110.8025490884929</v>
      </c>
      <c r="AH596">
        <v>28.033767650379751</v>
      </c>
      <c r="AI596">
        <v>51.114533131178987</v>
      </c>
      <c r="AJ596">
        <v>3.2812677493134892</v>
      </c>
      <c r="AK596">
        <v>69.83637975528508</v>
      </c>
      <c r="AL596">
        <v>2.9431682616799648</v>
      </c>
      <c r="AM596">
        <v>8.2312778607941191</v>
      </c>
      <c r="AN596">
        <v>0</v>
      </c>
      <c r="AO596">
        <v>3.737956047337332E-4</v>
      </c>
      <c r="AP596">
        <v>3.8824292352983709E-4</v>
      </c>
      <c r="AQ596">
        <v>8.7529573839539385E-5</v>
      </c>
      <c r="AR596">
        <v>4.4952982101727061E-4</v>
      </c>
      <c r="AS596">
        <v>0</v>
      </c>
      <c r="AT596">
        <v>9.8000280732211102E-5</v>
      </c>
      <c r="AU596">
        <v>1.026649565902713E-4</v>
      </c>
      <c r="AV596">
        <v>1.8349371019405191E-5</v>
      </c>
      <c r="AW596">
        <v>0.38528341674040312</v>
      </c>
      <c r="AX596">
        <v>0.41579159611739691</v>
      </c>
      <c r="AY596">
        <v>0.30205040700875457</v>
      </c>
      <c r="AZ596">
        <v>0.1251311917113809</v>
      </c>
      <c r="BA596">
        <v>7.8689112771953104E-2</v>
      </c>
      <c r="BB596">
        <v>0</v>
      </c>
      <c r="BC596">
        <v>2.2876936002188191E-2</v>
      </c>
      <c r="BD596">
        <v>4.7289846272057212E-4</v>
      </c>
      <c r="BE596">
        <v>0</v>
      </c>
      <c r="BF596">
        <v>2.7038336837664771E-2</v>
      </c>
      <c r="BG596">
        <v>0</v>
      </c>
      <c r="BH596">
        <v>-1.1802978003889499E-5</v>
      </c>
      <c r="BI596">
        <v>-204.49078014240311</v>
      </c>
      <c r="BJ596">
        <v>-0.19230491947382691</v>
      </c>
      <c r="BK596">
        <v>-4.5093477098300916</v>
      </c>
      <c r="BL596">
        <v>3.2285446020578439</v>
      </c>
      <c r="BM596">
        <v>29.514623879427571</v>
      </c>
    </row>
    <row r="597" spans="1:65" x14ac:dyDescent="0.3">
      <c r="A597" s="1">
        <v>593</v>
      </c>
      <c r="B597">
        <v>1.588428549188283</v>
      </c>
      <c r="C597">
        <v>1.6569461312649959E-2</v>
      </c>
      <c r="D597">
        <v>0.94406859057124459</v>
      </c>
      <c r="E597">
        <v>1.682535084690201</v>
      </c>
      <c r="F597">
        <v>1.5642707987958211E-2</v>
      </c>
      <c r="G597">
        <v>4.3374313469203757E-2</v>
      </c>
      <c r="H597">
        <v>459.99884940426881</v>
      </c>
      <c r="I597">
        <v>152.24388304029691</v>
      </c>
      <c r="J597">
        <v>138.77807665345361</v>
      </c>
      <c r="K597">
        <v>210.26216193748829</v>
      </c>
      <c r="L597">
        <v>1.7555652432155919E-3</v>
      </c>
      <c r="M597">
        <v>0</v>
      </c>
      <c r="N597">
        <v>11.48811407745073</v>
      </c>
      <c r="O597">
        <v>6.4494636729113672</v>
      </c>
      <c r="P597">
        <v>33.115887954233713</v>
      </c>
      <c r="Q597">
        <v>0</v>
      </c>
      <c r="R597">
        <v>-21.6990743824127</v>
      </c>
      <c r="S597">
        <v>-29.354391322183119</v>
      </c>
      <c r="T597">
        <v>0</v>
      </c>
      <c r="U597">
        <v>0</v>
      </c>
      <c r="V597">
        <v>0</v>
      </c>
      <c r="W597">
        <v>-4.2823350943032619</v>
      </c>
      <c r="X597">
        <v>-10.920187911114001</v>
      </c>
      <c r="Y597">
        <v>-23.756605672992141</v>
      </c>
      <c r="Z597">
        <v>-3.806751398371325</v>
      </c>
      <c r="AA597">
        <v>15.106359422748771</v>
      </c>
      <c r="AB597">
        <v>-0.96157990475527688</v>
      </c>
      <c r="AC597">
        <v>24.100606844761138</v>
      </c>
      <c r="AD597">
        <v>0</v>
      </c>
      <c r="AE597">
        <v>0</v>
      </c>
      <c r="AF597">
        <v>34.351045476290153</v>
      </c>
      <c r="AG597">
        <v>52.612254844381802</v>
      </c>
      <c r="AH597">
        <v>28.52118530442587</v>
      </c>
      <c r="AI597">
        <v>50.276530530337062</v>
      </c>
      <c r="AJ597">
        <v>3.3171789172577881</v>
      </c>
      <c r="AK597">
        <v>68.367369023550907</v>
      </c>
      <c r="AL597">
        <v>2.94041443543715</v>
      </c>
      <c r="AM597">
        <v>8.2484830084442144</v>
      </c>
      <c r="AN597">
        <v>0</v>
      </c>
      <c r="AO597">
        <v>3.7185401537227791E-4</v>
      </c>
      <c r="AP597">
        <v>2.2358715860568539E-4</v>
      </c>
      <c r="AQ597">
        <v>8.7134933989890023E-5</v>
      </c>
      <c r="AR597">
        <v>4.3088099993607629E-4</v>
      </c>
      <c r="AS597">
        <v>0</v>
      </c>
      <c r="AT597">
        <v>9.4895195434393148E-5</v>
      </c>
      <c r="AU597">
        <v>1.010030493864691E-4</v>
      </c>
      <c r="AV597">
        <v>1.790780420057813E-5</v>
      </c>
      <c r="AW597">
        <v>0.38053902437712939</v>
      </c>
      <c r="AX597">
        <v>0.40886222697898339</v>
      </c>
      <c r="AY597">
        <v>0.43117130883109739</v>
      </c>
      <c r="AZ597">
        <v>0.1243499864946795</v>
      </c>
      <c r="BA597">
        <v>7.6978046115290993E-2</v>
      </c>
      <c r="BB597">
        <v>0</v>
      </c>
      <c r="BC597">
        <v>3.6344024253306272E-3</v>
      </c>
      <c r="BD597">
        <v>4.6524333493438047E-4</v>
      </c>
      <c r="BE597">
        <v>0</v>
      </c>
      <c r="BF597">
        <v>2.6319405009303361E-2</v>
      </c>
      <c r="BG597">
        <v>0</v>
      </c>
      <c r="BH597">
        <v>-1.3406778371951179E-4</v>
      </c>
      <c r="BI597">
        <v>-210.2359766002628</v>
      </c>
      <c r="BJ597">
        <v>-0.16937260841950769</v>
      </c>
      <c r="BK597">
        <v>-5.2247487324741604</v>
      </c>
      <c r="BL597">
        <v>2.5867002220241919</v>
      </c>
      <c r="BM597">
        <v>24.544957603894879</v>
      </c>
    </row>
    <row r="598" spans="1:65" x14ac:dyDescent="0.3">
      <c r="A598" s="1">
        <v>594</v>
      </c>
      <c r="B598">
        <v>1.559774983429562</v>
      </c>
      <c r="C598">
        <v>1.6383529786164711E-2</v>
      </c>
      <c r="D598">
        <v>0.92934646936175636</v>
      </c>
      <c r="E598">
        <v>1.6783568077671269</v>
      </c>
      <c r="F598">
        <v>1.522597556245534E-2</v>
      </c>
      <c r="G598">
        <v>5.5185222015191479E-2</v>
      </c>
      <c r="H598">
        <v>478.9595737614722</v>
      </c>
      <c r="I598">
        <v>134.40445628452221</v>
      </c>
      <c r="J598">
        <v>116.0628368783146</v>
      </c>
      <c r="K598">
        <v>194.64708247029239</v>
      </c>
      <c r="L598">
        <v>1.765017579885708E-3</v>
      </c>
      <c r="M598">
        <v>0</v>
      </c>
      <c r="N598">
        <v>8.7327514916197213</v>
      </c>
      <c r="O598">
        <v>6.19597782285964</v>
      </c>
      <c r="P598">
        <v>32.961704650186718</v>
      </c>
      <c r="Q598">
        <v>0</v>
      </c>
      <c r="R598">
        <v>-17.247163085454719</v>
      </c>
      <c r="S598">
        <v>-30.643270879211361</v>
      </c>
      <c r="T598">
        <v>0</v>
      </c>
      <c r="U598">
        <v>0</v>
      </c>
      <c r="V598">
        <v>0</v>
      </c>
      <c r="W598">
        <v>-3.2625854411231932</v>
      </c>
      <c r="X598">
        <v>-9.7583273301968507</v>
      </c>
      <c r="Y598">
        <v>-23.640542799720201</v>
      </c>
      <c r="Z598">
        <v>-3.8004888901068949</v>
      </c>
      <c r="AA598">
        <v>13.967825772954919</v>
      </c>
      <c r="AB598">
        <v>-0.97772867950761722</v>
      </c>
      <c r="AC598">
        <v>23.355328686834159</v>
      </c>
      <c r="AD598">
        <v>0</v>
      </c>
      <c r="AE598">
        <v>0</v>
      </c>
      <c r="AF598">
        <v>33.882463493924377</v>
      </c>
      <c r="AG598">
        <v>63.419738456807501</v>
      </c>
      <c r="AH598">
        <v>28.055121519176542</v>
      </c>
      <c r="AI598">
        <v>49.856982830145633</v>
      </c>
      <c r="AJ598">
        <v>2.8572334766872771</v>
      </c>
      <c r="AK598">
        <v>69.323390961247298</v>
      </c>
      <c r="AL598">
        <v>2.8590650116530361</v>
      </c>
      <c r="AM598">
        <v>8.1666126780232169</v>
      </c>
      <c r="AN598">
        <v>0</v>
      </c>
      <c r="AO598">
        <v>3.6363665670103228E-4</v>
      </c>
      <c r="AP598">
        <v>2.383447878151505E-4</v>
      </c>
      <c r="AQ598">
        <v>8.5254968337149378E-5</v>
      </c>
      <c r="AR598">
        <v>4.2973697328556592E-4</v>
      </c>
      <c r="AS598">
        <v>0</v>
      </c>
      <c r="AT598">
        <v>9.8600634641266092E-5</v>
      </c>
      <c r="AU598">
        <v>9.787966883938881E-5</v>
      </c>
      <c r="AV598">
        <v>1.7778047959786761E-5</v>
      </c>
      <c r="AW598">
        <v>0.40022149881598179</v>
      </c>
      <c r="AX598">
        <v>0.43053649001284122</v>
      </c>
      <c r="AY598">
        <v>0.2853874069023552</v>
      </c>
      <c r="AZ598">
        <v>0.1226641315866423</v>
      </c>
      <c r="BA598">
        <v>7.65257860115095E-2</v>
      </c>
      <c r="BB598">
        <v>0</v>
      </c>
      <c r="BC598">
        <v>4.1889342033000168E-2</v>
      </c>
      <c r="BD598">
        <v>4.5085632393996342E-4</v>
      </c>
      <c r="BE598">
        <v>0</v>
      </c>
      <c r="BF598">
        <v>2.555461974014284E-2</v>
      </c>
      <c r="BG598">
        <v>0</v>
      </c>
      <c r="BH598">
        <v>-3.7183934894826297E-4</v>
      </c>
      <c r="BI598">
        <v>-194.6218996899012</v>
      </c>
      <c r="BJ598">
        <v>-7.7986035030335188E-2</v>
      </c>
      <c r="BK598">
        <v>-1.150851611136205</v>
      </c>
      <c r="BL598">
        <v>3.4885868281402881</v>
      </c>
      <c r="BM598">
        <v>32.410421279423119</v>
      </c>
    </row>
    <row r="599" spans="1:65" x14ac:dyDescent="0.3">
      <c r="A599" s="1">
        <v>595</v>
      </c>
      <c r="B599">
        <v>1.7237689309742039</v>
      </c>
      <c r="C599">
        <v>1.5977637236446761E-2</v>
      </c>
      <c r="D599">
        <v>0.93845539650321796</v>
      </c>
      <c r="E599">
        <v>1.8368150403818939</v>
      </c>
      <c r="F599">
        <v>1.499429988791422E-2</v>
      </c>
      <c r="G599">
        <v>4.7870151617178711E-2</v>
      </c>
      <c r="H599">
        <v>471.91083842134572</v>
      </c>
      <c r="I599">
        <v>150.58672371674649</v>
      </c>
      <c r="J599">
        <v>132.47551641936519</v>
      </c>
      <c r="K599">
        <v>210.07361980878071</v>
      </c>
      <c r="L599">
        <v>1.7303057855079351E-3</v>
      </c>
      <c r="M599">
        <v>0</v>
      </c>
      <c r="N599">
        <v>11.46658643500451</v>
      </c>
      <c r="O599">
        <v>5.7269629870104044</v>
      </c>
      <c r="P599">
        <v>33.073898724611183</v>
      </c>
      <c r="Q599">
        <v>0</v>
      </c>
      <c r="R599">
        <v>-21.23549000939261</v>
      </c>
      <c r="S599">
        <v>-29.031958137233481</v>
      </c>
      <c r="T599">
        <v>0</v>
      </c>
      <c r="U599">
        <v>0</v>
      </c>
      <c r="V599">
        <v>0</v>
      </c>
      <c r="W599">
        <v>-4.2727638502033276</v>
      </c>
      <c r="X599">
        <v>-10.03923701520433</v>
      </c>
      <c r="Y599">
        <v>-23.725888359596681</v>
      </c>
      <c r="Z599">
        <v>-3.7830291273858618</v>
      </c>
      <c r="AA599">
        <v>14.52053656434564</v>
      </c>
      <c r="AB599">
        <v>-0.98284967294909176</v>
      </c>
      <c r="AC599">
        <v>24.712343566244371</v>
      </c>
      <c r="AD599">
        <v>0</v>
      </c>
      <c r="AE599">
        <v>0</v>
      </c>
      <c r="AF599">
        <v>34.282335689001791</v>
      </c>
      <c r="AG599">
        <v>62.312357942365658</v>
      </c>
      <c r="AH599">
        <v>27.749130465218101</v>
      </c>
      <c r="AI599">
        <v>49.066421858092262</v>
      </c>
      <c r="AJ599">
        <v>3.1833130298921271</v>
      </c>
      <c r="AK599">
        <v>66.884226738529051</v>
      </c>
      <c r="AL599">
        <v>2.9186474883150191</v>
      </c>
      <c r="AM599">
        <v>8.167399891624326</v>
      </c>
      <c r="AN599">
        <v>0</v>
      </c>
      <c r="AO599">
        <v>3.8370406860245679E-4</v>
      </c>
      <c r="AP599">
        <v>2.435912571821093E-4</v>
      </c>
      <c r="AQ599">
        <v>8.9135104794985047E-5</v>
      </c>
      <c r="AR599">
        <v>4.2909105535098512E-4</v>
      </c>
      <c r="AS599">
        <v>0</v>
      </c>
      <c r="AT599">
        <v>9.4415916685569178E-5</v>
      </c>
      <c r="AU599">
        <v>1.035667721462102E-4</v>
      </c>
      <c r="AV599">
        <v>1.8431995162612469E-5</v>
      </c>
      <c r="AW599">
        <v>0.43623910869905241</v>
      </c>
      <c r="AX599">
        <v>0.46660433100141679</v>
      </c>
      <c r="AY599">
        <v>0.40867080722177812</v>
      </c>
      <c r="AZ599">
        <v>0.12549748852266199</v>
      </c>
      <c r="BA599">
        <v>8.0522007023365511E-2</v>
      </c>
      <c r="BB599">
        <v>0</v>
      </c>
      <c r="BC599">
        <v>4.2072863365747268E-2</v>
      </c>
      <c r="BD599">
        <v>4.7705243311343932E-4</v>
      </c>
      <c r="BE599">
        <v>0</v>
      </c>
      <c r="BF599">
        <v>2.7541755554117399E-2</v>
      </c>
      <c r="BG599">
        <v>0</v>
      </c>
      <c r="BH599">
        <v>-1.0471566432837619E-4</v>
      </c>
      <c r="BI599">
        <v>-210.04618276889099</v>
      </c>
      <c r="BJ599">
        <v>0.37969391001388431</v>
      </c>
      <c r="BK599">
        <v>-5.6559151663242879</v>
      </c>
      <c r="BL599">
        <v>3.8037695086631018</v>
      </c>
      <c r="BM599">
        <v>35.240665844952197</v>
      </c>
    </row>
    <row r="600" spans="1:65" x14ac:dyDescent="0.3">
      <c r="A600" s="1">
        <v>596</v>
      </c>
      <c r="B600">
        <v>1.6395594980691199</v>
      </c>
      <c r="C600">
        <v>1.6455246521231121E-2</v>
      </c>
      <c r="D600">
        <v>0.91349555226074386</v>
      </c>
      <c r="E600">
        <v>1.79481932367598</v>
      </c>
      <c r="F600">
        <v>1.503179450849871E-2</v>
      </c>
      <c r="G600">
        <v>6.7981423979664793E-2</v>
      </c>
      <c r="H600">
        <v>493.63307527093758</v>
      </c>
      <c r="I600">
        <v>146.1474112521756</v>
      </c>
      <c r="J600">
        <v>130.02108335234141</v>
      </c>
      <c r="K600">
        <v>208.29516376664009</v>
      </c>
      <c r="L600">
        <v>1.723798869709574E-3</v>
      </c>
      <c r="M600">
        <v>0</v>
      </c>
      <c r="N600">
        <v>9.6117441141330175</v>
      </c>
      <c r="O600">
        <v>5.7195870845002652</v>
      </c>
      <c r="P600">
        <v>32.915492851806221</v>
      </c>
      <c r="Q600">
        <v>0</v>
      </c>
      <c r="R600">
        <v>-19.115375567910039</v>
      </c>
      <c r="S600">
        <v>-29.131448482529461</v>
      </c>
      <c r="T600">
        <v>0</v>
      </c>
      <c r="U600">
        <v>0</v>
      </c>
      <c r="V600">
        <v>0</v>
      </c>
      <c r="W600">
        <v>-3.5862924816486599</v>
      </c>
      <c r="X600">
        <v>-9.4694007207795128</v>
      </c>
      <c r="Y600">
        <v>-23.61356584185252</v>
      </c>
      <c r="Z600">
        <v>-3.7685188401144738</v>
      </c>
      <c r="AA600">
        <v>13.73623008949685</v>
      </c>
      <c r="AB600">
        <v>-0.9507339285551446</v>
      </c>
      <c r="AC600">
        <v>23.23643800563303</v>
      </c>
      <c r="AD600">
        <v>0</v>
      </c>
      <c r="AE600">
        <v>0</v>
      </c>
      <c r="AF600">
        <v>34.035774921170763</v>
      </c>
      <c r="AG600">
        <v>71.899487050484879</v>
      </c>
      <c r="AH600">
        <v>28.220322638290519</v>
      </c>
      <c r="AI600">
        <v>49.792451536025673</v>
      </c>
      <c r="AJ600">
        <v>2.79981501877799</v>
      </c>
      <c r="AK600">
        <v>67.724111329532562</v>
      </c>
      <c r="AL600">
        <v>2.8576835639017979</v>
      </c>
      <c r="AM600">
        <v>8.1962751344613434</v>
      </c>
      <c r="AN600">
        <v>0</v>
      </c>
      <c r="AO600">
        <v>3.6600690103425008E-4</v>
      </c>
      <c r="AP600">
        <v>2.4874207511250702E-4</v>
      </c>
      <c r="AQ600">
        <v>8.6867091211340896E-5</v>
      </c>
      <c r="AR600">
        <v>4.2694362133168022E-4</v>
      </c>
      <c r="AS600">
        <v>0</v>
      </c>
      <c r="AT600">
        <v>9.411180932873678E-5</v>
      </c>
      <c r="AU600">
        <v>9.7381410790440219E-5</v>
      </c>
      <c r="AV600">
        <v>1.7819792716585442E-5</v>
      </c>
      <c r="AW600">
        <v>0.39541689283373432</v>
      </c>
      <c r="AX600">
        <v>0.42637771417512288</v>
      </c>
      <c r="AY600">
        <v>0.39727875153592662</v>
      </c>
      <c r="AZ600">
        <v>0.12553057772028389</v>
      </c>
      <c r="BA600">
        <v>7.6220508908923387E-2</v>
      </c>
      <c r="BB600">
        <v>0</v>
      </c>
      <c r="BC600">
        <v>1.7147612931405001E-2</v>
      </c>
      <c r="BD600">
        <v>4.4856123247729121E-4</v>
      </c>
      <c r="BE600">
        <v>0</v>
      </c>
      <c r="BF600">
        <v>2.697935525337997E-2</v>
      </c>
      <c r="BG600">
        <v>0</v>
      </c>
      <c r="BH600">
        <v>9.1440757857696241E-5</v>
      </c>
      <c r="BI600">
        <v>-208.26809297062891</v>
      </c>
      <c r="BJ600">
        <v>-0.2002177219837904</v>
      </c>
      <c r="BK600">
        <v>-4.1706689961311882</v>
      </c>
      <c r="BL600">
        <v>2.9140440264358962</v>
      </c>
      <c r="BM600">
        <v>27.794976219407271</v>
      </c>
    </row>
    <row r="601" spans="1:65" x14ac:dyDescent="0.3">
      <c r="A601" s="1">
        <v>597</v>
      </c>
      <c r="B601">
        <v>1.6503461394700301</v>
      </c>
      <c r="C601">
        <v>1.5806847483265302E-2</v>
      </c>
      <c r="D601">
        <v>0.9333369334293613</v>
      </c>
      <c r="E601">
        <v>1.7682211978000479</v>
      </c>
      <c r="F601">
        <v>1.475311455721645E-2</v>
      </c>
      <c r="G601">
        <v>5.1978180053915607E-2</v>
      </c>
      <c r="H601">
        <v>471.04593313559462</v>
      </c>
      <c r="I601">
        <v>145.9979476307808</v>
      </c>
      <c r="J601">
        <v>131.9874743430905</v>
      </c>
      <c r="K601">
        <v>205.34506984656139</v>
      </c>
      <c r="L601">
        <v>1.746898784970929E-3</v>
      </c>
      <c r="M601">
        <v>0</v>
      </c>
      <c r="N601">
        <v>11.124336955540009</v>
      </c>
      <c r="O601">
        <v>5.8687246835246389</v>
      </c>
      <c r="P601">
        <v>33.075209808854382</v>
      </c>
      <c r="Q601">
        <v>0</v>
      </c>
      <c r="R601">
        <v>-20.686148874806928</v>
      </c>
      <c r="S601">
        <v>-29.382122573112088</v>
      </c>
      <c r="T601">
        <v>0</v>
      </c>
      <c r="U601">
        <v>0</v>
      </c>
      <c r="V601">
        <v>0</v>
      </c>
      <c r="W601">
        <v>-4.1457999392463796</v>
      </c>
      <c r="X601">
        <v>-10.046916038821109</v>
      </c>
      <c r="Y601">
        <v>-23.731058399720521</v>
      </c>
      <c r="Z601">
        <v>-3.8026529868063239</v>
      </c>
      <c r="AA601">
        <v>14.37992474171576</v>
      </c>
      <c r="AB601">
        <v>-1.0029961684026629</v>
      </c>
      <c r="AC601">
        <v>24.067173404759568</v>
      </c>
      <c r="AD601">
        <v>0</v>
      </c>
      <c r="AE601">
        <v>0</v>
      </c>
      <c r="AF601">
        <v>34.210744517849022</v>
      </c>
      <c r="AG601">
        <v>62.438219440884538</v>
      </c>
      <c r="AH601">
        <v>27.474367156053709</v>
      </c>
      <c r="AI601">
        <v>48.896811375493819</v>
      </c>
      <c r="AJ601">
        <v>2.9410780427593828</v>
      </c>
      <c r="AK601">
        <v>67.04543693093477</v>
      </c>
      <c r="AL601">
        <v>2.8481745343320348</v>
      </c>
      <c r="AM601">
        <v>8.0666081900367441</v>
      </c>
      <c r="AN601">
        <v>0</v>
      </c>
      <c r="AO601">
        <v>3.8584198821991442E-4</v>
      </c>
      <c r="AP601">
        <v>2.5405086770441149E-4</v>
      </c>
      <c r="AQ601">
        <v>8.7558824247032597E-5</v>
      </c>
      <c r="AR601">
        <v>4.3124085989752802E-4</v>
      </c>
      <c r="AS601">
        <v>0</v>
      </c>
      <c r="AT601">
        <v>9.5701374285675394E-5</v>
      </c>
      <c r="AU601">
        <v>1.008629334377965E-4</v>
      </c>
      <c r="AV601">
        <v>1.827014140158291E-5</v>
      </c>
      <c r="AW601">
        <v>0.43547178196106168</v>
      </c>
      <c r="AX601">
        <v>0.46569321578212969</v>
      </c>
      <c r="AY601">
        <v>0.38580574344264063</v>
      </c>
      <c r="AZ601">
        <v>0.12664666760801929</v>
      </c>
      <c r="BA601">
        <v>8.5662936938941017E-2</v>
      </c>
      <c r="BB601">
        <v>0</v>
      </c>
      <c r="BC601">
        <v>7.8349735692604412E-3</v>
      </c>
      <c r="BD601">
        <v>4.6459792856661338E-4</v>
      </c>
      <c r="BE601">
        <v>0</v>
      </c>
      <c r="BF601">
        <v>2.60867698936426E-2</v>
      </c>
      <c r="BG601">
        <v>0</v>
      </c>
      <c r="BH601">
        <v>1.151377003307629E-4</v>
      </c>
      <c r="BI601">
        <v>-205.31886793896749</v>
      </c>
      <c r="BJ601">
        <v>7.2623381847515702</v>
      </c>
      <c r="BK601">
        <v>-5.1519497544493698</v>
      </c>
      <c r="BL601">
        <v>2.811177941559349</v>
      </c>
      <c r="BM601">
        <v>27.485464425720242</v>
      </c>
    </row>
    <row r="602" spans="1:65" x14ac:dyDescent="0.3">
      <c r="A602" s="1">
        <v>598</v>
      </c>
      <c r="B602">
        <v>1.5701848543821999</v>
      </c>
      <c r="C602">
        <v>1.7211322902766241E-2</v>
      </c>
      <c r="D602">
        <v>0.89373851969687745</v>
      </c>
      <c r="E602">
        <v>1.756872723262751</v>
      </c>
      <c r="F602">
        <v>1.538242225314327E-2</v>
      </c>
      <c r="G602">
        <v>8.4045305755277633E-2</v>
      </c>
      <c r="H602">
        <v>505.83851016146861</v>
      </c>
      <c r="I602">
        <v>148.8398528936971</v>
      </c>
      <c r="J602">
        <v>134.08070991262011</v>
      </c>
      <c r="K602">
        <v>212.51925415863931</v>
      </c>
      <c r="L602">
        <v>1.80548869962779E-3</v>
      </c>
      <c r="M602">
        <v>0</v>
      </c>
      <c r="N602">
        <v>8.9422529325869071</v>
      </c>
      <c r="O602">
        <v>5.251727492127972</v>
      </c>
      <c r="P602">
        <v>32.764148660515737</v>
      </c>
      <c r="Q602">
        <v>0</v>
      </c>
      <c r="R602">
        <v>-19.34314026294015</v>
      </c>
      <c r="S602">
        <v>-27.61498882229046</v>
      </c>
      <c r="T602">
        <v>0</v>
      </c>
      <c r="U602">
        <v>0</v>
      </c>
      <c r="V602">
        <v>0</v>
      </c>
      <c r="W602">
        <v>-3.3358014457082712</v>
      </c>
      <c r="X602">
        <v>-8.8133951892386975</v>
      </c>
      <c r="Y602">
        <v>-23.502382436419889</v>
      </c>
      <c r="Z602">
        <v>-3.7093090559564348</v>
      </c>
      <c r="AA602">
        <v>14.04456158790259</v>
      </c>
      <c r="AB602">
        <v>-0.95204464844097414</v>
      </c>
      <c r="AC602">
        <v>22.775374299972668</v>
      </c>
      <c r="AD602">
        <v>0</v>
      </c>
      <c r="AE602">
        <v>0</v>
      </c>
      <c r="AF602">
        <v>33.992934155226543</v>
      </c>
      <c r="AG602">
        <v>75.876235213872249</v>
      </c>
      <c r="AH602">
        <v>29.074038185546769</v>
      </c>
      <c r="AI602">
        <v>50.747060309883388</v>
      </c>
      <c r="AJ602">
        <v>3.1303767023937308</v>
      </c>
      <c r="AK602">
        <v>68.1164583227267</v>
      </c>
      <c r="AL602">
        <v>2.9047835668058739</v>
      </c>
      <c r="AM602">
        <v>8.2799170176023402</v>
      </c>
      <c r="AN602">
        <v>0</v>
      </c>
      <c r="AO602">
        <v>3.4886404933954748E-4</v>
      </c>
      <c r="AP602">
        <v>2.6835093754680619E-4</v>
      </c>
      <c r="AQ602">
        <v>8.5049880609262572E-5</v>
      </c>
      <c r="AR602">
        <v>4.2128866354760301E-4</v>
      </c>
      <c r="AS602">
        <v>0</v>
      </c>
      <c r="AT602">
        <v>9.0111366633923069E-5</v>
      </c>
      <c r="AU602">
        <v>9.5449142423378525E-5</v>
      </c>
      <c r="AV602">
        <v>1.708278968290908E-5</v>
      </c>
      <c r="AW602">
        <v>0.37325216291392321</v>
      </c>
      <c r="AX602">
        <v>0.4031353689836259</v>
      </c>
      <c r="AY602">
        <v>0.36776621523384218</v>
      </c>
      <c r="AZ602">
        <v>0.1246167139175833</v>
      </c>
      <c r="BA602">
        <v>7.3429651853476316E-2</v>
      </c>
      <c r="BB602">
        <v>0</v>
      </c>
      <c r="BC602">
        <v>7.7517936151790534E-3</v>
      </c>
      <c r="BD602">
        <v>4.3966075883277551E-4</v>
      </c>
      <c r="BE602">
        <v>0</v>
      </c>
      <c r="BF602">
        <v>2.7024958074257349E-2</v>
      </c>
      <c r="BG602">
        <v>0</v>
      </c>
      <c r="BH602">
        <v>-5.5423365177512845E-4</v>
      </c>
      <c r="BI602">
        <v>-212.49278343421679</v>
      </c>
      <c r="BJ602">
        <v>-0.2090253019705415</v>
      </c>
      <c r="BK602">
        <v>-7.5721625548119675E-2</v>
      </c>
      <c r="BL602">
        <v>2.5058810021858342</v>
      </c>
      <c r="BM602">
        <v>24.790765044098649</v>
      </c>
    </row>
    <row r="603" spans="1:65" x14ac:dyDescent="0.3">
      <c r="A603" s="1">
        <v>599</v>
      </c>
      <c r="B603">
        <v>1.6047400892507391</v>
      </c>
      <c r="C603">
        <v>1.5785969631319549E-2</v>
      </c>
      <c r="D603">
        <v>0.92757772644727698</v>
      </c>
      <c r="E603">
        <v>1.730033026134574</v>
      </c>
      <c r="F603">
        <v>1.464271382038515E-2</v>
      </c>
      <c r="G603">
        <v>5.66088613067579E-2</v>
      </c>
      <c r="H603">
        <v>464.12528395938023</v>
      </c>
      <c r="I603">
        <v>139.84400623536729</v>
      </c>
      <c r="J603">
        <v>128.58532802603591</v>
      </c>
      <c r="K603">
        <v>198.28666289949541</v>
      </c>
      <c r="L603">
        <v>1.91740148851986E-3</v>
      </c>
      <c r="M603">
        <v>0</v>
      </c>
      <c r="N603">
        <v>12.130146152286329</v>
      </c>
      <c r="O603">
        <v>5.9528208810664527</v>
      </c>
      <c r="P603">
        <v>33.012667313353433</v>
      </c>
      <c r="Q603">
        <v>0</v>
      </c>
      <c r="R603">
        <v>-21.32799702515733</v>
      </c>
      <c r="S603">
        <v>-29.767637321548872</v>
      </c>
      <c r="T603">
        <v>0</v>
      </c>
      <c r="U603">
        <v>0</v>
      </c>
      <c r="V603">
        <v>0</v>
      </c>
      <c r="W603">
        <v>-4.5191336124921797</v>
      </c>
      <c r="X603">
        <v>-10.44328391483303</v>
      </c>
      <c r="Y603">
        <v>-23.680742758318839</v>
      </c>
      <c r="Z603">
        <v>-3.8029766861478849</v>
      </c>
      <c r="AA603">
        <v>14.864253070068139</v>
      </c>
      <c r="AB603">
        <v>-1.10234767714927</v>
      </c>
      <c r="AC603">
        <v>24.49246730842826</v>
      </c>
      <c r="AD603">
        <v>0</v>
      </c>
      <c r="AE603">
        <v>0</v>
      </c>
      <c r="AF603">
        <v>34.361908644190812</v>
      </c>
      <c r="AG603">
        <v>57.479769971864187</v>
      </c>
      <c r="AH603">
        <v>27.370855379828551</v>
      </c>
      <c r="AI603">
        <v>48.828138295645672</v>
      </c>
      <c r="AJ603">
        <v>2.9971346418290929</v>
      </c>
      <c r="AK603">
        <v>68.655565788550561</v>
      </c>
      <c r="AL603">
        <v>2.878638797747886</v>
      </c>
      <c r="AM603">
        <v>8.1127093639613221</v>
      </c>
      <c r="AN603">
        <v>0</v>
      </c>
      <c r="AO603">
        <v>3.9062211944880862E-4</v>
      </c>
      <c r="AP603">
        <v>2.261887872011314E-4</v>
      </c>
      <c r="AQ603">
        <v>8.7362536497845791E-5</v>
      </c>
      <c r="AR603">
        <v>4.308005158388597E-4</v>
      </c>
      <c r="AS603">
        <v>0</v>
      </c>
      <c r="AT603">
        <v>9.8481659878714816E-5</v>
      </c>
      <c r="AU603">
        <v>1.02645294414543E-4</v>
      </c>
      <c r="AV603">
        <v>1.8560605716022788E-5</v>
      </c>
      <c r="AW603">
        <v>0.43705793498365259</v>
      </c>
      <c r="AX603">
        <v>0.46810464574056032</v>
      </c>
      <c r="AY603">
        <v>0.33387248309234779</v>
      </c>
      <c r="AZ603">
        <v>0.12583583309388691</v>
      </c>
      <c r="BA603">
        <v>8.4392347512755692E-2</v>
      </c>
      <c r="BB603">
        <v>0</v>
      </c>
      <c r="BC603">
        <v>0</v>
      </c>
      <c r="BD603">
        <v>4.7280789420542862E-4</v>
      </c>
      <c r="BE603">
        <v>0</v>
      </c>
      <c r="BF603">
        <v>2.533237850150347E-2</v>
      </c>
      <c r="BG603">
        <v>0</v>
      </c>
      <c r="BH603">
        <v>-6.493746255785076E-4</v>
      </c>
      <c r="BI603">
        <v>-198.2619798956195</v>
      </c>
      <c r="BJ603">
        <v>8.2375321537256241E-2</v>
      </c>
      <c r="BK603">
        <v>-5.1551788915548897</v>
      </c>
      <c r="BL603">
        <v>2.5557858935056168</v>
      </c>
      <c r="BM603">
        <v>24.49964025615731</v>
      </c>
    </row>
    <row r="604" spans="1:65" x14ac:dyDescent="0.3">
      <c r="A604" s="1">
        <v>600</v>
      </c>
      <c r="B604">
        <v>1.6786213895732709</v>
      </c>
      <c r="C604">
        <v>1.6653806895684159E-2</v>
      </c>
      <c r="D604">
        <v>0.94682619886750019</v>
      </c>
      <c r="E604">
        <v>1.772892867595024</v>
      </c>
      <c r="F604">
        <v>1.5768260679713989E-2</v>
      </c>
      <c r="G604">
        <v>4.1171121359473623E-2</v>
      </c>
      <c r="H604">
        <v>501.08093176070992</v>
      </c>
      <c r="I604">
        <v>157.39549745580959</v>
      </c>
      <c r="J604">
        <v>140.02437329497721</v>
      </c>
      <c r="K604">
        <v>220.5439003709869</v>
      </c>
      <c r="L604">
        <v>1.7974362178254039E-3</v>
      </c>
      <c r="M604">
        <v>0</v>
      </c>
      <c r="N604">
        <v>11.646850641830831</v>
      </c>
      <c r="O604">
        <v>6.2632151114291243</v>
      </c>
      <c r="P604">
        <v>33.126394916924532</v>
      </c>
      <c r="Q604">
        <v>0</v>
      </c>
      <c r="R604">
        <v>-21.804959027688831</v>
      </c>
      <c r="S604">
        <v>-29.23150164249564</v>
      </c>
      <c r="T604">
        <v>0</v>
      </c>
      <c r="U604">
        <v>0</v>
      </c>
      <c r="V604">
        <v>0</v>
      </c>
      <c r="W604">
        <v>-4.3400470483640063</v>
      </c>
      <c r="X604">
        <v>-10.737896188174309</v>
      </c>
      <c r="Y604">
        <v>-23.766516401534808</v>
      </c>
      <c r="Z604">
        <v>-3.8004352800995371</v>
      </c>
      <c r="AA604">
        <v>15.043264029785</v>
      </c>
      <c r="AB604">
        <v>-0.97952778105920268</v>
      </c>
      <c r="AC604">
        <v>24.164883164891339</v>
      </c>
      <c r="AD604">
        <v>0</v>
      </c>
      <c r="AE604">
        <v>0</v>
      </c>
      <c r="AF604">
        <v>34.385557132084983</v>
      </c>
      <c r="AG604">
        <v>72.880690413065679</v>
      </c>
      <c r="AH604">
        <v>28.61714626013454</v>
      </c>
      <c r="AI604">
        <v>50.38533585968851</v>
      </c>
      <c r="AJ604">
        <v>3.2992307212808378</v>
      </c>
      <c r="AK604">
        <v>68.710603139394721</v>
      </c>
      <c r="AL604">
        <v>2.9554138840267892</v>
      </c>
      <c r="AM604">
        <v>8.3058891722596506</v>
      </c>
      <c r="AN604">
        <v>0</v>
      </c>
      <c r="AO604">
        <v>3.709064689203225E-4</v>
      </c>
      <c r="AP604">
        <v>2.6742675035792529E-4</v>
      </c>
      <c r="AQ604">
        <v>8.5996544260706512E-5</v>
      </c>
      <c r="AR604">
        <v>4.3024235916771082E-4</v>
      </c>
      <c r="AS604">
        <v>0</v>
      </c>
      <c r="AT604">
        <v>9.4886606237502513E-5</v>
      </c>
      <c r="AU604">
        <v>1.012724245262034E-4</v>
      </c>
      <c r="AV604">
        <v>1.7969535873918099E-5</v>
      </c>
      <c r="AW604">
        <v>0.37657345303176509</v>
      </c>
      <c r="AX604">
        <v>0.40422707643037348</v>
      </c>
      <c r="AY604">
        <v>0.46470453906933862</v>
      </c>
      <c r="AZ604">
        <v>0.1239905216816904</v>
      </c>
      <c r="BA604">
        <v>7.3337294530928132E-2</v>
      </c>
      <c r="BB604">
        <v>0</v>
      </c>
      <c r="BC604">
        <v>2.614918275863426E-2</v>
      </c>
      <c r="BD604">
        <v>4.6648413894098938E-4</v>
      </c>
      <c r="BE604">
        <v>0</v>
      </c>
      <c r="BF604">
        <v>2.7955436893444E-2</v>
      </c>
      <c r="BG604">
        <v>0</v>
      </c>
      <c r="BH604">
        <v>5.5423949898453197E-5</v>
      </c>
      <c r="BI604">
        <v>-220.51588951014361</v>
      </c>
      <c r="BJ604">
        <v>0.18343824334442621</v>
      </c>
      <c r="BK604">
        <v>-5.4801825956646617</v>
      </c>
      <c r="BL604">
        <v>3.2270145361612821</v>
      </c>
      <c r="BM604">
        <v>30.74015333479446</v>
      </c>
    </row>
    <row r="605" spans="1:65" x14ac:dyDescent="0.3">
      <c r="A605" s="1">
        <v>601</v>
      </c>
      <c r="B605">
        <v>1.7044608154094261</v>
      </c>
      <c r="C605">
        <v>1.6289439402841891E-2</v>
      </c>
      <c r="D605">
        <v>0.97232493071856396</v>
      </c>
      <c r="E605">
        <v>1.7529745157094101</v>
      </c>
      <c r="F605">
        <v>1.5838628038812488E-2</v>
      </c>
      <c r="G605">
        <v>2.090230380891717E-2</v>
      </c>
      <c r="H605">
        <v>548.67368289908393</v>
      </c>
      <c r="I605">
        <v>154.78531602544271</v>
      </c>
      <c r="J605">
        <v>137.31586926236659</v>
      </c>
      <c r="K605">
        <v>223.82476895195549</v>
      </c>
      <c r="L605">
        <v>1.8980065241432241E-3</v>
      </c>
      <c r="M605">
        <v>0</v>
      </c>
      <c r="N605">
        <v>12.232576575622829</v>
      </c>
      <c r="O605">
        <v>5.5542250129749906</v>
      </c>
      <c r="P605">
        <v>33.24799397941208</v>
      </c>
      <c r="Q605">
        <v>0</v>
      </c>
      <c r="R605">
        <v>-21.37874136850332</v>
      </c>
      <c r="S605">
        <v>-29.656054199506581</v>
      </c>
      <c r="T605">
        <v>0</v>
      </c>
      <c r="U605">
        <v>0</v>
      </c>
      <c r="V605">
        <v>0</v>
      </c>
      <c r="W605">
        <v>-4.5579818683215114</v>
      </c>
      <c r="X605">
        <v>-10.031975515676081</v>
      </c>
      <c r="Y605">
        <v>-23.8457237282494</v>
      </c>
      <c r="Z605">
        <v>-3.8078720815211189</v>
      </c>
      <c r="AA605">
        <v>14.81138324318627</v>
      </c>
      <c r="AB605">
        <v>-1.057470733228167</v>
      </c>
      <c r="AC605">
        <v>25.035073792071319</v>
      </c>
      <c r="AD605">
        <v>0</v>
      </c>
      <c r="AE605">
        <v>0</v>
      </c>
      <c r="AF605">
        <v>34.435861679564248</v>
      </c>
      <c r="AG605">
        <v>97.926681102536037</v>
      </c>
      <c r="AH605">
        <v>28.141874140221262</v>
      </c>
      <c r="AI605">
        <v>49.804128921029921</v>
      </c>
      <c r="AJ605">
        <v>3.1704522762317691</v>
      </c>
      <c r="AK605">
        <v>69.257944399973667</v>
      </c>
      <c r="AL605">
        <v>2.9812799998143169</v>
      </c>
      <c r="AM605">
        <v>8.2183350262988011</v>
      </c>
      <c r="AN605">
        <v>0</v>
      </c>
      <c r="AO605">
        <v>3.806037930598974E-4</v>
      </c>
      <c r="AP605">
        <v>3.4525823637148508E-4</v>
      </c>
      <c r="AQ605">
        <v>8.7101912233281025E-5</v>
      </c>
      <c r="AR605">
        <v>4.3145531943380121E-4</v>
      </c>
      <c r="AS605">
        <v>0</v>
      </c>
      <c r="AT605">
        <v>9.7391781671687382E-5</v>
      </c>
      <c r="AU605">
        <v>1.049192997878447E-4</v>
      </c>
      <c r="AV605">
        <v>1.8190206169258061E-5</v>
      </c>
      <c r="AW605">
        <v>0.41749247329736588</v>
      </c>
      <c r="AX605">
        <v>0.44691832103544332</v>
      </c>
      <c r="AY605">
        <v>0.38981029618528429</v>
      </c>
      <c r="AZ605">
        <v>0.12802609028959189</v>
      </c>
      <c r="BA605">
        <v>7.7357911296647194E-2</v>
      </c>
      <c r="BB605">
        <v>0</v>
      </c>
      <c r="BC605">
        <v>2.3611893955716761E-2</v>
      </c>
      <c r="BD605">
        <v>4.8328248729900413E-4</v>
      </c>
      <c r="BE605">
        <v>0</v>
      </c>
      <c r="BF605">
        <v>2.7764711315838801E-2</v>
      </c>
      <c r="BG605">
        <v>0</v>
      </c>
      <c r="BH605">
        <v>-4.9258075487395457E-5</v>
      </c>
      <c r="BI605">
        <v>-223.79705349871509</v>
      </c>
      <c r="BJ605">
        <v>6.7151287570595741E-2</v>
      </c>
      <c r="BK605">
        <v>-5.3271005750857858</v>
      </c>
      <c r="BL605">
        <v>3.1668609696464691</v>
      </c>
      <c r="BM605">
        <v>30.7356304696055</v>
      </c>
    </row>
    <row r="606" spans="1:65" x14ac:dyDescent="0.3">
      <c r="A606" s="1">
        <v>602</v>
      </c>
      <c r="B606">
        <v>1.6565482165053289</v>
      </c>
      <c r="C606">
        <v>1.691679373449529E-2</v>
      </c>
      <c r="D606">
        <v>0.98124853005565382</v>
      </c>
      <c r="E606">
        <v>1.688204516381181</v>
      </c>
      <c r="F606">
        <v>1.6599578985228201E-2</v>
      </c>
      <c r="G606">
        <v>1.3858382952893751E-2</v>
      </c>
      <c r="H606">
        <v>507.02272830386062</v>
      </c>
      <c r="I606">
        <v>152.47919567315591</v>
      </c>
      <c r="J606">
        <v>133.69990043203231</v>
      </c>
      <c r="K606">
        <v>216.33346322709119</v>
      </c>
      <c r="L606">
        <v>1.781564046471734E-3</v>
      </c>
      <c r="M606">
        <v>0</v>
      </c>
      <c r="N606">
        <v>9.7636889157853499</v>
      </c>
      <c r="O606">
        <v>5.8102698049223429</v>
      </c>
      <c r="P606">
        <v>33.268465075328677</v>
      </c>
      <c r="Q606">
        <v>0</v>
      </c>
      <c r="R606">
        <v>-21.949393422997751</v>
      </c>
      <c r="S606">
        <v>-26.893030373038631</v>
      </c>
      <c r="T606">
        <v>0</v>
      </c>
      <c r="U606">
        <v>0</v>
      </c>
      <c r="V606">
        <v>0</v>
      </c>
      <c r="W606">
        <v>-3.6403676649899581</v>
      </c>
      <c r="X606">
        <v>-9.6902861655353902</v>
      </c>
      <c r="Y606">
        <v>-23.857457625621819</v>
      </c>
      <c r="Z606">
        <v>-3.7979215945995861</v>
      </c>
      <c r="AA606">
        <v>14.11869940823661</v>
      </c>
      <c r="AB606">
        <v>-0.95578493241564944</v>
      </c>
      <c r="AC606">
        <v>23.28898675702661</v>
      </c>
      <c r="AD606">
        <v>0</v>
      </c>
      <c r="AE606">
        <v>0</v>
      </c>
      <c r="AF606">
        <v>34.105685452332636</v>
      </c>
      <c r="AG606">
        <v>77.234943639290165</v>
      </c>
      <c r="AH606">
        <v>29.03205813115197</v>
      </c>
      <c r="AI606">
        <v>50.878640712684643</v>
      </c>
      <c r="AJ606">
        <v>3.0736550320379759</v>
      </c>
      <c r="AK606">
        <v>66.763342137822121</v>
      </c>
      <c r="AL606">
        <v>2.9144202669749881</v>
      </c>
      <c r="AM606">
        <v>8.2620590023186757</v>
      </c>
      <c r="AN606">
        <v>0</v>
      </c>
      <c r="AO606">
        <v>3.5780726496284108E-4</v>
      </c>
      <c r="AP606">
        <v>2.7290202013088751E-4</v>
      </c>
      <c r="AQ606">
        <v>8.7406813741093331E-5</v>
      </c>
      <c r="AR606">
        <v>4.3047151288468978E-4</v>
      </c>
      <c r="AS606">
        <v>0</v>
      </c>
      <c r="AT606">
        <v>8.8261952528987693E-5</v>
      </c>
      <c r="AU606">
        <v>9.7601636951814104E-5</v>
      </c>
      <c r="AV606">
        <v>1.739846792609981E-5</v>
      </c>
      <c r="AW606">
        <v>0.41229080343863328</v>
      </c>
      <c r="AX606">
        <v>0.44105198368422449</v>
      </c>
      <c r="AY606">
        <v>0.36133724323820621</v>
      </c>
      <c r="AZ606">
        <v>0.12757680084858949</v>
      </c>
      <c r="BA606">
        <v>7.7564124797738165E-2</v>
      </c>
      <c r="BB606">
        <v>0</v>
      </c>
      <c r="BC606">
        <v>3.3276294948531418E-2</v>
      </c>
      <c r="BD606">
        <v>4.4957564495671392E-4</v>
      </c>
      <c r="BE606">
        <v>0</v>
      </c>
      <c r="BF606">
        <v>2.8023484212888378E-2</v>
      </c>
      <c r="BG606">
        <v>0</v>
      </c>
      <c r="BH606">
        <v>-4.0401106370032769E-4</v>
      </c>
      <c r="BI606">
        <v>-216.30584375394201</v>
      </c>
      <c r="BJ606">
        <v>-0.1185537651181221</v>
      </c>
      <c r="BK606">
        <v>-1.1230048085211439</v>
      </c>
      <c r="BL606">
        <v>3.1884517820092002</v>
      </c>
      <c r="BM606">
        <v>30.69594291768539</v>
      </c>
    </row>
    <row r="607" spans="1:65" x14ac:dyDescent="0.3">
      <c r="A607" s="1">
        <v>603</v>
      </c>
      <c r="B607">
        <v>1.7348890971225419</v>
      </c>
      <c r="C607">
        <v>1.60288375277183E-2</v>
      </c>
      <c r="D607">
        <v>0.94675720814569342</v>
      </c>
      <c r="E607">
        <v>1.8324540959084641</v>
      </c>
      <c r="F607">
        <v>1.51754174675635E-2</v>
      </c>
      <c r="G607">
        <v>4.1224323754591868E-2</v>
      </c>
      <c r="H607">
        <v>506.81939325281729</v>
      </c>
      <c r="I607">
        <v>153.33541105843759</v>
      </c>
      <c r="J607">
        <v>138.7461899435616</v>
      </c>
      <c r="K607">
        <v>217.1674723077935</v>
      </c>
      <c r="L607">
        <v>1.8409269936670921E-3</v>
      </c>
      <c r="M607">
        <v>0</v>
      </c>
      <c r="N607">
        <v>11.6575743794867</v>
      </c>
      <c r="O607">
        <v>6.6355490693456787</v>
      </c>
      <c r="P607">
        <v>33.129467875743138</v>
      </c>
      <c r="Q607">
        <v>0</v>
      </c>
      <c r="R607">
        <v>-21.633516348116231</v>
      </c>
      <c r="S607">
        <v>-29.78907497645929</v>
      </c>
      <c r="T607">
        <v>0</v>
      </c>
      <c r="U607">
        <v>0</v>
      </c>
      <c r="V607">
        <v>0</v>
      </c>
      <c r="W607">
        <v>-4.342519724606154</v>
      </c>
      <c r="X607">
        <v>-11.126263210910111</v>
      </c>
      <c r="Y607">
        <v>-23.764683729022689</v>
      </c>
      <c r="Z607">
        <v>-3.834858368744944</v>
      </c>
      <c r="AA607">
        <v>15.181506472714119</v>
      </c>
      <c r="AB607">
        <v>-1.042344629592888</v>
      </c>
      <c r="AC607">
        <v>24.401085442449581</v>
      </c>
      <c r="AD607">
        <v>0</v>
      </c>
      <c r="AE607">
        <v>0</v>
      </c>
      <c r="AF607">
        <v>34.317537410504848</v>
      </c>
      <c r="AG607">
        <v>77.87898626943776</v>
      </c>
      <c r="AH607">
        <v>27.779094239471188</v>
      </c>
      <c r="AI607">
        <v>49.433755296308007</v>
      </c>
      <c r="AJ607">
        <v>3.2623178437335052</v>
      </c>
      <c r="AK607">
        <v>68.51045950555293</v>
      </c>
      <c r="AL607">
        <v>2.900529575781877</v>
      </c>
      <c r="AM607">
        <v>8.2048041275994716</v>
      </c>
      <c r="AN607">
        <v>0</v>
      </c>
      <c r="AO607">
        <v>3.8346085966453879E-4</v>
      </c>
      <c r="AP607">
        <v>3.0492981226486708E-4</v>
      </c>
      <c r="AQ607">
        <v>8.7321873465149587E-5</v>
      </c>
      <c r="AR607">
        <v>4.3305940925277161E-4</v>
      </c>
      <c r="AS607">
        <v>0</v>
      </c>
      <c r="AT607">
        <v>9.7477165204255077E-5</v>
      </c>
      <c r="AU607">
        <v>1.022623228494731E-4</v>
      </c>
      <c r="AV607">
        <v>1.8582314566626839E-5</v>
      </c>
      <c r="AW607">
        <v>0.45138117757995883</v>
      </c>
      <c r="AX607">
        <v>0.48176918549972542</v>
      </c>
      <c r="AY607">
        <v>0.39712497487951792</v>
      </c>
      <c r="AZ607">
        <v>0.12680115152891741</v>
      </c>
      <c r="BA607">
        <v>7.8940524335187709E-2</v>
      </c>
      <c r="BB607">
        <v>0</v>
      </c>
      <c r="BC607">
        <v>6.3542528279691077E-3</v>
      </c>
      <c r="BD607">
        <v>4.7104383887046152E-4</v>
      </c>
      <c r="BE607">
        <v>0</v>
      </c>
      <c r="BF607">
        <v>2.780825589555758E-2</v>
      </c>
      <c r="BG607">
        <v>0</v>
      </c>
      <c r="BH607">
        <v>-5.5280342446134697E-4</v>
      </c>
      <c r="BI607">
        <v>-217.14021685532239</v>
      </c>
      <c r="BJ607">
        <v>0.18908786494284871</v>
      </c>
      <c r="BK607">
        <v>-4.9866268351844383</v>
      </c>
      <c r="BL607">
        <v>2.9175133876000068</v>
      </c>
      <c r="BM607">
        <v>28.370690679858829</v>
      </c>
    </row>
    <row r="608" spans="1:65" x14ac:dyDescent="0.3">
      <c r="A608" s="1">
        <v>604</v>
      </c>
      <c r="B608">
        <v>1.616665146979299</v>
      </c>
      <c r="C608">
        <v>1.7494163953859949E-2</v>
      </c>
      <c r="D608">
        <v>0.92105415149753977</v>
      </c>
      <c r="E608">
        <v>1.7552335049408201</v>
      </c>
      <c r="F608">
        <v>1.6113072336681321E-2</v>
      </c>
      <c r="G608">
        <v>6.1867141444907521E-2</v>
      </c>
      <c r="H608">
        <v>531.90104060772489</v>
      </c>
      <c r="I608">
        <v>143.05698634775121</v>
      </c>
      <c r="J608">
        <v>126.27239126868641</v>
      </c>
      <c r="K608">
        <v>209.92377781900001</v>
      </c>
      <c r="L608">
        <v>1.8890969501747189E-3</v>
      </c>
      <c r="M608">
        <v>0</v>
      </c>
      <c r="N608">
        <v>10.752478902269379</v>
      </c>
      <c r="O608">
        <v>6.2086812347737714</v>
      </c>
      <c r="P608">
        <v>32.897645645135142</v>
      </c>
      <c r="Q608">
        <v>0</v>
      </c>
      <c r="R608">
        <v>-21.28479477903155</v>
      </c>
      <c r="S608">
        <v>-28.574011003146751</v>
      </c>
      <c r="T608">
        <v>0</v>
      </c>
      <c r="U608">
        <v>0</v>
      </c>
      <c r="V608">
        <v>0</v>
      </c>
      <c r="W608">
        <v>-4.0076715078840071</v>
      </c>
      <c r="X608">
        <v>-10.5276205104042</v>
      </c>
      <c r="Y608">
        <v>-23.592395933892892</v>
      </c>
      <c r="Z608">
        <v>-3.7475152308944319</v>
      </c>
      <c r="AA608">
        <v>14.804465290458189</v>
      </c>
      <c r="AB608">
        <v>-0.98002656630951834</v>
      </c>
      <c r="AC608">
        <v>23.45356485758056</v>
      </c>
      <c r="AD608">
        <v>0</v>
      </c>
      <c r="AE608">
        <v>0</v>
      </c>
      <c r="AF608">
        <v>34.329504046463093</v>
      </c>
      <c r="AG608">
        <v>85.109469623626765</v>
      </c>
      <c r="AH608">
        <v>29.552141218423088</v>
      </c>
      <c r="AI608">
        <v>51.462062499319153</v>
      </c>
      <c r="AJ608">
        <v>3.3838788152413031</v>
      </c>
      <c r="AK608">
        <v>70.136290010265213</v>
      </c>
      <c r="AL608">
        <v>2.9932508560164059</v>
      </c>
      <c r="AM608">
        <v>8.4671278469481006</v>
      </c>
      <c r="AN608">
        <v>0</v>
      </c>
      <c r="AO608">
        <v>3.5164592012178561E-4</v>
      </c>
      <c r="AP608">
        <v>2.9259710780310262E-4</v>
      </c>
      <c r="AQ608">
        <v>8.5448837112966198E-5</v>
      </c>
      <c r="AR608">
        <v>4.2423208392114849E-4</v>
      </c>
      <c r="AS608">
        <v>0</v>
      </c>
      <c r="AT608">
        <v>9.3150906928977895E-5</v>
      </c>
      <c r="AU608">
        <v>9.8291366058025144E-5</v>
      </c>
      <c r="AV608">
        <v>1.745930686962666E-5</v>
      </c>
      <c r="AW608">
        <v>0.39738593077645717</v>
      </c>
      <c r="AX608">
        <v>0.42339088765478949</v>
      </c>
      <c r="AY608">
        <v>0.32310611673870482</v>
      </c>
      <c r="AZ608">
        <v>0.126192060819033</v>
      </c>
      <c r="BA608">
        <v>7.9610127233323988E-2</v>
      </c>
      <c r="BB608">
        <v>0</v>
      </c>
      <c r="BC608">
        <v>1.6801309509751589E-2</v>
      </c>
      <c r="BD608">
        <v>4.5275269625886941E-4</v>
      </c>
      <c r="BE608">
        <v>0</v>
      </c>
      <c r="BF608">
        <v>2.828220443287811E-2</v>
      </c>
      <c r="BG608">
        <v>0</v>
      </c>
      <c r="BH608">
        <v>-5.419896152675332E-4</v>
      </c>
      <c r="BI608">
        <v>-209.8960376041824</v>
      </c>
      <c r="BJ608">
        <v>-0.2952400790527463</v>
      </c>
      <c r="BK608">
        <v>-5.2472397314668573</v>
      </c>
      <c r="BL608">
        <v>2.9356106186357138</v>
      </c>
      <c r="BM608">
        <v>26.858935566408849</v>
      </c>
    </row>
    <row r="609" spans="1:65" x14ac:dyDescent="0.3">
      <c r="A609" s="1">
        <v>605</v>
      </c>
      <c r="B609">
        <v>1.652622590908926</v>
      </c>
      <c r="C609">
        <v>1.7112678925201401E-2</v>
      </c>
      <c r="D609">
        <v>0.94839176853901164</v>
      </c>
      <c r="E609">
        <v>1.74255266443751</v>
      </c>
      <c r="F609">
        <v>1.622952383031203E-2</v>
      </c>
      <c r="G609">
        <v>3.991961705779333E-2</v>
      </c>
      <c r="H609">
        <v>509.86311142534203</v>
      </c>
      <c r="I609">
        <v>163.7928660443078</v>
      </c>
      <c r="J609">
        <v>143.90668851807999</v>
      </c>
      <c r="K609">
        <v>228.07415260364559</v>
      </c>
      <c r="L609">
        <v>1.8540679106367761E-3</v>
      </c>
      <c r="M609">
        <v>0</v>
      </c>
      <c r="N609">
        <v>10.01751909543554</v>
      </c>
      <c r="O609">
        <v>4.7449338907263252</v>
      </c>
      <c r="P609">
        <v>33.076330204724577</v>
      </c>
      <c r="Q609">
        <v>0</v>
      </c>
      <c r="R609">
        <v>-19.230768065630699</v>
      </c>
      <c r="S609">
        <v>-28.608015125255729</v>
      </c>
      <c r="T609">
        <v>0</v>
      </c>
      <c r="U609">
        <v>0</v>
      </c>
      <c r="V609">
        <v>0</v>
      </c>
      <c r="W609">
        <v>-3.7353518250940061</v>
      </c>
      <c r="X609">
        <v>-8.517490488996815</v>
      </c>
      <c r="Y609">
        <v>-23.723133413452569</v>
      </c>
      <c r="Z609">
        <v>-3.7317641357714382</v>
      </c>
      <c r="AA609">
        <v>13.46421904372218</v>
      </c>
      <c r="AB609">
        <v>-0.98329635545513983</v>
      </c>
      <c r="AC609">
        <v>23.713866358606911</v>
      </c>
      <c r="AD609">
        <v>0</v>
      </c>
      <c r="AE609">
        <v>0</v>
      </c>
      <c r="AF609">
        <v>34.167474977737683</v>
      </c>
      <c r="AG609">
        <v>76.759007816670021</v>
      </c>
      <c r="AH609">
        <v>29.288489823120059</v>
      </c>
      <c r="AI609">
        <v>50.806598499819863</v>
      </c>
      <c r="AJ609">
        <v>2.6282949428213231</v>
      </c>
      <c r="AK609">
        <v>69.293867290041661</v>
      </c>
      <c r="AL609">
        <v>2.9716619229955872</v>
      </c>
      <c r="AM609">
        <v>8.4617910628033552</v>
      </c>
      <c r="AN609">
        <v>0</v>
      </c>
      <c r="AO609">
        <v>3.5528585884295308E-4</v>
      </c>
      <c r="AP609">
        <v>2.5892630261638148E-4</v>
      </c>
      <c r="AQ609">
        <v>8.8580930215607649E-5</v>
      </c>
      <c r="AR609">
        <v>4.2454371687723069E-4</v>
      </c>
      <c r="AS609">
        <v>0</v>
      </c>
      <c r="AT609">
        <v>9.3298968467617002E-5</v>
      </c>
      <c r="AU609">
        <v>9.9382261633098655E-5</v>
      </c>
      <c r="AV609">
        <v>1.786900499262265E-5</v>
      </c>
      <c r="AW609">
        <v>0.41397099103759588</v>
      </c>
      <c r="AX609">
        <v>0.44224871096731672</v>
      </c>
      <c r="AY609">
        <v>0.36347403669628597</v>
      </c>
      <c r="AZ609">
        <v>0.12728873668495561</v>
      </c>
      <c r="BA609">
        <v>8.0697148455836407E-2</v>
      </c>
      <c r="BB609">
        <v>0</v>
      </c>
      <c r="BC609">
        <v>4.5831083974342067E-2</v>
      </c>
      <c r="BD609">
        <v>4.5777761281827343E-4</v>
      </c>
      <c r="BE609">
        <v>0</v>
      </c>
      <c r="BF609">
        <v>2.8280799993062301E-2</v>
      </c>
      <c r="BG609">
        <v>0</v>
      </c>
      <c r="BH609">
        <v>-7.4827676361810015E-4</v>
      </c>
      <c r="BI609">
        <v>-228.04662008041609</v>
      </c>
      <c r="BJ609">
        <v>9.6292686648666859E-2</v>
      </c>
      <c r="BK609">
        <v>-4.8602069911559909</v>
      </c>
      <c r="BL609">
        <v>3.7117361756738938</v>
      </c>
      <c r="BM609">
        <v>34.286039846796719</v>
      </c>
    </row>
    <row r="610" spans="1:65" x14ac:dyDescent="0.3">
      <c r="A610" s="1">
        <v>606</v>
      </c>
      <c r="B610">
        <v>1.807530060012362</v>
      </c>
      <c r="C610">
        <v>1.6635650709013971E-2</v>
      </c>
      <c r="D610">
        <v>0.94108386269453692</v>
      </c>
      <c r="E610">
        <v>1.920689734876039</v>
      </c>
      <c r="F610">
        <v>1.5655542427675979E-2</v>
      </c>
      <c r="G610">
        <v>4.5762452864809962E-2</v>
      </c>
      <c r="H610">
        <v>634.44525750532603</v>
      </c>
      <c r="I610">
        <v>155.29332013023549</v>
      </c>
      <c r="J610">
        <v>132.97930571089631</v>
      </c>
      <c r="K610">
        <v>235.01940010907401</v>
      </c>
      <c r="L610">
        <v>1.9879039290061689E-3</v>
      </c>
      <c r="M610">
        <v>0</v>
      </c>
      <c r="N610">
        <v>8.8815004647309888</v>
      </c>
      <c r="O610">
        <v>5.4894614940487747</v>
      </c>
      <c r="P610">
        <v>33.034829470887317</v>
      </c>
      <c r="Q610">
        <v>0</v>
      </c>
      <c r="R610">
        <v>-18.01967020494892</v>
      </c>
      <c r="S610">
        <v>-29.38612122471816</v>
      </c>
      <c r="T610">
        <v>0</v>
      </c>
      <c r="U610">
        <v>0</v>
      </c>
      <c r="V610">
        <v>0</v>
      </c>
      <c r="W610">
        <v>-3.3162985905336888</v>
      </c>
      <c r="X610">
        <v>-9.0347860370841033</v>
      </c>
      <c r="Y610">
        <v>-23.691382425955389</v>
      </c>
      <c r="Z610">
        <v>-3.7653182240280469</v>
      </c>
      <c r="AA610">
        <v>14.275780282382449</v>
      </c>
      <c r="AB610">
        <v>-1.084507083728488</v>
      </c>
      <c r="AC610">
        <v>23.088604913109641</v>
      </c>
      <c r="AD610">
        <v>0</v>
      </c>
      <c r="AE610">
        <v>0</v>
      </c>
      <c r="AF610">
        <v>33.930397355772413</v>
      </c>
      <c r="AG610">
        <v>140.33114769041771</v>
      </c>
      <c r="AH610">
        <v>28.508719482367649</v>
      </c>
      <c r="AI610">
        <v>50.128640006426572</v>
      </c>
      <c r="AJ610">
        <v>3.1805730464343172</v>
      </c>
      <c r="AK610">
        <v>70.252965144909865</v>
      </c>
      <c r="AL610">
        <v>2.8661839335254409</v>
      </c>
      <c r="AM610">
        <v>8.3383681297321193</v>
      </c>
      <c r="AN610">
        <v>0</v>
      </c>
      <c r="AO610">
        <v>3.5933869201843508E-4</v>
      </c>
      <c r="AP610">
        <v>4.5438247373997989E-4</v>
      </c>
      <c r="AQ610">
        <v>8.6862043471257541E-5</v>
      </c>
      <c r="AR610">
        <v>4.2706532991679502E-4</v>
      </c>
      <c r="AS610">
        <v>0</v>
      </c>
      <c r="AT610">
        <v>9.7153805194284386E-5</v>
      </c>
      <c r="AU610">
        <v>9.6761858210653588E-5</v>
      </c>
      <c r="AV610">
        <v>1.8107804248742769E-5</v>
      </c>
      <c r="AW610">
        <v>0.44192383644444599</v>
      </c>
      <c r="AX610">
        <v>0.47053018068202462</v>
      </c>
      <c r="AY610">
        <v>0.34137301634242151</v>
      </c>
      <c r="AZ610">
        <v>0.1242363832081385</v>
      </c>
      <c r="BA610">
        <v>7.7218049212336215E-2</v>
      </c>
      <c r="BB610">
        <v>0</v>
      </c>
      <c r="BC610">
        <v>4.4088710990762878E-2</v>
      </c>
      <c r="BD610">
        <v>4.4570743043727338E-4</v>
      </c>
      <c r="BE610">
        <v>0</v>
      </c>
      <c r="BF610">
        <v>3.0069439634753569E-2</v>
      </c>
      <c r="BG610">
        <v>0</v>
      </c>
      <c r="BH610">
        <v>-2.3591927751956751E-4</v>
      </c>
      <c r="BI610">
        <v>-234.9895665887168</v>
      </c>
      <c r="BJ610">
        <v>0.39557625446468592</v>
      </c>
      <c r="BK610">
        <v>-1.756096809415808</v>
      </c>
      <c r="BL610">
        <v>3.6969302141904672</v>
      </c>
      <c r="BM610">
        <v>35.087902985936672</v>
      </c>
    </row>
    <row r="611" spans="1:65" x14ac:dyDescent="0.3">
      <c r="A611" s="1">
        <v>607</v>
      </c>
      <c r="B611">
        <v>1.7284693184585509</v>
      </c>
      <c r="C611">
        <v>1.6989833323907459E-2</v>
      </c>
      <c r="D611">
        <v>0.9565299434283403</v>
      </c>
      <c r="E611">
        <v>1.80702057724848</v>
      </c>
      <c r="F611">
        <v>1.625128430817414E-2</v>
      </c>
      <c r="G611">
        <v>3.3432024090731559E-2</v>
      </c>
      <c r="H611">
        <v>630.93461093937378</v>
      </c>
      <c r="I611">
        <v>148.74105452207249</v>
      </c>
      <c r="J611">
        <v>130.13990878202179</v>
      </c>
      <c r="K611">
        <v>227.98309769212429</v>
      </c>
      <c r="L611">
        <v>2.0088021826706768E-3</v>
      </c>
      <c r="M611">
        <v>0</v>
      </c>
      <c r="N611">
        <v>10.69821383630916</v>
      </c>
      <c r="O611">
        <v>5.6633558393094692</v>
      </c>
      <c r="P611">
        <v>33.144945857466297</v>
      </c>
      <c r="Q611">
        <v>0</v>
      </c>
      <c r="R611">
        <v>-20.920099324990751</v>
      </c>
      <c r="S611">
        <v>-28.586416208094171</v>
      </c>
      <c r="T611">
        <v>0</v>
      </c>
      <c r="U611">
        <v>0</v>
      </c>
      <c r="V611">
        <v>0</v>
      </c>
      <c r="W611">
        <v>-3.9899836118741838</v>
      </c>
      <c r="X611">
        <v>-9.8721368504028462</v>
      </c>
      <c r="Y611">
        <v>-23.772280228324</v>
      </c>
      <c r="Z611">
        <v>-3.7536341435493101</v>
      </c>
      <c r="AA611">
        <v>14.45268055267606</v>
      </c>
      <c r="AB611">
        <v>-1.073062078477133</v>
      </c>
      <c r="AC611">
        <v>24.41057924638131</v>
      </c>
      <c r="AD611">
        <v>0</v>
      </c>
      <c r="AE611">
        <v>0</v>
      </c>
      <c r="AF611">
        <v>34.268298534094633</v>
      </c>
      <c r="AG611">
        <v>136.37362923066681</v>
      </c>
      <c r="AH611">
        <v>29.08433567839338</v>
      </c>
      <c r="AI611">
        <v>50.729558434269677</v>
      </c>
      <c r="AJ611">
        <v>3.8110653583360881</v>
      </c>
      <c r="AK611">
        <v>70.228854742984566</v>
      </c>
      <c r="AL611">
        <v>3.0144676613159942</v>
      </c>
      <c r="AM611">
        <v>8.2954680436986674</v>
      </c>
      <c r="AN611">
        <v>0</v>
      </c>
      <c r="AO611">
        <v>3.6047314330124228E-4</v>
      </c>
      <c r="AP611">
        <v>4.5203143697824253E-4</v>
      </c>
      <c r="AQ611">
        <v>8.840166658316991E-5</v>
      </c>
      <c r="AR611">
        <v>4.2653466866741468E-4</v>
      </c>
      <c r="AS611">
        <v>0</v>
      </c>
      <c r="AT611">
        <v>9.4829497989592349E-5</v>
      </c>
      <c r="AU611">
        <v>1.02302110359952E-4</v>
      </c>
      <c r="AV611">
        <v>1.7435875191577011E-5</v>
      </c>
      <c r="AW611">
        <v>0.34794854165403521</v>
      </c>
      <c r="AX611">
        <v>0.37718812765657839</v>
      </c>
      <c r="AY611">
        <v>0.3800385683473998</v>
      </c>
      <c r="AZ611">
        <v>0.12514779165360279</v>
      </c>
      <c r="BA611">
        <v>8.0569266120910504E-2</v>
      </c>
      <c r="BB611">
        <v>0</v>
      </c>
      <c r="BC611">
        <v>1.438162510284087E-2</v>
      </c>
      <c r="BD611">
        <v>4.7122710931800089E-4</v>
      </c>
      <c r="BE611">
        <v>0</v>
      </c>
      <c r="BF611">
        <v>2.9366405151585999E-2</v>
      </c>
      <c r="BG611">
        <v>0</v>
      </c>
      <c r="BH611">
        <v>-6.5807320802371535E-4</v>
      </c>
      <c r="BI611">
        <v>-227.95438936018081</v>
      </c>
      <c r="BJ611">
        <v>-0.20889822114258999</v>
      </c>
      <c r="BK611">
        <v>-5.3789082938061954</v>
      </c>
      <c r="BL611">
        <v>2.7952950018194458</v>
      </c>
      <c r="BM611">
        <v>26.470596376385291</v>
      </c>
    </row>
    <row r="612" spans="1:65" x14ac:dyDescent="0.3">
      <c r="A612" s="1">
        <v>608</v>
      </c>
      <c r="B612">
        <v>1.6650914646373061</v>
      </c>
      <c r="C612">
        <v>1.6339389234761269E-2</v>
      </c>
      <c r="D612">
        <v>0.94315975515205541</v>
      </c>
      <c r="E612">
        <v>1.7654394537946041</v>
      </c>
      <c r="F612">
        <v>1.541065434999157E-2</v>
      </c>
      <c r="G612">
        <v>4.4101230165172721E-2</v>
      </c>
      <c r="H612">
        <v>532.26516281772251</v>
      </c>
      <c r="I612">
        <v>139.23947788939321</v>
      </c>
      <c r="J612">
        <v>122.91250673210691</v>
      </c>
      <c r="K612">
        <v>206.12669807991651</v>
      </c>
      <c r="L612">
        <v>1.8679079470786989E-3</v>
      </c>
      <c r="M612">
        <v>0</v>
      </c>
      <c r="N612">
        <v>12.47182488049174</v>
      </c>
      <c r="O612">
        <v>6.1355575626458956</v>
      </c>
      <c r="P612">
        <v>33.049820870903467</v>
      </c>
      <c r="Q612">
        <v>0</v>
      </c>
      <c r="R612">
        <v>-21.9044622707865</v>
      </c>
      <c r="S612">
        <v>-29.752741043254591</v>
      </c>
      <c r="T612">
        <v>0</v>
      </c>
      <c r="U612">
        <v>0</v>
      </c>
      <c r="V612">
        <v>0</v>
      </c>
      <c r="W612">
        <v>-4.645612789280106</v>
      </c>
      <c r="X612">
        <v>-10.79466297891638</v>
      </c>
      <c r="Y612">
        <v>-23.701909422920561</v>
      </c>
      <c r="Z612">
        <v>-3.8062643235437981</v>
      </c>
      <c r="AA612">
        <v>15.36496778472964</v>
      </c>
      <c r="AB612">
        <v>-1.0375199237301671</v>
      </c>
      <c r="AC612">
        <v>24.393450194410089</v>
      </c>
      <c r="AD612">
        <v>0</v>
      </c>
      <c r="AE612">
        <v>0</v>
      </c>
      <c r="AF612">
        <v>34.478535219340081</v>
      </c>
      <c r="AG612">
        <v>89.25078427109797</v>
      </c>
      <c r="AH612">
        <v>28.17995721702701</v>
      </c>
      <c r="AI612">
        <v>49.814541521717302</v>
      </c>
      <c r="AJ612">
        <v>3.2806335463420861</v>
      </c>
      <c r="AK612">
        <v>69.204992477338763</v>
      </c>
      <c r="AL612">
        <v>2.9367351353202471</v>
      </c>
      <c r="AM612">
        <v>8.2520524651873579</v>
      </c>
      <c r="AN612">
        <v>0</v>
      </c>
      <c r="AO612">
        <v>3.8063368171095972E-4</v>
      </c>
      <c r="AP612">
        <v>3.4407747012585722E-4</v>
      </c>
      <c r="AQ612">
        <v>8.868363347628978E-5</v>
      </c>
      <c r="AR612">
        <v>4.3028511711143392E-4</v>
      </c>
      <c r="AS612">
        <v>0</v>
      </c>
      <c r="AT612">
        <v>9.7295417530836277E-5</v>
      </c>
      <c r="AU612">
        <v>1.02230324346706E-4</v>
      </c>
      <c r="AV612">
        <v>1.827833913545669E-5</v>
      </c>
      <c r="AW612">
        <v>0.39811941104102883</v>
      </c>
      <c r="AX612">
        <v>0.42684433055247589</v>
      </c>
      <c r="AY612">
        <v>0.3453414877276979</v>
      </c>
      <c r="AZ612">
        <v>0.12700244438902261</v>
      </c>
      <c r="BA612">
        <v>7.8691226751674545E-2</v>
      </c>
      <c r="BB612">
        <v>0</v>
      </c>
      <c r="BC612">
        <v>1.40358400793662E-2</v>
      </c>
      <c r="BD612">
        <v>4.708964463884453E-4</v>
      </c>
      <c r="BE612">
        <v>0</v>
      </c>
      <c r="BF612">
        <v>2.7206577198266552E-2</v>
      </c>
      <c r="BG612">
        <v>0</v>
      </c>
      <c r="BH612">
        <v>-3.605419389792968E-4</v>
      </c>
      <c r="BI612">
        <v>-206.09985204465721</v>
      </c>
      <c r="BJ612">
        <v>-0.15001310873776669</v>
      </c>
      <c r="BK612">
        <v>-5.0721674185027261</v>
      </c>
      <c r="BL612">
        <v>2.9690214439038858</v>
      </c>
      <c r="BM612">
        <v>28.64072125168309</v>
      </c>
    </row>
    <row r="613" spans="1:65" x14ac:dyDescent="0.3">
      <c r="A613" s="1">
        <v>609</v>
      </c>
      <c r="B613">
        <v>1.6761752725205681</v>
      </c>
      <c r="C613">
        <v>1.6206321355577789E-2</v>
      </c>
      <c r="D613">
        <v>0.93533563759503047</v>
      </c>
      <c r="E613">
        <v>1.79205754208169</v>
      </c>
      <c r="F613">
        <v>1.5158349918189311E-2</v>
      </c>
      <c r="G613">
        <v>5.0373365499620758E-2</v>
      </c>
      <c r="H613">
        <v>499.33911827250768</v>
      </c>
      <c r="I613">
        <v>150.6208760047129</v>
      </c>
      <c r="J613">
        <v>136.7204095566488</v>
      </c>
      <c r="K613">
        <v>213.50756290335519</v>
      </c>
      <c r="L613">
        <v>1.7963235250051141E-3</v>
      </c>
      <c r="M613">
        <v>0</v>
      </c>
      <c r="N613">
        <v>11.465523282321771</v>
      </c>
      <c r="O613">
        <v>5.7267610026195248</v>
      </c>
      <c r="P613">
        <v>33.065082033206032</v>
      </c>
      <c r="Q613">
        <v>0</v>
      </c>
      <c r="R613">
        <v>-21.16242463061327</v>
      </c>
      <c r="S613">
        <v>-29.09494168753406</v>
      </c>
      <c r="T613">
        <v>0</v>
      </c>
      <c r="U613">
        <v>0</v>
      </c>
      <c r="V613">
        <v>0</v>
      </c>
      <c r="W613">
        <v>-4.2725493166306379</v>
      </c>
      <c r="X613">
        <v>-9.9724111427027076</v>
      </c>
      <c r="Y613">
        <v>-23.72322641839844</v>
      </c>
      <c r="Z613">
        <v>-3.7967918868719339</v>
      </c>
      <c r="AA613">
        <v>14.44977367520235</v>
      </c>
      <c r="AB613">
        <v>-1.0059511821592899</v>
      </c>
      <c r="AC613">
        <v>24.747136690941151</v>
      </c>
      <c r="AD613">
        <v>0</v>
      </c>
      <c r="AE613">
        <v>0</v>
      </c>
      <c r="AF613">
        <v>34.307473418375046</v>
      </c>
      <c r="AG613">
        <v>74.941283428346495</v>
      </c>
      <c r="AH613">
        <v>27.943565049574179</v>
      </c>
      <c r="AI613">
        <v>49.53132605983761</v>
      </c>
      <c r="AJ613">
        <v>3.062027295053225</v>
      </c>
      <c r="AK613">
        <v>67.831201672050739</v>
      </c>
      <c r="AL613">
        <v>2.9487616830549981</v>
      </c>
      <c r="AM613">
        <v>8.0735129968748112</v>
      </c>
      <c r="AN613">
        <v>0</v>
      </c>
      <c r="AO613">
        <v>3.789818334312818E-4</v>
      </c>
      <c r="AP613">
        <v>2.8318529635595337E-4</v>
      </c>
      <c r="AQ613">
        <v>8.5652851950385455E-5</v>
      </c>
      <c r="AR613">
        <v>4.297247236829072E-4</v>
      </c>
      <c r="AS613">
        <v>0</v>
      </c>
      <c r="AT613">
        <v>9.4991666578918133E-5</v>
      </c>
      <c r="AU613">
        <v>1.0371258638710031E-4</v>
      </c>
      <c r="AV613">
        <v>1.773922649045253E-5</v>
      </c>
      <c r="AW613">
        <v>0.44504513428077702</v>
      </c>
      <c r="AX613">
        <v>0.47531368062566132</v>
      </c>
      <c r="AY613">
        <v>0.38290033675242369</v>
      </c>
      <c r="AZ613">
        <v>0.1271424147077066</v>
      </c>
      <c r="BA613">
        <v>8.010783694017598E-2</v>
      </c>
      <c r="BB613">
        <v>0</v>
      </c>
      <c r="BC613">
        <v>3.2125628169515758E-3</v>
      </c>
      <c r="BD613">
        <v>4.7772408712908239E-4</v>
      </c>
      <c r="BE613">
        <v>0</v>
      </c>
      <c r="BF613">
        <v>2.7164635296404518E-2</v>
      </c>
      <c r="BG613">
        <v>0</v>
      </c>
      <c r="BH613">
        <v>-1.578541436780603E-4</v>
      </c>
      <c r="BI613">
        <v>-213.4805561222025</v>
      </c>
      <c r="BJ613">
        <v>7.7175075300037861</v>
      </c>
      <c r="BK613">
        <v>-5.6797092183782709</v>
      </c>
      <c r="BL613">
        <v>2.4667150938123119</v>
      </c>
      <c r="BM613">
        <v>25.894088067284901</v>
      </c>
    </row>
    <row r="614" spans="1:65" x14ac:dyDescent="0.3">
      <c r="A614" s="1">
        <v>610</v>
      </c>
      <c r="B614">
        <v>1.614466804621189</v>
      </c>
      <c r="C614">
        <v>1.598372636322222E-2</v>
      </c>
      <c r="D614">
        <v>0.93991529848326838</v>
      </c>
      <c r="E614">
        <v>1.7176726308616479</v>
      </c>
      <c r="F614">
        <v>1.50233489355629E-2</v>
      </c>
      <c r="G614">
        <v>4.6699680991211641E-2</v>
      </c>
      <c r="H614">
        <v>484.0198626167637</v>
      </c>
      <c r="I614">
        <v>136.48102638754511</v>
      </c>
      <c r="J614">
        <v>119.4709944620521</v>
      </c>
      <c r="K614">
        <v>197.36899206963099</v>
      </c>
      <c r="L614">
        <v>1.7301086572769949E-3</v>
      </c>
      <c r="M614">
        <v>0</v>
      </c>
      <c r="N614">
        <v>11.82906120148734</v>
      </c>
      <c r="O614">
        <v>6.6108225020441473</v>
      </c>
      <c r="P614">
        <v>33.079793700583338</v>
      </c>
      <c r="Q614">
        <v>0</v>
      </c>
      <c r="R614">
        <v>-21.701187667708041</v>
      </c>
      <c r="S614">
        <v>-29.8184897364068</v>
      </c>
      <c r="T614">
        <v>0</v>
      </c>
      <c r="U614">
        <v>0</v>
      </c>
      <c r="V614">
        <v>0</v>
      </c>
      <c r="W614">
        <v>-4.4095735500691076</v>
      </c>
      <c r="X614">
        <v>-11.102916327307099</v>
      </c>
      <c r="Y614">
        <v>-23.729622891549869</v>
      </c>
      <c r="Z614">
        <v>-3.8409340281056692</v>
      </c>
      <c r="AA614">
        <v>15.160068453528149</v>
      </c>
      <c r="AB614">
        <v>-0.9823633183269328</v>
      </c>
      <c r="AC614">
        <v>24.456592062819791</v>
      </c>
      <c r="AD614">
        <v>0</v>
      </c>
      <c r="AE614">
        <v>0</v>
      </c>
      <c r="AF614">
        <v>34.33878627672793</v>
      </c>
      <c r="AG614">
        <v>67.207870818404288</v>
      </c>
      <c r="AH614">
        <v>27.672470570833291</v>
      </c>
      <c r="AI614">
        <v>49.404139209965727</v>
      </c>
      <c r="AJ614">
        <v>3.2445506096810321</v>
      </c>
      <c r="AK614">
        <v>67.615194602657979</v>
      </c>
      <c r="AL614">
        <v>2.899488802572288</v>
      </c>
      <c r="AM614">
        <v>8.2455957702768092</v>
      </c>
      <c r="AN614">
        <v>0</v>
      </c>
      <c r="AO614">
        <v>3.8513603675767959E-4</v>
      </c>
      <c r="AP614">
        <v>2.5742580847764392E-4</v>
      </c>
      <c r="AQ614">
        <v>8.6954285418838447E-5</v>
      </c>
      <c r="AR614">
        <v>4.3385310414800001E-4</v>
      </c>
      <c r="AS614">
        <v>0</v>
      </c>
      <c r="AT614">
        <v>9.649422069641221E-5</v>
      </c>
      <c r="AU614">
        <v>1.024949451213786E-4</v>
      </c>
      <c r="AV614">
        <v>1.88115035285361E-5</v>
      </c>
      <c r="AW614">
        <v>0.4022221934057536</v>
      </c>
      <c r="AX614">
        <v>0.43355054464029769</v>
      </c>
      <c r="AY614">
        <v>0.31770802883977839</v>
      </c>
      <c r="AZ614">
        <v>0.12636543198576031</v>
      </c>
      <c r="BA614">
        <v>8.1798655376295534E-2</v>
      </c>
      <c r="BB614">
        <v>0</v>
      </c>
      <c r="BC614">
        <v>2.666995081736577E-2</v>
      </c>
      <c r="BD614">
        <v>4.7211535069330952E-4</v>
      </c>
      <c r="BE614">
        <v>0</v>
      </c>
      <c r="BF614">
        <v>2.5805195290500859E-2</v>
      </c>
      <c r="BG614">
        <v>0</v>
      </c>
      <c r="BH614">
        <v>-4.273767840555428E-4</v>
      </c>
      <c r="BI614">
        <v>-197.34361425112459</v>
      </c>
      <c r="BJ614">
        <v>-0.14321191143244499</v>
      </c>
      <c r="BK614">
        <v>-5.1178134351454796</v>
      </c>
      <c r="BL614">
        <v>3.4938200402784529</v>
      </c>
      <c r="BM614">
        <v>32.285297617657491</v>
      </c>
    </row>
    <row r="615" spans="1:65" x14ac:dyDescent="0.3">
      <c r="A615" s="1">
        <v>611</v>
      </c>
      <c r="B615">
        <v>1.732418821529</v>
      </c>
      <c r="C615">
        <v>1.6888328587451502E-2</v>
      </c>
      <c r="D615">
        <v>0.95310896684978541</v>
      </c>
      <c r="E615">
        <v>1.8176503668021979</v>
      </c>
      <c r="F615">
        <v>1.6096417411805598E-2</v>
      </c>
      <c r="G615">
        <v>3.615672480003624E-2</v>
      </c>
      <c r="H615">
        <v>560.31673518817263</v>
      </c>
      <c r="I615">
        <v>149.8098670725077</v>
      </c>
      <c r="J615">
        <v>130.93101109966929</v>
      </c>
      <c r="K615">
        <v>220.2642606604262</v>
      </c>
      <c r="L615">
        <v>1.924603571370272E-3</v>
      </c>
      <c r="M615">
        <v>0</v>
      </c>
      <c r="N615">
        <v>11.10980227053504</v>
      </c>
      <c r="O615">
        <v>5.6705336655041547</v>
      </c>
      <c r="P615">
        <v>33.113201319827041</v>
      </c>
      <c r="Q615">
        <v>0</v>
      </c>
      <c r="R615">
        <v>-21.400383977991648</v>
      </c>
      <c r="S615">
        <v>-28.49315327787458</v>
      </c>
      <c r="T615">
        <v>0</v>
      </c>
      <c r="U615">
        <v>0</v>
      </c>
      <c r="V615">
        <v>0</v>
      </c>
      <c r="W615">
        <v>-4.1394387957071714</v>
      </c>
      <c r="X615">
        <v>-9.9144234807850395</v>
      </c>
      <c r="Y615">
        <v>-23.74951242086108</v>
      </c>
      <c r="Z615">
        <v>-3.773942103356418</v>
      </c>
      <c r="AA615">
        <v>14.500687580457299</v>
      </c>
      <c r="AB615">
        <v>-1.034264006954946</v>
      </c>
      <c r="AC615">
        <v>24.52699306466976</v>
      </c>
      <c r="AD615">
        <v>0</v>
      </c>
      <c r="AE615">
        <v>0</v>
      </c>
      <c r="AF615">
        <v>34.324907722456082</v>
      </c>
      <c r="AG615">
        <v>101.8788844449852</v>
      </c>
      <c r="AH615">
        <v>28.932427590316639</v>
      </c>
      <c r="AI615">
        <v>50.635073020189452</v>
      </c>
      <c r="AJ615">
        <v>3.4046455061058571</v>
      </c>
      <c r="AK615">
        <v>69.350794464749711</v>
      </c>
      <c r="AL615">
        <v>3.0120211691063949</v>
      </c>
      <c r="AM615">
        <v>8.3719877696449245</v>
      </c>
      <c r="AN615">
        <v>0</v>
      </c>
      <c r="AO615">
        <v>3.641399058197233E-4</v>
      </c>
      <c r="AP615">
        <v>3.5122937601164738E-4</v>
      </c>
      <c r="AQ615">
        <v>8.871791373711349E-5</v>
      </c>
      <c r="AR615">
        <v>4.2776826160693048E-4</v>
      </c>
      <c r="AS615">
        <v>0</v>
      </c>
      <c r="AT615">
        <v>9.3895756096708187E-5</v>
      </c>
      <c r="AU615">
        <v>1.027899881430133E-4</v>
      </c>
      <c r="AV615">
        <v>1.789112124806607E-5</v>
      </c>
      <c r="AW615">
        <v>0.39370274099812252</v>
      </c>
      <c r="AX615">
        <v>0.42244326704249818</v>
      </c>
      <c r="AY615">
        <v>0.38223715567007832</v>
      </c>
      <c r="AZ615">
        <v>0.12677124085929831</v>
      </c>
      <c r="BA615">
        <v>7.8799189208261289E-2</v>
      </c>
      <c r="BB615">
        <v>0</v>
      </c>
      <c r="BC615">
        <v>3.1382092637093267E-2</v>
      </c>
      <c r="BD615">
        <v>4.7347438688249662E-4</v>
      </c>
      <c r="BE615">
        <v>0</v>
      </c>
      <c r="BF615">
        <v>2.9257659012769732E-2</v>
      </c>
      <c r="BG615">
        <v>0</v>
      </c>
      <c r="BH615">
        <v>-5.0940603475244594E-4</v>
      </c>
      <c r="BI615">
        <v>-220.2355124074482</v>
      </c>
      <c r="BJ615">
        <v>0.29798972886055708</v>
      </c>
      <c r="BK615">
        <v>-5.9385250507245964</v>
      </c>
      <c r="BL615">
        <v>3.364137578905765</v>
      </c>
      <c r="BM615">
        <v>30.75488919641117</v>
      </c>
    </row>
    <row r="616" spans="1:65" x14ac:dyDescent="0.3">
      <c r="A616" s="1">
        <v>612</v>
      </c>
      <c r="B616">
        <v>1.678698244225614</v>
      </c>
      <c r="C616">
        <v>1.6961912632333129E-2</v>
      </c>
      <c r="D616">
        <v>0.96019398945025891</v>
      </c>
      <c r="E616">
        <v>1.7482907040755871</v>
      </c>
      <c r="F616">
        <v>1.6286726559146689E-2</v>
      </c>
      <c r="G616">
        <v>3.0518844930932841E-2</v>
      </c>
      <c r="H616">
        <v>501.17613084291241</v>
      </c>
      <c r="I616">
        <v>165.2360409545042</v>
      </c>
      <c r="J616">
        <v>145.6890146586091</v>
      </c>
      <c r="K616">
        <v>228.45059380016849</v>
      </c>
      <c r="L616">
        <v>1.785935280066035E-3</v>
      </c>
      <c r="M616">
        <v>0</v>
      </c>
      <c r="N616">
        <v>8.6770490522009354</v>
      </c>
      <c r="O616">
        <v>5.1563162752492486</v>
      </c>
      <c r="P616">
        <v>33.180519760216683</v>
      </c>
      <c r="Q616">
        <v>0</v>
      </c>
      <c r="R616">
        <v>-17.815231938428671</v>
      </c>
      <c r="S616">
        <v>-29.198653149238179</v>
      </c>
      <c r="T616">
        <v>0</v>
      </c>
      <c r="U616">
        <v>0</v>
      </c>
      <c r="V616">
        <v>0</v>
      </c>
      <c r="W616">
        <v>-3.240350743696677</v>
      </c>
      <c r="X616">
        <v>-8.6047047995828105</v>
      </c>
      <c r="Y616">
        <v>-23.801585296958361</v>
      </c>
      <c r="Z616">
        <v>-3.7569914013197789</v>
      </c>
      <c r="AA616">
        <v>13.631063566212839</v>
      </c>
      <c r="AB616">
        <v>-0.9555814021329504</v>
      </c>
      <c r="AC616">
        <v>23.163305659943049</v>
      </c>
      <c r="AD616">
        <v>0</v>
      </c>
      <c r="AE616">
        <v>0</v>
      </c>
      <c r="AF616">
        <v>33.924566514121523</v>
      </c>
      <c r="AG616">
        <v>72.857916472902019</v>
      </c>
      <c r="AH616">
        <v>28.96118483514735</v>
      </c>
      <c r="AI616">
        <v>50.72041330405942</v>
      </c>
      <c r="AJ616">
        <v>3.088924419976359</v>
      </c>
      <c r="AK616">
        <v>69.100735278695097</v>
      </c>
      <c r="AL616">
        <v>2.909162681817155</v>
      </c>
      <c r="AM616">
        <v>8.3426443779334356</v>
      </c>
      <c r="AN616">
        <v>0</v>
      </c>
      <c r="AO616">
        <v>3.522813479956061E-4</v>
      </c>
      <c r="AP616">
        <v>2.6548187655057608E-4</v>
      </c>
      <c r="AQ616">
        <v>8.515476879675528E-5</v>
      </c>
      <c r="AR616">
        <v>4.2711041386296139E-4</v>
      </c>
      <c r="AS616">
        <v>0</v>
      </c>
      <c r="AT616">
        <v>9.4375869156167912E-5</v>
      </c>
      <c r="AU616">
        <v>9.7074921000741003E-5</v>
      </c>
      <c r="AV616">
        <v>1.7588635264110648E-5</v>
      </c>
      <c r="AW616">
        <v>0.36500358609374051</v>
      </c>
      <c r="AX616">
        <v>0.39243887384430098</v>
      </c>
      <c r="AY616">
        <v>0.45523188449920682</v>
      </c>
      <c r="AZ616">
        <v>0.1248290652838996</v>
      </c>
      <c r="BA616">
        <v>7.8465353857596842E-2</v>
      </c>
      <c r="BB616">
        <v>0</v>
      </c>
      <c r="BC616">
        <v>4.2446597961057507E-2</v>
      </c>
      <c r="BD616">
        <v>4.4714946983498329E-4</v>
      </c>
      <c r="BE616">
        <v>0</v>
      </c>
      <c r="BF616">
        <v>2.847393264317713E-2</v>
      </c>
      <c r="BG616">
        <v>0</v>
      </c>
      <c r="BH616">
        <v>-4.8391220757094348E-4</v>
      </c>
      <c r="BI616">
        <v>-228.42260377973301</v>
      </c>
      <c r="BJ616">
        <v>-0.14057623129338029</v>
      </c>
      <c r="BK616">
        <v>-2.574468497089621</v>
      </c>
      <c r="BL616">
        <v>3.4839056039304208</v>
      </c>
      <c r="BM616">
        <v>34.343731854012489</v>
      </c>
    </row>
    <row r="617" spans="1:65" x14ac:dyDescent="0.3">
      <c r="A617" s="1">
        <v>613</v>
      </c>
      <c r="B617">
        <v>1.6873658432123779</v>
      </c>
      <c r="C617">
        <v>1.6736529383196079E-2</v>
      </c>
      <c r="D617">
        <v>0.92052088721571146</v>
      </c>
      <c r="E617">
        <v>1.8330554751188179</v>
      </c>
      <c r="F617">
        <v>1.540632487673148E-2</v>
      </c>
      <c r="G617">
        <v>6.2298996213736038E-2</v>
      </c>
      <c r="H617">
        <v>536.58068001819822</v>
      </c>
      <c r="I617">
        <v>161.231645974489</v>
      </c>
      <c r="J617">
        <v>144.3457523701253</v>
      </c>
      <c r="K617">
        <v>228.8124675006396</v>
      </c>
      <c r="L617">
        <v>1.8224288859738269E-3</v>
      </c>
      <c r="M617">
        <v>0</v>
      </c>
      <c r="N617">
        <v>9.9328110029966421</v>
      </c>
      <c r="O617">
        <v>5.8893425904469714</v>
      </c>
      <c r="P617">
        <v>32.968471741215069</v>
      </c>
      <c r="Q617">
        <v>0</v>
      </c>
      <c r="R617">
        <v>-19.770848538785799</v>
      </c>
      <c r="S617">
        <v>-29.019776795872879</v>
      </c>
      <c r="T617">
        <v>0</v>
      </c>
      <c r="U617">
        <v>0</v>
      </c>
      <c r="V617">
        <v>0</v>
      </c>
      <c r="W617">
        <v>-3.7022141811603579</v>
      </c>
      <c r="X617">
        <v>-9.869222096010061</v>
      </c>
      <c r="Y617">
        <v>-23.65100086152222</v>
      </c>
      <c r="Z617">
        <v>-3.7513073438431812</v>
      </c>
      <c r="AA617">
        <v>14.14985281756738</v>
      </c>
      <c r="AB617">
        <v>-0.98823898020654155</v>
      </c>
      <c r="AC617">
        <v>23.240190819350651</v>
      </c>
      <c r="AD617">
        <v>0</v>
      </c>
      <c r="AE617">
        <v>0</v>
      </c>
      <c r="AF617">
        <v>34.116325340912859</v>
      </c>
      <c r="AG617">
        <v>91.544825968565405</v>
      </c>
      <c r="AH617">
        <v>28.556381656342481</v>
      </c>
      <c r="AI617">
        <v>50.230251092450658</v>
      </c>
      <c r="AJ617">
        <v>3.026446371042844</v>
      </c>
      <c r="AK617">
        <v>68.83632308730644</v>
      </c>
      <c r="AL617">
        <v>2.889989808669474</v>
      </c>
      <c r="AM617">
        <v>8.2586732077126648</v>
      </c>
      <c r="AN617">
        <v>0</v>
      </c>
      <c r="AO617">
        <v>3.6193867558862261E-4</v>
      </c>
      <c r="AP617">
        <v>3.1067563467152481E-4</v>
      </c>
      <c r="AQ617">
        <v>8.4731418408883792E-5</v>
      </c>
      <c r="AR617">
        <v>4.2592719772273227E-4</v>
      </c>
      <c r="AS617">
        <v>0</v>
      </c>
      <c r="AT617">
        <v>9.4478925673536858E-5</v>
      </c>
      <c r="AU617">
        <v>9.7397138428822946E-5</v>
      </c>
      <c r="AV617">
        <v>1.766025899988422E-5</v>
      </c>
      <c r="AW617">
        <v>0.41723893488524633</v>
      </c>
      <c r="AX617">
        <v>0.44545199416123599</v>
      </c>
      <c r="AY617">
        <v>0.39775483900837161</v>
      </c>
      <c r="AZ617">
        <v>0.12570930572291539</v>
      </c>
      <c r="BA617">
        <v>7.7607041489602013E-2</v>
      </c>
      <c r="BB617">
        <v>0</v>
      </c>
      <c r="BC617">
        <v>1.4394227728844029E-2</v>
      </c>
      <c r="BD617">
        <v>4.4863367760618848E-4</v>
      </c>
      <c r="BE617">
        <v>0</v>
      </c>
      <c r="BF617">
        <v>2.824064816675189E-2</v>
      </c>
      <c r="BG617">
        <v>0</v>
      </c>
      <c r="BH617">
        <v>-4.3608712807279248E-4</v>
      </c>
      <c r="BI617">
        <v>-228.78466293960091</v>
      </c>
      <c r="BJ617">
        <v>6.6312954546883702</v>
      </c>
      <c r="BK617">
        <v>-4.3402428078252342</v>
      </c>
      <c r="BL617">
        <v>2.945466296569188</v>
      </c>
      <c r="BM617">
        <v>27.140003080833011</v>
      </c>
    </row>
    <row r="618" spans="1:65" x14ac:dyDescent="0.3">
      <c r="A618" s="1">
        <v>614</v>
      </c>
      <c r="B618">
        <v>1.559823230060873</v>
      </c>
      <c r="C618">
        <v>1.7098191505390721E-2</v>
      </c>
      <c r="D618">
        <v>0.92480348478823149</v>
      </c>
      <c r="E618">
        <v>1.686653664402129</v>
      </c>
      <c r="F618">
        <v>1.5812467087761881E-2</v>
      </c>
      <c r="G618">
        <v>5.8843697897252259E-2</v>
      </c>
      <c r="H618">
        <v>496.85776095861189</v>
      </c>
      <c r="I618">
        <v>149.6427154048159</v>
      </c>
      <c r="J618">
        <v>132.42795328539819</v>
      </c>
      <c r="K618">
        <v>212.21184054948219</v>
      </c>
      <c r="L618">
        <v>1.82890998571585E-3</v>
      </c>
      <c r="M618">
        <v>0</v>
      </c>
      <c r="N618">
        <v>8.3122811896026541</v>
      </c>
      <c r="O618">
        <v>5.2965110522203833</v>
      </c>
      <c r="P618">
        <v>32.949559935882711</v>
      </c>
      <c r="Q618">
        <v>0</v>
      </c>
      <c r="R618">
        <v>-17.734457906172729</v>
      </c>
      <c r="S618">
        <v>-28.82389427153301</v>
      </c>
      <c r="T618">
        <v>0</v>
      </c>
      <c r="U618">
        <v>0</v>
      </c>
      <c r="V618">
        <v>0</v>
      </c>
      <c r="W618">
        <v>-3.1024710486755511</v>
      </c>
      <c r="X618">
        <v>-8.6953483834545633</v>
      </c>
      <c r="Y618">
        <v>-23.63420777100303</v>
      </c>
      <c r="Z618">
        <v>-3.7285958199729241</v>
      </c>
      <c r="AA618">
        <v>13.5770372051382</v>
      </c>
      <c r="AB618">
        <v>-0.9707758150620136</v>
      </c>
      <c r="AC618">
        <v>23.020121199817961</v>
      </c>
      <c r="AD618">
        <v>0</v>
      </c>
      <c r="AE618">
        <v>0</v>
      </c>
      <c r="AF618">
        <v>33.872736760557437</v>
      </c>
      <c r="AG618">
        <v>69.753769373583296</v>
      </c>
      <c r="AH618">
        <v>29.161857997659261</v>
      </c>
      <c r="AI618">
        <v>50.716357935761501</v>
      </c>
      <c r="AJ618">
        <v>3.625903580173631</v>
      </c>
      <c r="AK618">
        <v>69.289015350461511</v>
      </c>
      <c r="AL618">
        <v>2.9126089177090582</v>
      </c>
      <c r="AM618">
        <v>8.4279727620190776</v>
      </c>
      <c r="AN618">
        <v>0</v>
      </c>
      <c r="AO618">
        <v>3.4820247858619372E-4</v>
      </c>
      <c r="AP618">
        <v>2.6258242493317342E-4</v>
      </c>
      <c r="AQ618">
        <v>8.7967114835220292E-5</v>
      </c>
      <c r="AR618">
        <v>4.2364863945892201E-4</v>
      </c>
      <c r="AS618">
        <v>0</v>
      </c>
      <c r="AT618">
        <v>9.365028939456689E-5</v>
      </c>
      <c r="AU618">
        <v>9.6474850339012716E-5</v>
      </c>
      <c r="AV618">
        <v>1.7766940050019691E-5</v>
      </c>
      <c r="AW618">
        <v>0.39262758657827102</v>
      </c>
      <c r="AX618">
        <v>0.42048344263377019</v>
      </c>
      <c r="AY618">
        <v>0.35501445839591972</v>
      </c>
      <c r="AZ618">
        <v>0.12535567782149101</v>
      </c>
      <c r="BA618">
        <v>7.3308994597011373E-2</v>
      </c>
      <c r="BB618">
        <v>0</v>
      </c>
      <c r="BC618">
        <v>2.9267925915251371E-2</v>
      </c>
      <c r="BD618">
        <v>4.44385406001717E-4</v>
      </c>
      <c r="BE618">
        <v>0</v>
      </c>
      <c r="BF618">
        <v>2.667015555681165E-2</v>
      </c>
      <c r="BG618">
        <v>0</v>
      </c>
      <c r="BH618">
        <v>5.8347236860845589E-5</v>
      </c>
      <c r="BI618">
        <v>-212.18511204668849</v>
      </c>
      <c r="BJ618">
        <v>-0.32669611414894462</v>
      </c>
      <c r="BK618">
        <v>-2.5644290003520749</v>
      </c>
      <c r="BL618">
        <v>3.2408503074910771</v>
      </c>
      <c r="BM618">
        <v>31.041447134846251</v>
      </c>
    </row>
    <row r="619" spans="1:65" x14ac:dyDescent="0.3">
      <c r="A619" s="1">
        <v>615</v>
      </c>
      <c r="B619">
        <v>1.615278432046843</v>
      </c>
      <c r="C619">
        <v>1.62536206630879E-2</v>
      </c>
      <c r="D619">
        <v>0.94247024073770569</v>
      </c>
      <c r="E619">
        <v>1.713877405545331</v>
      </c>
      <c r="F619">
        <v>1.5318553779199801E-2</v>
      </c>
      <c r="G619">
        <v>4.465229739905513E-2</v>
      </c>
      <c r="H619">
        <v>458.9274524856246</v>
      </c>
      <c r="I619">
        <v>146.59071633828279</v>
      </c>
      <c r="J619">
        <v>132.04932996819031</v>
      </c>
      <c r="K619">
        <v>204.43660614511211</v>
      </c>
      <c r="L619">
        <v>1.7420224841487751E-3</v>
      </c>
      <c r="M619">
        <v>0</v>
      </c>
      <c r="N619">
        <v>11.58262797282433</v>
      </c>
      <c r="O619">
        <v>7.0083084897029444</v>
      </c>
      <c r="P619">
        <v>33.122561188082877</v>
      </c>
      <c r="Q619">
        <v>0</v>
      </c>
      <c r="R619">
        <v>-21.871792329483981</v>
      </c>
      <c r="S619">
        <v>-29.841705321126181</v>
      </c>
      <c r="T619">
        <v>0</v>
      </c>
      <c r="U619">
        <v>0</v>
      </c>
      <c r="V619">
        <v>0</v>
      </c>
      <c r="W619">
        <v>-4.3138830216709918</v>
      </c>
      <c r="X619">
        <v>-11.332514759706971</v>
      </c>
      <c r="Y619">
        <v>-23.76056784871794</v>
      </c>
      <c r="Z619">
        <v>-4.0470845165522276</v>
      </c>
      <c r="AA619">
        <v>15.478617260968811</v>
      </c>
      <c r="AB619">
        <v>-0.97270339235152736</v>
      </c>
      <c r="AC619">
        <v>24.779929040267412</v>
      </c>
      <c r="AD619">
        <v>0</v>
      </c>
      <c r="AE619">
        <v>0</v>
      </c>
      <c r="AF619">
        <v>34.331017954597627</v>
      </c>
      <c r="AG619">
        <v>51.996518340152562</v>
      </c>
      <c r="AH619">
        <v>28.075372834652509</v>
      </c>
      <c r="AI619">
        <v>51.199072547545093</v>
      </c>
      <c r="AJ619">
        <v>3.3386747543513979</v>
      </c>
      <c r="AK619">
        <v>68.187063476085171</v>
      </c>
      <c r="AL619">
        <v>2.9569886822222018</v>
      </c>
      <c r="AM619">
        <v>8.2404534116888311</v>
      </c>
      <c r="AN619">
        <v>0</v>
      </c>
      <c r="AO619">
        <v>3.7853011966286579E-4</v>
      </c>
      <c r="AP619">
        <v>2.301820212566358E-4</v>
      </c>
      <c r="AQ619">
        <v>8.7011789539181874E-5</v>
      </c>
      <c r="AR619">
        <v>4.5273933267460782E-4</v>
      </c>
      <c r="AS619">
        <v>0</v>
      </c>
      <c r="AT619">
        <v>9.6384947255648355E-5</v>
      </c>
      <c r="AU619">
        <v>1.0385001559375191E-4</v>
      </c>
      <c r="AV619">
        <v>1.852487665954728E-5</v>
      </c>
      <c r="AW619">
        <v>0.40532705929930041</v>
      </c>
      <c r="AX619">
        <v>0.4346951113773293</v>
      </c>
      <c r="AY619">
        <v>0.39637319876290039</v>
      </c>
      <c r="AZ619">
        <v>0.12505931232065559</v>
      </c>
      <c r="BA619">
        <v>7.6292001388333433E-2</v>
      </c>
      <c r="BB619">
        <v>0</v>
      </c>
      <c r="BC619">
        <v>1.207228592352081E-2</v>
      </c>
      <c r="BD619">
        <v>4.783571177435875E-4</v>
      </c>
      <c r="BE619">
        <v>0</v>
      </c>
      <c r="BF619">
        <v>2.6254123207801589E-2</v>
      </c>
      <c r="BG619">
        <v>0</v>
      </c>
      <c r="BH619">
        <v>-2.32548573925108E-4</v>
      </c>
      <c r="BI619">
        <v>-204.41058457047819</v>
      </c>
      <c r="BJ619">
        <v>0.13285850547254091</v>
      </c>
      <c r="BK619">
        <v>-4.886676648172628</v>
      </c>
      <c r="BL619">
        <v>3.0249333831219052</v>
      </c>
      <c r="BM619">
        <v>27.246065242213799</v>
      </c>
    </row>
    <row r="620" spans="1:65" x14ac:dyDescent="0.3">
      <c r="A620" s="1">
        <v>616</v>
      </c>
      <c r="B620">
        <v>1.714213919418113</v>
      </c>
      <c r="C620">
        <v>1.582092460665932E-2</v>
      </c>
      <c r="D620">
        <v>0.9368027012562451</v>
      </c>
      <c r="E620">
        <v>1.8298559034199451</v>
      </c>
      <c r="F620">
        <v>1.482108490788984E-2</v>
      </c>
      <c r="G620">
        <v>4.9195105215677652E-2</v>
      </c>
      <c r="H620">
        <v>497.07886247334142</v>
      </c>
      <c r="I620">
        <v>157.55812574412749</v>
      </c>
      <c r="J620">
        <v>141.09198541754731</v>
      </c>
      <c r="K620">
        <v>220.21046222806251</v>
      </c>
      <c r="L620">
        <v>1.81100411314476E-3</v>
      </c>
      <c r="M620">
        <v>0</v>
      </c>
      <c r="N620">
        <v>8.5441302426547399</v>
      </c>
      <c r="O620">
        <v>6.5866780360088306</v>
      </c>
      <c r="P620">
        <v>33.118701468568318</v>
      </c>
      <c r="Q620">
        <v>0</v>
      </c>
      <c r="R620">
        <v>-17.098395111342061</v>
      </c>
      <c r="S620">
        <v>-31.151114635889829</v>
      </c>
      <c r="T620">
        <v>0</v>
      </c>
      <c r="U620">
        <v>0</v>
      </c>
      <c r="V620">
        <v>0</v>
      </c>
      <c r="W620">
        <v>-3.190800123801802</v>
      </c>
      <c r="X620">
        <v>-10.06900926858745</v>
      </c>
      <c r="Y620">
        <v>-23.765249914847001</v>
      </c>
      <c r="Z620">
        <v>-4.1003429229066546</v>
      </c>
      <c r="AA620">
        <v>13.67246658471988</v>
      </c>
      <c r="AB620">
        <v>-1.038877570342345</v>
      </c>
      <c r="AC620">
        <v>24.682057849102961</v>
      </c>
      <c r="AD620">
        <v>0</v>
      </c>
      <c r="AE620">
        <v>0</v>
      </c>
      <c r="AF620">
        <v>33.800683294920383</v>
      </c>
      <c r="AG620">
        <v>72.965980738381816</v>
      </c>
      <c r="AH620">
        <v>27.5599953755871</v>
      </c>
      <c r="AI620">
        <v>51.245717859632897</v>
      </c>
      <c r="AJ620">
        <v>2.2072344195499078</v>
      </c>
      <c r="AK620">
        <v>69.153897104258917</v>
      </c>
      <c r="AL620">
        <v>2.8974682158893081</v>
      </c>
      <c r="AM620">
        <v>8.076581546033049</v>
      </c>
      <c r="AN620">
        <v>0</v>
      </c>
      <c r="AO620">
        <v>3.7442000721240801E-4</v>
      </c>
      <c r="AP620">
        <v>2.8941248562669848E-4</v>
      </c>
      <c r="AQ620">
        <v>8.8221910648618234E-5</v>
      </c>
      <c r="AR620">
        <v>4.6582850371511438E-4</v>
      </c>
      <c r="AS620">
        <v>0</v>
      </c>
      <c r="AT620">
        <v>1.010297419643872E-4</v>
      </c>
      <c r="AU620">
        <v>1.0343984796526149E-4</v>
      </c>
      <c r="AV620">
        <v>1.8559092547763791E-5</v>
      </c>
      <c r="AW620">
        <v>0.41475182750495448</v>
      </c>
      <c r="AX620">
        <v>0.44458109842781512</v>
      </c>
      <c r="AY620">
        <v>0.45384009724299867</v>
      </c>
      <c r="AZ620">
        <v>0.12695247931334649</v>
      </c>
      <c r="BA620">
        <v>7.8836377698377438E-2</v>
      </c>
      <c r="BB620">
        <v>0</v>
      </c>
      <c r="BC620">
        <v>2.3951822050210091E-2</v>
      </c>
      <c r="BD620">
        <v>4.764677910695894E-4</v>
      </c>
      <c r="BE620">
        <v>0</v>
      </c>
      <c r="BF620">
        <v>2.712044971379049E-2</v>
      </c>
      <c r="BG620">
        <v>0</v>
      </c>
      <c r="BH620">
        <v>1.8405420505763451E-4</v>
      </c>
      <c r="BI620">
        <v>-220.18315772414371</v>
      </c>
      <c r="BJ620">
        <v>0.240181147120893</v>
      </c>
      <c r="BK620">
        <v>-1.4585391923522819</v>
      </c>
      <c r="BL620">
        <v>3.154027737029331</v>
      </c>
      <c r="BM620">
        <v>30.404720837682401</v>
      </c>
    </row>
    <row r="621" spans="1:65" x14ac:dyDescent="0.3">
      <c r="A621" s="1">
        <v>617</v>
      </c>
      <c r="B621">
        <v>1.6129148935714981</v>
      </c>
      <c r="C621">
        <v>1.533809144439924E-2</v>
      </c>
      <c r="D621">
        <v>0.92877790736701749</v>
      </c>
      <c r="E621">
        <v>1.736599079453633</v>
      </c>
      <c r="F621">
        <v>1.4245680474733079E-2</v>
      </c>
      <c r="G621">
        <v>5.5644006965972298E-2</v>
      </c>
      <c r="H621">
        <v>455.71292902171331</v>
      </c>
      <c r="I621">
        <v>139.33978987914571</v>
      </c>
      <c r="J621">
        <v>123.4275153999268</v>
      </c>
      <c r="K621">
        <v>196.74028600158019</v>
      </c>
      <c r="L621">
        <v>1.6632835614882849E-3</v>
      </c>
      <c r="M621">
        <v>0</v>
      </c>
      <c r="N621">
        <v>9.8446278317672391</v>
      </c>
      <c r="O621">
        <v>6.4279978951264134</v>
      </c>
      <c r="P621">
        <v>33.046405778012527</v>
      </c>
      <c r="Q621">
        <v>0</v>
      </c>
      <c r="R621">
        <v>-19.19079975911119</v>
      </c>
      <c r="S621">
        <v>-30.128231745794992</v>
      </c>
      <c r="T621">
        <v>0</v>
      </c>
      <c r="U621">
        <v>0</v>
      </c>
      <c r="V621">
        <v>0</v>
      </c>
      <c r="W621">
        <v>-3.6725659586495101</v>
      </c>
      <c r="X621">
        <v>-10.309092059841349</v>
      </c>
      <c r="Y621">
        <v>-23.70884603708004</v>
      </c>
      <c r="Z621">
        <v>-3.8285036723872601</v>
      </c>
      <c r="AA621">
        <v>14.158824555124641</v>
      </c>
      <c r="AB621">
        <v>-0.984173726124004</v>
      </c>
      <c r="AC621">
        <v>23.65378491889577</v>
      </c>
      <c r="AD621">
        <v>0</v>
      </c>
      <c r="AE621">
        <v>0</v>
      </c>
      <c r="AF621">
        <v>33.963485372419314</v>
      </c>
      <c r="AG621">
        <v>56.995714285022977</v>
      </c>
      <c r="AH621">
        <v>26.757850210649451</v>
      </c>
      <c r="AI621">
        <v>48.144903887177108</v>
      </c>
      <c r="AJ621">
        <v>2.9738716782464212</v>
      </c>
      <c r="AK621">
        <v>66.262676265798348</v>
      </c>
      <c r="AL621">
        <v>2.760831908313822</v>
      </c>
      <c r="AM621">
        <v>7.9848197831946726</v>
      </c>
      <c r="AN621">
        <v>0</v>
      </c>
      <c r="AO621">
        <v>3.9065394657329211E-4</v>
      </c>
      <c r="AP621">
        <v>2.399976452567963E-4</v>
      </c>
      <c r="AQ621">
        <v>8.6246817495575114E-5</v>
      </c>
      <c r="AR621">
        <v>4.3310588038599157E-4</v>
      </c>
      <c r="AS621">
        <v>0</v>
      </c>
      <c r="AT621">
        <v>9.7348083972501184E-5</v>
      </c>
      <c r="AU621">
        <v>9.9130466785714053E-5</v>
      </c>
      <c r="AV621">
        <v>1.867591744730425E-5</v>
      </c>
      <c r="AW621">
        <v>0.38748379003788541</v>
      </c>
      <c r="AX621">
        <v>0.41844578986801728</v>
      </c>
      <c r="AY621">
        <v>0.37357268347470801</v>
      </c>
      <c r="AZ621">
        <v>0.1231686719533949</v>
      </c>
      <c r="BA621">
        <v>8.5650863993908005E-2</v>
      </c>
      <c r="BB621">
        <v>0</v>
      </c>
      <c r="BC621">
        <v>2.3039063446731699E-2</v>
      </c>
      <c r="BD621">
        <v>4.5661778769192209E-4</v>
      </c>
      <c r="BE621">
        <v>0</v>
      </c>
      <c r="BF621">
        <v>2.4739035598612059E-2</v>
      </c>
      <c r="BG621">
        <v>0</v>
      </c>
      <c r="BH621">
        <v>-2.333889145680669E-4</v>
      </c>
      <c r="BI621">
        <v>-196.71578035489611</v>
      </c>
      <c r="BJ621">
        <v>-0.2354273381642997</v>
      </c>
      <c r="BK621">
        <v>-3.4907031749889068</v>
      </c>
      <c r="BL621">
        <v>3.402245495378041</v>
      </c>
      <c r="BM621">
        <v>31.093455072764559</v>
      </c>
    </row>
    <row r="622" spans="1:65" x14ac:dyDescent="0.3">
      <c r="A622" s="1">
        <v>618</v>
      </c>
      <c r="B622">
        <v>1.588357445868827</v>
      </c>
      <c r="C622">
        <v>1.677913087289366E-2</v>
      </c>
      <c r="D622">
        <v>0.94602819985285658</v>
      </c>
      <c r="E622">
        <v>1.6789747258355581</v>
      </c>
      <c r="F622">
        <v>1.5873530974779081E-2</v>
      </c>
      <c r="G622">
        <v>4.1807458722931179E-2</v>
      </c>
      <c r="H622">
        <v>470.9122150448091</v>
      </c>
      <c r="I622">
        <v>152.14989812528989</v>
      </c>
      <c r="J622">
        <v>135.31484323172779</v>
      </c>
      <c r="K622">
        <v>211.52132774899579</v>
      </c>
      <c r="L622">
        <v>1.7448023359900959E-3</v>
      </c>
      <c r="M622">
        <v>0</v>
      </c>
      <c r="N622">
        <v>10.665551552308679</v>
      </c>
      <c r="O622">
        <v>4.8523883422688092</v>
      </c>
      <c r="P622">
        <v>33.094433647974483</v>
      </c>
      <c r="Q622">
        <v>0</v>
      </c>
      <c r="R622">
        <v>-19.76284314842993</v>
      </c>
      <c r="S622">
        <v>-28.849530394122041</v>
      </c>
      <c r="T622">
        <v>0</v>
      </c>
      <c r="U622">
        <v>0</v>
      </c>
      <c r="V622">
        <v>0</v>
      </c>
      <c r="W622">
        <v>-3.9748195901995098</v>
      </c>
      <c r="X622">
        <v>-8.8499165063166831</v>
      </c>
      <c r="Y622">
        <v>-23.737649647205949</v>
      </c>
      <c r="Z622">
        <v>-3.7327427144892971</v>
      </c>
      <c r="AA622">
        <v>13.7893792356122</v>
      </c>
      <c r="AB622">
        <v>-0.94374261601531106</v>
      </c>
      <c r="AC622">
        <v>23.949541227504479</v>
      </c>
      <c r="AD622">
        <v>0</v>
      </c>
      <c r="AE622">
        <v>0</v>
      </c>
      <c r="AF622">
        <v>34.241125618761451</v>
      </c>
      <c r="AG622">
        <v>59.006806663943898</v>
      </c>
      <c r="AH622">
        <v>28.733334194506419</v>
      </c>
      <c r="AI622">
        <v>50.228391378912747</v>
      </c>
      <c r="AJ622">
        <v>2.7005356698059479</v>
      </c>
      <c r="AK622">
        <v>68.153435454793538</v>
      </c>
      <c r="AL622">
        <v>2.9525901259310769</v>
      </c>
      <c r="AM622">
        <v>8.3950759454239439</v>
      </c>
      <c r="AN622">
        <v>0</v>
      </c>
      <c r="AO622">
        <v>3.6428406319099089E-4</v>
      </c>
      <c r="AP622">
        <v>2.1795595092425569E-4</v>
      </c>
      <c r="AQ622">
        <v>8.5911068960145751E-5</v>
      </c>
      <c r="AR622">
        <v>4.2481678306808608E-4</v>
      </c>
      <c r="AS622">
        <v>0</v>
      </c>
      <c r="AT622">
        <v>9.3240127942152541E-5</v>
      </c>
      <c r="AU622">
        <v>1.003699496434354E-4</v>
      </c>
      <c r="AV622">
        <v>1.8135863405575099E-5</v>
      </c>
      <c r="AW622">
        <v>0.39509371474480121</v>
      </c>
      <c r="AX622">
        <v>0.4241239724235395</v>
      </c>
      <c r="AY622">
        <v>0.39069379107808511</v>
      </c>
      <c r="AZ622">
        <v>0.1271018483135895</v>
      </c>
      <c r="BA622">
        <v>7.660719317665883E-2</v>
      </c>
      <c r="BB622">
        <v>0</v>
      </c>
      <c r="BC622">
        <v>2.9918653431539429E-2</v>
      </c>
      <c r="BD622">
        <v>4.6232713153671859E-4</v>
      </c>
      <c r="BE622">
        <v>0</v>
      </c>
      <c r="BF622">
        <v>2.6651257316421949E-2</v>
      </c>
      <c r="BG622">
        <v>0</v>
      </c>
      <c r="BH622">
        <v>1.0597291886779881E-4</v>
      </c>
      <c r="BI622">
        <v>-211.49457051876061</v>
      </c>
      <c r="BJ622">
        <v>-5.6454878300428391E-2</v>
      </c>
      <c r="BK622">
        <v>-4.9969132473192683</v>
      </c>
      <c r="BL622">
        <v>3.3994602813963382</v>
      </c>
      <c r="BM622">
        <v>32.935390345373278</v>
      </c>
    </row>
    <row r="623" spans="1:65" x14ac:dyDescent="0.3">
      <c r="A623" s="1">
        <v>619</v>
      </c>
      <c r="B623">
        <v>1.6929015114117241</v>
      </c>
      <c r="C623">
        <v>1.6918625082613659E-2</v>
      </c>
      <c r="D623">
        <v>0.89232366287002263</v>
      </c>
      <c r="E623">
        <v>1.8971832965854989</v>
      </c>
      <c r="F623">
        <v>1.5096889504442461E-2</v>
      </c>
      <c r="G623">
        <v>8.5202670358557539E-2</v>
      </c>
      <c r="H623">
        <v>561.92962705163541</v>
      </c>
      <c r="I623">
        <v>161.5171220793267</v>
      </c>
      <c r="J623">
        <v>140.91209847599981</v>
      </c>
      <c r="K623">
        <v>232.25446576830299</v>
      </c>
      <c r="L623">
        <v>1.8624792777551199E-3</v>
      </c>
      <c r="M623">
        <v>0</v>
      </c>
      <c r="N623">
        <v>8.967746886264937</v>
      </c>
      <c r="O623">
        <v>5.4015119858320739</v>
      </c>
      <c r="P623">
        <v>32.795557325857793</v>
      </c>
      <c r="Q623">
        <v>0</v>
      </c>
      <c r="R623">
        <v>-18.037790603895768</v>
      </c>
      <c r="S623">
        <v>-29.127025594059042</v>
      </c>
      <c r="T623">
        <v>0</v>
      </c>
      <c r="U623">
        <v>0</v>
      </c>
      <c r="V623">
        <v>0</v>
      </c>
      <c r="W623">
        <v>-3.3458347438589531</v>
      </c>
      <c r="X623">
        <v>-8.9589411107182997</v>
      </c>
      <c r="Y623">
        <v>-23.531042929098081</v>
      </c>
      <c r="Z623">
        <v>-3.7245448654188862</v>
      </c>
      <c r="AA623">
        <v>14.15977268364537</v>
      </c>
      <c r="AB623">
        <v>-0.99908669850931031</v>
      </c>
      <c r="AC623">
        <v>22.909405864505999</v>
      </c>
      <c r="AD623">
        <v>0</v>
      </c>
      <c r="AE623">
        <v>0</v>
      </c>
      <c r="AF623">
        <v>33.970818587588901</v>
      </c>
      <c r="AG623">
        <v>103.76038118433191</v>
      </c>
      <c r="AH623">
        <v>28.664760389516701</v>
      </c>
      <c r="AI623">
        <v>50.320996807906248</v>
      </c>
      <c r="AJ623">
        <v>3.1540085081870952</v>
      </c>
      <c r="AK623">
        <v>69.539089345454627</v>
      </c>
      <c r="AL623">
        <v>2.8833245571066382</v>
      </c>
      <c r="AM623">
        <v>8.4374974480434037</v>
      </c>
      <c r="AN623">
        <v>0</v>
      </c>
      <c r="AO623">
        <v>3.5434272972457059E-4</v>
      </c>
      <c r="AP623">
        <v>3.4386601063765012E-4</v>
      </c>
      <c r="AQ623">
        <v>8.360893801651806E-5</v>
      </c>
      <c r="AR623">
        <v>4.2260839619908649E-4</v>
      </c>
      <c r="AS623">
        <v>0</v>
      </c>
      <c r="AT623">
        <v>9.4955371198112221E-5</v>
      </c>
      <c r="AU623">
        <v>9.6010854284789553E-5</v>
      </c>
      <c r="AV623">
        <v>1.812783426088573E-5</v>
      </c>
      <c r="AW623">
        <v>0.37890805983340808</v>
      </c>
      <c r="AX623">
        <v>0.40663540601763087</v>
      </c>
      <c r="AY623">
        <v>0.42031762090967811</v>
      </c>
      <c r="AZ623">
        <v>0.12657773906734099</v>
      </c>
      <c r="BA623">
        <v>7.6643237737330658E-2</v>
      </c>
      <c r="BB623">
        <v>0</v>
      </c>
      <c r="BC623">
        <v>4.0883502941032858E-2</v>
      </c>
      <c r="BD623">
        <v>4.4224813318694098E-4</v>
      </c>
      <c r="BE623">
        <v>0</v>
      </c>
      <c r="BF623">
        <v>2.8641566598225171E-2</v>
      </c>
      <c r="BG623">
        <v>0</v>
      </c>
      <c r="BH623">
        <v>1.251405114311466E-4</v>
      </c>
      <c r="BI623">
        <v>-232.22569906119341</v>
      </c>
      <c r="BJ623">
        <v>0.28043687809258699</v>
      </c>
      <c r="BK623">
        <v>-1.987471296689391</v>
      </c>
      <c r="BL623">
        <v>3.9183231345600649</v>
      </c>
      <c r="BM623">
        <v>35.015751921849123</v>
      </c>
    </row>
    <row r="624" spans="1:65" x14ac:dyDescent="0.3">
      <c r="A624" s="1">
        <v>620</v>
      </c>
      <c r="B624">
        <v>1.6771195124634211</v>
      </c>
      <c r="C624">
        <v>1.7365172147651941E-2</v>
      </c>
      <c r="D624">
        <v>0.93223490686719257</v>
      </c>
      <c r="E624">
        <v>1.7990310108876399</v>
      </c>
      <c r="F624">
        <v>1.6188419639799081E-2</v>
      </c>
      <c r="G624">
        <v>5.2861366614515161E-2</v>
      </c>
      <c r="H624">
        <v>561.10650920763692</v>
      </c>
      <c r="I624">
        <v>147.62394430508141</v>
      </c>
      <c r="J624">
        <v>127.8891592385778</v>
      </c>
      <c r="K624">
        <v>218.1591391810812</v>
      </c>
      <c r="L624">
        <v>1.878751834928411E-3</v>
      </c>
      <c r="M624">
        <v>0</v>
      </c>
      <c r="N624">
        <v>9.6364464027143892</v>
      </c>
      <c r="O624">
        <v>4.9251550080023607</v>
      </c>
      <c r="P624">
        <v>32.989539647614052</v>
      </c>
      <c r="Q624">
        <v>0</v>
      </c>
      <c r="R624">
        <v>-19.190222529111569</v>
      </c>
      <c r="S624">
        <v>-28.36091852921923</v>
      </c>
      <c r="T624">
        <v>0</v>
      </c>
      <c r="U624">
        <v>0</v>
      </c>
      <c r="V624">
        <v>0</v>
      </c>
      <c r="W624">
        <v>-3.5912068093468958</v>
      </c>
      <c r="X624">
        <v>-8.6937258499912673</v>
      </c>
      <c r="Y624">
        <v>-23.66096677129612</v>
      </c>
      <c r="Z624">
        <v>-3.7073526823138061</v>
      </c>
      <c r="AA624">
        <v>13.51500078600194</v>
      </c>
      <c r="AB624">
        <v>-0.98189968082590062</v>
      </c>
      <c r="AC624">
        <v>23.60556477660127</v>
      </c>
      <c r="AD624">
        <v>0</v>
      </c>
      <c r="AE624">
        <v>0</v>
      </c>
      <c r="AF624">
        <v>34.127180762859261</v>
      </c>
      <c r="AG624">
        <v>101.85039647598791</v>
      </c>
      <c r="AH624">
        <v>29.44969939291332</v>
      </c>
      <c r="AI624">
        <v>51.087781638118507</v>
      </c>
      <c r="AJ624">
        <v>2.7810547921579181</v>
      </c>
      <c r="AK624">
        <v>69.6444824473175</v>
      </c>
      <c r="AL624">
        <v>2.9913999800829751</v>
      </c>
      <c r="AM624">
        <v>8.48665471224089</v>
      </c>
      <c r="AN624">
        <v>0</v>
      </c>
      <c r="AO624">
        <v>3.4910831557839988E-4</v>
      </c>
      <c r="AP624">
        <v>3.3288120684101392E-4</v>
      </c>
      <c r="AQ624">
        <v>8.5365934020159996E-5</v>
      </c>
      <c r="AR624">
        <v>4.222301128233172E-4</v>
      </c>
      <c r="AS624">
        <v>0</v>
      </c>
      <c r="AT624">
        <v>9.2618640878941712E-5</v>
      </c>
      <c r="AU624">
        <v>9.8928381359194887E-5</v>
      </c>
      <c r="AV624">
        <v>1.763287984153583E-5</v>
      </c>
      <c r="AW624">
        <v>0.3780557201809247</v>
      </c>
      <c r="AX624">
        <v>0.40623941474332681</v>
      </c>
      <c r="AY624">
        <v>0.35841592970123948</v>
      </c>
      <c r="AZ624">
        <v>0.12312149281712979</v>
      </c>
      <c r="BA624">
        <v>8.0395953874328227E-2</v>
      </c>
      <c r="BB624">
        <v>0</v>
      </c>
      <c r="BC624">
        <v>3.5119455541099888E-2</v>
      </c>
      <c r="BD624">
        <v>4.5568693562016269E-4</v>
      </c>
      <c r="BE624">
        <v>0</v>
      </c>
      <c r="BF624">
        <v>2.9123468949261051E-2</v>
      </c>
      <c r="BG624">
        <v>0</v>
      </c>
      <c r="BH624">
        <v>-4.0012515878829299E-4</v>
      </c>
      <c r="BI624">
        <v>-218.13041583729071</v>
      </c>
      <c r="BJ624">
        <v>-4.3188526295125478E-2</v>
      </c>
      <c r="BK624">
        <v>-4.6992881747652149</v>
      </c>
      <c r="BL624">
        <v>3.4795721285370709</v>
      </c>
      <c r="BM624">
        <v>31.8628506152147</v>
      </c>
    </row>
    <row r="625" spans="1:65" x14ac:dyDescent="0.3">
      <c r="A625" s="1">
        <v>621</v>
      </c>
      <c r="B625">
        <v>1.726037770806691</v>
      </c>
      <c r="C625">
        <v>1.6408561976569459E-2</v>
      </c>
      <c r="D625">
        <v>0.91496952253910813</v>
      </c>
      <c r="E625">
        <v>1.886442931232339</v>
      </c>
      <c r="F625">
        <v>1.501333411725512E-2</v>
      </c>
      <c r="G625">
        <v>6.6786868250588355E-2</v>
      </c>
      <c r="H625">
        <v>588.08310114024357</v>
      </c>
      <c r="I625">
        <v>154.36035247022741</v>
      </c>
      <c r="J625">
        <v>131.62446143432021</v>
      </c>
      <c r="K625">
        <v>228.29703175011599</v>
      </c>
      <c r="L625">
        <v>1.9521940235190331E-3</v>
      </c>
      <c r="M625">
        <v>0</v>
      </c>
      <c r="N625">
        <v>9.6673205367490969</v>
      </c>
      <c r="O625">
        <v>7.1883716838489056</v>
      </c>
      <c r="P625">
        <v>32.92683760489156</v>
      </c>
      <c r="Q625">
        <v>0</v>
      </c>
      <c r="R625">
        <v>-19.025503634603592</v>
      </c>
      <c r="S625">
        <v>-30.757026190885959</v>
      </c>
      <c r="T625">
        <v>0</v>
      </c>
      <c r="U625">
        <v>0</v>
      </c>
      <c r="V625">
        <v>0</v>
      </c>
      <c r="W625">
        <v>-3.603881294323807</v>
      </c>
      <c r="X625">
        <v>-10.87269049256801</v>
      </c>
      <c r="Y625">
        <v>-23.62075719558176</v>
      </c>
      <c r="Z625">
        <v>-4.0690550723505829</v>
      </c>
      <c r="AA625">
        <v>14.664145663697511</v>
      </c>
      <c r="AB625">
        <v>-1.0797650131144501</v>
      </c>
      <c r="AC625">
        <v>24.212547098370489</v>
      </c>
      <c r="AD625">
        <v>0</v>
      </c>
      <c r="AE625">
        <v>0</v>
      </c>
      <c r="AF625">
        <v>34.040438951966713</v>
      </c>
      <c r="AG625">
        <v>115.32960285554709</v>
      </c>
      <c r="AH625">
        <v>28.148549234504841</v>
      </c>
      <c r="AI625">
        <v>51.520949460228763</v>
      </c>
      <c r="AJ625">
        <v>3.0141173996022932</v>
      </c>
      <c r="AK625">
        <v>70.873125782212554</v>
      </c>
      <c r="AL625">
        <v>2.9305283001418418</v>
      </c>
      <c r="AM625">
        <v>8.2791323197772186</v>
      </c>
      <c r="AN625">
        <v>0</v>
      </c>
      <c r="AO625">
        <v>3.6717319758371939E-4</v>
      </c>
      <c r="AP625">
        <v>4.0240773020369842E-4</v>
      </c>
      <c r="AQ625">
        <v>8.6660734349899195E-5</v>
      </c>
      <c r="AR625">
        <v>4.5316092594629298E-4</v>
      </c>
      <c r="AS625">
        <v>0</v>
      </c>
      <c r="AT625">
        <v>1.007073510230287E-4</v>
      </c>
      <c r="AU625">
        <v>1.014721789414411E-4</v>
      </c>
      <c r="AV625">
        <v>1.844192442915285E-5</v>
      </c>
      <c r="AW625">
        <v>0.38443739520835368</v>
      </c>
      <c r="AX625">
        <v>0.41336126551263702</v>
      </c>
      <c r="AY625">
        <v>0.3722392443158995</v>
      </c>
      <c r="AZ625">
        <v>0.124078875497994</v>
      </c>
      <c r="BA625">
        <v>7.7901220432257112E-2</v>
      </c>
      <c r="BB625">
        <v>0</v>
      </c>
      <c r="BC625">
        <v>5.2303816882041582E-2</v>
      </c>
      <c r="BD625">
        <v>4.6740425383729758E-4</v>
      </c>
      <c r="BE625">
        <v>0</v>
      </c>
      <c r="BF625">
        <v>2.8321798019725241E-2</v>
      </c>
      <c r="BG625">
        <v>0</v>
      </c>
      <c r="BH625">
        <v>-1.7026272385065199E-4</v>
      </c>
      <c r="BI625">
        <v>-228.26888021482009</v>
      </c>
      <c r="BJ625">
        <v>0.12669252511113879</v>
      </c>
      <c r="BK625">
        <v>-4.4036370643168006</v>
      </c>
      <c r="BL625">
        <v>4.0347781359439399</v>
      </c>
      <c r="BM625">
        <v>37.59772362299433</v>
      </c>
    </row>
    <row r="626" spans="1:65" x14ac:dyDescent="0.3">
      <c r="A626" s="1">
        <v>622</v>
      </c>
      <c r="B626">
        <v>1.564668173537179</v>
      </c>
      <c r="C626">
        <v>1.6850683433712359E-2</v>
      </c>
      <c r="D626">
        <v>0.92623731965885148</v>
      </c>
      <c r="E626">
        <v>1.6892734563562799</v>
      </c>
      <c r="F626">
        <v>1.560773185806155E-2</v>
      </c>
      <c r="G626">
        <v>5.7687148197388828E-2</v>
      </c>
      <c r="H626">
        <v>524.5137336662907</v>
      </c>
      <c r="I626">
        <v>148.29242323184619</v>
      </c>
      <c r="J626">
        <v>130.00805383405819</v>
      </c>
      <c r="K626">
        <v>214.28161257126141</v>
      </c>
      <c r="L626">
        <v>1.8479922625022241E-3</v>
      </c>
      <c r="M626">
        <v>0</v>
      </c>
      <c r="N626">
        <v>10.585361630119101</v>
      </c>
      <c r="O626">
        <v>6.1255515245992536</v>
      </c>
      <c r="P626">
        <v>32.982278326773233</v>
      </c>
      <c r="Q626">
        <v>0</v>
      </c>
      <c r="R626">
        <v>-20.566354733464539</v>
      </c>
      <c r="S626">
        <v>-29.126836748027038</v>
      </c>
      <c r="T626">
        <v>0</v>
      </c>
      <c r="U626">
        <v>0</v>
      </c>
      <c r="V626">
        <v>0</v>
      </c>
      <c r="W626">
        <v>-3.9485435530131721</v>
      </c>
      <c r="X626">
        <v>-10.338319051187099</v>
      </c>
      <c r="Y626">
        <v>-23.65716974237008</v>
      </c>
      <c r="Z626">
        <v>-3.7641332992554579</v>
      </c>
      <c r="AA626">
        <v>14.5936928770971</v>
      </c>
      <c r="AB626">
        <v>-0.99531241858470521</v>
      </c>
      <c r="AC626">
        <v>23.537320153489581</v>
      </c>
      <c r="AD626">
        <v>0</v>
      </c>
      <c r="AE626">
        <v>0</v>
      </c>
      <c r="AF626">
        <v>34.235368471128581</v>
      </c>
      <c r="AG626">
        <v>84.212706744719284</v>
      </c>
      <c r="AH626">
        <v>28.811071507272189</v>
      </c>
      <c r="AI626">
        <v>50.482539217887528</v>
      </c>
      <c r="AJ626">
        <v>3.1079771895460269</v>
      </c>
      <c r="AK626">
        <v>69.318473745240397</v>
      </c>
      <c r="AL626">
        <v>2.9272640338757321</v>
      </c>
      <c r="AM626">
        <v>8.3731812698029433</v>
      </c>
      <c r="AN626">
        <v>0</v>
      </c>
      <c r="AO626">
        <v>3.6258232321325219E-4</v>
      </c>
      <c r="AP626">
        <v>2.888337105338806E-4</v>
      </c>
      <c r="AQ626">
        <v>8.7377434980124972E-5</v>
      </c>
      <c r="AR626">
        <v>4.265791117147882E-4</v>
      </c>
      <c r="AS626">
        <v>0</v>
      </c>
      <c r="AT626">
        <v>9.4888108066590931E-5</v>
      </c>
      <c r="AU626">
        <v>9.8642375488765523E-5</v>
      </c>
      <c r="AV626">
        <v>1.8006204786903181E-5</v>
      </c>
      <c r="AW626">
        <v>0.35809849256789977</v>
      </c>
      <c r="AX626">
        <v>0.38650733801656623</v>
      </c>
      <c r="AY626">
        <v>0.36700224274069021</v>
      </c>
      <c r="AZ626">
        <v>0.12509336341253799</v>
      </c>
      <c r="BA626">
        <v>7.3081227568467647E-2</v>
      </c>
      <c r="BB626">
        <v>0</v>
      </c>
      <c r="BC626">
        <v>2.8846776641848929E-2</v>
      </c>
      <c r="BD626">
        <v>4.543695266332298E-4</v>
      </c>
      <c r="BE626">
        <v>0</v>
      </c>
      <c r="BF626">
        <v>2.6365727141749649E-2</v>
      </c>
      <c r="BG626">
        <v>0</v>
      </c>
      <c r="BH626">
        <v>1.1247283111821559E-4</v>
      </c>
      <c r="BI626">
        <v>-214.25513437128859</v>
      </c>
      <c r="BJ626">
        <v>-0.4150647334754467</v>
      </c>
      <c r="BK626">
        <v>-4.6341092812628109</v>
      </c>
      <c r="BL626">
        <v>3.3876562465185578</v>
      </c>
      <c r="BM626">
        <v>32.001378530001553</v>
      </c>
    </row>
    <row r="627" spans="1:65" x14ac:dyDescent="0.3">
      <c r="A627" s="1">
        <v>623</v>
      </c>
      <c r="B627">
        <v>1.769606806357221</v>
      </c>
      <c r="C627">
        <v>1.726765614247289E-2</v>
      </c>
      <c r="D627">
        <v>0.9183262269347795</v>
      </c>
      <c r="E627">
        <v>1.9269915466813019</v>
      </c>
      <c r="F627">
        <v>1.58573415133243E-2</v>
      </c>
      <c r="G627">
        <v>6.4071723808926395E-2</v>
      </c>
      <c r="H627">
        <v>527.32650524782809</v>
      </c>
      <c r="I627">
        <v>159.6667063606898</v>
      </c>
      <c r="J627">
        <v>140.02985280539201</v>
      </c>
      <c r="K627">
        <v>226.0846723693798</v>
      </c>
      <c r="L627">
        <v>1.886761253112065E-3</v>
      </c>
      <c r="M627">
        <v>0</v>
      </c>
      <c r="N627">
        <v>10.87604273978247</v>
      </c>
      <c r="O627">
        <v>5.5542058471742681</v>
      </c>
      <c r="P627">
        <v>32.943869525508163</v>
      </c>
      <c r="Q627">
        <v>0</v>
      </c>
      <c r="R627">
        <v>-21.320383128828951</v>
      </c>
      <c r="S627">
        <v>-28.053734983635941</v>
      </c>
      <c r="T627">
        <v>0</v>
      </c>
      <c r="U627">
        <v>0</v>
      </c>
      <c r="V627">
        <v>0</v>
      </c>
      <c r="W627">
        <v>-4.0548065794996226</v>
      </c>
      <c r="X627">
        <v>-9.7570722589334995</v>
      </c>
      <c r="Y627">
        <v>-23.63304732415579</v>
      </c>
      <c r="Z627">
        <v>-3.7331930504830582</v>
      </c>
      <c r="AA627">
        <v>14.35185037215801</v>
      </c>
      <c r="AB627">
        <v>-0.99165441829230816</v>
      </c>
      <c r="AC627">
        <v>24.252522127796269</v>
      </c>
      <c r="AD627">
        <v>0</v>
      </c>
      <c r="AE627">
        <v>0</v>
      </c>
      <c r="AF627">
        <v>34.326590815115793</v>
      </c>
      <c r="AG627">
        <v>84.296351106334853</v>
      </c>
      <c r="AH627">
        <v>29.347952421208301</v>
      </c>
      <c r="AI627">
        <v>51.046407796148962</v>
      </c>
      <c r="AJ627">
        <v>3.495567618203991</v>
      </c>
      <c r="AK627">
        <v>69.24945867891455</v>
      </c>
      <c r="AL627">
        <v>3.0338061870227828</v>
      </c>
      <c r="AM627">
        <v>8.4393401503898851</v>
      </c>
      <c r="AN627">
        <v>0</v>
      </c>
      <c r="AO627">
        <v>3.5618182265452708E-4</v>
      </c>
      <c r="AP627">
        <v>2.9022853610359773E-4</v>
      </c>
      <c r="AQ627">
        <v>8.6371211213422542E-5</v>
      </c>
      <c r="AR627">
        <v>4.2404385123612302E-4</v>
      </c>
      <c r="AS627">
        <v>0</v>
      </c>
      <c r="AT627">
        <v>9.1976138247296831E-5</v>
      </c>
      <c r="AU627">
        <v>1.0163970998733231E-4</v>
      </c>
      <c r="AV627">
        <v>1.765397319451637E-5</v>
      </c>
      <c r="AW627">
        <v>0.41052227821345599</v>
      </c>
      <c r="AX627">
        <v>0.4384296030427427</v>
      </c>
      <c r="AY627">
        <v>0.44719042768179712</v>
      </c>
      <c r="AZ627">
        <v>0.12420360893608499</v>
      </c>
      <c r="BA627">
        <v>7.3896588540451127E-2</v>
      </c>
      <c r="BB627">
        <v>0</v>
      </c>
      <c r="BC627">
        <v>4.3906795697113081E-2</v>
      </c>
      <c r="BD627">
        <v>4.6817594046427512E-4</v>
      </c>
      <c r="BE627">
        <v>0</v>
      </c>
      <c r="BF627">
        <v>3.055696304901441E-2</v>
      </c>
      <c r="BG627">
        <v>0</v>
      </c>
      <c r="BH627">
        <v>-2.98438746776256E-4</v>
      </c>
      <c r="BI627">
        <v>-226.05441384507759</v>
      </c>
      <c r="BJ627">
        <v>0.49884507618844509</v>
      </c>
      <c r="BK627">
        <v>-6.1199457920136702</v>
      </c>
      <c r="BL627">
        <v>3.6496558150914948</v>
      </c>
      <c r="BM627">
        <v>34.72613941458485</v>
      </c>
    </row>
    <row r="628" spans="1:65" x14ac:dyDescent="0.3">
      <c r="A628" s="1">
        <v>624</v>
      </c>
      <c r="B628">
        <v>1.6867824385241179</v>
      </c>
      <c r="C628">
        <v>1.654424025085886E-2</v>
      </c>
      <c r="D628">
        <v>0.92988661011490636</v>
      </c>
      <c r="E628">
        <v>1.813965694171626</v>
      </c>
      <c r="F628">
        <v>1.5384267483797729E-2</v>
      </c>
      <c r="G628">
        <v>5.4751863639358543E-2</v>
      </c>
      <c r="H628">
        <v>525.40129627516785</v>
      </c>
      <c r="I628">
        <v>148.7734871976063</v>
      </c>
      <c r="J628">
        <v>127.94494184629271</v>
      </c>
      <c r="K628">
        <v>214.8775228287364</v>
      </c>
      <c r="L628">
        <v>1.811059470801404E-3</v>
      </c>
      <c r="M628">
        <v>0</v>
      </c>
      <c r="N628">
        <v>9.4032497122232037</v>
      </c>
      <c r="O628">
        <v>5.9927901249806279</v>
      </c>
      <c r="P628">
        <v>32.98972445684764</v>
      </c>
      <c r="Q628">
        <v>0</v>
      </c>
      <c r="R628">
        <v>-19.15713107652082</v>
      </c>
      <c r="S628">
        <v>-29.22863321753066</v>
      </c>
      <c r="T628">
        <v>0</v>
      </c>
      <c r="U628">
        <v>0</v>
      </c>
      <c r="V628">
        <v>0</v>
      </c>
      <c r="W628">
        <v>-3.50516973802696</v>
      </c>
      <c r="X628">
        <v>-9.7409294647138083</v>
      </c>
      <c r="Y628">
        <v>-23.66531874190099</v>
      </c>
      <c r="Z628">
        <v>-3.78377636293592</v>
      </c>
      <c r="AA628">
        <v>13.88605299477909</v>
      </c>
      <c r="AB628">
        <v>-0.99348811866448172</v>
      </c>
      <c r="AC628">
        <v>23.204096861070141</v>
      </c>
      <c r="AD628">
        <v>0</v>
      </c>
      <c r="AE628">
        <v>0</v>
      </c>
      <c r="AF628">
        <v>34.009734260166397</v>
      </c>
      <c r="AG628">
        <v>86.520979107020381</v>
      </c>
      <c r="AH628">
        <v>28.446549164160981</v>
      </c>
      <c r="AI628">
        <v>50.032155058883362</v>
      </c>
      <c r="AJ628">
        <v>2.99112103840497</v>
      </c>
      <c r="AK628">
        <v>68.629715721894144</v>
      </c>
      <c r="AL628">
        <v>2.8652042985252071</v>
      </c>
      <c r="AM628">
        <v>8.2426411718998587</v>
      </c>
      <c r="AN628">
        <v>0</v>
      </c>
      <c r="AO628">
        <v>3.6336696563863069E-4</v>
      </c>
      <c r="AP628">
        <v>2.9829150316528381E-4</v>
      </c>
      <c r="AQ628">
        <v>8.8352399188705675E-5</v>
      </c>
      <c r="AR628">
        <v>4.2805021292876709E-4</v>
      </c>
      <c r="AS628">
        <v>0</v>
      </c>
      <c r="AT628">
        <v>9.5125935513023813E-5</v>
      </c>
      <c r="AU628">
        <v>9.7245872534389624E-5</v>
      </c>
      <c r="AV628">
        <v>1.78414383125115E-5</v>
      </c>
      <c r="AW628">
        <v>0.36151035347915023</v>
      </c>
      <c r="AX628">
        <v>0.38906660002498611</v>
      </c>
      <c r="AY628">
        <v>0.40625653943854451</v>
      </c>
      <c r="AZ628">
        <v>0.12555506741861369</v>
      </c>
      <c r="BA628">
        <v>7.3128095780106095E-2</v>
      </c>
      <c r="BB628">
        <v>0</v>
      </c>
      <c r="BC628">
        <v>4.9034026538730797E-2</v>
      </c>
      <c r="BD628">
        <v>4.479369120172733E-4</v>
      </c>
      <c r="BE628">
        <v>0</v>
      </c>
      <c r="BF628">
        <v>2.7906533445569121E-2</v>
      </c>
      <c r="BG628">
        <v>0</v>
      </c>
      <c r="BH628">
        <v>-2.4776988762092327E-4</v>
      </c>
      <c r="BI628">
        <v>-214.84986406517851</v>
      </c>
      <c r="BJ628">
        <v>-0.19959337543696171</v>
      </c>
      <c r="BK628">
        <v>-3.9557764482577751</v>
      </c>
      <c r="BL628">
        <v>3.8496546388382571</v>
      </c>
      <c r="BM628">
        <v>36.885081937856967</v>
      </c>
    </row>
    <row r="629" spans="1:65" x14ac:dyDescent="0.3">
      <c r="A629" s="1">
        <v>625</v>
      </c>
      <c r="B629">
        <v>1.7941163168060821</v>
      </c>
      <c r="C629">
        <v>1.665967165202225E-2</v>
      </c>
      <c r="D629">
        <v>0.93673537530723616</v>
      </c>
      <c r="E629">
        <v>1.915286218516473</v>
      </c>
      <c r="F629">
        <v>1.5605703777452389E-2</v>
      </c>
      <c r="G629">
        <v>4.9248916194709183E-2</v>
      </c>
      <c r="H629">
        <v>623.68187969904943</v>
      </c>
      <c r="I629">
        <v>165.6295966650421</v>
      </c>
      <c r="J629">
        <v>145.04720844524351</v>
      </c>
      <c r="K629">
        <v>244.0845393440236</v>
      </c>
      <c r="L629">
        <v>2.0555188138532072E-3</v>
      </c>
      <c r="M629">
        <v>0</v>
      </c>
      <c r="N629">
        <v>12.81447452505323</v>
      </c>
      <c r="O629">
        <v>5.5708917947652061</v>
      </c>
      <c r="P629">
        <v>33.049245944516983</v>
      </c>
      <c r="Q629">
        <v>0</v>
      </c>
      <c r="R629">
        <v>-22.14462383686962</v>
      </c>
      <c r="S629">
        <v>-29.289988427465779</v>
      </c>
      <c r="T629">
        <v>0</v>
      </c>
      <c r="U629">
        <v>0</v>
      </c>
      <c r="V629">
        <v>0</v>
      </c>
      <c r="W629">
        <v>-4.7714547431242433</v>
      </c>
      <c r="X629">
        <v>-10.312334622510249</v>
      </c>
      <c r="Y629">
        <v>-23.707140406383729</v>
      </c>
      <c r="Z629">
        <v>-3.7567306162877001</v>
      </c>
      <c r="AA629">
        <v>15.37378970546883</v>
      </c>
      <c r="AB629">
        <v>-1.119777695528839</v>
      </c>
      <c r="AC629">
        <v>24.80995645774393</v>
      </c>
      <c r="AD629">
        <v>0</v>
      </c>
      <c r="AE629">
        <v>0</v>
      </c>
      <c r="AF629">
        <v>34.569316990430309</v>
      </c>
      <c r="AG629">
        <v>133.43922090431391</v>
      </c>
      <c r="AH629">
        <v>28.587795504135979</v>
      </c>
      <c r="AI629">
        <v>50.132527935435647</v>
      </c>
      <c r="AJ629">
        <v>3.40138217677129</v>
      </c>
      <c r="AK629">
        <v>70.700876237735798</v>
      </c>
      <c r="AL629">
        <v>3.007744013052009</v>
      </c>
      <c r="AM629">
        <v>8.3428338641132544</v>
      </c>
      <c r="AN629">
        <v>0</v>
      </c>
      <c r="AO629">
        <v>3.758262123032196E-4</v>
      </c>
      <c r="AP629">
        <v>4.5817897533136819E-4</v>
      </c>
      <c r="AQ629">
        <v>8.6955312199122467E-5</v>
      </c>
      <c r="AR629">
        <v>4.265059277412388E-4</v>
      </c>
      <c r="AS629">
        <v>0</v>
      </c>
      <c r="AT629">
        <v>9.7522626614830369E-5</v>
      </c>
      <c r="AU629">
        <v>1.039758572686053E-4</v>
      </c>
      <c r="AV629">
        <v>1.8149711812349832E-5</v>
      </c>
      <c r="AW629">
        <v>0.41826217048292302</v>
      </c>
      <c r="AX629">
        <v>0.44556012600218747</v>
      </c>
      <c r="AY629">
        <v>0.40222075909838828</v>
      </c>
      <c r="AZ629">
        <v>0.12528967214500689</v>
      </c>
      <c r="BA629">
        <v>7.5453070026674326E-2</v>
      </c>
      <c r="BB629">
        <v>0</v>
      </c>
      <c r="BC629">
        <v>3.3324899007713578E-2</v>
      </c>
      <c r="BD629">
        <v>4.7893677351475649E-4</v>
      </c>
      <c r="BE629">
        <v>0</v>
      </c>
      <c r="BF629">
        <v>2.9889389375205029E-2</v>
      </c>
      <c r="BG629">
        <v>0</v>
      </c>
      <c r="BH629">
        <v>-4.4290168278171972E-4</v>
      </c>
      <c r="BI629">
        <v>-244.05509285633121</v>
      </c>
      <c r="BJ629">
        <v>0.28962977696210152</v>
      </c>
      <c r="BK629">
        <v>-5.4137773378745031</v>
      </c>
      <c r="BL629">
        <v>3.4363116282547419</v>
      </c>
      <c r="BM629">
        <v>32.409830998197791</v>
      </c>
    </row>
    <row r="630" spans="1:65" x14ac:dyDescent="0.3">
      <c r="A630" s="1">
        <v>626</v>
      </c>
      <c r="B630">
        <v>1.568585122531676</v>
      </c>
      <c r="C630">
        <v>1.6452162706947011E-2</v>
      </c>
      <c r="D630">
        <v>0.94018136403206187</v>
      </c>
      <c r="E630">
        <v>1.6683855960785541</v>
      </c>
      <c r="F630">
        <v>1.5468016775094859E-2</v>
      </c>
      <c r="G630">
        <v>4.6485135048975959E-2</v>
      </c>
      <c r="H630">
        <v>479.54705174731339</v>
      </c>
      <c r="I630">
        <v>134.12167636834101</v>
      </c>
      <c r="J630">
        <v>118.5259722711815</v>
      </c>
      <c r="K630">
        <v>194.43728486320259</v>
      </c>
      <c r="L630">
        <v>1.723996665196731E-3</v>
      </c>
      <c r="M630">
        <v>0</v>
      </c>
      <c r="N630">
        <v>9.206580958283249</v>
      </c>
      <c r="O630">
        <v>5.6020426127918199</v>
      </c>
      <c r="P630">
        <v>33.035453781289299</v>
      </c>
      <c r="Q630">
        <v>0</v>
      </c>
      <c r="R630">
        <v>-18.204060290550061</v>
      </c>
      <c r="S630">
        <v>-29.640017061814309</v>
      </c>
      <c r="T630">
        <v>0</v>
      </c>
      <c r="U630">
        <v>0</v>
      </c>
      <c r="V630">
        <v>0</v>
      </c>
      <c r="W630">
        <v>-3.436997702253787</v>
      </c>
      <c r="X630">
        <v>-9.1905029094982034</v>
      </c>
      <c r="Y630">
        <v>-23.692066756098889</v>
      </c>
      <c r="Z630">
        <v>-3.790533905940316</v>
      </c>
      <c r="AA630">
        <v>14.488392231552821</v>
      </c>
      <c r="AB630">
        <v>-0.95102124674305955</v>
      </c>
      <c r="AC630">
        <v>22.862012154936849</v>
      </c>
      <c r="AD630">
        <v>0</v>
      </c>
      <c r="AE630">
        <v>0</v>
      </c>
      <c r="AF630">
        <v>33.968236378482288</v>
      </c>
      <c r="AG630">
        <v>64.422417366725625</v>
      </c>
      <c r="AH630">
        <v>28.287536844160819</v>
      </c>
      <c r="AI630">
        <v>49.940655413751607</v>
      </c>
      <c r="AJ630">
        <v>2.8646375326093958</v>
      </c>
      <c r="AK630">
        <v>68.197011666015044</v>
      </c>
      <c r="AL630">
        <v>2.827004610065293</v>
      </c>
      <c r="AM630">
        <v>8.1582460228056934</v>
      </c>
      <c r="AN630">
        <v>0</v>
      </c>
      <c r="AO630">
        <v>3.6432080646661632E-4</v>
      </c>
      <c r="AP630">
        <v>2.3908480332863289E-4</v>
      </c>
      <c r="AQ630">
        <v>8.7695513187977932E-5</v>
      </c>
      <c r="AR630">
        <v>4.2913842705302269E-4</v>
      </c>
      <c r="AS630">
        <v>0</v>
      </c>
      <c r="AT630">
        <v>9.5466278364725364E-5</v>
      </c>
      <c r="AU630">
        <v>9.5812232348875054E-5</v>
      </c>
      <c r="AV630">
        <v>1.767951270146863E-5</v>
      </c>
      <c r="AW630">
        <v>0.42896410068149871</v>
      </c>
      <c r="AX630">
        <v>0.45770933164049571</v>
      </c>
      <c r="AY630">
        <v>0.28038054884557662</v>
      </c>
      <c r="AZ630">
        <v>0.1252412078918709</v>
      </c>
      <c r="BA630">
        <v>7.8192376208870831E-2</v>
      </c>
      <c r="BB630">
        <v>0</v>
      </c>
      <c r="BC630">
        <v>1.8417416044390709E-2</v>
      </c>
      <c r="BD630">
        <v>4.413332347515245E-4</v>
      </c>
      <c r="BE630">
        <v>0</v>
      </c>
      <c r="BF630">
        <v>2.580661638746971E-2</v>
      </c>
      <c r="BG630">
        <v>0</v>
      </c>
      <c r="BH630">
        <v>-3.5659109427460702E-4</v>
      </c>
      <c r="BI630">
        <v>-194.4118348379094</v>
      </c>
      <c r="BJ630">
        <v>-0.53422285011038184</v>
      </c>
      <c r="BK630">
        <v>-1.651278241967413</v>
      </c>
      <c r="BL630">
        <v>2.8372463713395328</v>
      </c>
      <c r="BM630">
        <v>27.63354692243762</v>
      </c>
    </row>
    <row r="631" spans="1:65" x14ac:dyDescent="0.3">
      <c r="A631" s="1">
        <v>627</v>
      </c>
      <c r="B631">
        <v>1.5911355421198849</v>
      </c>
      <c r="C631">
        <v>1.7341974240047821E-2</v>
      </c>
      <c r="D631">
        <v>0.96679261451435039</v>
      </c>
      <c r="E631">
        <v>1.6457878617809389</v>
      </c>
      <c r="F631">
        <v>1.6766092616376349E-2</v>
      </c>
      <c r="G631">
        <v>2.5281544247735051E-2</v>
      </c>
      <c r="H631">
        <v>507.27341525098097</v>
      </c>
      <c r="I631">
        <v>150.59785929680839</v>
      </c>
      <c r="J631">
        <v>132.97129369093889</v>
      </c>
      <c r="K631">
        <v>214.46496995819189</v>
      </c>
      <c r="L631">
        <v>1.8008916795468201E-3</v>
      </c>
      <c r="M631">
        <v>0</v>
      </c>
      <c r="N631">
        <v>10.86529901419004</v>
      </c>
      <c r="O631">
        <v>6.1655489541184316</v>
      </c>
      <c r="P631">
        <v>33.180990391002929</v>
      </c>
      <c r="Q631">
        <v>0</v>
      </c>
      <c r="R631">
        <v>-21.481545296185459</v>
      </c>
      <c r="S631">
        <v>-28.730293063125941</v>
      </c>
      <c r="T631">
        <v>0</v>
      </c>
      <c r="U631">
        <v>0</v>
      </c>
      <c r="V631">
        <v>0</v>
      </c>
      <c r="W631">
        <v>-4.0498622067746162</v>
      </c>
      <c r="X631">
        <v>-10.57794282925984</v>
      </c>
      <c r="Y631">
        <v>-23.794819530499851</v>
      </c>
      <c r="Z631">
        <v>-3.7590741321668171</v>
      </c>
      <c r="AA631">
        <v>14.98563414559016</v>
      </c>
      <c r="AB631">
        <v>-0.94246634099525384</v>
      </c>
      <c r="AC631">
        <v>23.49103769339925</v>
      </c>
      <c r="AD631">
        <v>0</v>
      </c>
      <c r="AE631">
        <v>0</v>
      </c>
      <c r="AF631">
        <v>34.332573748071923</v>
      </c>
      <c r="AG631">
        <v>73.222188682109447</v>
      </c>
      <c r="AH631">
        <v>29.651089290863531</v>
      </c>
      <c r="AI631">
        <v>51.377786922149603</v>
      </c>
      <c r="AJ631">
        <v>3.3873003435106961</v>
      </c>
      <c r="AK631">
        <v>69.381475798230952</v>
      </c>
      <c r="AL631">
        <v>2.9792305139109598</v>
      </c>
      <c r="AM631">
        <v>8.4981208944579034</v>
      </c>
      <c r="AN631">
        <v>0</v>
      </c>
      <c r="AO631">
        <v>3.5481112082002018E-4</v>
      </c>
      <c r="AP631">
        <v>2.5385922058087458E-4</v>
      </c>
      <c r="AQ631">
        <v>8.9283311547963296E-5</v>
      </c>
      <c r="AR631">
        <v>4.2679127740876012E-4</v>
      </c>
      <c r="AS631">
        <v>0</v>
      </c>
      <c r="AT631">
        <v>9.2901179490758448E-5</v>
      </c>
      <c r="AU631">
        <v>9.8448410679815204E-5</v>
      </c>
      <c r="AV631">
        <v>1.771590964045066E-5</v>
      </c>
      <c r="AW631">
        <v>0.35951040739661883</v>
      </c>
      <c r="AX631">
        <v>0.38727605526833447</v>
      </c>
      <c r="AY631">
        <v>0.39755264320238431</v>
      </c>
      <c r="AZ631">
        <v>0.1261281145169624</v>
      </c>
      <c r="BA631">
        <v>7.2485292384561015E-2</v>
      </c>
      <c r="BB631">
        <v>0</v>
      </c>
      <c r="BC631">
        <v>2.4265580275358991E-2</v>
      </c>
      <c r="BD631">
        <v>4.5347607999845872E-4</v>
      </c>
      <c r="BE631">
        <v>0</v>
      </c>
      <c r="BF631">
        <v>2.759343171752723E-2</v>
      </c>
      <c r="BG631">
        <v>0</v>
      </c>
      <c r="BH631">
        <v>-4.194565024593625E-5</v>
      </c>
      <c r="BI631">
        <v>-214.43741847212459</v>
      </c>
      <c r="BJ631">
        <v>5.7144126854836941E-2</v>
      </c>
      <c r="BK631">
        <v>-5.1821408966696847</v>
      </c>
      <c r="BL631">
        <v>3.2528497378217098</v>
      </c>
      <c r="BM631">
        <v>29.67128217979969</v>
      </c>
    </row>
    <row r="632" spans="1:65" x14ac:dyDescent="0.3">
      <c r="A632" s="1">
        <v>628</v>
      </c>
      <c r="B632">
        <v>1.704582310246811</v>
      </c>
      <c r="C632">
        <v>1.612004325840476E-2</v>
      </c>
      <c r="D632">
        <v>0.93577184154905424</v>
      </c>
      <c r="E632">
        <v>1.821579014599052</v>
      </c>
      <c r="F632">
        <v>1.5084682565767841E-2</v>
      </c>
      <c r="G632">
        <v>5.0023207382860882E-2</v>
      </c>
      <c r="H632">
        <v>497.07560594598732</v>
      </c>
      <c r="I632">
        <v>157.0861309871718</v>
      </c>
      <c r="J632">
        <v>139.84121120763629</v>
      </c>
      <c r="K632">
        <v>219.73688194947081</v>
      </c>
      <c r="L632">
        <v>1.804766212104382E-3</v>
      </c>
      <c r="M632">
        <v>0</v>
      </c>
      <c r="N632">
        <v>10.239097016006591</v>
      </c>
      <c r="O632">
        <v>5.851241139649864</v>
      </c>
      <c r="P632">
        <v>33.083745611286588</v>
      </c>
      <c r="Q632">
        <v>0</v>
      </c>
      <c r="R632">
        <v>-19.62249679803999</v>
      </c>
      <c r="S632">
        <v>-29.551586968903049</v>
      </c>
      <c r="T632">
        <v>0</v>
      </c>
      <c r="U632">
        <v>0</v>
      </c>
      <c r="V632">
        <v>0</v>
      </c>
      <c r="W632">
        <v>-3.8164928232709512</v>
      </c>
      <c r="X632">
        <v>-9.7643402749155737</v>
      </c>
      <c r="Y632">
        <v>-23.73814950009292</v>
      </c>
      <c r="Z632">
        <v>-3.8015757427461141</v>
      </c>
      <c r="AA632">
        <v>14.039217521786529</v>
      </c>
      <c r="AB632">
        <v>-1.016088516015861</v>
      </c>
      <c r="AC632">
        <v>23.722238732945328</v>
      </c>
      <c r="AD632">
        <v>0</v>
      </c>
      <c r="AE632">
        <v>0</v>
      </c>
      <c r="AF632">
        <v>34.104560147095867</v>
      </c>
      <c r="AG632">
        <v>73.999013745997985</v>
      </c>
      <c r="AH632">
        <v>27.83271239190347</v>
      </c>
      <c r="AI632">
        <v>49.431935774739159</v>
      </c>
      <c r="AJ632">
        <v>2.821077535764414</v>
      </c>
      <c r="AK632">
        <v>68.172715875209917</v>
      </c>
      <c r="AL632">
        <v>2.857890742454305</v>
      </c>
      <c r="AM632">
        <v>8.0862925551069367</v>
      </c>
      <c r="AN632">
        <v>0</v>
      </c>
      <c r="AO632">
        <v>3.7546326246218662E-4</v>
      </c>
      <c r="AP632">
        <v>2.6545444446417422E-4</v>
      </c>
      <c r="AQ632">
        <v>8.5403138053423289E-5</v>
      </c>
      <c r="AR632">
        <v>4.3058640688640342E-4</v>
      </c>
      <c r="AS632">
        <v>0</v>
      </c>
      <c r="AT632">
        <v>9.6382601219456002E-5</v>
      </c>
      <c r="AU632">
        <v>9.941734935284914E-5</v>
      </c>
      <c r="AV632">
        <v>1.7871710122218409E-5</v>
      </c>
      <c r="AW632">
        <v>0.36703459139862282</v>
      </c>
      <c r="AX632">
        <v>0.39824824040372198</v>
      </c>
      <c r="AY632">
        <v>0.46567159370737571</v>
      </c>
      <c r="AZ632">
        <v>0.12565952115324069</v>
      </c>
      <c r="BA632">
        <v>8.0869162079999168E-2</v>
      </c>
      <c r="BB632">
        <v>0</v>
      </c>
      <c r="BC632">
        <v>2.963666328668518E-2</v>
      </c>
      <c r="BD632">
        <v>4.5793923494603212E-4</v>
      </c>
      <c r="BE632">
        <v>0</v>
      </c>
      <c r="BF632">
        <v>2.7477941203690869E-2</v>
      </c>
      <c r="BG632">
        <v>0</v>
      </c>
      <c r="BH632">
        <v>-3.2136274692748542E-4</v>
      </c>
      <c r="BI632">
        <v>-219.70972537101409</v>
      </c>
      <c r="BJ632">
        <v>0.27836485579609871</v>
      </c>
      <c r="BK632">
        <v>-4.310606422437246</v>
      </c>
      <c r="BL632">
        <v>3.222878706474007</v>
      </c>
      <c r="BM632">
        <v>30.163858264521391</v>
      </c>
    </row>
    <row r="633" spans="1:65" x14ac:dyDescent="0.3">
      <c r="A633" s="1">
        <v>629</v>
      </c>
      <c r="B633">
        <v>1.764395411991269</v>
      </c>
      <c r="C633">
        <v>1.5916382189984649E-2</v>
      </c>
      <c r="D633">
        <v>0.91651400566063268</v>
      </c>
      <c r="E633">
        <v>1.925115624571202</v>
      </c>
      <c r="F633">
        <v>1.4587587196568391E-2</v>
      </c>
      <c r="G633">
        <v>6.5539959309069848E-2</v>
      </c>
      <c r="H633">
        <v>494.13670767332979</v>
      </c>
      <c r="I633">
        <v>154.75021856454151</v>
      </c>
      <c r="J633">
        <v>136.50821802232571</v>
      </c>
      <c r="K633">
        <v>217.02169695565269</v>
      </c>
      <c r="L633">
        <v>1.783032145376628E-3</v>
      </c>
      <c r="M633">
        <v>0</v>
      </c>
      <c r="N633">
        <v>10.9266896987879</v>
      </c>
      <c r="O633">
        <v>6.2440900482991362</v>
      </c>
      <c r="P633">
        <v>32.981001678986303</v>
      </c>
      <c r="Q633">
        <v>0</v>
      </c>
      <c r="R633">
        <v>-20.997239829292042</v>
      </c>
      <c r="S633">
        <v>-29.154541596781289</v>
      </c>
      <c r="T633">
        <v>0</v>
      </c>
      <c r="U633">
        <v>0</v>
      </c>
      <c r="V633">
        <v>0</v>
      </c>
      <c r="W633">
        <v>-4.0772168638999133</v>
      </c>
      <c r="X633">
        <v>-10.59558018486671</v>
      </c>
      <c r="Y633">
        <v>-23.665774054271811</v>
      </c>
      <c r="Z633">
        <v>-3.8698024243235931</v>
      </c>
      <c r="AA633">
        <v>14.98306098462163</v>
      </c>
      <c r="AB633">
        <v>-1.0166971542836509</v>
      </c>
      <c r="AC633">
        <v>24.002644813683549</v>
      </c>
      <c r="AD633">
        <v>0</v>
      </c>
      <c r="AE633">
        <v>0</v>
      </c>
      <c r="AF633">
        <v>34.191845779794427</v>
      </c>
      <c r="AG633">
        <v>73.025323149922002</v>
      </c>
      <c r="AH633">
        <v>27.488883972206882</v>
      </c>
      <c r="AI633">
        <v>49.594260377882392</v>
      </c>
      <c r="AJ633">
        <v>3.1614001435240651</v>
      </c>
      <c r="AK633">
        <v>67.299730390203436</v>
      </c>
      <c r="AL633">
        <v>2.8560825565561041</v>
      </c>
      <c r="AM633">
        <v>8.1611274859495726</v>
      </c>
      <c r="AN633">
        <v>0</v>
      </c>
      <c r="AO633">
        <v>3.8265875802528872E-4</v>
      </c>
      <c r="AP633">
        <v>2.8192313282129238E-4</v>
      </c>
      <c r="AQ633">
        <v>8.5289452552842913E-5</v>
      </c>
      <c r="AR633">
        <v>4.3847920031794227E-4</v>
      </c>
      <c r="AS633">
        <v>0</v>
      </c>
      <c r="AT633">
        <v>9.5339885386668335E-5</v>
      </c>
      <c r="AU633">
        <v>1.005925010576796E-4</v>
      </c>
      <c r="AV633">
        <v>1.8605349867952639E-5</v>
      </c>
      <c r="AW633">
        <v>0.42397108424927282</v>
      </c>
      <c r="AX633">
        <v>0.45454448349142862</v>
      </c>
      <c r="AY633">
        <v>0.42431468869991779</v>
      </c>
      <c r="AZ633">
        <v>0.12393508604592469</v>
      </c>
      <c r="BA633">
        <v>8.3568166741509409E-2</v>
      </c>
      <c r="BB633">
        <v>0</v>
      </c>
      <c r="BC633">
        <v>3.7258272148008892E-2</v>
      </c>
      <c r="BD633">
        <v>4.6335225466702238E-4</v>
      </c>
      <c r="BE633">
        <v>0</v>
      </c>
      <c r="BF633">
        <v>2.808279203690861E-2</v>
      </c>
      <c r="BG633">
        <v>0</v>
      </c>
      <c r="BH633">
        <v>-5.5068144668019698E-4</v>
      </c>
      <c r="BI633">
        <v>-216.99416484506239</v>
      </c>
      <c r="BJ633">
        <v>0.14341702032834289</v>
      </c>
      <c r="BK633">
        <v>-4.6085615483533076</v>
      </c>
      <c r="BL633">
        <v>3.744026840002503</v>
      </c>
      <c r="BM633">
        <v>34.556104387394548</v>
      </c>
    </row>
    <row r="634" spans="1:65" x14ac:dyDescent="0.3">
      <c r="A634" s="1">
        <v>630</v>
      </c>
      <c r="B634">
        <v>1.6784979688428661</v>
      </c>
      <c r="C634">
        <v>1.676017975996132E-2</v>
      </c>
      <c r="D634">
        <v>0.96433547618433446</v>
      </c>
      <c r="E634">
        <v>1.740574707597125</v>
      </c>
      <c r="F634">
        <v>1.616243592975734E-2</v>
      </c>
      <c r="G634">
        <v>2.723028334925065E-2</v>
      </c>
      <c r="H634">
        <v>485.02691602022219</v>
      </c>
      <c r="I634">
        <v>155.49994852614529</v>
      </c>
      <c r="J634">
        <v>140.9703886518119</v>
      </c>
      <c r="K634">
        <v>216.6449517804941</v>
      </c>
      <c r="L634">
        <v>1.775274428742506E-3</v>
      </c>
      <c r="M634">
        <v>0</v>
      </c>
      <c r="N634">
        <v>12.03140508606017</v>
      </c>
      <c r="O634">
        <v>5.5829621979239574</v>
      </c>
      <c r="P634">
        <v>33.231063455747027</v>
      </c>
      <c r="Q634">
        <v>0</v>
      </c>
      <c r="R634">
        <v>-22.06128247997146</v>
      </c>
      <c r="S634">
        <v>-28.784148259759689</v>
      </c>
      <c r="T634">
        <v>0</v>
      </c>
      <c r="U634">
        <v>0</v>
      </c>
      <c r="V634">
        <v>0</v>
      </c>
      <c r="W634">
        <v>-4.4828684228708031</v>
      </c>
      <c r="X634">
        <v>-10.090546395455769</v>
      </c>
      <c r="Y634">
        <v>-23.838020564337661</v>
      </c>
      <c r="Z634">
        <v>-3.779157216416599</v>
      </c>
      <c r="AA634">
        <v>14.843245170337349</v>
      </c>
      <c r="AB634">
        <v>-0.96131035239646545</v>
      </c>
      <c r="AC634">
        <v>24.754835451555952</v>
      </c>
      <c r="AD634">
        <v>0</v>
      </c>
      <c r="AE634">
        <v>0</v>
      </c>
      <c r="AF634">
        <v>34.458416504539287</v>
      </c>
      <c r="AG634">
        <v>64.884344149351833</v>
      </c>
      <c r="AH634">
        <v>28.784183111384529</v>
      </c>
      <c r="AI634">
        <v>50.524264014479243</v>
      </c>
      <c r="AJ634">
        <v>3.2570847555900242</v>
      </c>
      <c r="AK634">
        <v>68.292873759963783</v>
      </c>
      <c r="AL634">
        <v>3.0152506050714072</v>
      </c>
      <c r="AM634">
        <v>8.4036018348482013</v>
      </c>
      <c r="AN634">
        <v>0</v>
      </c>
      <c r="AO634">
        <v>3.7052727161535428E-4</v>
      </c>
      <c r="AP634">
        <v>2.3968958158701679E-4</v>
      </c>
      <c r="AQ634">
        <v>8.6933123125206512E-5</v>
      </c>
      <c r="AR634">
        <v>4.2947685182436021E-4</v>
      </c>
      <c r="AS634">
        <v>0</v>
      </c>
      <c r="AT634">
        <v>9.337739953523096E-5</v>
      </c>
      <c r="AU634">
        <v>1.037448510642347E-4</v>
      </c>
      <c r="AV634">
        <v>1.8223246371782752E-5</v>
      </c>
      <c r="AW634">
        <v>0.41462718844505009</v>
      </c>
      <c r="AX634">
        <v>0.44338399302083931</v>
      </c>
      <c r="AY634">
        <v>0.43418914150551158</v>
      </c>
      <c r="AZ634">
        <v>0.1278459772122523</v>
      </c>
      <c r="BA634">
        <v>7.7539263099286646E-2</v>
      </c>
      <c r="BB634">
        <v>0</v>
      </c>
      <c r="BC634">
        <v>9.6105876079166548E-3</v>
      </c>
      <c r="BD634">
        <v>4.7787270567160948E-4</v>
      </c>
      <c r="BE634">
        <v>0</v>
      </c>
      <c r="BF634">
        <v>2.813192719249465E-2</v>
      </c>
      <c r="BG634">
        <v>0</v>
      </c>
      <c r="BH634">
        <v>-1.9555843875254561E-4</v>
      </c>
      <c r="BI634">
        <v>-216.61701541174031</v>
      </c>
      <c r="BJ634">
        <v>-0.21125495946034789</v>
      </c>
      <c r="BK634">
        <v>-6.193896017093536</v>
      </c>
      <c r="BL634">
        <v>2.981888718838718</v>
      </c>
      <c r="BM634">
        <v>26.581762026322838</v>
      </c>
    </row>
    <row r="635" spans="1:65" x14ac:dyDescent="0.3">
      <c r="A635" s="1">
        <v>631</v>
      </c>
      <c r="B635">
        <v>1.7437120469109</v>
      </c>
      <c r="C635">
        <v>1.6602832012050681E-2</v>
      </c>
      <c r="D635">
        <v>0.90438953697620428</v>
      </c>
      <c r="E635">
        <v>1.9280542273606771</v>
      </c>
      <c r="F635">
        <v>1.5015427555872219E-2</v>
      </c>
      <c r="G635">
        <v>7.5369914827106019E-2</v>
      </c>
      <c r="H635">
        <v>579.3514464257994</v>
      </c>
      <c r="I635">
        <v>143.05595588923879</v>
      </c>
      <c r="J635">
        <v>122.4833207945122</v>
      </c>
      <c r="K635">
        <v>215.83468463398339</v>
      </c>
      <c r="L635">
        <v>1.9341145280292679E-3</v>
      </c>
      <c r="M635">
        <v>0</v>
      </c>
      <c r="N635">
        <v>11.812650188785289</v>
      </c>
      <c r="O635">
        <v>5.8603832505698561</v>
      </c>
      <c r="P635">
        <v>32.850630211681207</v>
      </c>
      <c r="Q635">
        <v>0</v>
      </c>
      <c r="R635">
        <v>-21.594226761195291</v>
      </c>
      <c r="S635">
        <v>-28.92943688984106</v>
      </c>
      <c r="T635">
        <v>0</v>
      </c>
      <c r="U635">
        <v>0</v>
      </c>
      <c r="V635">
        <v>0</v>
      </c>
      <c r="W635">
        <v>-4.4039842788639554</v>
      </c>
      <c r="X635">
        <v>-10.27379465784735</v>
      </c>
      <c r="Y635">
        <v>-23.566403086768918</v>
      </c>
      <c r="Z635">
        <v>-3.768612085924544</v>
      </c>
      <c r="AA635">
        <v>14.707362711629029</v>
      </c>
      <c r="AB635">
        <v>-1.0572478423481979</v>
      </c>
      <c r="AC635">
        <v>24.167257467756631</v>
      </c>
      <c r="AD635">
        <v>0</v>
      </c>
      <c r="AE635">
        <v>0</v>
      </c>
      <c r="AF635">
        <v>34.406083902815112</v>
      </c>
      <c r="AG635">
        <v>112.9595426559932</v>
      </c>
      <c r="AH635">
        <v>28.274770388853799</v>
      </c>
      <c r="AI635">
        <v>50.039475358195787</v>
      </c>
      <c r="AJ635">
        <v>3.115934027695705</v>
      </c>
      <c r="AK635">
        <v>69.37144219992831</v>
      </c>
      <c r="AL635">
        <v>2.9496550365583398</v>
      </c>
      <c r="AM635">
        <v>8.1686772742410856</v>
      </c>
      <c r="AN635">
        <v>0</v>
      </c>
      <c r="AO635">
        <v>3.7260261939269158E-4</v>
      </c>
      <c r="AP635">
        <v>4.0209956088162359E-4</v>
      </c>
      <c r="AQ635">
        <v>8.4328282501843177E-5</v>
      </c>
      <c r="AR635">
        <v>4.2664715815585771E-4</v>
      </c>
      <c r="AS635">
        <v>0</v>
      </c>
      <c r="AT635">
        <v>9.5459902826990585E-5</v>
      </c>
      <c r="AU635">
        <v>1.012823749739704E-4</v>
      </c>
      <c r="AV635">
        <v>1.756128315323584E-5</v>
      </c>
      <c r="AW635">
        <v>0.40797658035593037</v>
      </c>
      <c r="AX635">
        <v>0.43844181245269148</v>
      </c>
      <c r="AY635">
        <v>0.34399704313645058</v>
      </c>
      <c r="AZ635">
        <v>0.1239071255604316</v>
      </c>
      <c r="BA635">
        <v>7.5809193594929478E-2</v>
      </c>
      <c r="BB635">
        <v>0</v>
      </c>
      <c r="BC635">
        <v>3.9659279732434237E-2</v>
      </c>
      <c r="BD635">
        <v>4.6652997299779592E-4</v>
      </c>
      <c r="BE635">
        <v>0</v>
      </c>
      <c r="BF635">
        <v>2.895055857472743E-2</v>
      </c>
      <c r="BG635">
        <v>0</v>
      </c>
      <c r="BH635">
        <v>-1.6775981735171199E-4</v>
      </c>
      <c r="BI635">
        <v>-215.805901835226</v>
      </c>
      <c r="BJ635">
        <v>0.15790146682411429</v>
      </c>
      <c r="BK635">
        <v>-5.8269190862796698</v>
      </c>
      <c r="BL635">
        <v>3.4697006023645409</v>
      </c>
      <c r="BM635">
        <v>34.09689857891852</v>
      </c>
    </row>
    <row r="636" spans="1:65" x14ac:dyDescent="0.3">
      <c r="A636" s="1">
        <v>632</v>
      </c>
      <c r="B636">
        <v>1.6150663945257939</v>
      </c>
      <c r="C636">
        <v>1.6749246048381228E-2</v>
      </c>
      <c r="D636">
        <v>0.95904357133790241</v>
      </c>
      <c r="E636">
        <v>1.6840385555220061</v>
      </c>
      <c r="F636">
        <v>1.6063256747456778E-2</v>
      </c>
      <c r="G636">
        <v>3.143280721199971E-2</v>
      </c>
      <c r="H636">
        <v>479.22962604912283</v>
      </c>
      <c r="I636">
        <v>151.82519083882229</v>
      </c>
      <c r="J636">
        <v>129.6000888320072</v>
      </c>
      <c r="K636">
        <v>212.22203096740941</v>
      </c>
      <c r="L636">
        <v>1.7817327202767649E-3</v>
      </c>
      <c r="M636">
        <v>0</v>
      </c>
      <c r="N636">
        <v>9.1718820366171858</v>
      </c>
      <c r="O636">
        <v>6.3795456536598136</v>
      </c>
      <c r="P636">
        <v>33.173627397591268</v>
      </c>
      <c r="Q636">
        <v>0</v>
      </c>
      <c r="R636">
        <v>-18.033537149631719</v>
      </c>
      <c r="S636">
        <v>-30.691517938236551</v>
      </c>
      <c r="T636">
        <v>0</v>
      </c>
      <c r="U636">
        <v>0</v>
      </c>
      <c r="V636">
        <v>0</v>
      </c>
      <c r="W636">
        <v>-3.42058138800774</v>
      </c>
      <c r="X636">
        <v>-10.16273444645795</v>
      </c>
      <c r="Y636">
        <v>-23.795193974871129</v>
      </c>
      <c r="Z636">
        <v>-3.8112911517210279</v>
      </c>
      <c r="AA636">
        <v>14.44660533485589</v>
      </c>
      <c r="AB636">
        <v>-0.96543732957248907</v>
      </c>
      <c r="AC636">
        <v>23.59732549109167</v>
      </c>
      <c r="AD636">
        <v>0</v>
      </c>
      <c r="AE636">
        <v>0</v>
      </c>
      <c r="AF636">
        <v>33.990068424844431</v>
      </c>
      <c r="AG636">
        <v>61.120081169195259</v>
      </c>
      <c r="AH636">
        <v>28.729776875618281</v>
      </c>
      <c r="AI636">
        <v>50.636814681447262</v>
      </c>
      <c r="AJ636">
        <v>3.0006221397906438</v>
      </c>
      <c r="AK636">
        <v>70.121762095197127</v>
      </c>
      <c r="AL636">
        <v>2.9205541048074322</v>
      </c>
      <c r="AM636">
        <v>8.2626733829933254</v>
      </c>
      <c r="AN636">
        <v>0</v>
      </c>
      <c r="AO636">
        <v>3.5841658814011822E-4</v>
      </c>
      <c r="AP636">
        <v>2.407816809075779E-4</v>
      </c>
      <c r="AQ636">
        <v>8.7217488522826428E-5</v>
      </c>
      <c r="AR636">
        <v>4.3134839174984553E-4</v>
      </c>
      <c r="AS636">
        <v>0</v>
      </c>
      <c r="AT636">
        <v>9.851123085565178E-5</v>
      </c>
      <c r="AU636">
        <v>9.8893851400401898E-5</v>
      </c>
      <c r="AV636">
        <v>1.7639354355755881E-5</v>
      </c>
      <c r="AW636">
        <v>0.36867421556265678</v>
      </c>
      <c r="AX636">
        <v>0.39661711259981658</v>
      </c>
      <c r="AY636">
        <v>0.39400709432459458</v>
      </c>
      <c r="AZ636">
        <v>0.12842157157612019</v>
      </c>
      <c r="BA636">
        <v>7.0742678915284268E-2</v>
      </c>
      <c r="BB636">
        <v>0</v>
      </c>
      <c r="BC636">
        <v>6.9169116936279251E-2</v>
      </c>
      <c r="BD636">
        <v>4.5552788266798368E-4</v>
      </c>
      <c r="BE636">
        <v>0</v>
      </c>
      <c r="BF636">
        <v>2.705114368996624E-2</v>
      </c>
      <c r="BG636">
        <v>0</v>
      </c>
      <c r="BH636">
        <v>1.3784173839539459E-4</v>
      </c>
      <c r="BI636">
        <v>-212.19484198198111</v>
      </c>
      <c r="BJ636">
        <v>-0.31696190498769278</v>
      </c>
      <c r="BK636">
        <v>-1.437375370787608</v>
      </c>
      <c r="BL636">
        <v>4.063131933176277</v>
      </c>
      <c r="BM636">
        <v>39.717229289591913</v>
      </c>
    </row>
    <row r="637" spans="1:65" x14ac:dyDescent="0.3">
      <c r="A637" s="1">
        <v>633</v>
      </c>
      <c r="B637">
        <v>1.7350661161917129</v>
      </c>
      <c r="C637">
        <v>1.551750015458943E-2</v>
      </c>
      <c r="D637">
        <v>0.92011960910677792</v>
      </c>
      <c r="E637">
        <v>1.88569631753241</v>
      </c>
      <c r="F637">
        <v>1.427795617655519E-2</v>
      </c>
      <c r="G637">
        <v>6.2623303294949695E-2</v>
      </c>
      <c r="H637">
        <v>571.13381505385996</v>
      </c>
      <c r="I637">
        <v>141.21450687418121</v>
      </c>
      <c r="J637">
        <v>128.391724583068</v>
      </c>
      <c r="K637">
        <v>212.9432515947687</v>
      </c>
      <c r="L637">
        <v>2.229194973371474E-3</v>
      </c>
      <c r="M637">
        <v>0</v>
      </c>
      <c r="N637">
        <v>10.921727500731279</v>
      </c>
      <c r="O637">
        <v>7.76082844004757</v>
      </c>
      <c r="P637">
        <v>32.983123727973307</v>
      </c>
      <c r="Q637">
        <v>0</v>
      </c>
      <c r="R637">
        <v>-21.122090896370949</v>
      </c>
      <c r="S637">
        <v>-30.543588772381209</v>
      </c>
      <c r="T637">
        <v>0</v>
      </c>
      <c r="U637">
        <v>0</v>
      </c>
      <c r="V637">
        <v>0</v>
      </c>
      <c r="W637">
        <v>-4.073260915552364</v>
      </c>
      <c r="X637">
        <v>-11.56204021551631</v>
      </c>
      <c r="Y637">
        <v>-23.661734807768131</v>
      </c>
      <c r="Z637">
        <v>-4.3749812532179586</v>
      </c>
      <c r="AA637">
        <v>15.48612083046087</v>
      </c>
      <c r="AB637">
        <v>-1.303776325865071</v>
      </c>
      <c r="AC637">
        <v>25.85382232070652</v>
      </c>
      <c r="AD637">
        <v>0</v>
      </c>
      <c r="AE637">
        <v>0</v>
      </c>
      <c r="AF637">
        <v>34.148288453602127</v>
      </c>
      <c r="AG637">
        <v>107.1857241708345</v>
      </c>
      <c r="AH637">
        <v>27.016176803064528</v>
      </c>
      <c r="AI637">
        <v>52.109709182659508</v>
      </c>
      <c r="AJ637">
        <v>3.301975086646955</v>
      </c>
      <c r="AK637">
        <v>71.179401443134623</v>
      </c>
      <c r="AL637">
        <v>2.9493736871361138</v>
      </c>
      <c r="AM637">
        <v>8.0369354909211204</v>
      </c>
      <c r="AN637">
        <v>0</v>
      </c>
      <c r="AO637">
        <v>3.9126717980739439E-4</v>
      </c>
      <c r="AP637">
        <v>4.1865205478575681E-4</v>
      </c>
      <c r="AQ637">
        <v>8.7801754427543422E-5</v>
      </c>
      <c r="AR637">
        <v>4.8832097515331182E-4</v>
      </c>
      <c r="AS637">
        <v>0</v>
      </c>
      <c r="AT637">
        <v>1.041035033465012E-4</v>
      </c>
      <c r="AU637">
        <v>1.083505867510946E-4</v>
      </c>
      <c r="AV637">
        <v>1.911826252077042E-5</v>
      </c>
      <c r="AW637">
        <v>0.40790545451095528</v>
      </c>
      <c r="AX637">
        <v>0.43849579442094411</v>
      </c>
      <c r="AY637">
        <v>0.39771575799514619</v>
      </c>
      <c r="AZ637">
        <v>0.1279890772364646</v>
      </c>
      <c r="BA637">
        <v>8.542693700348869E-2</v>
      </c>
      <c r="BB637">
        <v>0</v>
      </c>
      <c r="BC637">
        <v>0</v>
      </c>
      <c r="BD637">
        <v>4.9908778624390023E-4</v>
      </c>
      <c r="BE637">
        <v>0</v>
      </c>
      <c r="BF637">
        <v>2.6923889384019239E-2</v>
      </c>
      <c r="BG637">
        <v>0</v>
      </c>
      <c r="BH637">
        <v>1.378771309660246E-4</v>
      </c>
      <c r="BI637">
        <v>-212.91618982825369</v>
      </c>
      <c r="BJ637">
        <v>0.28543576691299682</v>
      </c>
      <c r="BK637">
        <v>-3.9563680163993702</v>
      </c>
      <c r="BL637">
        <v>2.5018820794284289</v>
      </c>
      <c r="BM637">
        <v>23.158558886030931</v>
      </c>
    </row>
    <row r="638" spans="1:65" x14ac:dyDescent="0.3">
      <c r="A638" s="1">
        <v>634</v>
      </c>
      <c r="B638">
        <v>1.7120278252889269</v>
      </c>
      <c r="C638">
        <v>1.6966009974287079E-2</v>
      </c>
      <c r="D638">
        <v>0.94557411474090602</v>
      </c>
      <c r="E638">
        <v>1.8105696748476019</v>
      </c>
      <c r="F638">
        <v>1.6042619862121889E-2</v>
      </c>
      <c r="G638">
        <v>4.2170397282419711E-2</v>
      </c>
      <c r="H638">
        <v>529.07716367119701</v>
      </c>
      <c r="I638">
        <v>148.29054144322529</v>
      </c>
      <c r="J638">
        <v>128.43530320802009</v>
      </c>
      <c r="K638">
        <v>214.84603531363081</v>
      </c>
      <c r="L638">
        <v>1.809744685040046E-3</v>
      </c>
      <c r="M638">
        <v>0</v>
      </c>
      <c r="N638">
        <v>9.794856773356285</v>
      </c>
      <c r="O638">
        <v>5.9077247174738243</v>
      </c>
      <c r="P638">
        <v>33.083224539310322</v>
      </c>
      <c r="Q638">
        <v>0</v>
      </c>
      <c r="R638">
        <v>-19.790897871869259</v>
      </c>
      <c r="S638">
        <v>-28.994908158271159</v>
      </c>
      <c r="T638">
        <v>0</v>
      </c>
      <c r="U638">
        <v>0</v>
      </c>
      <c r="V638">
        <v>0</v>
      </c>
      <c r="W638">
        <v>-3.651510534867521</v>
      </c>
      <c r="X638">
        <v>-9.8485327903115394</v>
      </c>
      <c r="Y638">
        <v>-23.72960327917707</v>
      </c>
      <c r="Z638">
        <v>-3.7667849839906129</v>
      </c>
      <c r="AA638">
        <v>14.17133506794649</v>
      </c>
      <c r="AB638">
        <v>-0.96808699493991146</v>
      </c>
      <c r="AC638">
        <v>23.195146396233952</v>
      </c>
      <c r="AD638">
        <v>0</v>
      </c>
      <c r="AE638">
        <v>0</v>
      </c>
      <c r="AF638">
        <v>34.115699217742311</v>
      </c>
      <c r="AG638">
        <v>86.582784233550186</v>
      </c>
      <c r="AH638">
        <v>28.997348370709162</v>
      </c>
      <c r="AI638">
        <v>50.720984575924668</v>
      </c>
      <c r="AJ638">
        <v>3.061365796144619</v>
      </c>
      <c r="AK638">
        <v>69.092946987388757</v>
      </c>
      <c r="AL638">
        <v>2.9122521883927468</v>
      </c>
      <c r="AM638">
        <v>8.258129198402175</v>
      </c>
      <c r="AN638">
        <v>0</v>
      </c>
      <c r="AO638">
        <v>3.5702618482973928E-4</v>
      </c>
      <c r="AP638">
        <v>2.9366635463306829E-4</v>
      </c>
      <c r="AQ638">
        <v>8.6154057938090932E-5</v>
      </c>
      <c r="AR638">
        <v>4.2701208990622168E-4</v>
      </c>
      <c r="AS638">
        <v>0</v>
      </c>
      <c r="AT638">
        <v>9.4056479421863789E-5</v>
      </c>
      <c r="AU638">
        <v>9.7208362099581637E-5</v>
      </c>
      <c r="AV638">
        <v>1.733485685666512E-5</v>
      </c>
      <c r="AW638">
        <v>0.38450719837306752</v>
      </c>
      <c r="AX638">
        <v>0.41333532439547183</v>
      </c>
      <c r="AY638">
        <v>0.39316638442814211</v>
      </c>
      <c r="AZ638">
        <v>0.12754428049300609</v>
      </c>
      <c r="BA638">
        <v>7.6267631944767086E-2</v>
      </c>
      <c r="BB638">
        <v>0</v>
      </c>
      <c r="BC638">
        <v>3.9940046527682002E-2</v>
      </c>
      <c r="BD638">
        <v>4.4776413030532612E-4</v>
      </c>
      <c r="BE638">
        <v>0</v>
      </c>
      <c r="BF638">
        <v>2.90462810274657E-2</v>
      </c>
      <c r="BG638">
        <v>0</v>
      </c>
      <c r="BH638">
        <v>-3.2913390114848749E-4</v>
      </c>
      <c r="BI638">
        <v>-214.81731816650441</v>
      </c>
      <c r="BJ638">
        <v>1.8765879794955249E-3</v>
      </c>
      <c r="BK638">
        <v>-4.3312542832429362</v>
      </c>
      <c r="BL638">
        <v>3.3679284265150029</v>
      </c>
      <c r="BM638">
        <v>32.760883173586564</v>
      </c>
    </row>
    <row r="639" spans="1:65" x14ac:dyDescent="0.3">
      <c r="A639" s="1">
        <v>635</v>
      </c>
      <c r="B639">
        <v>1.556287706169194</v>
      </c>
      <c r="C639">
        <v>1.7160435634710432E-2</v>
      </c>
      <c r="D639">
        <v>0.93406275174705911</v>
      </c>
      <c r="E639">
        <v>1.6661489284635991</v>
      </c>
      <c r="F639">
        <v>1.6028923730135921E-2</v>
      </c>
      <c r="G639">
        <v>5.1392875432940827E-2</v>
      </c>
      <c r="H639">
        <v>511.56568078955848</v>
      </c>
      <c r="I639">
        <v>156.32927934163541</v>
      </c>
      <c r="J639">
        <v>136.5833796853633</v>
      </c>
      <c r="K639">
        <v>220.76985714930581</v>
      </c>
      <c r="L639">
        <v>1.8583633048576899E-3</v>
      </c>
      <c r="M639">
        <v>0</v>
      </c>
      <c r="N639">
        <v>11.3410467089282</v>
      </c>
      <c r="O639">
        <v>5.6926410801575518</v>
      </c>
      <c r="P639">
        <v>32.998462414242638</v>
      </c>
      <c r="Q639">
        <v>0</v>
      </c>
      <c r="R639">
        <v>-21.878052202205801</v>
      </c>
      <c r="S639">
        <v>-28.154098001122591</v>
      </c>
      <c r="T639">
        <v>0</v>
      </c>
      <c r="U639">
        <v>0</v>
      </c>
      <c r="V639">
        <v>0</v>
      </c>
      <c r="W639">
        <v>-4.2235933074680174</v>
      </c>
      <c r="X639">
        <v>-10.069127522505511</v>
      </c>
      <c r="Y639">
        <v>-23.666117166988251</v>
      </c>
      <c r="Z639">
        <v>-3.746101709536275</v>
      </c>
      <c r="AA639">
        <v>14.670220278560871</v>
      </c>
      <c r="AB639">
        <v>-0.98283158935930703</v>
      </c>
      <c r="AC639">
        <v>24.47794982638435</v>
      </c>
      <c r="AD639">
        <v>0</v>
      </c>
      <c r="AE639">
        <v>0</v>
      </c>
      <c r="AF639">
        <v>34.391802184229419</v>
      </c>
      <c r="AG639">
        <v>76.114215021134186</v>
      </c>
      <c r="AH639">
        <v>29.290855133166719</v>
      </c>
      <c r="AI639">
        <v>50.946411115029932</v>
      </c>
      <c r="AJ639">
        <v>4.0475952498300227</v>
      </c>
      <c r="AK639">
        <v>68.963094238294545</v>
      </c>
      <c r="AL639">
        <v>3.0398446572914608</v>
      </c>
      <c r="AM639">
        <v>8.4108816417711392</v>
      </c>
      <c r="AN639">
        <v>0</v>
      </c>
      <c r="AO639">
        <v>3.6012333203217281E-4</v>
      </c>
      <c r="AP639">
        <v>2.6529842172174468E-4</v>
      </c>
      <c r="AQ639">
        <v>8.8560449443513675E-5</v>
      </c>
      <c r="AR639">
        <v>4.2530219857086582E-4</v>
      </c>
      <c r="AS639">
        <v>0</v>
      </c>
      <c r="AT639">
        <v>9.2086367503871612E-5</v>
      </c>
      <c r="AU639">
        <v>1.025844532097844E-4</v>
      </c>
      <c r="AV639">
        <v>1.7678934415141931E-5</v>
      </c>
      <c r="AW639">
        <v>0.38781323476966328</v>
      </c>
      <c r="AX639">
        <v>0.41493322385573711</v>
      </c>
      <c r="AY639">
        <v>0.34997218178647482</v>
      </c>
      <c r="AZ639">
        <v>0.12605366809440921</v>
      </c>
      <c r="BA639">
        <v>7.5129838527130191E-2</v>
      </c>
      <c r="BB639">
        <v>0</v>
      </c>
      <c r="BC639">
        <v>4.3641061896545652E-2</v>
      </c>
      <c r="BD639">
        <v>4.7252764558743891E-4</v>
      </c>
      <c r="BE639">
        <v>0</v>
      </c>
      <c r="BF639">
        <v>2.6706574097390721E-2</v>
      </c>
      <c r="BG639">
        <v>0</v>
      </c>
      <c r="BH639">
        <v>1.383688970161412E-4</v>
      </c>
      <c r="BI639">
        <v>-220.74301220631139</v>
      </c>
      <c r="BJ639">
        <v>-0.41549894586205482</v>
      </c>
      <c r="BK639">
        <v>-6.2913008540476874</v>
      </c>
      <c r="BL639">
        <v>3.5045889381505648</v>
      </c>
      <c r="BM639">
        <v>34.26236520968336</v>
      </c>
    </row>
    <row r="640" spans="1:65" x14ac:dyDescent="0.3">
      <c r="A640" s="1">
        <v>636</v>
      </c>
      <c r="B640">
        <v>1.676821130853335</v>
      </c>
      <c r="C640">
        <v>1.6264328964270981E-2</v>
      </c>
      <c r="D640">
        <v>0.96343631246808548</v>
      </c>
      <c r="E640">
        <v>1.7404587623994781</v>
      </c>
      <c r="F640">
        <v>1.566964512210511E-2</v>
      </c>
      <c r="G640">
        <v>2.7944264069315949E-2</v>
      </c>
      <c r="H640">
        <v>490.79476932353339</v>
      </c>
      <c r="I640">
        <v>145.4635218228843</v>
      </c>
      <c r="J640">
        <v>127.4718234258996</v>
      </c>
      <c r="K640">
        <v>207.2544576334665</v>
      </c>
      <c r="L640">
        <v>1.7411476950039101E-3</v>
      </c>
      <c r="M640">
        <v>0</v>
      </c>
      <c r="N640">
        <v>10.188999289820559</v>
      </c>
      <c r="O640">
        <v>5.2824263826092173</v>
      </c>
      <c r="P640">
        <v>33.210316371256027</v>
      </c>
      <c r="Q640">
        <v>0</v>
      </c>
      <c r="R640">
        <v>-19.29042528046454</v>
      </c>
      <c r="S640">
        <v>-29.391316763221269</v>
      </c>
      <c r="T640">
        <v>0</v>
      </c>
      <c r="U640">
        <v>0</v>
      </c>
      <c r="V640">
        <v>0</v>
      </c>
      <c r="W640">
        <v>-3.8017576402480349</v>
      </c>
      <c r="X640">
        <v>-9.107722571315426</v>
      </c>
      <c r="Y640">
        <v>-23.822880460642288</v>
      </c>
      <c r="Z640">
        <v>-3.7913422408775568</v>
      </c>
      <c r="AA640">
        <v>13.73962391708819</v>
      </c>
      <c r="AB640">
        <v>-0.97157483280537082</v>
      </c>
      <c r="AC640">
        <v>24.229012400405029</v>
      </c>
      <c r="AD640">
        <v>0</v>
      </c>
      <c r="AE640">
        <v>0</v>
      </c>
      <c r="AF640">
        <v>34.111091580473371</v>
      </c>
      <c r="AG640">
        <v>70.903745250945008</v>
      </c>
      <c r="AH640">
        <v>28.11424655624808</v>
      </c>
      <c r="AI640">
        <v>49.664573792255162</v>
      </c>
      <c r="AJ640">
        <v>2.6827783799055269</v>
      </c>
      <c r="AK640">
        <v>67.781143118169808</v>
      </c>
      <c r="AL640">
        <v>2.914875479287093</v>
      </c>
      <c r="AM640">
        <v>8.1660701308667338</v>
      </c>
      <c r="AN640">
        <v>0</v>
      </c>
      <c r="AO640">
        <v>3.7230286726906822E-4</v>
      </c>
      <c r="AP640">
        <v>2.5025128795137439E-4</v>
      </c>
      <c r="AQ640">
        <v>8.7893102952739155E-5</v>
      </c>
      <c r="AR640">
        <v>4.3011008811890268E-4</v>
      </c>
      <c r="AS640">
        <v>0</v>
      </c>
      <c r="AT640">
        <v>9.5169967012525905E-5</v>
      </c>
      <c r="AU640">
        <v>1.0154118325014049E-4</v>
      </c>
      <c r="AV640">
        <v>1.7948289728940311E-5</v>
      </c>
      <c r="AW640">
        <v>0.36640714229803167</v>
      </c>
      <c r="AX640">
        <v>0.39687529385573311</v>
      </c>
      <c r="AY640">
        <v>0.42472863377628439</v>
      </c>
      <c r="AZ640">
        <v>0.12588757561956621</v>
      </c>
      <c r="BA640">
        <v>7.902295521080617E-2</v>
      </c>
      <c r="BB640">
        <v>0</v>
      </c>
      <c r="BC640">
        <v>3.6888680048885812E-2</v>
      </c>
      <c r="BD640">
        <v>4.6772210359430127E-4</v>
      </c>
      <c r="BE640">
        <v>0</v>
      </c>
      <c r="BF640">
        <v>2.7272371156458079E-2</v>
      </c>
      <c r="BG640">
        <v>0</v>
      </c>
      <c r="BH640">
        <v>-8.5668727907172126E-5</v>
      </c>
      <c r="BI640">
        <v>-207.22727093103799</v>
      </c>
      <c r="BJ640">
        <v>0.28253773227334023</v>
      </c>
      <c r="BK640">
        <v>-4.4021653878445584</v>
      </c>
      <c r="BL640">
        <v>3.585394009192393</v>
      </c>
      <c r="BM640">
        <v>33.492329315286433</v>
      </c>
    </row>
    <row r="641" spans="1:65" x14ac:dyDescent="0.3">
      <c r="A641" s="1">
        <v>637</v>
      </c>
      <c r="B641">
        <v>1.6469696042516231</v>
      </c>
      <c r="C641">
        <v>1.5581542441865831E-2</v>
      </c>
      <c r="D641">
        <v>0.96582746667507868</v>
      </c>
      <c r="E641">
        <v>1.7052420342963299</v>
      </c>
      <c r="F641">
        <v>1.50490816635175E-2</v>
      </c>
      <c r="G641">
        <v>2.6047525645678429E-2</v>
      </c>
      <c r="H641">
        <v>521.27958293548954</v>
      </c>
      <c r="I641">
        <v>138.49041409382679</v>
      </c>
      <c r="J641">
        <v>122.5221777522232</v>
      </c>
      <c r="K641">
        <v>204.013815120271</v>
      </c>
      <c r="L641">
        <v>1.774311489311307E-3</v>
      </c>
      <c r="M641">
        <v>0</v>
      </c>
      <c r="N641">
        <v>11.59588556844626</v>
      </c>
      <c r="O641">
        <v>6.2136494820061374</v>
      </c>
      <c r="P641">
        <v>33.217096607873422</v>
      </c>
      <c r="Q641">
        <v>0</v>
      </c>
      <c r="R641">
        <v>-21.15522450554662</v>
      </c>
      <c r="S641">
        <v>-29.871407152779199</v>
      </c>
      <c r="T641">
        <v>0</v>
      </c>
      <c r="U641">
        <v>0</v>
      </c>
      <c r="V641">
        <v>0</v>
      </c>
      <c r="W641">
        <v>-4.3215595672025513</v>
      </c>
      <c r="X641">
        <v>-10.555743646529731</v>
      </c>
      <c r="Y641">
        <v>-23.82475011572949</v>
      </c>
      <c r="Z641">
        <v>-3.8481250841765871</v>
      </c>
      <c r="AA641">
        <v>14.798981017478621</v>
      </c>
      <c r="AB641">
        <v>-1.0334660441431569</v>
      </c>
      <c r="AC641">
        <v>24.43775957475739</v>
      </c>
      <c r="AD641">
        <v>0</v>
      </c>
      <c r="AE641">
        <v>0</v>
      </c>
      <c r="AF641">
        <v>34.257867439120041</v>
      </c>
      <c r="AG641">
        <v>88.044335864632643</v>
      </c>
      <c r="AH641">
        <v>27.081933054952579</v>
      </c>
      <c r="AI641">
        <v>48.744826193921547</v>
      </c>
      <c r="AJ641">
        <v>3.078788087311298</v>
      </c>
      <c r="AK641">
        <v>67.313913074143329</v>
      </c>
      <c r="AL641">
        <v>2.8499046286224798</v>
      </c>
      <c r="AM641">
        <v>8.0082500127725371</v>
      </c>
      <c r="AN641">
        <v>0</v>
      </c>
      <c r="AO641">
        <v>3.9275926011562729E-4</v>
      </c>
      <c r="AP641">
        <v>3.2584042142583898E-4</v>
      </c>
      <c r="AQ641">
        <v>8.5826861119269954E-5</v>
      </c>
      <c r="AR641">
        <v>4.3521267078105259E-4</v>
      </c>
      <c r="AS641">
        <v>0</v>
      </c>
      <c r="AT641">
        <v>9.7538566908476082E-5</v>
      </c>
      <c r="AU641">
        <v>1.024160201908119E-4</v>
      </c>
      <c r="AV641">
        <v>1.838024977117158E-5</v>
      </c>
      <c r="AW641">
        <v>0.41820571363342418</v>
      </c>
      <c r="AX641">
        <v>0.44807669441138998</v>
      </c>
      <c r="AY641">
        <v>0.32397137625708322</v>
      </c>
      <c r="AZ641">
        <v>0.1288794607995204</v>
      </c>
      <c r="BA641">
        <v>8.4552486932518253E-2</v>
      </c>
      <c r="BB641">
        <v>0</v>
      </c>
      <c r="BC641">
        <v>1.2078744829695979E-2</v>
      </c>
      <c r="BD641">
        <v>4.7175180426447052E-4</v>
      </c>
      <c r="BE641">
        <v>0</v>
      </c>
      <c r="BF641">
        <v>2.5662326630188172E-2</v>
      </c>
      <c r="BG641">
        <v>0</v>
      </c>
      <c r="BH641">
        <v>-4.9759381005500738E-5</v>
      </c>
      <c r="BI641">
        <v>-203.98820255302181</v>
      </c>
      <c r="BJ641">
        <v>-6.731534656137228E-2</v>
      </c>
      <c r="BK641">
        <v>-5.0249849943676761</v>
      </c>
      <c r="BL641">
        <v>2.9342302340229671</v>
      </c>
      <c r="BM641">
        <v>28.286292743097771</v>
      </c>
    </row>
    <row r="642" spans="1:65" x14ac:dyDescent="0.3">
      <c r="A642" s="1">
        <v>638</v>
      </c>
      <c r="B642">
        <v>1.7634758915465389</v>
      </c>
      <c r="C642">
        <v>1.6385144881427258E-2</v>
      </c>
      <c r="D642">
        <v>0.96864940984412629</v>
      </c>
      <c r="E642">
        <v>1.8205512886736639</v>
      </c>
      <c r="F642">
        <v>1.5871460919605021E-2</v>
      </c>
      <c r="G642">
        <v>2.3811305766116751E-2</v>
      </c>
      <c r="H642">
        <v>515.25278014705941</v>
      </c>
      <c r="I642">
        <v>159.4273663802752</v>
      </c>
      <c r="J642">
        <v>139.46180808500171</v>
      </c>
      <c r="K642">
        <v>224.34772910482019</v>
      </c>
      <c r="L642">
        <v>1.8244799033233E-3</v>
      </c>
      <c r="M642">
        <v>0</v>
      </c>
      <c r="N642">
        <v>11.939565820225569</v>
      </c>
      <c r="O642">
        <v>6.2359660283027267</v>
      </c>
      <c r="P642">
        <v>33.259334946904559</v>
      </c>
      <c r="Q642">
        <v>0</v>
      </c>
      <c r="R642">
        <v>-22.052353308293782</v>
      </c>
      <c r="S642">
        <v>-29.382513487139089</v>
      </c>
      <c r="T642">
        <v>0</v>
      </c>
      <c r="U642">
        <v>0</v>
      </c>
      <c r="V642">
        <v>0</v>
      </c>
      <c r="W642">
        <v>-4.4507571060809763</v>
      </c>
      <c r="X642">
        <v>-10.778697866664571</v>
      </c>
      <c r="Y642">
        <v>-23.858887620722331</v>
      </c>
      <c r="Z642">
        <v>-3.8213272520621961</v>
      </c>
      <c r="AA642">
        <v>15.17366553353212</v>
      </c>
      <c r="AB642">
        <v>-1.0105681167164999</v>
      </c>
      <c r="AC642">
        <v>24.373957150247051</v>
      </c>
      <c r="AD642">
        <v>0</v>
      </c>
      <c r="AE642">
        <v>0</v>
      </c>
      <c r="AF642">
        <v>34.40141891807076</v>
      </c>
      <c r="AG642">
        <v>80.813248455358462</v>
      </c>
      <c r="AH642">
        <v>28.296843033294</v>
      </c>
      <c r="AI642">
        <v>50.065323905123101</v>
      </c>
      <c r="AJ642">
        <v>3.20025029198804</v>
      </c>
      <c r="AK642">
        <v>68.610612158649033</v>
      </c>
      <c r="AL642">
        <v>2.9405922745631532</v>
      </c>
      <c r="AM642">
        <v>8.3733377511125369</v>
      </c>
      <c r="AN642">
        <v>0</v>
      </c>
      <c r="AO642">
        <v>3.7742455131893068E-4</v>
      </c>
      <c r="AP642">
        <v>2.9776162506240229E-4</v>
      </c>
      <c r="AQ642">
        <v>8.6753450193276431E-5</v>
      </c>
      <c r="AR642">
        <v>4.3268619647580161E-4</v>
      </c>
      <c r="AS642">
        <v>0</v>
      </c>
      <c r="AT642">
        <v>9.5836349341886523E-5</v>
      </c>
      <c r="AU642">
        <v>1.02148631096616E-4</v>
      </c>
      <c r="AV642">
        <v>1.8692889602758029E-5</v>
      </c>
      <c r="AW642">
        <v>0.38075736592427162</v>
      </c>
      <c r="AX642">
        <v>0.41003887463252808</v>
      </c>
      <c r="AY642">
        <v>0.4683502312762397</v>
      </c>
      <c r="AZ642">
        <v>0.12682320775352379</v>
      </c>
      <c r="BA642">
        <v>7.4493456840431752E-2</v>
      </c>
      <c r="BB642">
        <v>0</v>
      </c>
      <c r="BC642">
        <v>4.4772992096117119E-2</v>
      </c>
      <c r="BD642">
        <v>4.7052014844155737E-4</v>
      </c>
      <c r="BE642">
        <v>0</v>
      </c>
      <c r="BF642">
        <v>2.889480863032063E-2</v>
      </c>
      <c r="BG642">
        <v>0</v>
      </c>
      <c r="BH642">
        <v>-3.9051043222041072E-4</v>
      </c>
      <c r="BI642">
        <v>-224.31922480662209</v>
      </c>
      <c r="BJ642">
        <v>0.28302589058876038</v>
      </c>
      <c r="BK642">
        <v>-5.3645958751887708</v>
      </c>
      <c r="BL642">
        <v>3.9657539686852221</v>
      </c>
      <c r="BM642">
        <v>37.48467681462256</v>
      </c>
    </row>
    <row r="643" spans="1:65" x14ac:dyDescent="0.3">
      <c r="A643" s="1">
        <v>639</v>
      </c>
      <c r="B643">
        <v>1.621150546064938</v>
      </c>
      <c r="C643">
        <v>1.7149117180698208E-2</v>
      </c>
      <c r="D643">
        <v>0.92025939975409909</v>
      </c>
      <c r="E643">
        <v>1.7616234051571149</v>
      </c>
      <c r="F643">
        <v>1.5781636283022041E-2</v>
      </c>
      <c r="G643">
        <v>6.251121977372158E-2</v>
      </c>
      <c r="H643">
        <v>522.19236955152689</v>
      </c>
      <c r="I643">
        <v>165.52965665304691</v>
      </c>
      <c r="J643">
        <v>144.3482746533976</v>
      </c>
      <c r="K643">
        <v>231.35145506404371</v>
      </c>
      <c r="L643">
        <v>1.843684658084896E-3</v>
      </c>
      <c r="M643">
        <v>0</v>
      </c>
      <c r="N643">
        <v>8.7006206244489697</v>
      </c>
      <c r="O643">
        <v>5.4273416019223406</v>
      </c>
      <c r="P643">
        <v>32.934108160230927</v>
      </c>
      <c r="Q643">
        <v>0</v>
      </c>
      <c r="R643">
        <v>-18.076825128049119</v>
      </c>
      <c r="S643">
        <v>-28.985245258553132</v>
      </c>
      <c r="T643">
        <v>0</v>
      </c>
      <c r="U643">
        <v>0</v>
      </c>
      <c r="V643">
        <v>0</v>
      </c>
      <c r="W643">
        <v>-3.243888480869221</v>
      </c>
      <c r="X643">
        <v>-8.9290177407856888</v>
      </c>
      <c r="Y643">
        <v>-23.62646263848373</v>
      </c>
      <c r="Z643">
        <v>-3.7381788232790538</v>
      </c>
      <c r="AA643">
        <v>14.14208047219838</v>
      </c>
      <c r="AB643">
        <v>-0.97571204872764328</v>
      </c>
      <c r="AC643">
        <v>22.859620818031829</v>
      </c>
      <c r="AD643">
        <v>0</v>
      </c>
      <c r="AE643">
        <v>0</v>
      </c>
      <c r="AF643">
        <v>33.945308211616307</v>
      </c>
      <c r="AG643">
        <v>82.49869141042447</v>
      </c>
      <c r="AH643">
        <v>29.096137027318878</v>
      </c>
      <c r="AI643">
        <v>50.854008191639608</v>
      </c>
      <c r="AJ643">
        <v>3.275863531018198</v>
      </c>
      <c r="AK643">
        <v>69.638563735973733</v>
      </c>
      <c r="AL643">
        <v>2.9049198843646939</v>
      </c>
      <c r="AM643">
        <v>8.4578736575293512</v>
      </c>
      <c r="AN643">
        <v>0</v>
      </c>
      <c r="AO643">
        <v>3.4895166262355169E-4</v>
      </c>
      <c r="AP643">
        <v>2.8257743871332272E-4</v>
      </c>
      <c r="AQ643">
        <v>8.4396359037943835E-5</v>
      </c>
      <c r="AR643">
        <v>4.2430034960521578E-4</v>
      </c>
      <c r="AS643">
        <v>0</v>
      </c>
      <c r="AT643">
        <v>9.416571802585968E-5</v>
      </c>
      <c r="AU643">
        <v>9.5802210513280881E-5</v>
      </c>
      <c r="AV643">
        <v>1.7814319195484581E-5</v>
      </c>
      <c r="AW643">
        <v>0.40171519657780003</v>
      </c>
      <c r="AX643">
        <v>0.42910842823154038</v>
      </c>
      <c r="AY643">
        <v>0.38834027367621898</v>
      </c>
      <c r="AZ643">
        <v>0.12527591548447559</v>
      </c>
      <c r="BA643">
        <v>7.2128659957317168E-2</v>
      </c>
      <c r="BB643">
        <v>0</v>
      </c>
      <c r="BC643">
        <v>5.1625621730263638E-2</v>
      </c>
      <c r="BD643">
        <v>4.4128707186592538E-4</v>
      </c>
      <c r="BE643">
        <v>0</v>
      </c>
      <c r="BF643">
        <v>2.7801299847848369E-2</v>
      </c>
      <c r="BG643">
        <v>0</v>
      </c>
      <c r="BH643">
        <v>1.309873335892519E-4</v>
      </c>
      <c r="BI643">
        <v>-231.32352277686229</v>
      </c>
      <c r="BJ643">
        <v>-0.38089651707559818</v>
      </c>
      <c r="BK643">
        <v>-2.0747831769941771</v>
      </c>
      <c r="BL643">
        <v>3.9520826027044782</v>
      </c>
      <c r="BM643">
        <v>36.872470085943888</v>
      </c>
    </row>
    <row r="644" spans="1:65" x14ac:dyDescent="0.3">
      <c r="A644" s="1">
        <v>640</v>
      </c>
      <c r="B644">
        <v>1.5782519969202129</v>
      </c>
      <c r="C644">
        <v>1.7725939797663581E-2</v>
      </c>
      <c r="D644">
        <v>0.91825698971214575</v>
      </c>
      <c r="E644">
        <v>1.7187475836725841</v>
      </c>
      <c r="F644">
        <v>1.6276968118421279E-2</v>
      </c>
      <c r="G644">
        <v>6.4126434941753435E-2</v>
      </c>
      <c r="H644">
        <v>527.08207759679715</v>
      </c>
      <c r="I644">
        <v>145.04987783899799</v>
      </c>
      <c r="J644">
        <v>128.41107801016781</v>
      </c>
      <c r="K644">
        <v>211.33481566892431</v>
      </c>
      <c r="L644">
        <v>1.8581931898561991E-3</v>
      </c>
      <c r="M644">
        <v>0</v>
      </c>
      <c r="N644">
        <v>10.783145308200041</v>
      </c>
      <c r="O644">
        <v>5.5406532775810122</v>
      </c>
      <c r="P644">
        <v>32.906666030459952</v>
      </c>
      <c r="Q644">
        <v>0</v>
      </c>
      <c r="R644">
        <v>-21.729726072526759</v>
      </c>
      <c r="S644">
        <v>-27.500738543714249</v>
      </c>
      <c r="T644">
        <v>0</v>
      </c>
      <c r="U644">
        <v>0</v>
      </c>
      <c r="V644">
        <v>0</v>
      </c>
      <c r="W644">
        <v>-4.0180729643253184</v>
      </c>
      <c r="X644">
        <v>-9.8261388898233584</v>
      </c>
      <c r="Y644">
        <v>-23.601191575889551</v>
      </c>
      <c r="Z644">
        <v>-3.7005597070723639</v>
      </c>
      <c r="AA644">
        <v>14.476966523452459</v>
      </c>
      <c r="AB644">
        <v>-0.95138957486076603</v>
      </c>
      <c r="AC644">
        <v>24.078749658921989</v>
      </c>
      <c r="AD644">
        <v>0</v>
      </c>
      <c r="AE644">
        <v>0</v>
      </c>
      <c r="AF644">
        <v>34.358602922992922</v>
      </c>
      <c r="AG644">
        <v>83.044420486255575</v>
      </c>
      <c r="AH644">
        <v>29.981946126121091</v>
      </c>
      <c r="AI644">
        <v>51.629551860200351</v>
      </c>
      <c r="AJ644">
        <v>3.368889501673328</v>
      </c>
      <c r="AK644">
        <v>69.207311830672438</v>
      </c>
      <c r="AL644">
        <v>3.0719638255252648</v>
      </c>
      <c r="AM644">
        <v>8.5151527354525189</v>
      </c>
      <c r="AN644">
        <v>0</v>
      </c>
      <c r="AO644">
        <v>3.4778666835472578E-4</v>
      </c>
      <c r="AP644">
        <v>2.8972130871951621E-4</v>
      </c>
      <c r="AQ644">
        <v>8.7401585534374837E-5</v>
      </c>
      <c r="AR644">
        <v>4.2095717646462721E-4</v>
      </c>
      <c r="AS644">
        <v>0</v>
      </c>
      <c r="AT644">
        <v>8.9796638585190917E-5</v>
      </c>
      <c r="AU644">
        <v>1.0091144827306219E-4</v>
      </c>
      <c r="AV644">
        <v>1.730970484996535E-5</v>
      </c>
      <c r="AW644">
        <v>0.34052898622653083</v>
      </c>
      <c r="AX644">
        <v>0.36842784344210749</v>
      </c>
      <c r="AY644">
        <v>0.38443497898572032</v>
      </c>
      <c r="AZ644">
        <v>0.1247540855165532</v>
      </c>
      <c r="BA644">
        <v>7.778792409258084E-2</v>
      </c>
      <c r="BB644">
        <v>0</v>
      </c>
      <c r="BC644">
        <v>1.6755016932697101E-2</v>
      </c>
      <c r="BD644">
        <v>4.648213990844831E-4</v>
      </c>
      <c r="BE644">
        <v>0</v>
      </c>
      <c r="BF644">
        <v>2.797599962305226E-2</v>
      </c>
      <c r="BG644">
        <v>0</v>
      </c>
      <c r="BH644">
        <v>-5.7220631259002899E-5</v>
      </c>
      <c r="BI644">
        <v>-211.30689688993249</v>
      </c>
      <c r="BJ644">
        <v>-0.10908048041164881</v>
      </c>
      <c r="BK644">
        <v>-6.4735472869078219</v>
      </c>
      <c r="BL644">
        <v>2.8234801307956232</v>
      </c>
      <c r="BM644">
        <v>27.689688397751311</v>
      </c>
    </row>
    <row r="645" spans="1:65" x14ac:dyDescent="0.3">
      <c r="A645" s="1">
        <v>641</v>
      </c>
      <c r="B645">
        <v>1.470481607210699</v>
      </c>
      <c r="C645">
        <v>1.6921678602075791E-2</v>
      </c>
      <c r="D645">
        <v>0.90031531576158219</v>
      </c>
      <c r="E645">
        <v>1.6332961848310661</v>
      </c>
      <c r="F645">
        <v>1.523484641384387E-2</v>
      </c>
      <c r="G645">
        <v>7.8683298120148196E-2</v>
      </c>
      <c r="H645">
        <v>468.73605554544042</v>
      </c>
      <c r="I645">
        <v>143.4242237118836</v>
      </c>
      <c r="J645">
        <v>127.3447235410589</v>
      </c>
      <c r="K645">
        <v>202.4618292152781</v>
      </c>
      <c r="L645">
        <v>1.746280348002571E-3</v>
      </c>
      <c r="M645">
        <v>0</v>
      </c>
      <c r="N645">
        <v>9.1249235334450542</v>
      </c>
      <c r="O645">
        <v>5.7719874655221828</v>
      </c>
      <c r="P645">
        <v>32.812768997638798</v>
      </c>
      <c r="Q645">
        <v>0</v>
      </c>
      <c r="R645">
        <v>-17.65432755830286</v>
      </c>
      <c r="S645">
        <v>-30.055352438303171</v>
      </c>
      <c r="T645">
        <v>0</v>
      </c>
      <c r="U645">
        <v>0</v>
      </c>
      <c r="V645">
        <v>0</v>
      </c>
      <c r="W645">
        <v>-3.4022770980263828</v>
      </c>
      <c r="X645">
        <v>-9.4321062805470319</v>
      </c>
      <c r="Y645">
        <v>-23.53786463270545</v>
      </c>
      <c r="Z645">
        <v>-3.7473695704579209</v>
      </c>
      <c r="AA645">
        <v>14.18668624596544</v>
      </c>
      <c r="AB645">
        <v>-0.93658526010753862</v>
      </c>
      <c r="AC645">
        <v>22.74448546363201</v>
      </c>
      <c r="AD645">
        <v>0</v>
      </c>
      <c r="AE645">
        <v>0</v>
      </c>
      <c r="AF645">
        <v>33.998022404358913</v>
      </c>
      <c r="AG645">
        <v>56.91881256582117</v>
      </c>
      <c r="AH645">
        <v>28.714889961934421</v>
      </c>
      <c r="AI645">
        <v>50.459809910314277</v>
      </c>
      <c r="AJ645">
        <v>2.4771907433323062</v>
      </c>
      <c r="AK645">
        <v>69.54777128605717</v>
      </c>
      <c r="AL645">
        <v>2.8700109060248922</v>
      </c>
      <c r="AM645">
        <v>8.3612852827844151</v>
      </c>
      <c r="AN645">
        <v>0</v>
      </c>
      <c r="AO645">
        <v>3.5496553984960301E-4</v>
      </c>
      <c r="AP645">
        <v>2.236643304278213E-4</v>
      </c>
      <c r="AQ645">
        <v>8.5182230408487657E-5</v>
      </c>
      <c r="AR645">
        <v>4.2447208449964232E-4</v>
      </c>
      <c r="AS645">
        <v>0</v>
      </c>
      <c r="AT645">
        <v>9.6312935456784445E-5</v>
      </c>
      <c r="AU645">
        <v>9.5319690634778221E-5</v>
      </c>
      <c r="AV645">
        <v>1.7813600335625331E-5</v>
      </c>
      <c r="AW645">
        <v>0.35847052342355012</v>
      </c>
      <c r="AX645">
        <v>0.38656234822197422</v>
      </c>
      <c r="AY645">
        <v>0.34299539053261441</v>
      </c>
      <c r="AZ645">
        <v>0.1238188105087792</v>
      </c>
      <c r="BA645">
        <v>7.7356161761082703E-2</v>
      </c>
      <c r="BB645">
        <v>0</v>
      </c>
      <c r="BC645">
        <v>2.2016254473265089E-2</v>
      </c>
      <c r="BD645">
        <v>4.3906447404526211E-4</v>
      </c>
      <c r="BE645">
        <v>0</v>
      </c>
      <c r="BF645">
        <v>2.488301652421844E-2</v>
      </c>
      <c r="BG645">
        <v>0</v>
      </c>
      <c r="BH645">
        <v>1.972360290967914E-4</v>
      </c>
      <c r="BI645">
        <v>-202.43674896272481</v>
      </c>
      <c r="BJ645">
        <v>-0.27736274292692542</v>
      </c>
      <c r="BK645">
        <v>-1.3704408597670299</v>
      </c>
      <c r="BL645">
        <v>3.1665456834354502</v>
      </c>
      <c r="BM645">
        <v>29.818266300423971</v>
      </c>
    </row>
    <row r="646" spans="1:65" x14ac:dyDescent="0.3">
      <c r="A646" s="1">
        <v>642</v>
      </c>
      <c r="B646">
        <v>1.521283800346013</v>
      </c>
      <c r="C646">
        <v>1.7338776831006601E-2</v>
      </c>
      <c r="D646">
        <v>0.96238913413133487</v>
      </c>
      <c r="E646">
        <v>1.5807366934586471</v>
      </c>
      <c r="F646">
        <v>1.668665042128889E-2</v>
      </c>
      <c r="G646">
        <v>2.8773924339154881E-2</v>
      </c>
      <c r="H646">
        <v>533.98136179474875</v>
      </c>
      <c r="I646">
        <v>138.66203118683691</v>
      </c>
      <c r="J646">
        <v>118.8630356416022</v>
      </c>
      <c r="K646">
        <v>205.75481781272029</v>
      </c>
      <c r="L646">
        <v>1.8803020827885899E-3</v>
      </c>
      <c r="M646">
        <v>0</v>
      </c>
      <c r="N646">
        <v>9.8126004250683305</v>
      </c>
      <c r="O646">
        <v>6.8824222606086147</v>
      </c>
      <c r="P646">
        <v>33.148654886668652</v>
      </c>
      <c r="Q646">
        <v>0</v>
      </c>
      <c r="R646">
        <v>-20.385182409055449</v>
      </c>
      <c r="S646">
        <v>-29.458495163290159</v>
      </c>
      <c r="T646">
        <v>0</v>
      </c>
      <c r="U646">
        <v>0</v>
      </c>
      <c r="V646">
        <v>0</v>
      </c>
      <c r="W646">
        <v>-3.6577214786430159</v>
      </c>
      <c r="X646">
        <v>-10.82973489439167</v>
      </c>
      <c r="Y646">
        <v>-23.769463338062341</v>
      </c>
      <c r="Z646">
        <v>-3.8632846471289559</v>
      </c>
      <c r="AA646">
        <v>14.68766846475798</v>
      </c>
      <c r="AB646">
        <v>-0.98420590056430413</v>
      </c>
      <c r="AC646">
        <v>23.564824125818522</v>
      </c>
      <c r="AD646">
        <v>0</v>
      </c>
      <c r="AE646">
        <v>0</v>
      </c>
      <c r="AF646">
        <v>34.154809155595792</v>
      </c>
      <c r="AG646">
        <v>85.484268643172712</v>
      </c>
      <c r="AH646">
        <v>29.45843006615419</v>
      </c>
      <c r="AI646">
        <v>51.921016708576431</v>
      </c>
      <c r="AJ646">
        <v>3.3782127087942229</v>
      </c>
      <c r="AK646">
        <v>70.678335675465689</v>
      </c>
      <c r="AL646">
        <v>2.9850176533433368</v>
      </c>
      <c r="AM646">
        <v>8.525896479885466</v>
      </c>
      <c r="AN646">
        <v>0</v>
      </c>
      <c r="AO646">
        <v>3.5033434314872731E-4</v>
      </c>
      <c r="AP646">
        <v>2.9259485829879632E-4</v>
      </c>
      <c r="AQ646">
        <v>8.6222454435600778E-5</v>
      </c>
      <c r="AR646">
        <v>4.3440374838080831E-4</v>
      </c>
      <c r="AS646">
        <v>0</v>
      </c>
      <c r="AT646">
        <v>9.5571638727307465E-5</v>
      </c>
      <c r="AU646">
        <v>9.8757641676598809E-5</v>
      </c>
      <c r="AV646">
        <v>1.7890536897818901E-5</v>
      </c>
      <c r="AW646">
        <v>0.34521702271050198</v>
      </c>
      <c r="AX646">
        <v>0.37276337009522598</v>
      </c>
      <c r="AY646">
        <v>0.30832137429512252</v>
      </c>
      <c r="AZ646">
        <v>0.12733604384917591</v>
      </c>
      <c r="BA646">
        <v>7.4388993794658284E-2</v>
      </c>
      <c r="BB646">
        <v>0</v>
      </c>
      <c r="BC646">
        <v>3.755904608317933E-2</v>
      </c>
      <c r="BD646">
        <v>4.5490046927266971E-4</v>
      </c>
      <c r="BE646">
        <v>0</v>
      </c>
      <c r="BF646">
        <v>2.6377200611848541E-2</v>
      </c>
      <c r="BG646">
        <v>0</v>
      </c>
      <c r="BH646">
        <v>1.6288257582097951E-4</v>
      </c>
      <c r="BI646">
        <v>-205.72827772953269</v>
      </c>
      <c r="BJ646">
        <v>0.12779983412474391</v>
      </c>
      <c r="BK646">
        <v>-4.2105388746353611</v>
      </c>
      <c r="BL646">
        <v>3.534712216955771</v>
      </c>
      <c r="BM646">
        <v>32.424599112369471</v>
      </c>
    </row>
    <row r="647" spans="1:65" x14ac:dyDescent="0.3">
      <c r="A647" s="1">
        <v>643</v>
      </c>
      <c r="B647">
        <v>1.6586206860527331</v>
      </c>
      <c r="C647">
        <v>1.6550002170690071E-2</v>
      </c>
      <c r="D647">
        <v>0.96898630866704405</v>
      </c>
      <c r="E647">
        <v>1.7117070882788901</v>
      </c>
      <c r="F647">
        <v>1.6036725511808542E-2</v>
      </c>
      <c r="G647">
        <v>2.354417766257862E-2</v>
      </c>
      <c r="H647">
        <v>494.22465429219659</v>
      </c>
      <c r="I647">
        <v>153.31470984829221</v>
      </c>
      <c r="J647">
        <v>135.2891240987561</v>
      </c>
      <c r="K647">
        <v>215.58437790706401</v>
      </c>
      <c r="L647">
        <v>1.8539960328682139E-3</v>
      </c>
      <c r="M647">
        <v>0</v>
      </c>
      <c r="N647">
        <v>11.68084727524208</v>
      </c>
      <c r="O647">
        <v>5.4862013781550498</v>
      </c>
      <c r="P647">
        <v>33.251762277520527</v>
      </c>
      <c r="Q647">
        <v>0</v>
      </c>
      <c r="R647">
        <v>-21.50699836667091</v>
      </c>
      <c r="S647">
        <v>-28.911812564246748</v>
      </c>
      <c r="T647">
        <v>0</v>
      </c>
      <c r="U647">
        <v>0</v>
      </c>
      <c r="V647">
        <v>0</v>
      </c>
      <c r="W647">
        <v>-4.3510865467304143</v>
      </c>
      <c r="X647">
        <v>-9.8530363539312944</v>
      </c>
      <c r="Y647">
        <v>-23.851623524512</v>
      </c>
      <c r="Z647">
        <v>-3.785073891079366</v>
      </c>
      <c r="AA647">
        <v>14.60051937593815</v>
      </c>
      <c r="AB647">
        <v>-1.016687629985497</v>
      </c>
      <c r="AC647">
        <v>24.7902922699718</v>
      </c>
      <c r="AD647">
        <v>0</v>
      </c>
      <c r="AE647">
        <v>0</v>
      </c>
      <c r="AF647">
        <v>34.379405828936783</v>
      </c>
      <c r="AG647">
        <v>69.854721580323783</v>
      </c>
      <c r="AH647">
        <v>28.63641279938366</v>
      </c>
      <c r="AI647">
        <v>50.17554782242582</v>
      </c>
      <c r="AJ647">
        <v>3.361820185007065</v>
      </c>
      <c r="AK647">
        <v>68.666505597680086</v>
      </c>
      <c r="AL647">
        <v>2.993149560451998</v>
      </c>
      <c r="AM647">
        <v>8.2301690973593669</v>
      </c>
      <c r="AN647">
        <v>0</v>
      </c>
      <c r="AO647">
        <v>3.7306654654236521E-4</v>
      </c>
      <c r="AP647">
        <v>2.6574376814289801E-4</v>
      </c>
      <c r="AQ647">
        <v>8.9947127021283897E-5</v>
      </c>
      <c r="AR647">
        <v>4.2994709437053929E-4</v>
      </c>
      <c r="AS647">
        <v>0</v>
      </c>
      <c r="AT647">
        <v>9.4695683140701723E-5</v>
      </c>
      <c r="AU647">
        <v>1.038934467740694E-4</v>
      </c>
      <c r="AV647">
        <v>1.7823973182112152E-5</v>
      </c>
      <c r="AW647">
        <v>0.39534857679374402</v>
      </c>
      <c r="AX647">
        <v>0.42366189861398762</v>
      </c>
      <c r="AY647">
        <v>0.39669884500071279</v>
      </c>
      <c r="AZ647">
        <v>0.1243910222689367</v>
      </c>
      <c r="BA647">
        <v>7.4486356241245902E-2</v>
      </c>
      <c r="BB647">
        <v>0</v>
      </c>
      <c r="BC647">
        <v>3.8420003097087728E-2</v>
      </c>
      <c r="BD647">
        <v>4.7855717177456761E-4</v>
      </c>
      <c r="BE647">
        <v>0</v>
      </c>
      <c r="BF647">
        <v>2.7450176731345581E-2</v>
      </c>
      <c r="BG647">
        <v>0</v>
      </c>
      <c r="BH647">
        <v>-5.2583842489992887E-4</v>
      </c>
      <c r="BI647">
        <v>-215.55745356875761</v>
      </c>
      <c r="BJ647">
        <v>0.34352430514991278</v>
      </c>
      <c r="BK647">
        <v>-5.8865619965465239</v>
      </c>
      <c r="BL647">
        <v>3.4489982175020231</v>
      </c>
      <c r="BM647">
        <v>32.760268584923487</v>
      </c>
    </row>
    <row r="648" spans="1:65" x14ac:dyDescent="0.3">
      <c r="A648" s="1">
        <v>644</v>
      </c>
      <c r="B648">
        <v>1.832144707486101</v>
      </c>
      <c r="C648">
        <v>1.6254552837416881E-2</v>
      </c>
      <c r="D648">
        <v>0.91327886352211674</v>
      </c>
      <c r="E648">
        <v>2.0061175638300481</v>
      </c>
      <c r="F648">
        <v>1.484493954241629E-2</v>
      </c>
      <c r="G648">
        <v>6.8157156437926414E-2</v>
      </c>
      <c r="H648">
        <v>670.9582005495763</v>
      </c>
      <c r="I648">
        <v>149.2043734715202</v>
      </c>
      <c r="J648">
        <v>129.36563093037219</v>
      </c>
      <c r="K648">
        <v>233.43609578701799</v>
      </c>
      <c r="L648">
        <v>2.0636800238067131E-3</v>
      </c>
      <c r="M648">
        <v>0</v>
      </c>
      <c r="N648">
        <v>10.89302811329398</v>
      </c>
      <c r="O648">
        <v>6.9733109031036937</v>
      </c>
      <c r="P648">
        <v>32.920849807545423</v>
      </c>
      <c r="Q648">
        <v>0</v>
      </c>
      <c r="R648">
        <v>-21.037709012899139</v>
      </c>
      <c r="S648">
        <v>-29.749479811043962</v>
      </c>
      <c r="T648">
        <v>0</v>
      </c>
      <c r="U648">
        <v>0</v>
      </c>
      <c r="V648">
        <v>0</v>
      </c>
      <c r="W648">
        <v>-4.0610670467948902</v>
      </c>
      <c r="X648">
        <v>-11.200394196767849</v>
      </c>
      <c r="Y648">
        <v>-23.617926694122129</v>
      </c>
      <c r="Z648">
        <v>-3.848656201661333</v>
      </c>
      <c r="AA648">
        <v>14.928570897436661</v>
      </c>
      <c r="AB648">
        <v>-1.15224313102007</v>
      </c>
      <c r="AC648">
        <v>24.283221187673352</v>
      </c>
      <c r="AD648">
        <v>0</v>
      </c>
      <c r="AE648">
        <v>0</v>
      </c>
      <c r="AF648">
        <v>34.222635117227419</v>
      </c>
      <c r="AG648">
        <v>158.90232205609061</v>
      </c>
      <c r="AH648">
        <v>27.86644631224992</v>
      </c>
      <c r="AI648">
        <v>49.849585164079762</v>
      </c>
      <c r="AJ648">
        <v>3.258011416458563</v>
      </c>
      <c r="AK648">
        <v>70.514103852237682</v>
      </c>
      <c r="AL648">
        <v>2.9180064228455458</v>
      </c>
      <c r="AM648">
        <v>8.2130721197195662</v>
      </c>
      <c r="AN648">
        <v>0</v>
      </c>
      <c r="AO648">
        <v>3.755358470845307E-4</v>
      </c>
      <c r="AP648">
        <v>5.3865648133029191E-4</v>
      </c>
      <c r="AQ648">
        <v>8.4752559453708624E-5</v>
      </c>
      <c r="AR648">
        <v>4.3304011863315732E-4</v>
      </c>
      <c r="AS648">
        <v>0</v>
      </c>
      <c r="AT648">
        <v>9.9316067685199604E-5</v>
      </c>
      <c r="AU648">
        <v>1.017683664431991E-4</v>
      </c>
      <c r="AV648">
        <v>1.8260191110328729E-5</v>
      </c>
      <c r="AW648">
        <v>0.40374970681220418</v>
      </c>
      <c r="AX648">
        <v>0.43436940255771322</v>
      </c>
      <c r="AY648">
        <v>0.35813386313393408</v>
      </c>
      <c r="AZ648">
        <v>0.12513792974840129</v>
      </c>
      <c r="BA648">
        <v>8.4732002679443558E-2</v>
      </c>
      <c r="BB648">
        <v>0</v>
      </c>
      <c r="BC648">
        <v>1.5601299777222371E-2</v>
      </c>
      <c r="BD648">
        <v>4.6876856176582829E-4</v>
      </c>
      <c r="BE648">
        <v>0</v>
      </c>
      <c r="BF648">
        <v>2.9780693950036512E-2</v>
      </c>
      <c r="BG648">
        <v>0</v>
      </c>
      <c r="BH648">
        <v>-3.3266303286300103E-4</v>
      </c>
      <c r="BI648">
        <v>-233.4066477561008</v>
      </c>
      <c r="BJ648">
        <v>0.43804252706468111</v>
      </c>
      <c r="BK648">
        <v>-4.6449119320046588</v>
      </c>
      <c r="BL648">
        <v>3.1279369386575819</v>
      </c>
      <c r="BM648">
        <v>28.391003198461711</v>
      </c>
    </row>
    <row r="649" spans="1:65" x14ac:dyDescent="0.3">
      <c r="A649" s="1">
        <v>645</v>
      </c>
      <c r="B649">
        <v>1.632550932057883</v>
      </c>
      <c r="C649">
        <v>1.6411233286608439E-2</v>
      </c>
      <c r="D649">
        <v>0.93785738548496012</v>
      </c>
      <c r="E649">
        <v>1.740724004640172</v>
      </c>
      <c r="F649">
        <v>1.5391396342762339E-2</v>
      </c>
      <c r="G649">
        <v>4.8347562615669928E-2</v>
      </c>
      <c r="H649">
        <v>530.10123192818753</v>
      </c>
      <c r="I649">
        <v>147.97141007900399</v>
      </c>
      <c r="J649">
        <v>129.91657365079681</v>
      </c>
      <c r="K649">
        <v>214.6509131193456</v>
      </c>
      <c r="L649">
        <v>1.890425251657121E-3</v>
      </c>
      <c r="M649">
        <v>0</v>
      </c>
      <c r="N649">
        <v>10.29809290985925</v>
      </c>
      <c r="O649">
        <v>6.6524655013818563</v>
      </c>
      <c r="P649">
        <v>33.078849345459972</v>
      </c>
      <c r="Q649">
        <v>0</v>
      </c>
      <c r="R649">
        <v>-20.30621751677738</v>
      </c>
      <c r="S649">
        <v>-29.723190239923699</v>
      </c>
      <c r="T649">
        <v>0</v>
      </c>
      <c r="U649">
        <v>0</v>
      </c>
      <c r="V649">
        <v>0</v>
      </c>
      <c r="W649">
        <v>-3.8372133108948141</v>
      </c>
      <c r="X649">
        <v>-10.703346493429731</v>
      </c>
      <c r="Y649">
        <v>-23.72879993046956</v>
      </c>
      <c r="Z649">
        <v>-3.9690046362084699</v>
      </c>
      <c r="AA649">
        <v>14.89679835486336</v>
      </c>
      <c r="AB649">
        <v>-1.0454303039659221</v>
      </c>
      <c r="AC649">
        <v>24.060964760676772</v>
      </c>
      <c r="AD649">
        <v>0</v>
      </c>
      <c r="AE649">
        <v>0</v>
      </c>
      <c r="AF649">
        <v>34.143651880043677</v>
      </c>
      <c r="AG649">
        <v>87.32273919500517</v>
      </c>
      <c r="AH649">
        <v>28.245633531079282</v>
      </c>
      <c r="AI649">
        <v>51.04179679342699</v>
      </c>
      <c r="AJ649">
        <v>3.132357778880809</v>
      </c>
      <c r="AK649">
        <v>69.467351225250979</v>
      </c>
      <c r="AL649">
        <v>2.9187701223183962</v>
      </c>
      <c r="AM649">
        <v>8.2123648974064007</v>
      </c>
      <c r="AN649">
        <v>0</v>
      </c>
      <c r="AO649">
        <v>3.6983935204368279E-4</v>
      </c>
      <c r="AP649">
        <v>3.2135280537807728E-4</v>
      </c>
      <c r="AQ649">
        <v>8.6583484946963995E-5</v>
      </c>
      <c r="AR649">
        <v>4.461012404961361E-4</v>
      </c>
      <c r="AS649">
        <v>0</v>
      </c>
      <c r="AT649">
        <v>9.7356934542987316E-5</v>
      </c>
      <c r="AU649">
        <v>1.0083691367866941E-4</v>
      </c>
      <c r="AV649">
        <v>1.812774922896397E-5</v>
      </c>
      <c r="AW649">
        <v>0.36721068602450591</v>
      </c>
      <c r="AX649">
        <v>0.39871515707834593</v>
      </c>
      <c r="AY649">
        <v>0.37515149095783229</v>
      </c>
      <c r="AZ649">
        <v>0.1258124010519911</v>
      </c>
      <c r="BA649">
        <v>8.1475779721885952E-2</v>
      </c>
      <c r="BB649">
        <v>0</v>
      </c>
      <c r="BC649">
        <v>2.906778637732841E-2</v>
      </c>
      <c r="BD649">
        <v>4.6447807555639219E-4</v>
      </c>
      <c r="BE649">
        <v>0</v>
      </c>
      <c r="BF649">
        <v>2.6792173078777369E-2</v>
      </c>
      <c r="BG649">
        <v>0</v>
      </c>
      <c r="BH649">
        <v>-1.4504352423513309E-4</v>
      </c>
      <c r="BI649">
        <v>-214.6242659897911</v>
      </c>
      <c r="BJ649">
        <v>-0.49734084121882921</v>
      </c>
      <c r="BK649">
        <v>-3.813407904791855</v>
      </c>
      <c r="BL649">
        <v>3.3250769043889248</v>
      </c>
      <c r="BM649">
        <v>31.835071296805619</v>
      </c>
    </row>
    <row r="650" spans="1:65" x14ac:dyDescent="0.3">
      <c r="A650" s="1">
        <v>646</v>
      </c>
      <c r="B650">
        <v>1.5628067470466731</v>
      </c>
      <c r="C650">
        <v>1.602668235910934E-2</v>
      </c>
      <c r="D650">
        <v>0.92427784986091976</v>
      </c>
      <c r="E650">
        <v>1.6908408261062311</v>
      </c>
      <c r="F650">
        <v>1.4813107511281509E-2</v>
      </c>
      <c r="G650">
        <v>5.9269175118015813E-2</v>
      </c>
      <c r="H650">
        <v>467.95941427949299</v>
      </c>
      <c r="I650">
        <v>147.35481303994561</v>
      </c>
      <c r="J650">
        <v>128.45944526902059</v>
      </c>
      <c r="K650">
        <v>206.32749011132111</v>
      </c>
      <c r="L650">
        <v>1.7573374119443121E-3</v>
      </c>
      <c r="M650">
        <v>0</v>
      </c>
      <c r="N650">
        <v>12.13529034430114</v>
      </c>
      <c r="O650">
        <v>5.8200174428087346</v>
      </c>
      <c r="P650">
        <v>32.936597714191947</v>
      </c>
      <c r="Q650">
        <v>0</v>
      </c>
      <c r="R650">
        <v>-21.3316934146454</v>
      </c>
      <c r="S650">
        <v>-29.560212086656431</v>
      </c>
      <c r="T650">
        <v>0</v>
      </c>
      <c r="U650">
        <v>0</v>
      </c>
      <c r="V650">
        <v>0</v>
      </c>
      <c r="W650">
        <v>-4.5202887001191412</v>
      </c>
      <c r="X650">
        <v>-10.29302476776042</v>
      </c>
      <c r="Y650">
        <v>-23.621845133309549</v>
      </c>
      <c r="Z650">
        <v>-3.7903144356862968</v>
      </c>
      <c r="AA650">
        <v>14.804632846829151</v>
      </c>
      <c r="AB650">
        <v>-0.99514947770367757</v>
      </c>
      <c r="AC650">
        <v>24.288130796294912</v>
      </c>
      <c r="AD650">
        <v>0</v>
      </c>
      <c r="AE650">
        <v>0</v>
      </c>
      <c r="AF650">
        <v>34.390558999168022</v>
      </c>
      <c r="AG650">
        <v>59.654581552149132</v>
      </c>
      <c r="AH650">
        <v>27.573343749986179</v>
      </c>
      <c r="AI650">
        <v>49.131549665756808</v>
      </c>
      <c r="AJ650">
        <v>3.010663040174296</v>
      </c>
      <c r="AK650">
        <v>67.660693943799345</v>
      </c>
      <c r="AL650">
        <v>2.891444552209959</v>
      </c>
      <c r="AM650">
        <v>8.2229868956425722</v>
      </c>
      <c r="AN650">
        <v>0</v>
      </c>
      <c r="AO650">
        <v>3.8556288130693178E-4</v>
      </c>
      <c r="AP650">
        <v>2.5077256641424631E-4</v>
      </c>
      <c r="AQ650">
        <v>8.5868140584487463E-5</v>
      </c>
      <c r="AR650">
        <v>4.2872049831738231E-4</v>
      </c>
      <c r="AS650">
        <v>0</v>
      </c>
      <c r="AT650">
        <v>9.6035102126668163E-5</v>
      </c>
      <c r="AU650">
        <v>1.017889420845207E-4</v>
      </c>
      <c r="AV650">
        <v>1.864126644453848E-5</v>
      </c>
      <c r="AW650">
        <v>0.42636678465478639</v>
      </c>
      <c r="AX650">
        <v>0.45678312121924047</v>
      </c>
      <c r="AY650">
        <v>0.31235786702801321</v>
      </c>
      <c r="AZ650">
        <v>0.1231841343800691</v>
      </c>
      <c r="BA650">
        <v>7.8295398588334869E-2</v>
      </c>
      <c r="BB650">
        <v>0</v>
      </c>
      <c r="BC650">
        <v>4.5140311033722097E-2</v>
      </c>
      <c r="BD650">
        <v>4.6886333791412331E-4</v>
      </c>
      <c r="BE650">
        <v>0</v>
      </c>
      <c r="BF650">
        <v>2.5046606941575639E-2</v>
      </c>
      <c r="BG650">
        <v>0</v>
      </c>
      <c r="BH650">
        <v>-1.699764255894316E-5</v>
      </c>
      <c r="BI650">
        <v>-206.30246050202209</v>
      </c>
      <c r="BJ650">
        <v>-0.17392949247732761</v>
      </c>
      <c r="BK650">
        <v>-5.2824012553464144</v>
      </c>
      <c r="BL650">
        <v>3.851640509657678</v>
      </c>
      <c r="BM650">
        <v>35.285736030292639</v>
      </c>
    </row>
    <row r="651" spans="1:65" x14ac:dyDescent="0.3">
      <c r="A651" s="1">
        <v>647</v>
      </c>
      <c r="B651">
        <v>1.6377296670170709</v>
      </c>
      <c r="C651">
        <v>1.731623405535327E-2</v>
      </c>
      <c r="D651">
        <v>0.94859796867086554</v>
      </c>
      <c r="E651">
        <v>1.7264739612680009</v>
      </c>
      <c r="F651">
        <v>1.6426144449937379E-2</v>
      </c>
      <c r="G651">
        <v>3.9754749049378979E-2</v>
      </c>
      <c r="H651">
        <v>495.7330609311756</v>
      </c>
      <c r="I651">
        <v>160.89086682811671</v>
      </c>
      <c r="J651">
        <v>143.99529781112889</v>
      </c>
      <c r="K651">
        <v>223.39913827851939</v>
      </c>
      <c r="L651">
        <v>1.7923004172863491E-3</v>
      </c>
      <c r="M651">
        <v>0</v>
      </c>
      <c r="N651">
        <v>10.074368991337529</v>
      </c>
      <c r="O651">
        <v>5.9344148102510612</v>
      </c>
      <c r="P651">
        <v>33.096651037340592</v>
      </c>
      <c r="Q651">
        <v>0</v>
      </c>
      <c r="R651">
        <v>-20.233896031899761</v>
      </c>
      <c r="S651">
        <v>-28.87153880702942</v>
      </c>
      <c r="T651">
        <v>0</v>
      </c>
      <c r="U651">
        <v>0</v>
      </c>
      <c r="V651">
        <v>0</v>
      </c>
      <c r="W651">
        <v>-3.7538371423771779</v>
      </c>
      <c r="X651">
        <v>-9.9749170412760897</v>
      </c>
      <c r="Y651">
        <v>-23.739790391747832</v>
      </c>
      <c r="Z651">
        <v>-3.76419234366058</v>
      </c>
      <c r="AA651">
        <v>14.35119315966335</v>
      </c>
      <c r="AB651">
        <v>-0.93936451978992908</v>
      </c>
      <c r="AC651">
        <v>23.244858536187319</v>
      </c>
      <c r="AD651">
        <v>0</v>
      </c>
      <c r="AE651">
        <v>0</v>
      </c>
      <c r="AF651">
        <v>34.197145862621298</v>
      </c>
      <c r="AG651">
        <v>68.030871585262219</v>
      </c>
      <c r="AH651">
        <v>29.532215344525159</v>
      </c>
      <c r="AI651">
        <v>51.324779521905782</v>
      </c>
      <c r="AJ651">
        <v>3.1469386965312598</v>
      </c>
      <c r="AK651">
        <v>69.412356799717415</v>
      </c>
      <c r="AL651">
        <v>2.955781296082554</v>
      </c>
      <c r="AM651">
        <v>8.3838584451527591</v>
      </c>
      <c r="AN651">
        <v>0</v>
      </c>
      <c r="AO651">
        <v>3.5186427940725451E-4</v>
      </c>
      <c r="AP651">
        <v>2.3824273896762451E-4</v>
      </c>
      <c r="AQ651">
        <v>8.6801659256264364E-5</v>
      </c>
      <c r="AR651">
        <v>4.2669318982827318E-4</v>
      </c>
      <c r="AS651">
        <v>0</v>
      </c>
      <c r="AT651">
        <v>9.3221080154759397E-5</v>
      </c>
      <c r="AU651">
        <v>9.7416700327708454E-5</v>
      </c>
      <c r="AV651">
        <v>1.7329107997765891E-5</v>
      </c>
      <c r="AW651">
        <v>0.41553893014425192</v>
      </c>
      <c r="AX651">
        <v>0.44293603448268498</v>
      </c>
      <c r="AY651">
        <v>0.41843011396541252</v>
      </c>
      <c r="AZ651">
        <v>0.123593048599</v>
      </c>
      <c r="BA651">
        <v>7.5381465124763652E-2</v>
      </c>
      <c r="BB651">
        <v>0</v>
      </c>
      <c r="BC651">
        <v>2.199580098879185E-2</v>
      </c>
      <c r="BD651">
        <v>4.48723784223072E-4</v>
      </c>
      <c r="BE651">
        <v>0</v>
      </c>
      <c r="BF651">
        <v>2.8359310676843771E-2</v>
      </c>
      <c r="BG651">
        <v>0</v>
      </c>
      <c r="BH651">
        <v>1.6591275288150561E-4</v>
      </c>
      <c r="BI651">
        <v>-223.37061305508959</v>
      </c>
      <c r="BJ651">
        <v>0.19034008821472531</v>
      </c>
      <c r="BK651">
        <v>-4.6210723830854894</v>
      </c>
      <c r="BL651">
        <v>3.0593249141993559</v>
      </c>
      <c r="BM651">
        <v>29.61627590420699</v>
      </c>
    </row>
    <row r="652" spans="1:65" x14ac:dyDescent="0.3">
      <c r="A652" s="1">
        <v>648</v>
      </c>
      <c r="B652">
        <v>1.6579100619269169</v>
      </c>
      <c r="C652">
        <v>1.5768656972180509E-2</v>
      </c>
      <c r="D652">
        <v>0.9472801182708237</v>
      </c>
      <c r="E652">
        <v>1.75017931533314</v>
      </c>
      <c r="F652">
        <v>1.4937335241579201E-2</v>
      </c>
      <c r="G652">
        <v>4.0807279328410731E-2</v>
      </c>
      <c r="H652">
        <v>502.06195779048278</v>
      </c>
      <c r="I652">
        <v>139.1157525096269</v>
      </c>
      <c r="J652">
        <v>122.7026337368068</v>
      </c>
      <c r="K652">
        <v>202.2589931650277</v>
      </c>
      <c r="L652">
        <v>1.8414738856188601E-3</v>
      </c>
      <c r="M652">
        <v>0</v>
      </c>
      <c r="N652">
        <v>11.85801574093257</v>
      </c>
      <c r="O652">
        <v>6.4899573515150726</v>
      </c>
      <c r="P652">
        <v>33.137168767661741</v>
      </c>
      <c r="Q652">
        <v>0</v>
      </c>
      <c r="R652">
        <v>-21.84398967935698</v>
      </c>
      <c r="S652">
        <v>-29.641152180752389</v>
      </c>
      <c r="T652">
        <v>0</v>
      </c>
      <c r="U652">
        <v>0</v>
      </c>
      <c r="V652">
        <v>0</v>
      </c>
      <c r="W652">
        <v>-4.4179185876610916</v>
      </c>
      <c r="X652">
        <v>-11.062597466299611</v>
      </c>
      <c r="Y652">
        <v>-23.770526872413271</v>
      </c>
      <c r="Z652">
        <v>-3.9389144510976708</v>
      </c>
      <c r="AA652">
        <v>15.476011732273539</v>
      </c>
      <c r="AB652">
        <v>-1.0598579279301279</v>
      </c>
      <c r="AC652">
        <v>24.61619091583319</v>
      </c>
      <c r="AD652">
        <v>0</v>
      </c>
      <c r="AE652">
        <v>0</v>
      </c>
      <c r="AF652">
        <v>34.318760320726589</v>
      </c>
      <c r="AG652">
        <v>76.2090150710995</v>
      </c>
      <c r="AH652">
        <v>27.432793827068899</v>
      </c>
      <c r="AI652">
        <v>49.762095826629</v>
      </c>
      <c r="AJ652">
        <v>3.244065816497828</v>
      </c>
      <c r="AK652">
        <v>67.938824022691236</v>
      </c>
      <c r="AL652">
        <v>2.886103102668037</v>
      </c>
      <c r="AM652">
        <v>8.1591465754729278</v>
      </c>
      <c r="AN652">
        <v>0</v>
      </c>
      <c r="AO652">
        <v>3.8982192336556022E-4</v>
      </c>
      <c r="AP652">
        <v>2.9925671918270901E-4</v>
      </c>
      <c r="AQ652">
        <v>8.7490144903827833E-5</v>
      </c>
      <c r="AR652">
        <v>4.4508282123856648E-4</v>
      </c>
      <c r="AS652">
        <v>0</v>
      </c>
      <c r="AT652">
        <v>9.7394468440147508E-5</v>
      </c>
      <c r="AU652">
        <v>1.031638067370536E-4</v>
      </c>
      <c r="AV652">
        <v>1.886630168276969E-5</v>
      </c>
      <c r="AW652">
        <v>0.43923975116298841</v>
      </c>
      <c r="AX652">
        <v>0.47044433062154062</v>
      </c>
      <c r="AY652">
        <v>0.31337869999423018</v>
      </c>
      <c r="AZ652">
        <v>0.1278106954001037</v>
      </c>
      <c r="BA652">
        <v>8.1743145621752403E-2</v>
      </c>
      <c r="BB652">
        <v>0</v>
      </c>
      <c r="BC652">
        <v>2.4088208404902282E-2</v>
      </c>
      <c r="BD652">
        <v>4.7519628152239339E-4</v>
      </c>
      <c r="BE652">
        <v>0</v>
      </c>
      <c r="BF652">
        <v>2.6143015166008671E-2</v>
      </c>
      <c r="BG652">
        <v>0</v>
      </c>
      <c r="BH652">
        <v>-2.7654344480248491E-4</v>
      </c>
      <c r="BI652">
        <v>-202.2331266933065</v>
      </c>
      <c r="BJ652">
        <v>4.6958868391811848E-2</v>
      </c>
      <c r="BK652">
        <v>-4.8653489456367494</v>
      </c>
      <c r="BL652">
        <v>3.2918525000325021</v>
      </c>
      <c r="BM652">
        <v>30.02536787199853</v>
      </c>
    </row>
    <row r="653" spans="1:65" x14ac:dyDescent="0.3">
      <c r="A653" s="1">
        <v>649</v>
      </c>
      <c r="B653">
        <v>1.5912914429133891</v>
      </c>
      <c r="C653">
        <v>1.7496397636843849E-2</v>
      </c>
      <c r="D653">
        <v>0.95232583658330749</v>
      </c>
      <c r="E653">
        <v>1.670952691836689</v>
      </c>
      <c r="F653">
        <v>1.6662271516701521E-2</v>
      </c>
      <c r="G653">
        <v>3.6779589984904708E-2</v>
      </c>
      <c r="H653">
        <v>484.79505974351531</v>
      </c>
      <c r="I653">
        <v>150.56433180679889</v>
      </c>
      <c r="J653">
        <v>131.51806335139659</v>
      </c>
      <c r="K653">
        <v>211.64353377303439</v>
      </c>
      <c r="L653">
        <v>1.78519021095913E-3</v>
      </c>
      <c r="M653">
        <v>0</v>
      </c>
      <c r="N653">
        <v>8.1563001798960695</v>
      </c>
      <c r="O653">
        <v>5.6323547117317601</v>
      </c>
      <c r="P653">
        <v>33.087602899570861</v>
      </c>
      <c r="Q653">
        <v>0</v>
      </c>
      <c r="R653">
        <v>-18.191718012289911</v>
      </c>
      <c r="S653">
        <v>-28.684539778908778</v>
      </c>
      <c r="T653">
        <v>0</v>
      </c>
      <c r="U653">
        <v>0</v>
      </c>
      <c r="V653">
        <v>0</v>
      </c>
      <c r="W653">
        <v>-3.0462001993756229</v>
      </c>
      <c r="X653">
        <v>-9.0839618066274053</v>
      </c>
      <c r="Y653">
        <v>-23.727715371338089</v>
      </c>
      <c r="Z653">
        <v>-3.7496458066336178</v>
      </c>
      <c r="AA653">
        <v>13.97329980613133</v>
      </c>
      <c r="AB653">
        <v>-0.92600354773701743</v>
      </c>
      <c r="AC653">
        <v>22.830893737470621</v>
      </c>
      <c r="AD653">
        <v>0</v>
      </c>
      <c r="AE653">
        <v>0</v>
      </c>
      <c r="AF653">
        <v>33.878692523756918</v>
      </c>
      <c r="AG653">
        <v>61.825755363778264</v>
      </c>
      <c r="AH653">
        <v>29.64650744079395</v>
      </c>
      <c r="AI653">
        <v>51.566743402724413</v>
      </c>
      <c r="AJ653">
        <v>3.9417871525071781</v>
      </c>
      <c r="AK653">
        <v>69.466874363980068</v>
      </c>
      <c r="AL653">
        <v>2.9410160872114401</v>
      </c>
      <c r="AM653">
        <v>8.4512564709805567</v>
      </c>
      <c r="AN653">
        <v>0</v>
      </c>
      <c r="AO653">
        <v>3.4041808593785079E-4</v>
      </c>
      <c r="AP653">
        <v>2.3549651940508681E-4</v>
      </c>
      <c r="AQ653">
        <v>8.6144567805277684E-5</v>
      </c>
      <c r="AR653">
        <v>4.2561626648068531E-4</v>
      </c>
      <c r="AS653">
        <v>0</v>
      </c>
      <c r="AT653">
        <v>9.248857690663676E-5</v>
      </c>
      <c r="AU653">
        <v>9.5681818410486835E-5</v>
      </c>
      <c r="AV653">
        <v>1.7314158349924221E-5</v>
      </c>
      <c r="AW653">
        <v>0.37901319126017918</v>
      </c>
      <c r="AX653">
        <v>0.40662165970169378</v>
      </c>
      <c r="AY653">
        <v>0.35159583825273227</v>
      </c>
      <c r="AZ653">
        <v>0.1256606907648746</v>
      </c>
      <c r="BA653">
        <v>7.8077421487985202E-2</v>
      </c>
      <c r="BB653">
        <v>0</v>
      </c>
      <c r="BC653">
        <v>4.1727475761307857E-2</v>
      </c>
      <c r="BD653">
        <v>4.4073251808023371E-4</v>
      </c>
      <c r="BE653">
        <v>0</v>
      </c>
      <c r="BF653">
        <v>2.7841867442946189E-2</v>
      </c>
      <c r="BG653">
        <v>0</v>
      </c>
      <c r="BH653">
        <v>-7.1928204604106247E-4</v>
      </c>
      <c r="BI653">
        <v>-211.61641118763751</v>
      </c>
      <c r="BJ653">
        <v>-0.17240523407235739</v>
      </c>
      <c r="BK653">
        <v>-2.5216663595569289</v>
      </c>
      <c r="BL653">
        <v>3.5264209407866871</v>
      </c>
      <c r="BM653">
        <v>33.74058862112927</v>
      </c>
    </row>
    <row r="654" spans="1:65" x14ac:dyDescent="0.3">
      <c r="A654" s="1">
        <v>650</v>
      </c>
      <c r="B654">
        <v>1.7951237999559051</v>
      </c>
      <c r="C654">
        <v>1.590948573247862E-2</v>
      </c>
      <c r="D654">
        <v>0.94400126079195612</v>
      </c>
      <c r="E654">
        <v>1.9016117313819909</v>
      </c>
      <c r="F654">
        <v>1.501857459001146E-2</v>
      </c>
      <c r="G654">
        <v>4.3428880642050548E-2</v>
      </c>
      <c r="H654">
        <v>541.16227873455114</v>
      </c>
      <c r="I654">
        <v>152.1019670262788</v>
      </c>
      <c r="J654">
        <v>133.27227730655221</v>
      </c>
      <c r="K654">
        <v>220.1924598247879</v>
      </c>
      <c r="L654">
        <v>1.8623756212290681E-3</v>
      </c>
      <c r="M654">
        <v>0</v>
      </c>
      <c r="N654">
        <v>12.23810107181809</v>
      </c>
      <c r="O654">
        <v>5.8387714154452688</v>
      </c>
      <c r="P654">
        <v>33.132154353073673</v>
      </c>
      <c r="Q654">
        <v>0</v>
      </c>
      <c r="R654">
        <v>-21.537692190177481</v>
      </c>
      <c r="S654">
        <v>-29.67133465015954</v>
      </c>
      <c r="T654">
        <v>0</v>
      </c>
      <c r="U654">
        <v>0</v>
      </c>
      <c r="V654">
        <v>0</v>
      </c>
      <c r="W654">
        <v>-4.5610376703158479</v>
      </c>
      <c r="X654">
        <v>-10.39305071161054</v>
      </c>
      <c r="Y654">
        <v>-23.76837826836158</v>
      </c>
      <c r="Z654">
        <v>-3.7941210532308038</v>
      </c>
      <c r="AA654">
        <v>14.96788734980116</v>
      </c>
      <c r="AB654">
        <v>-1.0623996785952889</v>
      </c>
      <c r="AC654">
        <v>24.423226429901401</v>
      </c>
      <c r="AD654">
        <v>0</v>
      </c>
      <c r="AE654">
        <v>0</v>
      </c>
      <c r="AF654">
        <v>34.392579736343187</v>
      </c>
      <c r="AG654">
        <v>96.280512244095462</v>
      </c>
      <c r="AH654">
        <v>27.610069301230489</v>
      </c>
      <c r="AI654">
        <v>49.045943932051138</v>
      </c>
      <c r="AJ654">
        <v>3.0271590219604811</v>
      </c>
      <c r="AK654">
        <v>68.363336232487086</v>
      </c>
      <c r="AL654">
        <v>2.8880407724208488</v>
      </c>
      <c r="AM654">
        <v>8.0745197244907718</v>
      </c>
      <c r="AN654">
        <v>0</v>
      </c>
      <c r="AO654">
        <v>3.8845821362730161E-4</v>
      </c>
      <c r="AP654">
        <v>3.6204332284375031E-4</v>
      </c>
      <c r="AQ654">
        <v>8.6805157993578771E-5</v>
      </c>
      <c r="AR654">
        <v>4.3063227007656031E-4</v>
      </c>
      <c r="AS654">
        <v>0</v>
      </c>
      <c r="AT654">
        <v>9.7519511927950063E-5</v>
      </c>
      <c r="AU654">
        <v>1.023551133448937E-4</v>
      </c>
      <c r="AV654">
        <v>1.8172255004720331E-5</v>
      </c>
      <c r="AW654">
        <v>0.40765897568011489</v>
      </c>
      <c r="AX654">
        <v>0.43764287834022209</v>
      </c>
      <c r="AY654">
        <v>0.4210075375323965</v>
      </c>
      <c r="AZ654">
        <v>0.12634150733143801</v>
      </c>
      <c r="BA654">
        <v>7.7290545839566002E-2</v>
      </c>
      <c r="BB654">
        <v>0</v>
      </c>
      <c r="BC654">
        <v>3.3269101084229723E-2</v>
      </c>
      <c r="BD654">
        <v>4.7147125328816383E-4</v>
      </c>
      <c r="BE654">
        <v>0</v>
      </c>
      <c r="BF654">
        <v>2.8559497629001271E-2</v>
      </c>
      <c r="BG654">
        <v>0</v>
      </c>
      <c r="BH654">
        <v>-5.9044521984684558E-4</v>
      </c>
      <c r="BI654">
        <v>-220.16449077237871</v>
      </c>
      <c r="BJ654">
        <v>0.49734428804367781</v>
      </c>
      <c r="BK654">
        <v>-5.259575843052211</v>
      </c>
      <c r="BL654">
        <v>3.446383516543094</v>
      </c>
      <c r="BM654">
        <v>33.834047398854473</v>
      </c>
    </row>
    <row r="655" spans="1:65" x14ac:dyDescent="0.3">
      <c r="A655" s="1">
        <v>651</v>
      </c>
      <c r="B655">
        <v>1.57855007199261</v>
      </c>
      <c r="C655">
        <v>1.614432381779839E-2</v>
      </c>
      <c r="D655">
        <v>0.93982896796878757</v>
      </c>
      <c r="E655">
        <v>1.679614112538534</v>
      </c>
      <c r="F655">
        <v>1.517290319223538E-2</v>
      </c>
      <c r="G655">
        <v>4.6768892246053191E-2</v>
      </c>
      <c r="H655">
        <v>480.98540037563993</v>
      </c>
      <c r="I655">
        <v>140.3453079897931</v>
      </c>
      <c r="J655">
        <v>125.10193606434279</v>
      </c>
      <c r="K655">
        <v>200.8835054264307</v>
      </c>
      <c r="L655">
        <v>1.7406618064702739E-3</v>
      </c>
      <c r="M655">
        <v>0</v>
      </c>
      <c r="N655">
        <v>10.15322709289145</v>
      </c>
      <c r="O655">
        <v>6.4730172059546236</v>
      </c>
      <c r="P655">
        <v>33.040420760123737</v>
      </c>
      <c r="Q655">
        <v>0</v>
      </c>
      <c r="R655">
        <v>-19.891350063043429</v>
      </c>
      <c r="S655">
        <v>-29.775314995926401</v>
      </c>
      <c r="T655">
        <v>0</v>
      </c>
      <c r="U655">
        <v>0</v>
      </c>
      <c r="V655">
        <v>0</v>
      </c>
      <c r="W655">
        <v>-3.78610493658518</v>
      </c>
      <c r="X655">
        <v>-10.46210346201514</v>
      </c>
      <c r="Y655">
        <v>-23.698210481585171</v>
      </c>
      <c r="Z655">
        <v>-3.8296006682167811</v>
      </c>
      <c r="AA655">
        <v>14.417762041594591</v>
      </c>
      <c r="AB655">
        <v>-0.97852366737478169</v>
      </c>
      <c r="AC655">
        <v>23.682316263444189</v>
      </c>
      <c r="AD655">
        <v>0</v>
      </c>
      <c r="AE655">
        <v>0</v>
      </c>
      <c r="AF655">
        <v>34.093245508144641</v>
      </c>
      <c r="AG655">
        <v>65.497796343303719</v>
      </c>
      <c r="AH655">
        <v>27.894175089317351</v>
      </c>
      <c r="AI655">
        <v>49.591434219020343</v>
      </c>
      <c r="AJ655">
        <v>3.0454737850973168</v>
      </c>
      <c r="AK655">
        <v>67.929922341333622</v>
      </c>
      <c r="AL655">
        <v>2.8575542755978862</v>
      </c>
      <c r="AM655">
        <v>8.1705263149428653</v>
      </c>
      <c r="AN655">
        <v>0</v>
      </c>
      <c r="AO655">
        <v>3.745931245130985E-4</v>
      </c>
      <c r="AP655">
        <v>2.4588680479536458E-4</v>
      </c>
      <c r="AQ655">
        <v>8.8023837964529045E-5</v>
      </c>
      <c r="AR655">
        <v>4.322456687858109E-4</v>
      </c>
      <c r="AS655">
        <v>0</v>
      </c>
      <c r="AT655">
        <v>9.6311746616072264E-5</v>
      </c>
      <c r="AU655">
        <v>9.9250038579945106E-5</v>
      </c>
      <c r="AV655">
        <v>1.8182788101873109E-5</v>
      </c>
      <c r="AW655">
        <v>0.4170763249407855</v>
      </c>
      <c r="AX655">
        <v>0.44764824212052512</v>
      </c>
      <c r="AY655">
        <v>0.32061025180106317</v>
      </c>
      <c r="AZ655">
        <v>0.12700779446376209</v>
      </c>
      <c r="BA655">
        <v>7.9775083322561238E-2</v>
      </c>
      <c r="BB655">
        <v>0</v>
      </c>
      <c r="BC655">
        <v>1.341691400508945E-2</v>
      </c>
      <c r="BD655">
        <v>4.5716856294722441E-4</v>
      </c>
      <c r="BE655">
        <v>0</v>
      </c>
      <c r="BF655">
        <v>2.548462232985952E-2</v>
      </c>
      <c r="BG655">
        <v>0</v>
      </c>
      <c r="BH655">
        <v>-1.6766775150756899E-4</v>
      </c>
      <c r="BI655">
        <v>-200.8581884718524</v>
      </c>
      <c r="BJ655">
        <v>-0.52456504013389349</v>
      </c>
      <c r="BK655">
        <v>-4.0044525105825679</v>
      </c>
      <c r="BL655">
        <v>2.9903590276430712</v>
      </c>
      <c r="BM655">
        <v>28.869892866218802</v>
      </c>
    </row>
    <row r="656" spans="1:65" x14ac:dyDescent="0.3">
      <c r="A656" s="1">
        <v>652</v>
      </c>
      <c r="B656">
        <v>1.6991070407564599</v>
      </c>
      <c r="C656">
        <v>1.5841211667689439E-2</v>
      </c>
      <c r="D656">
        <v>0.92565066339107971</v>
      </c>
      <c r="E656">
        <v>1.835581336630324</v>
      </c>
      <c r="F656">
        <v>1.466342808911524E-2</v>
      </c>
      <c r="G656">
        <v>5.8161816237630053E-2</v>
      </c>
      <c r="H656">
        <v>506.16305005585298</v>
      </c>
      <c r="I656">
        <v>151.34927892684391</v>
      </c>
      <c r="J656">
        <v>137.31428814525319</v>
      </c>
      <c r="K656">
        <v>215.08323964643111</v>
      </c>
      <c r="L656">
        <v>1.8496925505949069E-3</v>
      </c>
      <c r="M656">
        <v>0</v>
      </c>
      <c r="N656">
        <v>9.0895780891867552</v>
      </c>
      <c r="O656">
        <v>7.0482181625421507</v>
      </c>
      <c r="P656">
        <v>33.015112055553701</v>
      </c>
      <c r="Q656">
        <v>0</v>
      </c>
      <c r="R656">
        <v>-17.496313751443541</v>
      </c>
      <c r="S656">
        <v>-31.656594555839071</v>
      </c>
      <c r="T656">
        <v>0</v>
      </c>
      <c r="U656">
        <v>0</v>
      </c>
      <c r="V656">
        <v>0</v>
      </c>
      <c r="W656">
        <v>-3.3918608459940338</v>
      </c>
      <c r="X656">
        <v>-10.62118066698112</v>
      </c>
      <c r="Y656">
        <v>-23.68673770605977</v>
      </c>
      <c r="Z656">
        <v>-4.0438944903071601</v>
      </c>
      <c r="AA656">
        <v>14.393707161936881</v>
      </c>
      <c r="AB656">
        <v>-1.059712225391483</v>
      </c>
      <c r="AC656">
        <v>24.3040765499664</v>
      </c>
      <c r="AD656">
        <v>0</v>
      </c>
      <c r="AE656">
        <v>0</v>
      </c>
      <c r="AF656">
        <v>33.891924317677727</v>
      </c>
      <c r="AG656">
        <v>77.120903874229057</v>
      </c>
      <c r="AH656">
        <v>27.52611890910682</v>
      </c>
      <c r="AI656">
        <v>50.367426886789971</v>
      </c>
      <c r="AJ656">
        <v>2.682143184775867</v>
      </c>
      <c r="AK656">
        <v>69.930845623161773</v>
      </c>
      <c r="AL656">
        <v>2.870653368774378</v>
      </c>
      <c r="AM656">
        <v>8.0091444725280549</v>
      </c>
      <c r="AN656">
        <v>0</v>
      </c>
      <c r="AO656">
        <v>3.7633969742394613E-4</v>
      </c>
      <c r="AP656">
        <v>3.1791000707965329E-4</v>
      </c>
      <c r="AQ656">
        <v>8.8855425304769283E-5</v>
      </c>
      <c r="AR656">
        <v>4.5204031132564242E-4</v>
      </c>
      <c r="AS656">
        <v>0</v>
      </c>
      <c r="AT656">
        <v>1.0273947131190609E-4</v>
      </c>
      <c r="AU656">
        <v>1.018557690219484E-4</v>
      </c>
      <c r="AV656">
        <v>1.8156674926817749E-5</v>
      </c>
      <c r="AW656">
        <v>0.41618603575736629</v>
      </c>
      <c r="AX656">
        <v>0.44775153499014159</v>
      </c>
      <c r="AY656">
        <v>0.40843871531300779</v>
      </c>
      <c r="AZ656">
        <v>0.1270983712585064</v>
      </c>
      <c r="BA656">
        <v>8.2406245051410004E-2</v>
      </c>
      <c r="BB656">
        <v>0</v>
      </c>
      <c r="BC656">
        <v>3.5492430922329952E-3</v>
      </c>
      <c r="BD656">
        <v>4.6917115819698811E-4</v>
      </c>
      <c r="BE656">
        <v>0</v>
      </c>
      <c r="BF656">
        <v>2.6915914931400789E-2</v>
      </c>
      <c r="BG656">
        <v>0</v>
      </c>
      <c r="BH656">
        <v>-4.3505640356919381E-4</v>
      </c>
      <c r="BI656">
        <v>-215.05675878790319</v>
      </c>
      <c r="BJ656">
        <v>0.29285499546676869</v>
      </c>
      <c r="BK656">
        <v>-0.78503372310113617</v>
      </c>
      <c r="BL656">
        <v>2.6230595112834361</v>
      </c>
      <c r="BM656">
        <v>25.297277842114699</v>
      </c>
    </row>
    <row r="657" spans="1:65" x14ac:dyDescent="0.3">
      <c r="A657" s="1">
        <v>653</v>
      </c>
      <c r="B657">
        <v>1.773210515536336</v>
      </c>
      <c r="C657">
        <v>1.5968187733317801E-2</v>
      </c>
      <c r="D657">
        <v>0.9343558610327084</v>
      </c>
      <c r="E657">
        <v>1.8977892843758251</v>
      </c>
      <c r="F657">
        <v>1.491996979869608E-2</v>
      </c>
      <c r="G657">
        <v>5.1158566129356493E-2</v>
      </c>
      <c r="H657">
        <v>508.07712769841987</v>
      </c>
      <c r="I657">
        <v>144.11884206698349</v>
      </c>
      <c r="J657">
        <v>128.71529198275371</v>
      </c>
      <c r="K657">
        <v>208.0430230167685</v>
      </c>
      <c r="L657">
        <v>1.7933879120821819E-3</v>
      </c>
      <c r="M657">
        <v>0</v>
      </c>
      <c r="N657">
        <v>9.9584925432098252</v>
      </c>
      <c r="O657">
        <v>6.5841990530605852</v>
      </c>
      <c r="P657">
        <v>33.08101233240469</v>
      </c>
      <c r="Q657">
        <v>0</v>
      </c>
      <c r="R657">
        <v>-19.830129376910229</v>
      </c>
      <c r="S657">
        <v>-29.79357455176487</v>
      </c>
      <c r="T657">
        <v>0</v>
      </c>
      <c r="U657">
        <v>0</v>
      </c>
      <c r="V657">
        <v>0</v>
      </c>
      <c r="W657">
        <v>-3.7138471409519269</v>
      </c>
      <c r="X657">
        <v>-10.601316024311799</v>
      </c>
      <c r="Y657">
        <v>-23.732516594963819</v>
      </c>
      <c r="Z657">
        <v>-3.815221086582111</v>
      </c>
      <c r="AA657">
        <v>14.475481806289061</v>
      </c>
      <c r="AB657">
        <v>-1.0192844586041969</v>
      </c>
      <c r="AC657">
        <v>23.60103164145832</v>
      </c>
      <c r="AD657">
        <v>0</v>
      </c>
      <c r="AE657">
        <v>0</v>
      </c>
      <c r="AF657">
        <v>34.044353947893967</v>
      </c>
      <c r="AG657">
        <v>79.622822154081689</v>
      </c>
      <c r="AH657">
        <v>27.656055100023039</v>
      </c>
      <c r="AI657">
        <v>49.239008690860473</v>
      </c>
      <c r="AJ657">
        <v>3.1160245877439881</v>
      </c>
      <c r="AK657">
        <v>68.050479839028299</v>
      </c>
      <c r="AL657">
        <v>2.8306374296399079</v>
      </c>
      <c r="AM657">
        <v>8.1917267070149951</v>
      </c>
      <c r="AN657">
        <v>0</v>
      </c>
      <c r="AO657">
        <v>3.7740314778398818E-4</v>
      </c>
      <c r="AP657">
        <v>3.0968169525449381E-4</v>
      </c>
      <c r="AQ657">
        <v>8.6699190633398489E-5</v>
      </c>
      <c r="AR657">
        <v>4.318622333379505E-4</v>
      </c>
      <c r="AS657">
        <v>0</v>
      </c>
      <c r="AT657">
        <v>9.7081199738239187E-5</v>
      </c>
      <c r="AU657">
        <v>9.8909383477703E-5</v>
      </c>
      <c r="AV657">
        <v>1.858140462593546E-5</v>
      </c>
      <c r="AW657">
        <v>0.41155243892507037</v>
      </c>
      <c r="AX657">
        <v>0.44186930861736029</v>
      </c>
      <c r="AY657">
        <v>0.43419024741805501</v>
      </c>
      <c r="AZ657">
        <v>0.12664029912808031</v>
      </c>
      <c r="BA657">
        <v>7.5500270926352309E-2</v>
      </c>
      <c r="BB657">
        <v>0</v>
      </c>
      <c r="BC657">
        <v>1.0274445338197061E-2</v>
      </c>
      <c r="BD657">
        <v>4.5559942699744619E-4</v>
      </c>
      <c r="BE657">
        <v>0</v>
      </c>
      <c r="BF657">
        <v>2.8314958807176362E-2</v>
      </c>
      <c r="BG657">
        <v>0</v>
      </c>
      <c r="BH657">
        <v>-4.4655579355660228E-4</v>
      </c>
      <c r="BI657">
        <v>-208.01515461375479</v>
      </c>
      <c r="BJ657">
        <v>0.16554996930062771</v>
      </c>
      <c r="BK657">
        <v>-3.8181326781511871</v>
      </c>
      <c r="BL657">
        <v>3.0715128628545898</v>
      </c>
      <c r="BM657">
        <v>29.008166821075161</v>
      </c>
    </row>
    <row r="658" spans="1:65" x14ac:dyDescent="0.3">
      <c r="A658" s="1">
        <v>654</v>
      </c>
      <c r="B658">
        <v>1.684177918513234</v>
      </c>
      <c r="C658">
        <v>1.595902363434186E-2</v>
      </c>
      <c r="D658">
        <v>0.99044466468455228</v>
      </c>
      <c r="E658">
        <v>1.700426028971344</v>
      </c>
      <c r="F658">
        <v>1.5806529812208571E-2</v>
      </c>
      <c r="G658">
        <v>6.6263310494631177E-3</v>
      </c>
      <c r="H658">
        <v>502.19589146997669</v>
      </c>
      <c r="I658">
        <v>135.9078697889355</v>
      </c>
      <c r="J658">
        <v>126.4195797044876</v>
      </c>
      <c r="K658">
        <v>199.04219285185019</v>
      </c>
      <c r="L658">
        <v>2.298969902566218E-3</v>
      </c>
      <c r="M658">
        <v>0</v>
      </c>
      <c r="N658">
        <v>9.2763084360746184</v>
      </c>
      <c r="O658">
        <v>5.4227312824481606</v>
      </c>
      <c r="P658">
        <v>33.34694711281864</v>
      </c>
      <c r="Q658">
        <v>0</v>
      </c>
      <c r="R658">
        <v>-20.632662936296171</v>
      </c>
      <c r="S658">
        <v>-27.413323895045249</v>
      </c>
      <c r="T658">
        <v>0</v>
      </c>
      <c r="U658">
        <v>0</v>
      </c>
      <c r="V658">
        <v>0</v>
      </c>
      <c r="W658">
        <v>-3.463139767348578</v>
      </c>
      <c r="X658">
        <v>-9.0257315979707577</v>
      </c>
      <c r="Y658">
        <v>-23.916999290119971</v>
      </c>
      <c r="Z658">
        <v>-3.809592084200955</v>
      </c>
      <c r="AA658">
        <v>14.42138547105003</v>
      </c>
      <c r="AB658">
        <v>-1.3073857946736309</v>
      </c>
      <c r="AC658">
        <v>23.533253303282269</v>
      </c>
      <c r="AD658">
        <v>0</v>
      </c>
      <c r="AE658">
        <v>0</v>
      </c>
      <c r="AF658">
        <v>33.93336525743149</v>
      </c>
      <c r="AG658">
        <v>75.752812774393931</v>
      </c>
      <c r="AH658">
        <v>27.828846205137459</v>
      </c>
      <c r="AI658">
        <v>49.268672231786063</v>
      </c>
      <c r="AJ658">
        <v>2.8987835946022491</v>
      </c>
      <c r="AK658">
        <v>69.613854824592565</v>
      </c>
      <c r="AL658">
        <v>2.824230653484805</v>
      </c>
      <c r="AM658">
        <v>8.2110435494748213</v>
      </c>
      <c r="AN658">
        <v>0</v>
      </c>
      <c r="AO658">
        <v>3.7465277278587149E-4</v>
      </c>
      <c r="AP658">
        <v>2.8041205776874032E-4</v>
      </c>
      <c r="AQ658">
        <v>8.9119889449956502E-5</v>
      </c>
      <c r="AR658">
        <v>4.3254118302086289E-4</v>
      </c>
      <c r="AS658">
        <v>0</v>
      </c>
      <c r="AT658">
        <v>9.5861807596213898E-5</v>
      </c>
      <c r="AU658">
        <v>9.8625331757253612E-5</v>
      </c>
      <c r="AV658">
        <v>1.8526004607395281E-5</v>
      </c>
      <c r="AW658">
        <v>0.46414834356798379</v>
      </c>
      <c r="AX658">
        <v>0.49400642415239349</v>
      </c>
      <c r="AY658">
        <v>0.346243749371002</v>
      </c>
      <c r="AZ658">
        <v>0.12613374356696769</v>
      </c>
      <c r="BA658">
        <v>7.7721855138977933E-2</v>
      </c>
      <c r="BB658">
        <v>0</v>
      </c>
      <c r="BC658">
        <v>0</v>
      </c>
      <c r="BD658">
        <v>4.5429101927591241E-4</v>
      </c>
      <c r="BE658">
        <v>0</v>
      </c>
      <c r="BF658">
        <v>2.6877834720390979E-2</v>
      </c>
      <c r="BG658">
        <v>0</v>
      </c>
      <c r="BH658">
        <v>-6.0528015633279635E-4</v>
      </c>
      <c r="BI658">
        <v>-199.01592029728619</v>
      </c>
      <c r="BJ658">
        <v>-0.20236944779753679</v>
      </c>
      <c r="BK658">
        <v>2.3466546151244221</v>
      </c>
      <c r="BL658">
        <v>2.569559608802257</v>
      </c>
      <c r="BM658">
        <v>22.498216050537199</v>
      </c>
    </row>
    <row r="659" spans="1:65" x14ac:dyDescent="0.3">
      <c r="A659" s="1">
        <v>655</v>
      </c>
      <c r="B659">
        <v>1.5308186685674841</v>
      </c>
      <c r="C659">
        <v>1.736025405775481E-2</v>
      </c>
      <c r="D659">
        <v>0.93156949565385661</v>
      </c>
      <c r="E659">
        <v>1.6432682943085331</v>
      </c>
      <c r="F659">
        <v>1.617228311700547E-2</v>
      </c>
      <c r="G659">
        <v>5.3395486940024321E-2</v>
      </c>
      <c r="H659">
        <v>468.31307957024779</v>
      </c>
      <c r="I659">
        <v>136.46572586738191</v>
      </c>
      <c r="J659">
        <v>120.8993572073996</v>
      </c>
      <c r="K659">
        <v>195.40277155943849</v>
      </c>
      <c r="L659">
        <v>1.72553593157445E-3</v>
      </c>
      <c r="M659">
        <v>0</v>
      </c>
      <c r="N659">
        <v>8.7618192856951254</v>
      </c>
      <c r="O659">
        <v>4.764152704534208</v>
      </c>
      <c r="P659">
        <v>32.964046943353416</v>
      </c>
      <c r="Q659">
        <v>0</v>
      </c>
      <c r="R659">
        <v>-17.504691418670159</v>
      </c>
      <c r="S659">
        <v>-28.985327514912601</v>
      </c>
      <c r="T659">
        <v>0</v>
      </c>
      <c r="U659">
        <v>0</v>
      </c>
      <c r="V659">
        <v>0</v>
      </c>
      <c r="W659">
        <v>-3.2686204727102122</v>
      </c>
      <c r="X659">
        <v>-8.2493531130134254</v>
      </c>
      <c r="Y659">
        <v>-23.63927742893166</v>
      </c>
      <c r="Z659">
        <v>-3.7013020867677979</v>
      </c>
      <c r="AA659">
        <v>13.6421762873766</v>
      </c>
      <c r="AB659">
        <v>-0.90207931575106415</v>
      </c>
      <c r="AC659">
        <v>22.575824118946461</v>
      </c>
      <c r="AD659">
        <v>0</v>
      </c>
      <c r="AE659">
        <v>0</v>
      </c>
      <c r="AF659">
        <v>33.974722178627893</v>
      </c>
      <c r="AG659">
        <v>55.743133345901541</v>
      </c>
      <c r="AH659">
        <v>29.431016729486672</v>
      </c>
      <c r="AI659">
        <v>51.038172453809501</v>
      </c>
      <c r="AJ659">
        <v>2.6503524828957459</v>
      </c>
      <c r="AK659">
        <v>69.087266417025319</v>
      </c>
      <c r="AL659">
        <v>2.9044315972807282</v>
      </c>
      <c r="AM659">
        <v>8.4691419883573573</v>
      </c>
      <c r="AN659">
        <v>0</v>
      </c>
      <c r="AO659">
        <v>3.4542442359844418E-4</v>
      </c>
      <c r="AP659">
        <v>2.188362979142404E-4</v>
      </c>
      <c r="AQ659">
        <v>8.6046389899645294E-5</v>
      </c>
      <c r="AR659">
        <v>4.2166715159074069E-4</v>
      </c>
      <c r="AS659">
        <v>0</v>
      </c>
      <c r="AT659">
        <v>9.2863469725789632E-5</v>
      </c>
      <c r="AU659">
        <v>9.4612849091883021E-5</v>
      </c>
      <c r="AV659">
        <v>1.7555791889645929E-5</v>
      </c>
      <c r="AW659">
        <v>0.37205424516216651</v>
      </c>
      <c r="AX659">
        <v>0.40040939573680739</v>
      </c>
      <c r="AY659">
        <v>0.32430054633048128</v>
      </c>
      <c r="AZ659">
        <v>0.123873925050054</v>
      </c>
      <c r="BA659">
        <v>7.4023004158233194E-2</v>
      </c>
      <c r="BB659">
        <v>0</v>
      </c>
      <c r="BC659">
        <v>1.8574463326659411E-2</v>
      </c>
      <c r="BD659">
        <v>4.3580859891392381E-4</v>
      </c>
      <c r="BE659">
        <v>0</v>
      </c>
      <c r="BF659">
        <v>2.657540009275627E-2</v>
      </c>
      <c r="BG659">
        <v>0</v>
      </c>
      <c r="BH659">
        <v>-6.4994100566657617E-4</v>
      </c>
      <c r="BI659">
        <v>-195.3768461003514</v>
      </c>
      <c r="BJ659">
        <v>-0.3792378487996757</v>
      </c>
      <c r="BK659">
        <v>-2.1315251519551488</v>
      </c>
      <c r="BL659">
        <v>2.9753908194257872</v>
      </c>
      <c r="BM659">
        <v>28.773580205528511</v>
      </c>
    </row>
    <row r="660" spans="1:65" x14ac:dyDescent="0.3">
      <c r="A660" s="1">
        <v>656</v>
      </c>
      <c r="B660">
        <v>1.6957088494518979</v>
      </c>
      <c r="C660">
        <v>1.6310375852142459E-2</v>
      </c>
      <c r="D660">
        <v>0.93779509555061191</v>
      </c>
      <c r="E660">
        <v>1.808187005726432</v>
      </c>
      <c r="F660">
        <v>1.529579048072633E-2</v>
      </c>
      <c r="G660">
        <v>4.8398016635187821E-2</v>
      </c>
      <c r="H660">
        <v>521.15719821561049</v>
      </c>
      <c r="I660">
        <v>159.34062923143119</v>
      </c>
      <c r="J660">
        <v>140.63902323162989</v>
      </c>
      <c r="K660">
        <v>224.9921434055334</v>
      </c>
      <c r="L660">
        <v>1.83365526903245E-3</v>
      </c>
      <c r="M660">
        <v>0</v>
      </c>
      <c r="N660">
        <v>12.038136854909901</v>
      </c>
      <c r="O660">
        <v>6.754370275542783</v>
      </c>
      <c r="P660">
        <v>33.104135954368132</v>
      </c>
      <c r="Q660">
        <v>0</v>
      </c>
      <c r="R660">
        <v>-22.173391753852549</v>
      </c>
      <c r="S660">
        <v>-29.72325133096826</v>
      </c>
      <c r="T660">
        <v>0</v>
      </c>
      <c r="U660">
        <v>0</v>
      </c>
      <c r="V660">
        <v>0</v>
      </c>
      <c r="W660">
        <v>-4.4854544629109299</v>
      </c>
      <c r="X660">
        <v>-11.393812369398431</v>
      </c>
      <c r="Y660">
        <v>-23.74925793813841</v>
      </c>
      <c r="Z660">
        <v>-3.829420885174307</v>
      </c>
      <c r="AA660">
        <v>15.44429848296256</v>
      </c>
      <c r="AB660">
        <v>-1.020306177025899</v>
      </c>
      <c r="AC660">
        <v>24.526278484376679</v>
      </c>
      <c r="AD660">
        <v>0</v>
      </c>
      <c r="AE660">
        <v>0</v>
      </c>
      <c r="AF660">
        <v>34.408219238638686</v>
      </c>
      <c r="AG660">
        <v>83.74537310477568</v>
      </c>
      <c r="AH660">
        <v>28.209661004979811</v>
      </c>
      <c r="AI660">
        <v>49.916787127342097</v>
      </c>
      <c r="AJ660">
        <v>3.349671504284951</v>
      </c>
      <c r="AK660">
        <v>68.870665508238019</v>
      </c>
      <c r="AL660">
        <v>2.9437951824893052</v>
      </c>
      <c r="AM660">
        <v>8.2203454595946681</v>
      </c>
      <c r="AN660">
        <v>0</v>
      </c>
      <c r="AO660">
        <v>3.7934553458598161E-4</v>
      </c>
      <c r="AP660">
        <v>3.2106188525148511E-4</v>
      </c>
      <c r="AQ660">
        <v>8.8482328808512601E-5</v>
      </c>
      <c r="AR660">
        <v>4.3252678205194721E-4</v>
      </c>
      <c r="AS660">
        <v>0</v>
      </c>
      <c r="AT660">
        <v>9.6912683755496866E-5</v>
      </c>
      <c r="AU660">
        <v>1.027869934139139E-4</v>
      </c>
      <c r="AV660">
        <v>1.8233737535760979E-5</v>
      </c>
      <c r="AW660">
        <v>0.35451680097952271</v>
      </c>
      <c r="AX660">
        <v>0.38418758053279628</v>
      </c>
      <c r="AY660">
        <v>0.46275672853688782</v>
      </c>
      <c r="AZ660">
        <v>0.1220959302368976</v>
      </c>
      <c r="BA660">
        <v>8.456840902974179E-2</v>
      </c>
      <c r="BB660">
        <v>0</v>
      </c>
      <c r="BC660">
        <v>3.1596607308261471E-2</v>
      </c>
      <c r="BD660">
        <v>4.7346059246973461E-4</v>
      </c>
      <c r="BE660">
        <v>0</v>
      </c>
      <c r="BF660">
        <v>2.7657649589563411E-2</v>
      </c>
      <c r="BG660">
        <v>0</v>
      </c>
      <c r="BH660">
        <v>-1.1968656126013251E-4</v>
      </c>
      <c r="BI660">
        <v>-224.9646054425051</v>
      </c>
      <c r="BJ660">
        <v>0.41663133446127182</v>
      </c>
      <c r="BK660">
        <v>-5.2428778295261598</v>
      </c>
      <c r="BL660">
        <v>3.5461485890644688</v>
      </c>
      <c r="BM660">
        <v>33.544836633137713</v>
      </c>
    </row>
    <row r="661" spans="1:65" x14ac:dyDescent="0.3">
      <c r="A661" s="1">
        <v>657</v>
      </c>
      <c r="B661">
        <v>1.7050398607160631</v>
      </c>
      <c r="C661">
        <v>1.6007412119995099E-2</v>
      </c>
      <c r="D661">
        <v>0.90363651512306065</v>
      </c>
      <c r="E661">
        <v>1.886864731137708</v>
      </c>
      <c r="F661">
        <v>1.4464882104251019E-2</v>
      </c>
      <c r="G661">
        <v>7.5984158000202973E-2</v>
      </c>
      <c r="H661">
        <v>518.17376950348</v>
      </c>
      <c r="I661">
        <v>148.27190265968011</v>
      </c>
      <c r="J661">
        <v>129.6795518322391</v>
      </c>
      <c r="K661">
        <v>213.47520511203541</v>
      </c>
      <c r="L661">
        <v>1.8450487085821901E-3</v>
      </c>
      <c r="M661">
        <v>0</v>
      </c>
      <c r="N661">
        <v>9.1745284404795679</v>
      </c>
      <c r="O661">
        <v>6.0671655674505294</v>
      </c>
      <c r="P661">
        <v>32.833023129522637</v>
      </c>
      <c r="Q661">
        <v>0</v>
      </c>
      <c r="R661">
        <v>-17.52223829932187</v>
      </c>
      <c r="S661">
        <v>-30.55247883813087</v>
      </c>
      <c r="T661">
        <v>0</v>
      </c>
      <c r="U661">
        <v>0</v>
      </c>
      <c r="V661">
        <v>0</v>
      </c>
      <c r="W661">
        <v>-3.4269986442335001</v>
      </c>
      <c r="X661">
        <v>-9.9509594353857604</v>
      </c>
      <c r="Y661">
        <v>-23.554362456061771</v>
      </c>
      <c r="Z661">
        <v>-3.8226878439591832</v>
      </c>
      <c r="AA661">
        <v>14.347166983697139</v>
      </c>
      <c r="AB661">
        <v>-1.046076639414544</v>
      </c>
      <c r="AC661">
        <v>23.335516809452141</v>
      </c>
      <c r="AD661">
        <v>0</v>
      </c>
      <c r="AE661">
        <v>0</v>
      </c>
      <c r="AF661">
        <v>33.921310340270438</v>
      </c>
      <c r="AG661">
        <v>84.496155779890103</v>
      </c>
      <c r="AH661">
        <v>27.576142485596119</v>
      </c>
      <c r="AI661">
        <v>49.449483349005263</v>
      </c>
      <c r="AJ661">
        <v>2.576690155332876</v>
      </c>
      <c r="AK661">
        <v>69.19806809208508</v>
      </c>
      <c r="AL661">
        <v>2.814213041877752</v>
      </c>
      <c r="AM661">
        <v>8.2090024853660655</v>
      </c>
      <c r="AN661">
        <v>0</v>
      </c>
      <c r="AO661">
        <v>3.7320099311578749E-4</v>
      </c>
      <c r="AP661">
        <v>3.2464067787214298E-4</v>
      </c>
      <c r="AQ661">
        <v>8.7421833282251755E-5</v>
      </c>
      <c r="AR661">
        <v>4.3386817109629741E-4</v>
      </c>
      <c r="AS661">
        <v>0</v>
      </c>
      <c r="AT661">
        <v>9.9568721648821747E-5</v>
      </c>
      <c r="AU661">
        <v>9.7796639393593379E-5</v>
      </c>
      <c r="AV661">
        <v>1.8594962106675672E-5</v>
      </c>
      <c r="AW661">
        <v>0.41440618170748011</v>
      </c>
      <c r="AX661">
        <v>0.44377076339923921</v>
      </c>
      <c r="AY661">
        <v>0.38456687652170207</v>
      </c>
      <c r="AZ661">
        <v>0.12577095232160279</v>
      </c>
      <c r="BA661">
        <v>8.2935597965040492E-2</v>
      </c>
      <c r="BB661">
        <v>0</v>
      </c>
      <c r="BC661">
        <v>3.773427683979852E-2</v>
      </c>
      <c r="BD661">
        <v>4.5047387116755428E-4</v>
      </c>
      <c r="BE661">
        <v>0</v>
      </c>
      <c r="BF661">
        <v>2.729327588257623E-2</v>
      </c>
      <c r="BG661">
        <v>0</v>
      </c>
      <c r="BH661">
        <v>7.2900093969385695E-5</v>
      </c>
      <c r="BI661">
        <v>-213.44783893605879</v>
      </c>
      <c r="BJ661">
        <v>6.3324230127036572</v>
      </c>
      <c r="BK661">
        <v>-0.9122240771633372</v>
      </c>
      <c r="BL661">
        <v>3.805366013185751</v>
      </c>
      <c r="BM661">
        <v>35.683792308197972</v>
      </c>
    </row>
    <row r="662" spans="1:65" x14ac:dyDescent="0.3">
      <c r="A662" s="1">
        <v>658</v>
      </c>
      <c r="B662">
        <v>1.56708272740127</v>
      </c>
      <c r="C662">
        <v>1.689966085493411E-2</v>
      </c>
      <c r="D662">
        <v>0.9769900111300539</v>
      </c>
      <c r="E662">
        <v>1.6039904834212479</v>
      </c>
      <c r="F662">
        <v>1.651079984675622E-2</v>
      </c>
      <c r="G662">
        <v>1.7216332126359288E-2</v>
      </c>
      <c r="H662">
        <v>509.09210977913068</v>
      </c>
      <c r="I662">
        <v>147.6443475796207</v>
      </c>
      <c r="J662">
        <v>128.08313318345171</v>
      </c>
      <c r="K662">
        <v>211.72047181140161</v>
      </c>
      <c r="L662">
        <v>1.807449806361202E-3</v>
      </c>
      <c r="M662">
        <v>0</v>
      </c>
      <c r="N662">
        <v>11.88147120578148</v>
      </c>
      <c r="O662">
        <v>5.1387787749786717</v>
      </c>
      <c r="P662">
        <v>33.249478791494333</v>
      </c>
      <c r="Q662">
        <v>0</v>
      </c>
      <c r="R662">
        <v>-23.066869519134059</v>
      </c>
      <c r="S662">
        <v>-27.202859253120419</v>
      </c>
      <c r="T662">
        <v>0</v>
      </c>
      <c r="U662">
        <v>0</v>
      </c>
      <c r="V662">
        <v>0</v>
      </c>
      <c r="W662">
        <v>-4.4260839914758341</v>
      </c>
      <c r="X662">
        <v>-9.5838985046581691</v>
      </c>
      <c r="Y662">
        <v>-23.84201369499581</v>
      </c>
      <c r="Z662">
        <v>-3.7553936451696699</v>
      </c>
      <c r="AA662">
        <v>14.59388060486331</v>
      </c>
      <c r="AB662">
        <v>-0.97065534525068276</v>
      </c>
      <c r="AC662">
        <v>24.509887116533839</v>
      </c>
      <c r="AD662">
        <v>0</v>
      </c>
      <c r="AE662">
        <v>0</v>
      </c>
      <c r="AF662">
        <v>34.450340149216053</v>
      </c>
      <c r="AG662">
        <v>77.725180585079727</v>
      </c>
      <c r="AH662">
        <v>28.979936964324171</v>
      </c>
      <c r="AI662">
        <v>50.629989151833207</v>
      </c>
      <c r="AJ662">
        <v>3.327406049094384</v>
      </c>
      <c r="AK662">
        <v>67.237901602225577</v>
      </c>
      <c r="AL662">
        <v>3.0119679104174222</v>
      </c>
      <c r="AM662">
        <v>8.3033786361471602</v>
      </c>
      <c r="AN662">
        <v>0</v>
      </c>
      <c r="AO662">
        <v>3.6725198271834872E-4</v>
      </c>
      <c r="AP662">
        <v>2.7244479173362793E-4</v>
      </c>
      <c r="AQ662">
        <v>8.7314592787827029E-5</v>
      </c>
      <c r="AR662">
        <v>4.2741196825906282E-4</v>
      </c>
      <c r="AS662">
        <v>0</v>
      </c>
      <c r="AT662">
        <v>8.9347060673457696E-5</v>
      </c>
      <c r="AU662">
        <v>1.027182989554545E-4</v>
      </c>
      <c r="AV662">
        <v>1.7607728291832609E-5</v>
      </c>
      <c r="AW662">
        <v>0.39027717053457361</v>
      </c>
      <c r="AX662">
        <v>0.42083506880774119</v>
      </c>
      <c r="AY662">
        <v>0.32629593825932551</v>
      </c>
      <c r="AZ662">
        <v>0.1244281552013928</v>
      </c>
      <c r="BA662">
        <v>7.1080136890435644E-2</v>
      </c>
      <c r="BB662">
        <v>0</v>
      </c>
      <c r="BC662">
        <v>4.1999143060370919E-2</v>
      </c>
      <c r="BD662">
        <v>4.7314416995438211E-4</v>
      </c>
      <c r="BE662">
        <v>0</v>
      </c>
      <c r="BF662">
        <v>2.648316582786997E-2</v>
      </c>
      <c r="BG662">
        <v>0</v>
      </c>
      <c r="BH662">
        <v>-1.0394378307393389E-4</v>
      </c>
      <c r="BI662">
        <v>-211.69409258935681</v>
      </c>
      <c r="BJ662">
        <v>-0.35441427864134312</v>
      </c>
      <c r="BK662">
        <v>-4.162938572766528</v>
      </c>
      <c r="BL662">
        <v>3.3900975801986282</v>
      </c>
      <c r="BM662">
        <v>33.686931727866927</v>
      </c>
    </row>
    <row r="663" spans="1:65" x14ac:dyDescent="0.3">
      <c r="A663" s="1">
        <v>659</v>
      </c>
      <c r="B663">
        <v>1.74562633505815</v>
      </c>
      <c r="C663">
        <v>1.5792688749150161E-2</v>
      </c>
      <c r="D663">
        <v>0.98273014060943897</v>
      </c>
      <c r="E663">
        <v>1.7763028994387731</v>
      </c>
      <c r="F663">
        <v>1.5519951235053441E-2</v>
      </c>
      <c r="G663">
        <v>1.269162025366485E-2</v>
      </c>
      <c r="H663">
        <v>598.68564396203942</v>
      </c>
      <c r="I663">
        <v>144.08577011595401</v>
      </c>
      <c r="J663">
        <v>125.1875642150182</v>
      </c>
      <c r="K663">
        <v>219.28448230148621</v>
      </c>
      <c r="L663">
        <v>1.946364648018643E-3</v>
      </c>
      <c r="M663">
        <v>0</v>
      </c>
      <c r="N663">
        <v>10.764665015822271</v>
      </c>
      <c r="O663">
        <v>6.3688384773740836</v>
      </c>
      <c r="P663">
        <v>33.323502054329289</v>
      </c>
      <c r="Q663">
        <v>0</v>
      </c>
      <c r="R663">
        <v>-20.61139558440874</v>
      </c>
      <c r="S663">
        <v>-29.84560996311691</v>
      </c>
      <c r="T663">
        <v>0</v>
      </c>
      <c r="U663">
        <v>0</v>
      </c>
      <c r="V663">
        <v>0</v>
      </c>
      <c r="W663">
        <v>-4.0152128237173192</v>
      </c>
      <c r="X663">
        <v>-10.48065385821919</v>
      </c>
      <c r="Y663">
        <v>-23.900884800159279</v>
      </c>
      <c r="Z663">
        <v>-3.869200279473755</v>
      </c>
      <c r="AA663">
        <v>14.606255952151489</v>
      </c>
      <c r="AB663">
        <v>-1.1185230179457679</v>
      </c>
      <c r="AC663">
        <v>24.267531104250459</v>
      </c>
      <c r="AD663">
        <v>0</v>
      </c>
      <c r="AE663">
        <v>0</v>
      </c>
      <c r="AF663">
        <v>34.153450810959328</v>
      </c>
      <c r="AG663">
        <v>124.9830210538465</v>
      </c>
      <c r="AH663">
        <v>27.475130252637118</v>
      </c>
      <c r="AI663">
        <v>49.263129042181561</v>
      </c>
      <c r="AJ663">
        <v>3.0717751895894581</v>
      </c>
      <c r="AK663">
        <v>68.954126191150579</v>
      </c>
      <c r="AL663">
        <v>2.8620428963967628</v>
      </c>
      <c r="AM663">
        <v>8.1065487510739107</v>
      </c>
      <c r="AN663">
        <v>0</v>
      </c>
      <c r="AO663">
        <v>3.8459153554511741E-4</v>
      </c>
      <c r="AP663">
        <v>4.5850574957597621E-4</v>
      </c>
      <c r="AQ663">
        <v>8.6284733905982254E-5</v>
      </c>
      <c r="AR663">
        <v>4.3701541548627528E-4</v>
      </c>
      <c r="AS663">
        <v>0</v>
      </c>
      <c r="AT663">
        <v>9.8974665536735509E-5</v>
      </c>
      <c r="AU663">
        <v>1.0170261099226591E-4</v>
      </c>
      <c r="AV663">
        <v>1.846781613224224E-5</v>
      </c>
      <c r="AW663">
        <v>0.40308179582013048</v>
      </c>
      <c r="AX663">
        <v>0.43258434517146571</v>
      </c>
      <c r="AY663">
        <v>0.35615659808633682</v>
      </c>
      <c r="AZ663">
        <v>0.12766446238284179</v>
      </c>
      <c r="BA663">
        <v>8.1780988975407753E-2</v>
      </c>
      <c r="BB663">
        <v>0</v>
      </c>
      <c r="BC663">
        <v>2.2158538985997799E-2</v>
      </c>
      <c r="BD663">
        <v>4.6846567699682291E-4</v>
      </c>
      <c r="BE663">
        <v>0</v>
      </c>
      <c r="BF663">
        <v>2.7568134377973789E-2</v>
      </c>
      <c r="BG663">
        <v>0</v>
      </c>
      <c r="BH663">
        <v>8.9835804006599006E-5</v>
      </c>
      <c r="BI663">
        <v>-219.25682433130419</v>
      </c>
      <c r="BJ663">
        <v>0.43574590608477592</v>
      </c>
      <c r="BK663">
        <v>-4.6351393839135007</v>
      </c>
      <c r="BL663">
        <v>3.198439821743372</v>
      </c>
      <c r="BM663">
        <v>30.34471442652135</v>
      </c>
    </row>
    <row r="664" spans="1:65" x14ac:dyDescent="0.3">
      <c r="A664" s="1">
        <v>660</v>
      </c>
      <c r="B664">
        <v>1.5926543022184689</v>
      </c>
      <c r="C664">
        <v>1.6565429303435911E-2</v>
      </c>
      <c r="D664">
        <v>0.9393339256684875</v>
      </c>
      <c r="E664">
        <v>1.6955144559514379</v>
      </c>
      <c r="F664">
        <v>1.556046973798025E-2</v>
      </c>
      <c r="G664">
        <v>4.7164759082540308E-2</v>
      </c>
      <c r="H664">
        <v>505.20386064483739</v>
      </c>
      <c r="I664">
        <v>139.64845440338681</v>
      </c>
      <c r="J664">
        <v>120.4241269861697</v>
      </c>
      <c r="K664">
        <v>203.18339124446641</v>
      </c>
      <c r="L664">
        <v>1.811410476726825E-3</v>
      </c>
      <c r="M664">
        <v>0</v>
      </c>
      <c r="N664">
        <v>10.40810952696609</v>
      </c>
      <c r="O664">
        <v>6.092835689969502</v>
      </c>
      <c r="P664">
        <v>33.028574742129081</v>
      </c>
      <c r="Q664">
        <v>0</v>
      </c>
      <c r="R664">
        <v>-20.18166725725127</v>
      </c>
      <c r="S664">
        <v>-29.347852701813402</v>
      </c>
      <c r="T664">
        <v>0</v>
      </c>
      <c r="U664">
        <v>0</v>
      </c>
      <c r="V664">
        <v>0</v>
      </c>
      <c r="W664">
        <v>-3.8781251530840199</v>
      </c>
      <c r="X664">
        <v>-10.18700731600058</v>
      </c>
      <c r="Y664">
        <v>-23.687843385700731</v>
      </c>
      <c r="Z664">
        <v>-3.7871305900282359</v>
      </c>
      <c r="AA664">
        <v>14.424433657240071</v>
      </c>
      <c r="AB664">
        <v>-0.99240963940153082</v>
      </c>
      <c r="AC664">
        <v>23.570179413943439</v>
      </c>
      <c r="AD664">
        <v>0</v>
      </c>
      <c r="AE664">
        <v>0</v>
      </c>
      <c r="AF664">
        <v>34.177201325711707</v>
      </c>
      <c r="AG664">
        <v>75.809702060202909</v>
      </c>
      <c r="AH664">
        <v>28.39257165895734</v>
      </c>
      <c r="AI664">
        <v>50.104843899241821</v>
      </c>
      <c r="AJ664">
        <v>3.0849479004900262</v>
      </c>
      <c r="AK664">
        <v>68.779454514338269</v>
      </c>
      <c r="AL664">
        <v>2.897259361740399</v>
      </c>
      <c r="AM664">
        <v>8.3252875999642857</v>
      </c>
      <c r="AN664">
        <v>0</v>
      </c>
      <c r="AO664">
        <v>3.672830990587176E-4</v>
      </c>
      <c r="AP664">
        <v>2.7798826459772888E-4</v>
      </c>
      <c r="AQ664">
        <v>8.6338855365113658E-5</v>
      </c>
      <c r="AR664">
        <v>4.2853592236668668E-4</v>
      </c>
      <c r="AS664">
        <v>0</v>
      </c>
      <c r="AT664">
        <v>9.5423184094295537E-5</v>
      </c>
      <c r="AU664">
        <v>9.8780085112751427E-5</v>
      </c>
      <c r="AV664">
        <v>1.819143507685406E-5</v>
      </c>
      <c r="AW664">
        <v>0.37764340180078398</v>
      </c>
      <c r="AX664">
        <v>0.40818326328025711</v>
      </c>
      <c r="AY664">
        <v>0.31476374345594771</v>
      </c>
      <c r="AZ664">
        <v>0.1233359412060636</v>
      </c>
      <c r="BA664">
        <v>7.670356919596312E-2</v>
      </c>
      <c r="BB664">
        <v>0</v>
      </c>
      <c r="BC664">
        <v>4.0586153537591728E-2</v>
      </c>
      <c r="BD664">
        <v>4.5500384891463552E-4</v>
      </c>
      <c r="BE664">
        <v>0</v>
      </c>
      <c r="BF664">
        <v>2.6383001382140409E-2</v>
      </c>
      <c r="BG664">
        <v>0</v>
      </c>
      <c r="BH664">
        <v>-5.4089868395973742E-4</v>
      </c>
      <c r="BI664">
        <v>-203.15754914176819</v>
      </c>
      <c r="BJ664">
        <v>-0.37667681556195021</v>
      </c>
      <c r="BK664">
        <v>-4.4057053059828437</v>
      </c>
      <c r="BL664">
        <v>3.660813243893243</v>
      </c>
      <c r="BM664">
        <v>34.279064404346997</v>
      </c>
    </row>
    <row r="665" spans="1:65" x14ac:dyDescent="0.3">
      <c r="A665" s="1">
        <v>661</v>
      </c>
      <c r="B665">
        <v>1.790858542031464</v>
      </c>
      <c r="C665">
        <v>1.6553143867180469E-2</v>
      </c>
      <c r="D665">
        <v>0.9619679679160873</v>
      </c>
      <c r="E665">
        <v>1.8616613749127671</v>
      </c>
      <c r="F665">
        <v>1.5923594168534231E-2</v>
      </c>
      <c r="G665">
        <v>2.9109485529027639E-2</v>
      </c>
      <c r="H665">
        <v>523.43663173560162</v>
      </c>
      <c r="I665">
        <v>166.81998023840501</v>
      </c>
      <c r="J665">
        <v>148.2119480910892</v>
      </c>
      <c r="K665">
        <v>232.804927231764</v>
      </c>
      <c r="L665">
        <v>1.871898837799745E-3</v>
      </c>
      <c r="M665">
        <v>0</v>
      </c>
      <c r="N665">
        <v>11.688502367882871</v>
      </c>
      <c r="O665">
        <v>7.0548161993654377</v>
      </c>
      <c r="P665">
        <v>33.193885761958953</v>
      </c>
      <c r="Q665">
        <v>0</v>
      </c>
      <c r="R665">
        <v>-22.026526528414561</v>
      </c>
      <c r="S665">
        <v>-29.910677800792701</v>
      </c>
      <c r="T665">
        <v>0</v>
      </c>
      <c r="U665">
        <v>0</v>
      </c>
      <c r="V665">
        <v>0</v>
      </c>
      <c r="W665">
        <v>-4.3598787214382764</v>
      </c>
      <c r="X665">
        <v>-11.51761664497983</v>
      </c>
      <c r="Y665">
        <v>-23.809154534452801</v>
      </c>
      <c r="Z665">
        <v>-3.8878553464721262</v>
      </c>
      <c r="AA665">
        <v>15.412637439888639</v>
      </c>
      <c r="AB665">
        <v>-1.026310280241737</v>
      </c>
      <c r="AC665">
        <v>24.61749389119155</v>
      </c>
      <c r="AD665">
        <v>0</v>
      </c>
      <c r="AE665">
        <v>0</v>
      </c>
      <c r="AF665">
        <v>34.380918005135783</v>
      </c>
      <c r="AG665">
        <v>83.147311921597549</v>
      </c>
      <c r="AH665">
        <v>28.37810295157254</v>
      </c>
      <c r="AI665">
        <v>50.649664070391637</v>
      </c>
      <c r="AJ665">
        <v>3.3983499971582471</v>
      </c>
      <c r="AK665">
        <v>69.740583229491378</v>
      </c>
      <c r="AL665">
        <v>2.979787953356833</v>
      </c>
      <c r="AM665">
        <v>8.3646031019234162</v>
      </c>
      <c r="AN665">
        <v>0</v>
      </c>
      <c r="AO665">
        <v>3.730310332214279E-4</v>
      </c>
      <c r="AP665">
        <v>3.042340379473747E-4</v>
      </c>
      <c r="AQ665">
        <v>8.494318143015534E-5</v>
      </c>
      <c r="AR665">
        <v>4.3663780787295367E-4</v>
      </c>
      <c r="AS665">
        <v>0</v>
      </c>
      <c r="AT665">
        <v>9.751618776755627E-5</v>
      </c>
      <c r="AU665">
        <v>1.031692673665439E-4</v>
      </c>
      <c r="AV665">
        <v>1.843002739467395E-5</v>
      </c>
      <c r="AW665">
        <v>0.45629305409042131</v>
      </c>
      <c r="AX665">
        <v>0.48535013292987073</v>
      </c>
      <c r="AY665">
        <v>0.44263514940717991</v>
      </c>
      <c r="AZ665">
        <v>0.12745078236732399</v>
      </c>
      <c r="BA665">
        <v>7.90924704456233E-2</v>
      </c>
      <c r="BB665">
        <v>0</v>
      </c>
      <c r="BC665">
        <v>3.3535336209301388E-2</v>
      </c>
      <c r="BD665">
        <v>4.7522143444094698E-4</v>
      </c>
      <c r="BE665">
        <v>0</v>
      </c>
      <c r="BF665">
        <v>2.964434021334637E-2</v>
      </c>
      <c r="BG665">
        <v>0</v>
      </c>
      <c r="BH665">
        <v>-1.0100203317441649E-4</v>
      </c>
      <c r="BI665">
        <v>-232.77538389358381</v>
      </c>
      <c r="BJ665">
        <v>0.48809402156621218</v>
      </c>
      <c r="BK665">
        <v>-5.1001773107451136</v>
      </c>
      <c r="BL665">
        <v>3.4967994731067789</v>
      </c>
      <c r="BM665">
        <v>33.461257380503689</v>
      </c>
    </row>
    <row r="666" spans="1:65" x14ac:dyDescent="0.3">
      <c r="A666" s="1">
        <v>662</v>
      </c>
      <c r="B666">
        <v>1.6908683919808769</v>
      </c>
      <c r="C666">
        <v>1.6721056879117249E-2</v>
      </c>
      <c r="D666">
        <v>0.92085921482340061</v>
      </c>
      <c r="E666">
        <v>1.8361855217265051</v>
      </c>
      <c r="F666">
        <v>1.539773930872133E-2</v>
      </c>
      <c r="G666">
        <v>6.2026391303939742E-2</v>
      </c>
      <c r="H666">
        <v>518.29681297508273</v>
      </c>
      <c r="I666">
        <v>160.20353310938231</v>
      </c>
      <c r="J666">
        <v>143.1728428633985</v>
      </c>
      <c r="K666">
        <v>225.50619006627559</v>
      </c>
      <c r="L666">
        <v>1.8556244017515809E-3</v>
      </c>
      <c r="M666">
        <v>0</v>
      </c>
      <c r="N666">
        <v>10.71752785969703</v>
      </c>
      <c r="O666">
        <v>6.0438430021803091</v>
      </c>
      <c r="P666">
        <v>32.934106062040293</v>
      </c>
      <c r="Q666">
        <v>0</v>
      </c>
      <c r="R666">
        <v>-20.790542022727792</v>
      </c>
      <c r="S666">
        <v>-28.904934901189829</v>
      </c>
      <c r="T666">
        <v>0</v>
      </c>
      <c r="U666">
        <v>0</v>
      </c>
      <c r="V666">
        <v>0</v>
      </c>
      <c r="W666">
        <v>-3.9940713259083451</v>
      </c>
      <c r="X666">
        <v>-10.199971087721909</v>
      </c>
      <c r="Y666">
        <v>-23.62380039169075</v>
      </c>
      <c r="Z666">
        <v>-3.777244683486932</v>
      </c>
      <c r="AA666">
        <v>14.46551717255343</v>
      </c>
      <c r="AB666">
        <v>-1.0071708432560671</v>
      </c>
      <c r="AC666">
        <v>23.690507228034061</v>
      </c>
      <c r="AD666">
        <v>0</v>
      </c>
      <c r="AE666">
        <v>0</v>
      </c>
      <c r="AF666">
        <v>34.243560443816882</v>
      </c>
      <c r="AG666">
        <v>81.927019264821027</v>
      </c>
      <c r="AH666">
        <v>28.54350725162892</v>
      </c>
      <c r="AI666">
        <v>50.297311581978718</v>
      </c>
      <c r="AJ666">
        <v>3.172368423797967</v>
      </c>
      <c r="AK666">
        <v>68.952896349905927</v>
      </c>
      <c r="AL666">
        <v>2.9248886341501761</v>
      </c>
      <c r="AM666">
        <v>8.1909431281355225</v>
      </c>
      <c r="AN666">
        <v>0</v>
      </c>
      <c r="AO666">
        <v>3.6561397330765359E-4</v>
      </c>
      <c r="AP666">
        <v>2.9126848594235392E-4</v>
      </c>
      <c r="AQ666">
        <v>8.5830576414298382E-5</v>
      </c>
      <c r="AR666">
        <v>4.2726469626878482E-4</v>
      </c>
      <c r="AS666">
        <v>0</v>
      </c>
      <c r="AT666">
        <v>9.4509095128191822E-5</v>
      </c>
      <c r="AU666">
        <v>9.9284366030964212E-5</v>
      </c>
      <c r="AV666">
        <v>1.744228890089598E-5</v>
      </c>
      <c r="AW666">
        <v>0.43378576685309428</v>
      </c>
      <c r="AX666">
        <v>0.46154120765102918</v>
      </c>
      <c r="AY666">
        <v>0.38472388730691942</v>
      </c>
      <c r="AZ666">
        <v>0.12529524579909981</v>
      </c>
      <c r="BA666">
        <v>8.5037253666774545E-2</v>
      </c>
      <c r="BB666">
        <v>0</v>
      </c>
      <c r="BC666">
        <v>2.2060589435057992E-2</v>
      </c>
      <c r="BD666">
        <v>4.5732668310190222E-4</v>
      </c>
      <c r="BE666">
        <v>0</v>
      </c>
      <c r="BF666">
        <v>2.827310598599319E-2</v>
      </c>
      <c r="BG666">
        <v>0</v>
      </c>
      <c r="BH666">
        <v>-4.0405385920754759E-4</v>
      </c>
      <c r="BI666">
        <v>-225.4783210141488</v>
      </c>
      <c r="BJ666">
        <v>-0.25538105331361288</v>
      </c>
      <c r="BK666">
        <v>-5.1654667993952019</v>
      </c>
      <c r="BL666">
        <v>2.9035522380607088</v>
      </c>
      <c r="BM666">
        <v>28.843800488628592</v>
      </c>
    </row>
    <row r="667" spans="1:65" x14ac:dyDescent="0.3">
      <c r="A667" s="1">
        <v>663</v>
      </c>
      <c r="B667">
        <v>1.700857289755759</v>
      </c>
      <c r="C667">
        <v>1.7291921368431329E-2</v>
      </c>
      <c r="D667">
        <v>0.96065383339153265</v>
      </c>
      <c r="E667">
        <v>1.7705204945566611</v>
      </c>
      <c r="F667">
        <v>1.661155054928851E-2</v>
      </c>
      <c r="G667">
        <v>3.0152944264609662E-2</v>
      </c>
      <c r="H667">
        <v>556.38501201767679</v>
      </c>
      <c r="I667">
        <v>164.4252857487005</v>
      </c>
      <c r="J667">
        <v>142.69396917954859</v>
      </c>
      <c r="K667">
        <v>234.47880667935269</v>
      </c>
      <c r="L667">
        <v>1.924295411679805E-3</v>
      </c>
      <c r="M667">
        <v>0</v>
      </c>
      <c r="N667">
        <v>8.6000563115342636</v>
      </c>
      <c r="O667">
        <v>5.844226562829669</v>
      </c>
      <c r="P667">
        <v>33.184775511785702</v>
      </c>
      <c r="Q667">
        <v>0</v>
      </c>
      <c r="R667">
        <v>-17.60523162996121</v>
      </c>
      <c r="S667">
        <v>-30.02382675618842</v>
      </c>
      <c r="T667">
        <v>0</v>
      </c>
      <c r="U667">
        <v>0</v>
      </c>
      <c r="V667">
        <v>0</v>
      </c>
      <c r="W667">
        <v>-3.2113616870474209</v>
      </c>
      <c r="X667">
        <v>-9.4604423484572653</v>
      </c>
      <c r="Y667">
        <v>-23.803748844669659</v>
      </c>
      <c r="Z667">
        <v>-3.7641910270817101</v>
      </c>
      <c r="AA667">
        <v>13.89737284582592</v>
      </c>
      <c r="AB667">
        <v>-1.009962587737836</v>
      </c>
      <c r="AC667">
        <v>23.250194493091051</v>
      </c>
      <c r="AD667">
        <v>0</v>
      </c>
      <c r="AE667">
        <v>0</v>
      </c>
      <c r="AF667">
        <v>33.940195732208622</v>
      </c>
      <c r="AG667">
        <v>97.184376587671082</v>
      </c>
      <c r="AH667">
        <v>29.59962026990247</v>
      </c>
      <c r="AI667">
        <v>51.347232209269997</v>
      </c>
      <c r="AJ667">
        <v>3.3011206881203909</v>
      </c>
      <c r="AK667">
        <v>71.469924787340233</v>
      </c>
      <c r="AL667">
        <v>2.9534982644098502</v>
      </c>
      <c r="AM667">
        <v>8.3494446374115476</v>
      </c>
      <c r="AN667">
        <v>0</v>
      </c>
      <c r="AO667">
        <v>3.4594000706461461E-4</v>
      </c>
      <c r="AP667">
        <v>3.2486169450631272E-4</v>
      </c>
      <c r="AQ667">
        <v>8.9422330979890724E-5</v>
      </c>
      <c r="AR667">
        <v>4.2760762820739879E-4</v>
      </c>
      <c r="AS667">
        <v>0</v>
      </c>
      <c r="AT667">
        <v>9.7527237021704106E-5</v>
      </c>
      <c r="AU667">
        <v>9.7439062748793615E-5</v>
      </c>
      <c r="AV667">
        <v>1.719514577289708E-5</v>
      </c>
      <c r="AW667">
        <v>0.36246755466184982</v>
      </c>
      <c r="AX667">
        <v>0.39004052176591469</v>
      </c>
      <c r="AY667">
        <v>0.41823083009116252</v>
      </c>
      <c r="AZ667">
        <v>0.12655638115535661</v>
      </c>
      <c r="BA667">
        <v>8.0034833873223993E-2</v>
      </c>
      <c r="BB667">
        <v>0</v>
      </c>
      <c r="BC667">
        <v>4.9520114652552072E-2</v>
      </c>
      <c r="BD667">
        <v>4.4882679069095682E-4</v>
      </c>
      <c r="BE667">
        <v>0</v>
      </c>
      <c r="BF667">
        <v>2.941109069387926E-2</v>
      </c>
      <c r="BG667">
        <v>0</v>
      </c>
      <c r="BH667">
        <v>-5.3337932659079255E-4</v>
      </c>
      <c r="BI667">
        <v>-234.44992896798539</v>
      </c>
      <c r="BJ667">
        <v>7.788362636230886</v>
      </c>
      <c r="BK667">
        <v>-1.777079227830525</v>
      </c>
      <c r="BL667">
        <v>3.6171262596366351</v>
      </c>
      <c r="BM667">
        <v>34.351114497275873</v>
      </c>
    </row>
    <row r="668" spans="1:65" x14ac:dyDescent="0.3">
      <c r="A668" s="1">
        <v>664</v>
      </c>
      <c r="B668">
        <v>1.9360051721379861</v>
      </c>
      <c r="C668">
        <v>1.6362146303094009E-2</v>
      </c>
      <c r="D668">
        <v>0.91678964135694108</v>
      </c>
      <c r="E668">
        <v>2.1117224365018279</v>
      </c>
      <c r="F668">
        <v>1.500064624104336E-2</v>
      </c>
      <c r="G668">
        <v>6.5315233247634816E-2</v>
      </c>
      <c r="H668">
        <v>596.79800111168583</v>
      </c>
      <c r="I668">
        <v>162.30461998114481</v>
      </c>
      <c r="J668">
        <v>140.98146293772959</v>
      </c>
      <c r="K668">
        <v>237.3981677027169</v>
      </c>
      <c r="L668">
        <v>1.9454947810150611E-3</v>
      </c>
      <c r="M668">
        <v>0</v>
      </c>
      <c r="N668">
        <v>10.924809030146941</v>
      </c>
      <c r="O668">
        <v>5.1712758317026282</v>
      </c>
      <c r="P668">
        <v>32.966846379076273</v>
      </c>
      <c r="Q668">
        <v>0</v>
      </c>
      <c r="R668">
        <v>-20.358897342321949</v>
      </c>
      <c r="S668">
        <v>-28.704033898603889</v>
      </c>
      <c r="T668">
        <v>0</v>
      </c>
      <c r="U668">
        <v>0</v>
      </c>
      <c r="V668">
        <v>0</v>
      </c>
      <c r="W668">
        <v>-4.0728728806098742</v>
      </c>
      <c r="X668">
        <v>-9.2529313818473646</v>
      </c>
      <c r="Y668">
        <v>-23.652326554923029</v>
      </c>
      <c r="Z668">
        <v>-3.740208528740784</v>
      </c>
      <c r="AA668">
        <v>13.95399774417</v>
      </c>
      <c r="AB668">
        <v>-1.0791121753107551</v>
      </c>
      <c r="AC668">
        <v>24.36833199271307</v>
      </c>
      <c r="AD668">
        <v>0</v>
      </c>
      <c r="AE668">
        <v>0</v>
      </c>
      <c r="AF668">
        <v>34.239127025721316</v>
      </c>
      <c r="AG668">
        <v>123.4309845547084</v>
      </c>
      <c r="AH668">
        <v>28.065307884729631</v>
      </c>
      <c r="AI668">
        <v>49.487156693397118</v>
      </c>
      <c r="AJ668">
        <v>2.9779360750755171</v>
      </c>
      <c r="AK668">
        <v>68.851812655613742</v>
      </c>
      <c r="AL668">
        <v>2.9374331052538571</v>
      </c>
      <c r="AM668">
        <v>8.2027846258219785</v>
      </c>
      <c r="AN668">
        <v>0</v>
      </c>
      <c r="AO668">
        <v>3.7351239762317722E-4</v>
      </c>
      <c r="AP668">
        <v>4.0547133401979302E-4</v>
      </c>
      <c r="AQ668">
        <v>8.50433444557924E-5</v>
      </c>
      <c r="AR668">
        <v>4.2500173289973368E-4</v>
      </c>
      <c r="AS668">
        <v>0</v>
      </c>
      <c r="AT668">
        <v>9.5248591695155349E-5</v>
      </c>
      <c r="AU668">
        <v>1.0212505666681539E-4</v>
      </c>
      <c r="AV668">
        <v>1.8016044193088179E-5</v>
      </c>
      <c r="AW668">
        <v>0.42801811968454462</v>
      </c>
      <c r="AX668">
        <v>0.45817375757552892</v>
      </c>
      <c r="AY668">
        <v>0.47309324651098561</v>
      </c>
      <c r="AZ668">
        <v>0.1231931705724609</v>
      </c>
      <c r="BA668">
        <v>7.973827683221188E-2</v>
      </c>
      <c r="BB668">
        <v>0</v>
      </c>
      <c r="BC668">
        <v>4.6756552941998167E-2</v>
      </c>
      <c r="BD668">
        <v>4.7041155918206302E-4</v>
      </c>
      <c r="BE668">
        <v>0</v>
      </c>
      <c r="BF668">
        <v>3.1677201229238061E-2</v>
      </c>
      <c r="BG668">
        <v>0</v>
      </c>
      <c r="BH668">
        <v>-3.8184771592024788E-4</v>
      </c>
      <c r="BI668">
        <v>-237.36687234920359</v>
      </c>
      <c r="BJ668">
        <v>0.56924543809145689</v>
      </c>
      <c r="BK668">
        <v>-5.5117627873314978</v>
      </c>
      <c r="BL668">
        <v>3.8368256979214799</v>
      </c>
      <c r="BM668">
        <v>34.717759459754909</v>
      </c>
    </row>
    <row r="669" spans="1:65" x14ac:dyDescent="0.3">
      <c r="A669" s="1">
        <v>665</v>
      </c>
      <c r="B669">
        <v>1.822719614997133</v>
      </c>
      <c r="C669">
        <v>1.644411389469044E-2</v>
      </c>
      <c r="D669">
        <v>0.93839180540031419</v>
      </c>
      <c r="E669">
        <v>1.9423865004877381</v>
      </c>
      <c r="F669">
        <v>1.543102172584696E-2</v>
      </c>
      <c r="G669">
        <v>4.7920719094437278E-2</v>
      </c>
      <c r="H669">
        <v>645.83274968056992</v>
      </c>
      <c r="I669">
        <v>141.86276420697629</v>
      </c>
      <c r="J669">
        <v>120.9283519703192</v>
      </c>
      <c r="K669">
        <v>222.9058879081451</v>
      </c>
      <c r="L669">
        <v>2.04014444967132E-3</v>
      </c>
      <c r="M669">
        <v>0</v>
      </c>
      <c r="N669">
        <v>10.241182480658409</v>
      </c>
      <c r="O669">
        <v>5.8078554742819142</v>
      </c>
      <c r="P669">
        <v>33.014476925452691</v>
      </c>
      <c r="Q669">
        <v>0</v>
      </c>
      <c r="R669">
        <v>-18.67112063490849</v>
      </c>
      <c r="S669">
        <v>-30.392394245484532</v>
      </c>
      <c r="T669">
        <v>0</v>
      </c>
      <c r="U669">
        <v>0</v>
      </c>
      <c r="V669">
        <v>0</v>
      </c>
      <c r="W669">
        <v>-3.8187816131738259</v>
      </c>
      <c r="X669">
        <v>-9.7712257508089877</v>
      </c>
      <c r="Y669">
        <v>-23.67829082642875</v>
      </c>
      <c r="Z669">
        <v>-3.783281513142247</v>
      </c>
      <c r="AA669">
        <v>14.11243476796702</v>
      </c>
      <c r="AB669">
        <v>-1.1259710802703129</v>
      </c>
      <c r="AC669">
        <v>23.65597470229801</v>
      </c>
      <c r="AD669">
        <v>0</v>
      </c>
      <c r="AE669">
        <v>0</v>
      </c>
      <c r="AF669">
        <v>34.137721436178751</v>
      </c>
      <c r="AG669">
        <v>145.57075299298469</v>
      </c>
      <c r="AH669">
        <v>28.324870267639</v>
      </c>
      <c r="AI669">
        <v>49.860506657824502</v>
      </c>
      <c r="AJ669">
        <v>2.896947992396822</v>
      </c>
      <c r="AK669">
        <v>71.247734329113854</v>
      </c>
      <c r="AL669">
        <v>2.8901919467082471</v>
      </c>
      <c r="AM669">
        <v>8.245289506845813</v>
      </c>
      <c r="AN669">
        <v>0</v>
      </c>
      <c r="AO669">
        <v>3.6893958675858843E-4</v>
      </c>
      <c r="AP669">
        <v>5.1092855969829965E-4</v>
      </c>
      <c r="AQ669">
        <v>8.9027157394162157E-5</v>
      </c>
      <c r="AR669">
        <v>4.282006718245219E-4</v>
      </c>
      <c r="AS669">
        <v>0</v>
      </c>
      <c r="AT669">
        <v>1.0055719660831021E-4</v>
      </c>
      <c r="AU669">
        <v>9.9139643932270801E-5</v>
      </c>
      <c r="AV669">
        <v>1.8010995684555911E-5</v>
      </c>
      <c r="AW669">
        <v>0.39192909779363749</v>
      </c>
      <c r="AX669">
        <v>0.42166745885094881</v>
      </c>
      <c r="AY669">
        <v>0.33957117628803879</v>
      </c>
      <c r="AZ669">
        <v>0.1278057218258867</v>
      </c>
      <c r="BA669">
        <v>7.5372845811832651E-2</v>
      </c>
      <c r="BB669">
        <v>0</v>
      </c>
      <c r="BC669">
        <v>2.9951145683437468E-2</v>
      </c>
      <c r="BD669">
        <v>4.5666005974504518E-4</v>
      </c>
      <c r="BE669">
        <v>0</v>
      </c>
      <c r="BF669">
        <v>2.9973008289018121E-2</v>
      </c>
      <c r="BG669">
        <v>0</v>
      </c>
      <c r="BH669">
        <v>-6.9342496455824924E-4</v>
      </c>
      <c r="BI669">
        <v>-222.87660832482061</v>
      </c>
      <c r="BJ669">
        <v>-0.27651115227490658</v>
      </c>
      <c r="BK669">
        <v>4.9559594232693396</v>
      </c>
      <c r="BL669">
        <v>3.258896253332082</v>
      </c>
      <c r="BM669">
        <v>32.770162173491258</v>
      </c>
    </row>
    <row r="670" spans="1:65" x14ac:dyDescent="0.3">
      <c r="A670" s="1">
        <v>666</v>
      </c>
      <c r="B670">
        <v>1.683538626433184</v>
      </c>
      <c r="C670">
        <v>1.7161671336539779E-2</v>
      </c>
      <c r="D670">
        <v>0.9541879169105959</v>
      </c>
      <c r="E670">
        <v>1.7643679499900311</v>
      </c>
      <c r="F670">
        <v>1.6375459423317171E-2</v>
      </c>
      <c r="G670">
        <v>3.529625921192394E-2</v>
      </c>
      <c r="H670">
        <v>487.01878911310769</v>
      </c>
      <c r="I670">
        <v>160.4732381422094</v>
      </c>
      <c r="J670">
        <v>143.66228302232989</v>
      </c>
      <c r="K670">
        <v>221.89661250151821</v>
      </c>
      <c r="L670">
        <v>1.8255022292844279E-3</v>
      </c>
      <c r="M670">
        <v>0</v>
      </c>
      <c r="N670">
        <v>10.79009338608113</v>
      </c>
      <c r="O670">
        <v>7.0353451874024211</v>
      </c>
      <c r="P670">
        <v>33.167268353811068</v>
      </c>
      <c r="Q670">
        <v>0</v>
      </c>
      <c r="R670">
        <v>-21.45362640388166</v>
      </c>
      <c r="S670">
        <v>-29.539080523412959</v>
      </c>
      <c r="T670">
        <v>0</v>
      </c>
      <c r="U670">
        <v>0</v>
      </c>
      <c r="V670">
        <v>0</v>
      </c>
      <c r="W670">
        <v>-4.0229746746691024</v>
      </c>
      <c r="X670">
        <v>-11.2276796577874</v>
      </c>
      <c r="Y670">
        <v>-23.79167404067875</v>
      </c>
      <c r="Z670">
        <v>-3.883355158890951</v>
      </c>
      <c r="AA670">
        <v>15.0714982061362</v>
      </c>
      <c r="AB670">
        <v>-0.96538285418019976</v>
      </c>
      <c r="AC670">
        <v>24.126820852984359</v>
      </c>
      <c r="AD670">
        <v>0</v>
      </c>
      <c r="AE670">
        <v>0</v>
      </c>
      <c r="AF670">
        <v>34.30131019273346</v>
      </c>
      <c r="AG670">
        <v>62.506862902888628</v>
      </c>
      <c r="AH670">
        <v>29.25380241355845</v>
      </c>
      <c r="AI670">
        <v>51.729092473285171</v>
      </c>
      <c r="AJ670">
        <v>3.4001429738729221</v>
      </c>
      <c r="AK670">
        <v>70.054490801580997</v>
      </c>
      <c r="AL670">
        <v>3.011240057041451</v>
      </c>
      <c r="AM670">
        <v>8.4731179093049338</v>
      </c>
      <c r="AN670">
        <v>0</v>
      </c>
      <c r="AO670">
        <v>3.5772222731919107E-4</v>
      </c>
      <c r="AP670">
        <v>2.4370350919088941E-4</v>
      </c>
      <c r="AQ670">
        <v>8.5756881141377538E-5</v>
      </c>
      <c r="AR670">
        <v>4.361941959411646E-4</v>
      </c>
      <c r="AS670">
        <v>0</v>
      </c>
      <c r="AT670">
        <v>9.5452501116348687E-5</v>
      </c>
      <c r="AU670">
        <v>1.0111290947357139E-4</v>
      </c>
      <c r="AV670">
        <v>1.79799095856902E-5</v>
      </c>
      <c r="AW670">
        <v>0.37995705112452921</v>
      </c>
      <c r="AX670">
        <v>0.40740017659288369</v>
      </c>
      <c r="AY670">
        <v>0.45241745825059809</v>
      </c>
      <c r="AZ670">
        <v>0.12659335650997061</v>
      </c>
      <c r="BA670">
        <v>7.4609968492592743E-2</v>
      </c>
      <c r="BB670">
        <v>0</v>
      </c>
      <c r="BC670">
        <v>2.3728892035756999E-2</v>
      </c>
      <c r="BD670">
        <v>4.6574937582730591E-4</v>
      </c>
      <c r="BE670">
        <v>0</v>
      </c>
      <c r="BF670">
        <v>2.8892335772863049E-2</v>
      </c>
      <c r="BG670">
        <v>0</v>
      </c>
      <c r="BH670">
        <v>-7.2389895757513361E-4</v>
      </c>
      <c r="BI670">
        <v>-221.86844406470291</v>
      </c>
      <c r="BJ670">
        <v>-0.35454848269000649</v>
      </c>
      <c r="BK670">
        <v>-4.9509549513552242</v>
      </c>
      <c r="BL670">
        <v>3.2558958932949031</v>
      </c>
      <c r="BM670">
        <v>29.74070131694781</v>
      </c>
    </row>
    <row r="671" spans="1:65" x14ac:dyDescent="0.3">
      <c r="A671" s="1">
        <v>667</v>
      </c>
      <c r="B671">
        <v>1.5782382380745941</v>
      </c>
      <c r="C671">
        <v>1.640419832226361E-2</v>
      </c>
      <c r="D671">
        <v>0.96954816669532984</v>
      </c>
      <c r="E671">
        <v>1.627807938066254</v>
      </c>
      <c r="F671">
        <v>1.5904660409457289E-2</v>
      </c>
      <c r="G671">
        <v>2.3099348234647241E-2</v>
      </c>
      <c r="H671">
        <v>514.22269889575819</v>
      </c>
      <c r="I671">
        <v>138.0911385552113</v>
      </c>
      <c r="J671">
        <v>123.1502135639856</v>
      </c>
      <c r="K671">
        <v>202.73247090429811</v>
      </c>
      <c r="L671">
        <v>1.8950548454627399E-3</v>
      </c>
      <c r="M671">
        <v>0</v>
      </c>
      <c r="N671">
        <v>10.862838434222731</v>
      </c>
      <c r="O671">
        <v>6.6563861479658843</v>
      </c>
      <c r="P671">
        <v>33.201423307460978</v>
      </c>
      <c r="Q671">
        <v>0</v>
      </c>
      <c r="R671">
        <v>-21.135544976401</v>
      </c>
      <c r="S671">
        <v>-29.585102913248591</v>
      </c>
      <c r="T671">
        <v>0</v>
      </c>
      <c r="U671">
        <v>0</v>
      </c>
      <c r="V671">
        <v>0</v>
      </c>
      <c r="W671">
        <v>-4.0477036804606934</v>
      </c>
      <c r="X671">
        <v>-10.95355508126859</v>
      </c>
      <c r="Y671">
        <v>-23.810214102566778</v>
      </c>
      <c r="Z671">
        <v>-3.837306355008721</v>
      </c>
      <c r="AA671">
        <v>14.99283198572947</v>
      </c>
      <c r="AB671">
        <v>-1.048439963172713</v>
      </c>
      <c r="AC671">
        <v>24.014943428923221</v>
      </c>
      <c r="AD671">
        <v>0</v>
      </c>
      <c r="AE671">
        <v>0</v>
      </c>
      <c r="AF671">
        <v>34.233719102602379</v>
      </c>
      <c r="AG671">
        <v>79.741891018043347</v>
      </c>
      <c r="AH671">
        <v>28.265665681618898</v>
      </c>
      <c r="AI671">
        <v>50.141750491143597</v>
      </c>
      <c r="AJ671">
        <v>3.27240552544606</v>
      </c>
      <c r="AK671">
        <v>69.362393630364764</v>
      </c>
      <c r="AL671">
        <v>2.914278846148171</v>
      </c>
      <c r="AM671">
        <v>8.2664264803458511</v>
      </c>
      <c r="AN671">
        <v>0</v>
      </c>
      <c r="AO671">
        <v>3.7241098231146822E-4</v>
      </c>
      <c r="AP671">
        <v>3.1816539267346419E-4</v>
      </c>
      <c r="AQ671">
        <v>8.7246983121031345E-5</v>
      </c>
      <c r="AR671">
        <v>4.3327797062589268E-4</v>
      </c>
      <c r="AS671">
        <v>0</v>
      </c>
      <c r="AT671">
        <v>9.7043783893262746E-5</v>
      </c>
      <c r="AU671">
        <v>1.0064404323047371E-4</v>
      </c>
      <c r="AV671">
        <v>1.8176508204119981E-5</v>
      </c>
      <c r="AW671">
        <v>0.37800205352962102</v>
      </c>
      <c r="AX671">
        <v>0.4067008177313361</v>
      </c>
      <c r="AY671">
        <v>0.33514931800498171</v>
      </c>
      <c r="AZ671">
        <v>0.12729743284241521</v>
      </c>
      <c r="BA671">
        <v>8.2148493243058895E-2</v>
      </c>
      <c r="BB671">
        <v>0</v>
      </c>
      <c r="BC671">
        <v>8.2784519396586764E-3</v>
      </c>
      <c r="BD671">
        <v>4.6358966979959712E-4</v>
      </c>
      <c r="BE671">
        <v>0</v>
      </c>
      <c r="BF671">
        <v>2.5889732466762651E-2</v>
      </c>
      <c r="BG671">
        <v>0</v>
      </c>
      <c r="BH671">
        <v>-1.564679782559401E-4</v>
      </c>
      <c r="BI671">
        <v>-202.70673763980949</v>
      </c>
      <c r="BJ671">
        <v>-0.25832709576934582</v>
      </c>
      <c r="BK671">
        <v>-4.6749346946691421</v>
      </c>
      <c r="BL671">
        <v>2.7777947284331992</v>
      </c>
      <c r="BM671">
        <v>25.663289931142501</v>
      </c>
    </row>
    <row r="672" spans="1:65" x14ac:dyDescent="0.3">
      <c r="A672" s="1">
        <v>668</v>
      </c>
      <c r="B672">
        <v>1.641406732178661</v>
      </c>
      <c r="C672">
        <v>1.6300569341220029E-2</v>
      </c>
      <c r="D672">
        <v>0.96816127687675291</v>
      </c>
      <c r="E672">
        <v>1.695385668660409</v>
      </c>
      <c r="F672">
        <v>1.5781580027213631E-2</v>
      </c>
      <c r="G672">
        <v>2.4197712801389021E-2</v>
      </c>
      <c r="H672">
        <v>507.21546079057129</v>
      </c>
      <c r="I672">
        <v>139.40880331856039</v>
      </c>
      <c r="J672">
        <v>122.0183863909113</v>
      </c>
      <c r="K672">
        <v>203.19126005569279</v>
      </c>
      <c r="L672">
        <v>1.8430827510880999E-3</v>
      </c>
      <c r="M672">
        <v>0</v>
      </c>
      <c r="N672">
        <v>11.765677202985509</v>
      </c>
      <c r="O672">
        <v>6.6472219790801237</v>
      </c>
      <c r="P672">
        <v>33.203364592905587</v>
      </c>
      <c r="Q672">
        <v>0</v>
      </c>
      <c r="R672">
        <v>-21.883679470812911</v>
      </c>
      <c r="S672">
        <v>-29.73258430415833</v>
      </c>
      <c r="T672">
        <v>0</v>
      </c>
      <c r="U672">
        <v>0</v>
      </c>
      <c r="V672">
        <v>0</v>
      </c>
      <c r="W672">
        <v>-4.3826143530429924</v>
      </c>
      <c r="X672">
        <v>-11.20187778256004</v>
      </c>
      <c r="Y672">
        <v>-23.812743013332149</v>
      </c>
      <c r="Z672">
        <v>-3.8381002510030111</v>
      </c>
      <c r="AA672">
        <v>15.33229573731847</v>
      </c>
      <c r="AB672">
        <v>-1.026168916112745</v>
      </c>
      <c r="AC672">
        <v>24.392511606816829</v>
      </c>
      <c r="AD672">
        <v>0</v>
      </c>
      <c r="AE672">
        <v>0</v>
      </c>
      <c r="AF672">
        <v>34.3648008329588</v>
      </c>
      <c r="AG672">
        <v>76.738349180468035</v>
      </c>
      <c r="AH672">
        <v>28.087962015562709</v>
      </c>
      <c r="AI672">
        <v>49.958517525258699</v>
      </c>
      <c r="AJ672">
        <v>3.331821672830436</v>
      </c>
      <c r="AK672">
        <v>68.933994997026801</v>
      </c>
      <c r="AL672">
        <v>2.9320733469666211</v>
      </c>
      <c r="AM672">
        <v>8.2614268362812666</v>
      </c>
      <c r="AN672">
        <v>0</v>
      </c>
      <c r="AO672">
        <v>3.7837122394240099E-4</v>
      </c>
      <c r="AP672">
        <v>2.9088824774118298E-4</v>
      </c>
      <c r="AQ672">
        <v>8.6200792933696264E-5</v>
      </c>
      <c r="AR672">
        <v>4.3338509350212341E-4</v>
      </c>
      <c r="AS672">
        <v>0</v>
      </c>
      <c r="AT672">
        <v>9.7041151136602685E-5</v>
      </c>
      <c r="AU672">
        <v>1.02226390827121E-4</v>
      </c>
      <c r="AV672">
        <v>1.833335758496144E-5</v>
      </c>
      <c r="AW672">
        <v>0.38959959394104121</v>
      </c>
      <c r="AX672">
        <v>0.41895326625829338</v>
      </c>
      <c r="AY672">
        <v>0.34544158637257372</v>
      </c>
      <c r="AZ672">
        <v>0.12722364921196441</v>
      </c>
      <c r="BA672">
        <v>7.7446301402496601E-2</v>
      </c>
      <c r="BB672">
        <v>0</v>
      </c>
      <c r="BC672">
        <v>2.8492526778695369E-2</v>
      </c>
      <c r="BD672">
        <v>4.708783276902387E-4</v>
      </c>
      <c r="BE672">
        <v>0</v>
      </c>
      <c r="BF672">
        <v>2.6755864606955351E-2</v>
      </c>
      <c r="BG672">
        <v>0</v>
      </c>
      <c r="BH672">
        <v>-4.0666627782583138E-4</v>
      </c>
      <c r="BI672">
        <v>-203.16491085736371</v>
      </c>
      <c r="BJ672">
        <v>0.15066003240644929</v>
      </c>
      <c r="BK672">
        <v>-5.1127626732815354</v>
      </c>
      <c r="BL672">
        <v>3.3190629178818489</v>
      </c>
      <c r="BM672">
        <v>31.492800840146391</v>
      </c>
    </row>
    <row r="673" spans="1:65" x14ac:dyDescent="0.3">
      <c r="A673" s="1">
        <v>669</v>
      </c>
      <c r="B673">
        <v>1.650444326706876</v>
      </c>
      <c r="C673">
        <v>1.6351029819991921E-2</v>
      </c>
      <c r="D673">
        <v>0.93400734332460023</v>
      </c>
      <c r="E673">
        <v>1.7670571303771001</v>
      </c>
      <c r="F673">
        <v>1.527198192279197E-2</v>
      </c>
      <c r="G673">
        <v>5.143862294703061E-2</v>
      </c>
      <c r="H673">
        <v>498.70013874567371</v>
      </c>
      <c r="I673">
        <v>142.3897040757295</v>
      </c>
      <c r="J673">
        <v>128.51832597013379</v>
      </c>
      <c r="K673">
        <v>205.13911810457981</v>
      </c>
      <c r="L673">
        <v>1.787680801338024E-3</v>
      </c>
      <c r="M673">
        <v>0</v>
      </c>
      <c r="N673">
        <v>11.84292119219174</v>
      </c>
      <c r="O673">
        <v>5.6539495257721466</v>
      </c>
      <c r="P673">
        <v>33.024904745421907</v>
      </c>
      <c r="Q673">
        <v>0</v>
      </c>
      <c r="R673">
        <v>-21.529186382395821</v>
      </c>
      <c r="S673">
        <v>-28.99258908098998</v>
      </c>
      <c r="T673">
        <v>0</v>
      </c>
      <c r="U673">
        <v>0</v>
      </c>
      <c r="V673">
        <v>0</v>
      </c>
      <c r="W673">
        <v>-4.4132723194145083</v>
      </c>
      <c r="X673">
        <v>-10.02901101357468</v>
      </c>
      <c r="Y673">
        <v>-23.688860511680151</v>
      </c>
      <c r="Z673">
        <v>-3.785381585551244</v>
      </c>
      <c r="AA673">
        <v>14.60418913015919</v>
      </c>
      <c r="AB673">
        <v>-0.99225126125610963</v>
      </c>
      <c r="AC673">
        <v>24.757473535107849</v>
      </c>
      <c r="AD673">
        <v>0</v>
      </c>
      <c r="AE673">
        <v>0</v>
      </c>
      <c r="AF673">
        <v>34.382496027340821</v>
      </c>
      <c r="AG673">
        <v>74.021629114008235</v>
      </c>
      <c r="AH673">
        <v>28.037530279386349</v>
      </c>
      <c r="AI673">
        <v>49.717882920736017</v>
      </c>
      <c r="AJ673">
        <v>3.105381624947726</v>
      </c>
      <c r="AK673">
        <v>67.910360450177478</v>
      </c>
      <c r="AL673">
        <v>2.966857499069953</v>
      </c>
      <c r="AM673">
        <v>8.2363143004504753</v>
      </c>
      <c r="AN673">
        <v>0</v>
      </c>
      <c r="AO673">
        <v>3.7768980779875091E-4</v>
      </c>
      <c r="AP673">
        <v>2.5531087272823931E-4</v>
      </c>
      <c r="AQ673">
        <v>8.4438111411525263E-5</v>
      </c>
      <c r="AR673">
        <v>4.2859278628710399E-4</v>
      </c>
      <c r="AS673">
        <v>0</v>
      </c>
      <c r="AT673">
        <v>9.4477760410192248E-5</v>
      </c>
      <c r="AU673">
        <v>1.037559069884691E-4</v>
      </c>
      <c r="AV673">
        <v>1.818719670763146E-5</v>
      </c>
      <c r="AW673">
        <v>0.43300877605734961</v>
      </c>
      <c r="AX673">
        <v>0.46075456040929491</v>
      </c>
      <c r="AY673">
        <v>0.36133296761624589</v>
      </c>
      <c r="AZ673">
        <v>0.1240908994021515</v>
      </c>
      <c r="BA673">
        <v>8.5669969574749746E-2</v>
      </c>
      <c r="BB673">
        <v>0</v>
      </c>
      <c r="BC673">
        <v>4.0739791761734041E-3</v>
      </c>
      <c r="BD673">
        <v>4.7792363180792759E-4</v>
      </c>
      <c r="BE673">
        <v>0</v>
      </c>
      <c r="BF673">
        <v>2.698646455165972E-2</v>
      </c>
      <c r="BG673">
        <v>0</v>
      </c>
      <c r="BH673">
        <v>-9.0764663172107832E-6</v>
      </c>
      <c r="BI673">
        <v>-205.11214071649451</v>
      </c>
      <c r="BJ673">
        <v>6.1060867309570313</v>
      </c>
      <c r="BK673">
        <v>-5.9068538695993826</v>
      </c>
      <c r="BL673">
        <v>2.7427941406292242</v>
      </c>
      <c r="BM673">
        <v>24.649426630472771</v>
      </c>
    </row>
    <row r="674" spans="1:65" x14ac:dyDescent="0.3">
      <c r="A674" s="1">
        <v>670</v>
      </c>
      <c r="B674">
        <v>1.7363771602666629</v>
      </c>
      <c r="C674">
        <v>1.7146906000625049E-2</v>
      </c>
      <c r="D674">
        <v>0.97040210919195402</v>
      </c>
      <c r="E674">
        <v>1.7893378149001149</v>
      </c>
      <c r="F674">
        <v>1.6639393749122721E-2</v>
      </c>
      <c r="G674">
        <v>2.2423404099063699E-2</v>
      </c>
      <c r="H674">
        <v>514.80332839266055</v>
      </c>
      <c r="I674">
        <v>168.1667984808121</v>
      </c>
      <c r="J674">
        <v>150.06362470231051</v>
      </c>
      <c r="K674">
        <v>233.09017640776989</v>
      </c>
      <c r="L674">
        <v>1.8438738377197571E-3</v>
      </c>
      <c r="M674">
        <v>0</v>
      </c>
      <c r="N674">
        <v>12.300420493930099</v>
      </c>
      <c r="O674">
        <v>5.9242744178753988</v>
      </c>
      <c r="P674">
        <v>33.229720762108037</v>
      </c>
      <c r="Q674">
        <v>0</v>
      </c>
      <c r="R674">
        <v>-22.18806691498034</v>
      </c>
      <c r="S674">
        <v>-29.266348758933191</v>
      </c>
      <c r="T674">
        <v>0</v>
      </c>
      <c r="U674">
        <v>0</v>
      </c>
      <c r="V674">
        <v>0</v>
      </c>
      <c r="W674">
        <v>-4.5815894181855166</v>
      </c>
      <c r="X674">
        <v>-10.6038411401252</v>
      </c>
      <c r="Y674">
        <v>-23.83388432182544</v>
      </c>
      <c r="Z674">
        <v>-3.783201157193127</v>
      </c>
      <c r="AA674">
        <v>15.328792276069789</v>
      </c>
      <c r="AB674">
        <v>-0.9759380019962024</v>
      </c>
      <c r="AC674">
        <v>24.191549406247582</v>
      </c>
      <c r="AD674">
        <v>0</v>
      </c>
      <c r="AE674">
        <v>0</v>
      </c>
      <c r="AF674">
        <v>34.545352794824801</v>
      </c>
      <c r="AG674">
        <v>76.988944172209045</v>
      </c>
      <c r="AH674">
        <v>29.312402690444301</v>
      </c>
      <c r="AI674">
        <v>51.176942245159623</v>
      </c>
      <c r="AJ674">
        <v>3.35938903813001</v>
      </c>
      <c r="AK674">
        <v>69.906671833066341</v>
      </c>
      <c r="AL674">
        <v>3.0148430934705468</v>
      </c>
      <c r="AM674">
        <v>8.5205834016503221</v>
      </c>
      <c r="AN674">
        <v>0</v>
      </c>
      <c r="AO674">
        <v>3.6449918446372349E-4</v>
      </c>
      <c r="AP674">
        <v>2.9316572298795652E-4</v>
      </c>
      <c r="AQ674">
        <v>8.6302908823739167E-5</v>
      </c>
      <c r="AR674">
        <v>4.2884374888250038E-4</v>
      </c>
      <c r="AS674">
        <v>0</v>
      </c>
      <c r="AT674">
        <v>9.4915567723689547E-5</v>
      </c>
      <c r="AU674">
        <v>1.013841798736934E-4</v>
      </c>
      <c r="AV674">
        <v>1.8141823831746872E-5</v>
      </c>
      <c r="AW674">
        <v>0.39022972144583562</v>
      </c>
      <c r="AX674">
        <v>0.41817685196751692</v>
      </c>
      <c r="AY674">
        <v>0.46736136473452128</v>
      </c>
      <c r="AZ674">
        <v>0.12674129604491069</v>
      </c>
      <c r="BA674">
        <v>7.5710870861813551E-2</v>
      </c>
      <c r="BB674">
        <v>0</v>
      </c>
      <c r="BC674">
        <v>2.7117797803357001E-2</v>
      </c>
      <c r="BD674">
        <v>4.6699890984027229E-4</v>
      </c>
      <c r="BE674">
        <v>0</v>
      </c>
      <c r="BF674">
        <v>2.9773496452317891E-2</v>
      </c>
      <c r="BG674">
        <v>0</v>
      </c>
      <c r="BH674">
        <v>-7.4903732655908157E-4</v>
      </c>
      <c r="BI674">
        <v>-233.06115194864421</v>
      </c>
      <c r="BJ674">
        <v>0.22325524687767029</v>
      </c>
      <c r="BK674">
        <v>-5.5095754786596451</v>
      </c>
      <c r="BL674">
        <v>3.4761649831847752</v>
      </c>
      <c r="BM674">
        <v>32.768828867555307</v>
      </c>
    </row>
    <row r="675" spans="1:65" x14ac:dyDescent="0.3">
      <c r="A675" s="1">
        <v>671</v>
      </c>
      <c r="B675">
        <v>1.703941319742041</v>
      </c>
      <c r="C675">
        <v>1.6312527788209009E-2</v>
      </c>
      <c r="D675">
        <v>0.90324733138632707</v>
      </c>
      <c r="E675">
        <v>1.8864614922707319</v>
      </c>
      <c r="F675">
        <v>1.4734247192865089E-2</v>
      </c>
      <c r="G675">
        <v>7.6298875330883656E-2</v>
      </c>
      <c r="H675">
        <v>507.52932562368909</v>
      </c>
      <c r="I675">
        <v>157.76083833434191</v>
      </c>
      <c r="J675">
        <v>143.54099056012839</v>
      </c>
      <c r="K675">
        <v>221.71111271606611</v>
      </c>
      <c r="L675">
        <v>1.8248189079564229E-3</v>
      </c>
      <c r="M675">
        <v>0</v>
      </c>
      <c r="N675">
        <v>12.25348427316502</v>
      </c>
      <c r="O675">
        <v>6.705187966926399</v>
      </c>
      <c r="P675">
        <v>32.850525889880629</v>
      </c>
      <c r="Q675">
        <v>0</v>
      </c>
      <c r="R675">
        <v>-21.905566576030122</v>
      </c>
      <c r="S675">
        <v>-29.903631553941931</v>
      </c>
      <c r="T675">
        <v>0</v>
      </c>
      <c r="U675">
        <v>0</v>
      </c>
      <c r="V675">
        <v>0</v>
      </c>
      <c r="W675">
        <v>-4.5636141212768866</v>
      </c>
      <c r="X675">
        <v>-11.336309462766639</v>
      </c>
      <c r="Y675">
        <v>-23.566992553490479</v>
      </c>
      <c r="Z675">
        <v>-3.8164153783215311</v>
      </c>
      <c r="AA675">
        <v>15.44949427282811</v>
      </c>
      <c r="AB675">
        <v>-1.0152553853502579</v>
      </c>
      <c r="AC675">
        <v>24.467783280810529</v>
      </c>
      <c r="AD675">
        <v>0</v>
      </c>
      <c r="AE675">
        <v>0</v>
      </c>
      <c r="AF675">
        <v>34.441773543346862</v>
      </c>
      <c r="AG675">
        <v>77.214195422797104</v>
      </c>
      <c r="AH675">
        <v>27.959459673418671</v>
      </c>
      <c r="AI675">
        <v>49.749746217612582</v>
      </c>
      <c r="AJ675">
        <v>3.3237797381287679</v>
      </c>
      <c r="AK675">
        <v>68.974013193204527</v>
      </c>
      <c r="AL675">
        <v>2.9394334538247131</v>
      </c>
      <c r="AM675">
        <v>8.1745922638901387</v>
      </c>
      <c r="AN675">
        <v>0</v>
      </c>
      <c r="AO675">
        <v>3.8023221473915413E-4</v>
      </c>
      <c r="AP675">
        <v>2.8010095682990522E-4</v>
      </c>
      <c r="AQ675">
        <v>8.6310147742497698E-5</v>
      </c>
      <c r="AR675">
        <v>4.3006287280205138E-4</v>
      </c>
      <c r="AS675">
        <v>0</v>
      </c>
      <c r="AT675">
        <v>9.7301945333382397E-5</v>
      </c>
      <c r="AU675">
        <v>1.025418463114895E-4</v>
      </c>
      <c r="AV675">
        <v>1.804300723444333E-5</v>
      </c>
      <c r="AW675">
        <v>0.46147275206795169</v>
      </c>
      <c r="AX675">
        <v>0.49111287711778601</v>
      </c>
      <c r="AY675">
        <v>0.40922512874556932</v>
      </c>
      <c r="AZ675">
        <v>0.1246212420929549</v>
      </c>
      <c r="BA675">
        <v>7.8983437064696321E-2</v>
      </c>
      <c r="BB675">
        <v>0</v>
      </c>
      <c r="BC675">
        <v>3.1920799380304788E-3</v>
      </c>
      <c r="BD675">
        <v>4.7233138838951872E-4</v>
      </c>
      <c r="BE675">
        <v>0</v>
      </c>
      <c r="BF675">
        <v>2.7795589946938121E-2</v>
      </c>
      <c r="BG675">
        <v>0</v>
      </c>
      <c r="BH675">
        <v>6.4075525800656703E-5</v>
      </c>
      <c r="BI675">
        <v>-221.68325305059341</v>
      </c>
      <c r="BJ675">
        <v>-7.9239282757043839E-2</v>
      </c>
      <c r="BK675">
        <v>-4.9089636166666288</v>
      </c>
      <c r="BL675">
        <v>2.704924227686647</v>
      </c>
      <c r="BM675">
        <v>24.64167110766704</v>
      </c>
    </row>
    <row r="676" spans="1:65" x14ac:dyDescent="0.3">
      <c r="A676" s="1">
        <v>672</v>
      </c>
      <c r="B676">
        <v>1.579855165665272</v>
      </c>
      <c r="C676">
        <v>1.6672406312194979E-2</v>
      </c>
      <c r="D676">
        <v>0.93355081042321109</v>
      </c>
      <c r="E676">
        <v>1.6923075912055929</v>
      </c>
      <c r="F676">
        <v>1.5564538424454681E-2</v>
      </c>
      <c r="G676">
        <v>5.1805624766590029E-2</v>
      </c>
      <c r="H676">
        <v>501.41028853803061</v>
      </c>
      <c r="I676">
        <v>139.3736964974251</v>
      </c>
      <c r="J676">
        <v>122.99894427230799</v>
      </c>
      <c r="K676">
        <v>202.43605541115119</v>
      </c>
      <c r="L676">
        <v>1.8144302113655461E-3</v>
      </c>
      <c r="M676">
        <v>0</v>
      </c>
      <c r="N676">
        <v>10.85375424571084</v>
      </c>
      <c r="O676">
        <v>6.4816713612110526</v>
      </c>
      <c r="P676">
        <v>33.004754879128797</v>
      </c>
      <c r="Q676">
        <v>0</v>
      </c>
      <c r="R676">
        <v>-21.103514894485041</v>
      </c>
      <c r="S676">
        <v>-29.23666559156565</v>
      </c>
      <c r="T676">
        <v>0</v>
      </c>
      <c r="U676">
        <v>0</v>
      </c>
      <c r="V676">
        <v>0</v>
      </c>
      <c r="W676">
        <v>-4.0456468494178139</v>
      </c>
      <c r="X676">
        <v>-10.74788547830172</v>
      </c>
      <c r="Y676">
        <v>-23.672904249735168</v>
      </c>
      <c r="Z676">
        <v>-3.804711762845475</v>
      </c>
      <c r="AA676">
        <v>14.826540000868411</v>
      </c>
      <c r="AB676">
        <v>-0.98768572503838703</v>
      </c>
      <c r="AC676">
        <v>23.831487843119341</v>
      </c>
      <c r="AD676">
        <v>0</v>
      </c>
      <c r="AE676">
        <v>0</v>
      </c>
      <c r="AF676">
        <v>34.260538739356903</v>
      </c>
      <c r="AG676">
        <v>73.239981671255833</v>
      </c>
      <c r="AH676">
        <v>28.543864844542622</v>
      </c>
      <c r="AI676">
        <v>50.371941070758723</v>
      </c>
      <c r="AJ676">
        <v>3.2755376686275621</v>
      </c>
      <c r="AK676">
        <v>68.875129629516081</v>
      </c>
      <c r="AL676">
        <v>2.9306987915229419</v>
      </c>
      <c r="AM676">
        <v>8.1606407890844928</v>
      </c>
      <c r="AN676">
        <v>0</v>
      </c>
      <c r="AO676">
        <v>3.6713172224278308E-4</v>
      </c>
      <c r="AP676">
        <v>2.6778900921419922E-4</v>
      </c>
      <c r="AQ676">
        <v>8.6523697725638359E-5</v>
      </c>
      <c r="AR676">
        <v>4.2956822957368002E-4</v>
      </c>
      <c r="AS676">
        <v>0</v>
      </c>
      <c r="AT676">
        <v>9.5044611099322289E-5</v>
      </c>
      <c r="AU676">
        <v>9.9875200615326084E-5</v>
      </c>
      <c r="AV676">
        <v>1.743616838509758E-5</v>
      </c>
      <c r="AW676">
        <v>0.36228901514032158</v>
      </c>
      <c r="AX676">
        <v>0.39169864913073421</v>
      </c>
      <c r="AY676">
        <v>0.34750287886349962</v>
      </c>
      <c r="AZ676">
        <v>0.1254015728095268</v>
      </c>
      <c r="BA676">
        <v>7.5481696871651668E-2</v>
      </c>
      <c r="BB676">
        <v>0</v>
      </c>
      <c r="BC676">
        <v>1.9261864060637769E-2</v>
      </c>
      <c r="BD676">
        <v>4.6004820343314789E-4</v>
      </c>
      <c r="BE676">
        <v>0</v>
      </c>
      <c r="BF676">
        <v>2.6339986529315799E-2</v>
      </c>
      <c r="BG676">
        <v>0</v>
      </c>
      <c r="BH676">
        <v>-4.9895781887726825E-4</v>
      </c>
      <c r="BI676">
        <v>-202.41021438244081</v>
      </c>
      <c r="BJ676">
        <v>-0.30684980656951671</v>
      </c>
      <c r="BK676">
        <v>-4.9343679079076992</v>
      </c>
      <c r="BL676">
        <v>2.7945353400237991</v>
      </c>
      <c r="BM676">
        <v>27.087950215478749</v>
      </c>
    </row>
    <row r="677" spans="1:65" x14ac:dyDescent="0.3">
      <c r="A677" s="1">
        <v>673</v>
      </c>
      <c r="B677">
        <v>1.762442947035441</v>
      </c>
      <c r="C677">
        <v>1.5780925609069799E-2</v>
      </c>
      <c r="D677">
        <v>0.94240000723986328</v>
      </c>
      <c r="E677">
        <v>1.870164471557987</v>
      </c>
      <c r="F677">
        <v>1.4871944408239119E-2</v>
      </c>
      <c r="G677">
        <v>4.4710000565101778E-2</v>
      </c>
      <c r="H677">
        <v>543.7116532992269</v>
      </c>
      <c r="I677">
        <v>145.39646723283391</v>
      </c>
      <c r="J677">
        <v>129.964254685432</v>
      </c>
      <c r="K677">
        <v>213.75435926931891</v>
      </c>
      <c r="L677">
        <v>1.8949317883916071E-3</v>
      </c>
      <c r="M677">
        <v>0</v>
      </c>
      <c r="N677">
        <v>11.9051477168912</v>
      </c>
      <c r="O677">
        <v>6.7935142498325991</v>
      </c>
      <c r="P677">
        <v>33.091914269858371</v>
      </c>
      <c r="Q677">
        <v>0</v>
      </c>
      <c r="R677">
        <v>-21.717509382032759</v>
      </c>
      <c r="S677">
        <v>-30.073066854549399</v>
      </c>
      <c r="T677">
        <v>0</v>
      </c>
      <c r="U677">
        <v>0</v>
      </c>
      <c r="V677">
        <v>0</v>
      </c>
      <c r="W677">
        <v>-4.4368314375228843</v>
      </c>
      <c r="X677">
        <v>-11.314268373438161</v>
      </c>
      <c r="Y677">
        <v>-23.73750906087287</v>
      </c>
      <c r="Z677">
        <v>-3.8572183857591611</v>
      </c>
      <c r="AA677">
        <v>15.27852299977892</v>
      </c>
      <c r="AB677">
        <v>-1.089777665164986</v>
      </c>
      <c r="AC677">
        <v>24.665992817065518</v>
      </c>
      <c r="AD677">
        <v>0</v>
      </c>
      <c r="AE677">
        <v>0</v>
      </c>
      <c r="AF677">
        <v>34.327299552880753</v>
      </c>
      <c r="AG677">
        <v>97.207020641940289</v>
      </c>
      <c r="AH677">
        <v>27.34372683127032</v>
      </c>
      <c r="AI677">
        <v>49.093992936378427</v>
      </c>
      <c r="AJ677">
        <v>3.2417946512456739</v>
      </c>
      <c r="AK677">
        <v>68.752693288675928</v>
      </c>
      <c r="AL677">
        <v>2.8914154646971562</v>
      </c>
      <c r="AM677">
        <v>8.1226976187324631</v>
      </c>
      <c r="AN677">
        <v>0</v>
      </c>
      <c r="AO677">
        <v>3.8976001868931801E-4</v>
      </c>
      <c r="AP677">
        <v>3.6581709544330181E-4</v>
      </c>
      <c r="AQ677">
        <v>8.5506878393566221E-5</v>
      </c>
      <c r="AR677">
        <v>4.3484541444280229E-4</v>
      </c>
      <c r="AS677">
        <v>0</v>
      </c>
      <c r="AT677">
        <v>9.9069710065941845E-5</v>
      </c>
      <c r="AU677">
        <v>1.0337252114503971E-4</v>
      </c>
      <c r="AV677">
        <v>1.8618743042157219E-5</v>
      </c>
      <c r="AW677">
        <v>0.47748610550227522</v>
      </c>
      <c r="AX677">
        <v>0.50738974680640725</v>
      </c>
      <c r="AY677">
        <v>0.33702943455281081</v>
      </c>
      <c r="AZ677">
        <v>0.1263967105427439</v>
      </c>
      <c r="BA677">
        <v>7.8452780545330114E-2</v>
      </c>
      <c r="BB677">
        <v>0</v>
      </c>
      <c r="BC677">
        <v>7.1960233134505912E-3</v>
      </c>
      <c r="BD677">
        <v>4.7615766821131148E-4</v>
      </c>
      <c r="BE677">
        <v>0</v>
      </c>
      <c r="BF677">
        <v>2.7812982055274282E-2</v>
      </c>
      <c r="BG677">
        <v>0</v>
      </c>
      <c r="BH677">
        <v>-5.3297941451218005E-4</v>
      </c>
      <c r="BI677">
        <v>-213.72707926667809</v>
      </c>
      <c r="BJ677">
        <v>0.44009267166256899</v>
      </c>
      <c r="BK677">
        <v>-4.9662769458992511</v>
      </c>
      <c r="BL677">
        <v>2.8913505006637372</v>
      </c>
      <c r="BM677">
        <v>27.0250831797652</v>
      </c>
    </row>
    <row r="678" spans="1:65" x14ac:dyDescent="0.3">
      <c r="A678" s="1">
        <v>674</v>
      </c>
      <c r="B678">
        <v>1.6297730490875431</v>
      </c>
      <c r="C678">
        <v>1.6169623668943311E-2</v>
      </c>
      <c r="D678">
        <v>0.97070668866524557</v>
      </c>
      <c r="E678">
        <v>1.678955159962497</v>
      </c>
      <c r="F678">
        <v>1.569596184864314E-2</v>
      </c>
      <c r="G678">
        <v>2.2182797625884879E-2</v>
      </c>
      <c r="H678">
        <v>463.68200753124052</v>
      </c>
      <c r="I678">
        <v>135.98557403251789</v>
      </c>
      <c r="J678">
        <v>121.0018022492681</v>
      </c>
      <c r="K678">
        <v>194.34684290405869</v>
      </c>
      <c r="L678">
        <v>1.749495331748688E-3</v>
      </c>
      <c r="M678">
        <v>0</v>
      </c>
      <c r="N678">
        <v>12.52050959583466</v>
      </c>
      <c r="O678">
        <v>6.1003868085559594</v>
      </c>
      <c r="P678">
        <v>33.220789413601892</v>
      </c>
      <c r="Q678">
        <v>0</v>
      </c>
      <c r="R678">
        <v>-21.902166586186318</v>
      </c>
      <c r="S678">
        <v>-29.93951923180618</v>
      </c>
      <c r="T678">
        <v>0</v>
      </c>
      <c r="U678">
        <v>0</v>
      </c>
      <c r="V678">
        <v>0</v>
      </c>
      <c r="W678">
        <v>-4.6652445325345671</v>
      </c>
      <c r="X678">
        <v>-10.747835707850941</v>
      </c>
      <c r="Y678">
        <v>-23.825707757646612</v>
      </c>
      <c r="Z678">
        <v>-3.8283376596207481</v>
      </c>
      <c r="AA678">
        <v>15.371749892444861</v>
      </c>
      <c r="AB678">
        <v>-0.98195066773407558</v>
      </c>
      <c r="AC678">
        <v>24.465304076793181</v>
      </c>
      <c r="AD678">
        <v>0</v>
      </c>
      <c r="AE678">
        <v>0</v>
      </c>
      <c r="AF678">
        <v>34.465995837878921</v>
      </c>
      <c r="AG678">
        <v>55.77265540524516</v>
      </c>
      <c r="AH678">
        <v>27.951199684766451</v>
      </c>
      <c r="AI678">
        <v>49.69010392312169</v>
      </c>
      <c r="AJ678">
        <v>3.237351402021031</v>
      </c>
      <c r="AK678">
        <v>68.191670311381046</v>
      </c>
      <c r="AL678">
        <v>2.9222892067951172</v>
      </c>
      <c r="AM678">
        <v>8.2701586766571236</v>
      </c>
      <c r="AN678">
        <v>0</v>
      </c>
      <c r="AO678">
        <v>3.842738340877525E-4</v>
      </c>
      <c r="AP678">
        <v>2.300346423548365E-4</v>
      </c>
      <c r="AQ678">
        <v>8.6952510315032789E-5</v>
      </c>
      <c r="AR678">
        <v>4.329982013696829E-4</v>
      </c>
      <c r="AS678">
        <v>0</v>
      </c>
      <c r="AT678">
        <v>9.6808049422990764E-5</v>
      </c>
      <c r="AU678">
        <v>1.0253145623428449E-4</v>
      </c>
      <c r="AV678">
        <v>1.8567638865113549E-5</v>
      </c>
      <c r="AW678">
        <v>0.39351822960042432</v>
      </c>
      <c r="AX678">
        <v>0.42230627520116798</v>
      </c>
      <c r="AY678">
        <v>0.3676319490055272</v>
      </c>
      <c r="AZ678">
        <v>0.12709786760057609</v>
      </c>
      <c r="BA678">
        <v>7.9847935081818755E-2</v>
      </c>
      <c r="BB678">
        <v>0</v>
      </c>
      <c r="BC678">
        <v>1.7201129111571341E-2</v>
      </c>
      <c r="BD678">
        <v>4.7228352929815038E-4</v>
      </c>
      <c r="BE678">
        <v>0</v>
      </c>
      <c r="BF678">
        <v>2.6352816136353881E-2</v>
      </c>
      <c r="BG678">
        <v>0</v>
      </c>
      <c r="BH678">
        <v>-4.1594446802522108E-4</v>
      </c>
      <c r="BI678">
        <v>-194.32090603239041</v>
      </c>
      <c r="BJ678">
        <v>-0.30316182458773261</v>
      </c>
      <c r="BK678">
        <v>-5.0472514540746189</v>
      </c>
      <c r="BL678">
        <v>3.2574981057015888</v>
      </c>
      <c r="BM678">
        <v>29.350671213070679</v>
      </c>
    </row>
    <row r="679" spans="1:65" x14ac:dyDescent="0.3">
      <c r="A679" s="1">
        <v>675</v>
      </c>
      <c r="B679">
        <v>1.723080459032895</v>
      </c>
      <c r="C679">
        <v>1.7110418028170309E-2</v>
      </c>
      <c r="D679">
        <v>0.91309426141264449</v>
      </c>
      <c r="E679">
        <v>1.887078436193016</v>
      </c>
      <c r="F679">
        <v>1.5623424511893771E-2</v>
      </c>
      <c r="G679">
        <v>6.830563125465508E-2</v>
      </c>
      <c r="H679">
        <v>536.3073437751051</v>
      </c>
      <c r="I679">
        <v>156.47629756465011</v>
      </c>
      <c r="J679">
        <v>136.00794132979681</v>
      </c>
      <c r="K679">
        <v>223.9844692301206</v>
      </c>
      <c r="L679">
        <v>1.8824922520324259E-3</v>
      </c>
      <c r="M679">
        <v>0</v>
      </c>
      <c r="N679">
        <v>10.640537136852769</v>
      </c>
      <c r="O679">
        <v>5.9353845774528908</v>
      </c>
      <c r="P679">
        <v>32.907742411499228</v>
      </c>
      <c r="Q679">
        <v>0</v>
      </c>
      <c r="R679">
        <v>-20.526867453523568</v>
      </c>
      <c r="S679">
        <v>-28.956796672281321</v>
      </c>
      <c r="T679">
        <v>0</v>
      </c>
      <c r="U679">
        <v>0</v>
      </c>
      <c r="V679">
        <v>0</v>
      </c>
      <c r="W679">
        <v>-3.96422844233726</v>
      </c>
      <c r="X679">
        <v>-10.08780297447065</v>
      </c>
      <c r="Y679">
        <v>-23.607818629588792</v>
      </c>
      <c r="Z679">
        <v>-3.756483503043559</v>
      </c>
      <c r="AA679">
        <v>14.426811756956271</v>
      </c>
      <c r="AB679">
        <v>-0.99850299412689869</v>
      </c>
      <c r="AC679">
        <v>23.550011658646181</v>
      </c>
      <c r="AD679">
        <v>0</v>
      </c>
      <c r="AE679">
        <v>0</v>
      </c>
      <c r="AF679">
        <v>34.271271240273208</v>
      </c>
      <c r="AG679">
        <v>89.012854780492475</v>
      </c>
      <c r="AH679">
        <v>29.131029831007581</v>
      </c>
      <c r="AI679">
        <v>50.865949686380517</v>
      </c>
      <c r="AJ679">
        <v>3.139157897676756</v>
      </c>
      <c r="AK679">
        <v>69.839432223537756</v>
      </c>
      <c r="AL679">
        <v>2.957890974061431</v>
      </c>
      <c r="AM679">
        <v>8.3756629419042117</v>
      </c>
      <c r="AN679">
        <v>0</v>
      </c>
      <c r="AO679">
        <v>3.5801420215401621E-4</v>
      </c>
      <c r="AP679">
        <v>3.1485035225171378E-4</v>
      </c>
      <c r="AQ679">
        <v>8.7014180059790216E-5</v>
      </c>
      <c r="AR679">
        <v>4.2542511920645861E-4</v>
      </c>
      <c r="AS679">
        <v>0</v>
      </c>
      <c r="AT679">
        <v>9.4493377251170791E-5</v>
      </c>
      <c r="AU679">
        <v>9.8695564220915624E-5</v>
      </c>
      <c r="AV679">
        <v>1.7630288119264729E-5</v>
      </c>
      <c r="AW679">
        <v>0.39458010836655649</v>
      </c>
      <c r="AX679">
        <v>0.42148869187443028</v>
      </c>
      <c r="AY679">
        <v>0.39451131218883267</v>
      </c>
      <c r="AZ679">
        <v>0.12728058332780359</v>
      </c>
      <c r="BA679">
        <v>7.5824808727770018E-2</v>
      </c>
      <c r="BB679">
        <v>0</v>
      </c>
      <c r="BC679">
        <v>4.3592776016756332E-2</v>
      </c>
      <c r="BD679">
        <v>4.5461452619786419E-4</v>
      </c>
      <c r="BE679">
        <v>0</v>
      </c>
      <c r="BF679">
        <v>2.9482627495884119E-2</v>
      </c>
      <c r="BG679">
        <v>0</v>
      </c>
      <c r="BH679">
        <v>-7.1889669017792177E-4</v>
      </c>
      <c r="BI679">
        <v>-223.95570549931489</v>
      </c>
      <c r="BJ679">
        <v>0.23483999073505399</v>
      </c>
      <c r="BK679">
        <v>-4.8820777864700844</v>
      </c>
      <c r="BL679">
        <v>3.6309301194739212</v>
      </c>
      <c r="BM679">
        <v>34.194733791969277</v>
      </c>
    </row>
    <row r="680" spans="1:65" x14ac:dyDescent="0.3">
      <c r="A680" s="1">
        <v>676</v>
      </c>
      <c r="B680">
        <v>1.7573357391396369</v>
      </c>
      <c r="C680">
        <v>1.6474382865486789E-2</v>
      </c>
      <c r="D680">
        <v>0.92720009677835824</v>
      </c>
      <c r="E680">
        <v>1.895314460542864</v>
      </c>
      <c r="F680">
        <v>1.527504938724308E-2</v>
      </c>
      <c r="G680">
        <v>5.691453788828961E-2</v>
      </c>
      <c r="H680">
        <v>544.6325317358594</v>
      </c>
      <c r="I680">
        <v>149.0401507076707</v>
      </c>
      <c r="J680">
        <v>131.13605822696189</v>
      </c>
      <c r="K680">
        <v>217.53886922228989</v>
      </c>
      <c r="L680">
        <v>1.8931853555033469E-3</v>
      </c>
      <c r="M680">
        <v>0</v>
      </c>
      <c r="N680">
        <v>11.25221082709287</v>
      </c>
      <c r="O680">
        <v>5.600732203223707</v>
      </c>
      <c r="P680">
        <v>32.989241847276759</v>
      </c>
      <c r="Q680">
        <v>0</v>
      </c>
      <c r="R680">
        <v>-21.066733266014602</v>
      </c>
      <c r="S680">
        <v>-28.775451611578742</v>
      </c>
      <c r="T680">
        <v>0</v>
      </c>
      <c r="U680">
        <v>0</v>
      </c>
      <c r="V680">
        <v>0</v>
      </c>
      <c r="W680">
        <v>-4.1952904780894702</v>
      </c>
      <c r="X680">
        <v>-9.8193652861804139</v>
      </c>
      <c r="Y680">
        <v>-23.666305546679261</v>
      </c>
      <c r="Z680">
        <v>-3.7687796287615951</v>
      </c>
      <c r="AA680">
        <v>14.357274358191271</v>
      </c>
      <c r="AB680">
        <v>-1.042943485381524</v>
      </c>
      <c r="AC680">
        <v>24.56209239288841</v>
      </c>
      <c r="AD680">
        <v>0</v>
      </c>
      <c r="AE680">
        <v>0</v>
      </c>
      <c r="AF680">
        <v>34.303205459905122</v>
      </c>
      <c r="AG680">
        <v>96.199138365800039</v>
      </c>
      <c r="AH680">
        <v>28.34430021512178</v>
      </c>
      <c r="AI680">
        <v>49.837913996450013</v>
      </c>
      <c r="AJ680">
        <v>3.0973106302990061</v>
      </c>
      <c r="AK680">
        <v>68.709793403809144</v>
      </c>
      <c r="AL680">
        <v>2.9660630871214009</v>
      </c>
      <c r="AM680">
        <v>8.3182379671133653</v>
      </c>
      <c r="AN680">
        <v>0</v>
      </c>
      <c r="AO680">
        <v>3.72697194627986E-4</v>
      </c>
      <c r="AP680">
        <v>3.3315529493227301E-4</v>
      </c>
      <c r="AQ680">
        <v>8.8031480833455596E-5</v>
      </c>
      <c r="AR680">
        <v>4.270939059522483E-4</v>
      </c>
      <c r="AS680">
        <v>0</v>
      </c>
      <c r="AT680">
        <v>9.4798307831647389E-5</v>
      </c>
      <c r="AU680">
        <v>1.029370856499075E-4</v>
      </c>
      <c r="AV680">
        <v>1.829627045992725E-5</v>
      </c>
      <c r="AW680">
        <v>0.38711481449367108</v>
      </c>
      <c r="AX680">
        <v>0.41685766375998118</v>
      </c>
      <c r="AY680">
        <v>0.43844167734170192</v>
      </c>
      <c r="AZ680">
        <v>0.12578879703336279</v>
      </c>
      <c r="BA680">
        <v>7.5863067610116477E-2</v>
      </c>
      <c r="BB680">
        <v>0</v>
      </c>
      <c r="BC680">
        <v>2.8968370168302331E-2</v>
      </c>
      <c r="BD680">
        <v>4.7415195191725218E-4</v>
      </c>
      <c r="BE680">
        <v>0</v>
      </c>
      <c r="BF680">
        <v>2.8951021989148219E-2</v>
      </c>
      <c r="BG680">
        <v>0</v>
      </c>
      <c r="BH680">
        <v>-1.7999088410457291E-5</v>
      </c>
      <c r="BI680">
        <v>-217.5099361993891</v>
      </c>
      <c r="BJ680">
        <v>8.2594346255064011E-2</v>
      </c>
      <c r="BK680">
        <v>-5.7364172879842856</v>
      </c>
      <c r="BL680">
        <v>3.4187466041582608</v>
      </c>
      <c r="BM680">
        <v>31.509905209913569</v>
      </c>
    </row>
    <row r="681" spans="1:65" x14ac:dyDescent="0.3">
      <c r="A681" s="1">
        <v>677</v>
      </c>
      <c r="B681">
        <v>1.7841639204072219</v>
      </c>
      <c r="C681">
        <v>1.5594736019567981E-2</v>
      </c>
      <c r="D681">
        <v>0.97005133844553648</v>
      </c>
      <c r="E681">
        <v>1.839246913203556</v>
      </c>
      <c r="F681">
        <v>1.5127694548486739E-2</v>
      </c>
      <c r="G681">
        <v>2.270173454611446E-2</v>
      </c>
      <c r="H681">
        <v>538.90134216036779</v>
      </c>
      <c r="I681">
        <v>148.24077900693189</v>
      </c>
      <c r="J681">
        <v>128.06146988697259</v>
      </c>
      <c r="K681">
        <v>216.0257644045536</v>
      </c>
      <c r="L681">
        <v>1.820443021302304E-3</v>
      </c>
      <c r="M681">
        <v>0</v>
      </c>
      <c r="N681">
        <v>10.82088376066522</v>
      </c>
      <c r="O681">
        <v>6.5609661342837731</v>
      </c>
      <c r="P681">
        <v>33.260630655333351</v>
      </c>
      <c r="Q681">
        <v>0</v>
      </c>
      <c r="R681">
        <v>-20.61770951544506</v>
      </c>
      <c r="S681">
        <v>-30.02477103483729</v>
      </c>
      <c r="T681">
        <v>0</v>
      </c>
      <c r="U681">
        <v>0</v>
      </c>
      <c r="V681">
        <v>0</v>
      </c>
      <c r="W681">
        <v>-4.0348200357029507</v>
      </c>
      <c r="X681">
        <v>-10.703057332440009</v>
      </c>
      <c r="Y681">
        <v>-23.859257741526299</v>
      </c>
      <c r="Z681">
        <v>-3.871943225612545</v>
      </c>
      <c r="AA681">
        <v>14.686966565131041</v>
      </c>
      <c r="AB681">
        <v>-1.059438757772236</v>
      </c>
      <c r="AC681">
        <v>24.27777909520163</v>
      </c>
      <c r="AD681">
        <v>0</v>
      </c>
      <c r="AE681">
        <v>0</v>
      </c>
      <c r="AF681">
        <v>34.141095998942461</v>
      </c>
      <c r="AG681">
        <v>96.273222134905893</v>
      </c>
      <c r="AH681">
        <v>27.27010384960457</v>
      </c>
      <c r="AI681">
        <v>48.887474789263663</v>
      </c>
      <c r="AJ681">
        <v>3.0775706445339348</v>
      </c>
      <c r="AK681">
        <v>67.826352300596568</v>
      </c>
      <c r="AL681">
        <v>2.8392139745681448</v>
      </c>
      <c r="AM681">
        <v>8.035288073198414</v>
      </c>
      <c r="AN681">
        <v>0</v>
      </c>
      <c r="AO681">
        <v>3.8912867008859548E-4</v>
      </c>
      <c r="AP681">
        <v>3.5800499805806641E-4</v>
      </c>
      <c r="AQ681">
        <v>8.8590229312517546E-5</v>
      </c>
      <c r="AR681">
        <v>4.3696240742700749E-4</v>
      </c>
      <c r="AS681">
        <v>0</v>
      </c>
      <c r="AT681">
        <v>9.8404911089196114E-5</v>
      </c>
      <c r="AU681">
        <v>1.017455592193715E-4</v>
      </c>
      <c r="AV681">
        <v>1.8468620088646439E-5</v>
      </c>
      <c r="AW681">
        <v>0.40069445459734337</v>
      </c>
      <c r="AX681">
        <v>0.43013577961346622</v>
      </c>
      <c r="AY681">
        <v>0.41277338788349782</v>
      </c>
      <c r="AZ681">
        <v>0.1254279513340972</v>
      </c>
      <c r="BA681">
        <v>7.9583199923769277E-2</v>
      </c>
      <c r="BB681">
        <v>0</v>
      </c>
      <c r="BC681">
        <v>4.3685472062988548E-2</v>
      </c>
      <c r="BD681">
        <v>4.6866350643394932E-4</v>
      </c>
      <c r="BE681">
        <v>0</v>
      </c>
      <c r="BF681">
        <v>2.7823565502190509E-2</v>
      </c>
      <c r="BG681">
        <v>0</v>
      </c>
      <c r="BH681">
        <v>-2.1338793218192911E-4</v>
      </c>
      <c r="BI681">
        <v>-215.99815422698359</v>
      </c>
      <c r="BJ681">
        <v>6.3716038130223751E-2</v>
      </c>
      <c r="BK681">
        <v>-4.4954232337384159</v>
      </c>
      <c r="BL681">
        <v>3.8113370174241319</v>
      </c>
      <c r="BM681">
        <v>36.102984114781712</v>
      </c>
    </row>
    <row r="682" spans="1:65" x14ac:dyDescent="0.3">
      <c r="A682" s="1">
        <v>678</v>
      </c>
      <c r="B682">
        <v>1.6662111136084889</v>
      </c>
      <c r="C682">
        <v>1.5785349759835039E-2</v>
      </c>
      <c r="D682">
        <v>0.94834117948038954</v>
      </c>
      <c r="E682">
        <v>1.7569742929538921</v>
      </c>
      <c r="F682">
        <v>1.496989720975244E-2</v>
      </c>
      <c r="G682">
        <v>3.9960797326301943E-2</v>
      </c>
      <c r="H682">
        <v>463.24393895795049</v>
      </c>
      <c r="I682">
        <v>153.5546056443653</v>
      </c>
      <c r="J682">
        <v>136.40142302467891</v>
      </c>
      <c r="K682">
        <v>211.98669396080959</v>
      </c>
      <c r="L682">
        <v>1.71219770465632E-3</v>
      </c>
      <c r="M682">
        <v>0</v>
      </c>
      <c r="N682">
        <v>9.4573423897795976</v>
      </c>
      <c r="O682">
        <v>6.7723177830082602</v>
      </c>
      <c r="P682">
        <v>33.124295882695669</v>
      </c>
      <c r="Q682">
        <v>0</v>
      </c>
      <c r="R682">
        <v>-19.315718867176631</v>
      </c>
      <c r="S682">
        <v>-30.038237188306908</v>
      </c>
      <c r="T682">
        <v>0</v>
      </c>
      <c r="U682">
        <v>0</v>
      </c>
      <c r="V682">
        <v>0</v>
      </c>
      <c r="W682">
        <v>-3.5299362931187979</v>
      </c>
      <c r="X682">
        <v>-10.596747175647449</v>
      </c>
      <c r="Y682">
        <v>-23.761530756485548</v>
      </c>
      <c r="Z682">
        <v>-3.851607419906816</v>
      </c>
      <c r="AA682">
        <v>14.30758267955844</v>
      </c>
      <c r="AB682">
        <v>-0.98441108511230802</v>
      </c>
      <c r="AC682">
        <v>23.519862817310081</v>
      </c>
      <c r="AD682">
        <v>0</v>
      </c>
      <c r="AE682">
        <v>0</v>
      </c>
      <c r="AF682">
        <v>33.946072273872112</v>
      </c>
      <c r="AG682">
        <v>58.15248475966181</v>
      </c>
      <c r="AH682">
        <v>27.459705237114679</v>
      </c>
      <c r="AI682">
        <v>49.071450170972703</v>
      </c>
      <c r="AJ682">
        <v>3.0989240533633429</v>
      </c>
      <c r="AK682">
        <v>67.337099267534313</v>
      </c>
      <c r="AL682">
        <v>2.8029606314397681</v>
      </c>
      <c r="AM682">
        <v>7.9997810524588608</v>
      </c>
      <c r="AN682">
        <v>0</v>
      </c>
      <c r="AO682">
        <v>3.7911579532106347E-4</v>
      </c>
      <c r="AP682">
        <v>2.3182733097563889E-4</v>
      </c>
      <c r="AQ682">
        <v>8.7699505382029494E-5</v>
      </c>
      <c r="AR682">
        <v>4.3439003440809811E-4</v>
      </c>
      <c r="AS682">
        <v>0</v>
      </c>
      <c r="AT682">
        <v>9.7113499674242321E-5</v>
      </c>
      <c r="AU682">
        <v>9.8569213671735319E-5</v>
      </c>
      <c r="AV682">
        <v>1.8031509597604309E-5</v>
      </c>
      <c r="AW682">
        <v>0.42949383630048338</v>
      </c>
      <c r="AX682">
        <v>0.46110894400951541</v>
      </c>
      <c r="AY682">
        <v>0.38126709968127243</v>
      </c>
      <c r="AZ682">
        <v>0.1237919347815889</v>
      </c>
      <c r="BA682">
        <v>8.1842145381532685E-2</v>
      </c>
      <c r="BB682">
        <v>0</v>
      </c>
      <c r="BC682">
        <v>3.109136258827935E-2</v>
      </c>
      <c r="BD682">
        <v>4.540325264342085E-4</v>
      </c>
      <c r="BE682">
        <v>0</v>
      </c>
      <c r="BF682">
        <v>2.6301724565697241E-2</v>
      </c>
      <c r="BG682">
        <v>0</v>
      </c>
      <c r="BH682">
        <v>-5.5278009463100822E-4</v>
      </c>
      <c r="BI682">
        <v>-211.96094501633851</v>
      </c>
      <c r="BJ682">
        <v>-0.28840756835415959</v>
      </c>
      <c r="BK682">
        <v>-3.4041622050758451</v>
      </c>
      <c r="BL682">
        <v>3.230194839414616</v>
      </c>
      <c r="BM682">
        <v>32.015689149661888</v>
      </c>
    </row>
    <row r="683" spans="1:65" x14ac:dyDescent="0.3">
      <c r="A683" s="1">
        <v>679</v>
      </c>
      <c r="B683">
        <v>1.645694011100949</v>
      </c>
      <c r="C683">
        <v>1.7261787990957001E-2</v>
      </c>
      <c r="D683">
        <v>0.9270124801642905</v>
      </c>
      <c r="E683">
        <v>1.775266287449152</v>
      </c>
      <c r="F683">
        <v>1.6001892897567219E-2</v>
      </c>
      <c r="G683">
        <v>5.7063788548015623E-2</v>
      </c>
      <c r="H683">
        <v>524.83514808579446</v>
      </c>
      <c r="I683">
        <v>155.3967367831483</v>
      </c>
      <c r="J683">
        <v>138.49119996665371</v>
      </c>
      <c r="K683">
        <v>221.47555360704129</v>
      </c>
      <c r="L683">
        <v>1.8726823004528469E-3</v>
      </c>
      <c r="M683">
        <v>0</v>
      </c>
      <c r="N683">
        <v>9.6517662529110009</v>
      </c>
      <c r="O683">
        <v>5.3943291946867378</v>
      </c>
      <c r="P683">
        <v>32.968780210818153</v>
      </c>
      <c r="Q683">
        <v>0</v>
      </c>
      <c r="R683">
        <v>-19.711746536478511</v>
      </c>
      <c r="S683">
        <v>-28.30312912193736</v>
      </c>
      <c r="T683">
        <v>0</v>
      </c>
      <c r="U683">
        <v>0</v>
      </c>
      <c r="V683">
        <v>0</v>
      </c>
      <c r="W683">
        <v>-3.5998023426500532</v>
      </c>
      <c r="X683">
        <v>-9.2588345694613619</v>
      </c>
      <c r="Y683">
        <v>-23.64806709705827</v>
      </c>
      <c r="Z683">
        <v>-3.718353527254866</v>
      </c>
      <c r="AA683">
        <v>13.825597318803471</v>
      </c>
      <c r="AB683">
        <v>-0.98458932223401763</v>
      </c>
      <c r="AC683">
        <v>23.909091836890841</v>
      </c>
      <c r="AD683">
        <v>0</v>
      </c>
      <c r="AE683">
        <v>0</v>
      </c>
      <c r="AF683">
        <v>34.119909549203577</v>
      </c>
      <c r="AG683">
        <v>84.021805472805781</v>
      </c>
      <c r="AH683">
        <v>29.31835027889527</v>
      </c>
      <c r="AI683">
        <v>50.959543578432381</v>
      </c>
      <c r="AJ683">
        <v>2.8034762791268881</v>
      </c>
      <c r="AK683">
        <v>69.377575160702094</v>
      </c>
      <c r="AL683">
        <v>3.0048146303408871</v>
      </c>
      <c r="AM683">
        <v>8.3868191753462256</v>
      </c>
      <c r="AN683">
        <v>0</v>
      </c>
      <c r="AO683">
        <v>3.5101300622945408E-4</v>
      </c>
      <c r="AP683">
        <v>2.9130505791479872E-4</v>
      </c>
      <c r="AQ683">
        <v>8.5766424458988294E-5</v>
      </c>
      <c r="AR683">
        <v>4.2298671107124218E-4</v>
      </c>
      <c r="AS683">
        <v>0</v>
      </c>
      <c r="AT683">
        <v>9.2512884278366634E-5</v>
      </c>
      <c r="AU683">
        <v>1.002004306008604E-4</v>
      </c>
      <c r="AV683">
        <v>1.738788582595901E-5</v>
      </c>
      <c r="AW683">
        <v>0.3922983572181547</v>
      </c>
      <c r="AX683">
        <v>0.42034576104850341</v>
      </c>
      <c r="AY683">
        <v>0.39588056295546209</v>
      </c>
      <c r="AZ683">
        <v>0.12273014344604979</v>
      </c>
      <c r="BA683">
        <v>7.7141239722334567E-2</v>
      </c>
      <c r="BB683">
        <v>0</v>
      </c>
      <c r="BC683">
        <v>2.2082908284428871E-2</v>
      </c>
      <c r="BD683">
        <v>4.6154628773861951E-4</v>
      </c>
      <c r="BE683">
        <v>0</v>
      </c>
      <c r="BF683">
        <v>2.8407620996423098E-2</v>
      </c>
      <c r="BG683">
        <v>0</v>
      </c>
      <c r="BH683">
        <v>-3.1683108244838889E-4</v>
      </c>
      <c r="BI683">
        <v>-221.4474628171273</v>
      </c>
      <c r="BJ683">
        <v>-6.1968686059117317E-2</v>
      </c>
      <c r="BK683">
        <v>-4.8709442429236356</v>
      </c>
      <c r="BL683">
        <v>3.020120850830367</v>
      </c>
      <c r="BM683">
        <v>28.36207949996923</v>
      </c>
    </row>
    <row r="684" spans="1:65" x14ac:dyDescent="0.3">
      <c r="A684" s="1">
        <v>680</v>
      </c>
      <c r="B684">
        <v>1.601843304865229</v>
      </c>
      <c r="C684">
        <v>1.6564286234203789E-2</v>
      </c>
      <c r="D684">
        <v>0.92998312061621091</v>
      </c>
      <c r="E684">
        <v>1.722443401245177</v>
      </c>
      <c r="F684">
        <v>1.540450660286498E-2</v>
      </c>
      <c r="G684">
        <v>5.467233600197318E-2</v>
      </c>
      <c r="H684">
        <v>547.20138631562202</v>
      </c>
      <c r="I684">
        <v>148.72970748573141</v>
      </c>
      <c r="J684">
        <v>131.0650244215422</v>
      </c>
      <c r="K684">
        <v>217.54597663851109</v>
      </c>
      <c r="L684">
        <v>1.840480090306864E-3</v>
      </c>
      <c r="M684">
        <v>0</v>
      </c>
      <c r="N684">
        <v>8.3493546024001706</v>
      </c>
      <c r="O684">
        <v>5.5598162569449823</v>
      </c>
      <c r="P684">
        <v>33.002517598022358</v>
      </c>
      <c r="Q684">
        <v>0</v>
      </c>
      <c r="R684">
        <v>-17.810563767374219</v>
      </c>
      <c r="S684">
        <v>-29.101124689993291</v>
      </c>
      <c r="T684">
        <v>0</v>
      </c>
      <c r="U684">
        <v>0</v>
      </c>
      <c r="V684">
        <v>0</v>
      </c>
      <c r="W684">
        <v>-3.116177603576523</v>
      </c>
      <c r="X684">
        <v>-8.9541401289385352</v>
      </c>
      <c r="Y684">
        <v>-23.67274238828497</v>
      </c>
      <c r="Z684">
        <v>-3.7629006936219151</v>
      </c>
      <c r="AA684">
        <v>13.803223890817151</v>
      </c>
      <c r="AB684">
        <v>-1.0084054664237201</v>
      </c>
      <c r="AC684">
        <v>22.970919034915699</v>
      </c>
      <c r="AD684">
        <v>0</v>
      </c>
      <c r="AE684">
        <v>0</v>
      </c>
      <c r="AF684">
        <v>33.833209639943412</v>
      </c>
      <c r="AG684">
        <v>98.032942375092489</v>
      </c>
      <c r="AH684">
        <v>28.446511373936939</v>
      </c>
      <c r="AI684">
        <v>49.999893053318331</v>
      </c>
      <c r="AJ684">
        <v>2.794626416307084</v>
      </c>
      <c r="AK684">
        <v>68.765904011543853</v>
      </c>
      <c r="AL684">
        <v>2.8485224094573152</v>
      </c>
      <c r="AM684">
        <v>8.319223721615062</v>
      </c>
      <c r="AN684">
        <v>0</v>
      </c>
      <c r="AO684">
        <v>3.5843180637569802E-4</v>
      </c>
      <c r="AP684">
        <v>3.3404238427634848E-4</v>
      </c>
      <c r="AQ684">
        <v>8.7777826489157261E-5</v>
      </c>
      <c r="AR684">
        <v>4.2707763655605319E-4</v>
      </c>
      <c r="AS684">
        <v>0</v>
      </c>
      <c r="AT684">
        <v>9.5051485032840791E-5</v>
      </c>
      <c r="AU684">
        <v>9.6268649361437567E-5</v>
      </c>
      <c r="AV684">
        <v>1.8138183936091189E-5</v>
      </c>
      <c r="AW684">
        <v>0.36582417539321183</v>
      </c>
      <c r="AX684">
        <v>0.39523875083899979</v>
      </c>
      <c r="AY684">
        <v>0.37232932521259943</v>
      </c>
      <c r="AZ684">
        <v>0.12565014116534409</v>
      </c>
      <c r="BA684">
        <v>7.4149589442336128E-2</v>
      </c>
      <c r="BB684">
        <v>0</v>
      </c>
      <c r="BC684">
        <v>2.1746249546114919E-2</v>
      </c>
      <c r="BD684">
        <v>4.4343559675282277E-4</v>
      </c>
      <c r="BE684">
        <v>0</v>
      </c>
      <c r="BF684">
        <v>2.6533390747542539E-2</v>
      </c>
      <c r="BG684">
        <v>0</v>
      </c>
      <c r="BH684">
        <v>1.019328562722435E-4</v>
      </c>
      <c r="BI684">
        <v>-217.51934131490731</v>
      </c>
      <c r="BJ684">
        <v>-0.11528277490288021</v>
      </c>
      <c r="BK684">
        <v>-2.2720765426284322</v>
      </c>
      <c r="BL684">
        <v>3.3226269375376289</v>
      </c>
      <c r="BM684">
        <v>30.073179839170759</v>
      </c>
    </row>
    <row r="685" spans="1:65" x14ac:dyDescent="0.3">
      <c r="A685" s="1">
        <v>681</v>
      </c>
      <c r="B685">
        <v>1.650800061442999</v>
      </c>
      <c r="C685">
        <v>1.6440080195513362E-2</v>
      </c>
      <c r="D685">
        <v>0.97296137772528191</v>
      </c>
      <c r="E685">
        <v>1.6966758557627879</v>
      </c>
      <c r="F685">
        <v>1.5995563076940798E-2</v>
      </c>
      <c r="G685">
        <v>2.039882614769457E-2</v>
      </c>
      <c r="H685">
        <v>482.22196186973099</v>
      </c>
      <c r="I685">
        <v>145.49944233467241</v>
      </c>
      <c r="J685">
        <v>130.21325626333191</v>
      </c>
      <c r="K685">
        <v>206.22674703919759</v>
      </c>
      <c r="L685">
        <v>1.728177542216273E-3</v>
      </c>
      <c r="M685">
        <v>0</v>
      </c>
      <c r="N685">
        <v>8.8989155444423353</v>
      </c>
      <c r="O685">
        <v>5.3875180081935738</v>
      </c>
      <c r="P685">
        <v>33.270004587427167</v>
      </c>
      <c r="Q685">
        <v>0</v>
      </c>
      <c r="R685">
        <v>-17.9495696366285</v>
      </c>
      <c r="S685">
        <v>-29.60686850343458</v>
      </c>
      <c r="T685">
        <v>0</v>
      </c>
      <c r="U685">
        <v>0</v>
      </c>
      <c r="V685">
        <v>0</v>
      </c>
      <c r="W685">
        <v>-3.320984630538121</v>
      </c>
      <c r="X685">
        <v>-8.9714285307152508</v>
      </c>
      <c r="Y685">
        <v>-23.862450194130211</v>
      </c>
      <c r="Z685">
        <v>-3.7720302549573361</v>
      </c>
      <c r="AA685">
        <v>14.24762138565092</v>
      </c>
      <c r="AB685">
        <v>-0.95402821620174805</v>
      </c>
      <c r="AC685">
        <v>23.07528908430913</v>
      </c>
      <c r="AD685">
        <v>0</v>
      </c>
      <c r="AE685">
        <v>0</v>
      </c>
      <c r="AF685">
        <v>33.915582426378279</v>
      </c>
      <c r="AG685">
        <v>65.552508665785439</v>
      </c>
      <c r="AH685">
        <v>28.407844063153512</v>
      </c>
      <c r="AI685">
        <v>49.931186614832683</v>
      </c>
      <c r="AJ685">
        <v>3.102869057925894</v>
      </c>
      <c r="AK685">
        <v>68.1777823076186</v>
      </c>
      <c r="AL685">
        <v>2.8429269734525029</v>
      </c>
      <c r="AM685">
        <v>8.1236834124308963</v>
      </c>
      <c r="AN685">
        <v>0</v>
      </c>
      <c r="AO685">
        <v>3.632350385877967E-4</v>
      </c>
      <c r="AP685">
        <v>2.425838452055527E-4</v>
      </c>
      <c r="AQ685">
        <v>8.8071686703219046E-5</v>
      </c>
      <c r="AR685">
        <v>4.2932180690764181E-4</v>
      </c>
      <c r="AS685">
        <v>0</v>
      </c>
      <c r="AT685">
        <v>9.5431514530320221E-5</v>
      </c>
      <c r="AU685">
        <v>9.6706053005306597E-5</v>
      </c>
      <c r="AV685">
        <v>1.7508301849021892E-5</v>
      </c>
      <c r="AW685">
        <v>0.40406696351450311</v>
      </c>
      <c r="AX685">
        <v>0.43324682519484448</v>
      </c>
      <c r="AY685">
        <v>0.38288717742898581</v>
      </c>
      <c r="AZ685">
        <v>0.1244910240840299</v>
      </c>
      <c r="BA685">
        <v>7.9830402604195286E-2</v>
      </c>
      <c r="BB685">
        <v>0</v>
      </c>
      <c r="BC685">
        <v>1.5793813389414251E-2</v>
      </c>
      <c r="BD685">
        <v>4.4545037879378292E-4</v>
      </c>
      <c r="BE685">
        <v>0</v>
      </c>
      <c r="BF685">
        <v>2.7139285671976189E-2</v>
      </c>
      <c r="BG685">
        <v>0</v>
      </c>
      <c r="BH685">
        <v>-5.3237055612456946E-4</v>
      </c>
      <c r="BI685">
        <v>-206.20014012408171</v>
      </c>
      <c r="BJ685">
        <v>0.1182847558520734</v>
      </c>
      <c r="BK685">
        <v>-1.6968869514411229</v>
      </c>
      <c r="BL685">
        <v>2.7384162546670048</v>
      </c>
      <c r="BM685">
        <v>26.611454940426459</v>
      </c>
    </row>
    <row r="686" spans="1:65" x14ac:dyDescent="0.3">
      <c r="A686" s="1">
        <v>682</v>
      </c>
      <c r="B686">
        <v>1.672668704737676</v>
      </c>
      <c r="C686">
        <v>1.688266171482199E-2</v>
      </c>
      <c r="D686">
        <v>0.9423321224789365</v>
      </c>
      <c r="E686">
        <v>1.775030981446504</v>
      </c>
      <c r="F686">
        <v>1.5909074446822088E-2</v>
      </c>
      <c r="G686">
        <v>4.4762954495978273E-2</v>
      </c>
      <c r="H686">
        <v>481.60862628630821</v>
      </c>
      <c r="I686">
        <v>157.18581010344431</v>
      </c>
      <c r="J686">
        <v>143.00577893722499</v>
      </c>
      <c r="K686">
        <v>217.91845648717171</v>
      </c>
      <c r="L686">
        <v>1.755956664881368E-3</v>
      </c>
      <c r="M686">
        <v>0</v>
      </c>
      <c r="N686">
        <v>11.971554221155071</v>
      </c>
      <c r="O686">
        <v>5.9153565827404133</v>
      </c>
      <c r="P686">
        <v>33.079908175073818</v>
      </c>
      <c r="Q686">
        <v>0</v>
      </c>
      <c r="R686">
        <v>-22.083367335810209</v>
      </c>
      <c r="S686">
        <v>-28.883451643159091</v>
      </c>
      <c r="T686">
        <v>0</v>
      </c>
      <c r="U686">
        <v>0</v>
      </c>
      <c r="V686">
        <v>0</v>
      </c>
      <c r="W686">
        <v>-4.4572824497029471</v>
      </c>
      <c r="X686">
        <v>-10.52842285493877</v>
      </c>
      <c r="Y686">
        <v>-23.726749373498851</v>
      </c>
      <c r="Z686">
        <v>-3.7586804166364591</v>
      </c>
      <c r="AA686">
        <v>15.08431207645115</v>
      </c>
      <c r="AB686">
        <v>-0.94395147509140687</v>
      </c>
      <c r="AC686">
        <v>24.00922884736115</v>
      </c>
      <c r="AD686">
        <v>0</v>
      </c>
      <c r="AE686">
        <v>0</v>
      </c>
      <c r="AF686">
        <v>34.462808571905057</v>
      </c>
      <c r="AG686">
        <v>62.78170112554043</v>
      </c>
      <c r="AH686">
        <v>28.867432016192542</v>
      </c>
      <c r="AI686">
        <v>50.544399306942431</v>
      </c>
      <c r="AJ686">
        <v>3.3226113616193089</v>
      </c>
      <c r="AK686">
        <v>68.440891318533161</v>
      </c>
      <c r="AL686">
        <v>2.9694080686629558</v>
      </c>
      <c r="AM686">
        <v>8.2757909814415953</v>
      </c>
      <c r="AN686">
        <v>0</v>
      </c>
      <c r="AO686">
        <v>3.679612063095153E-4</v>
      </c>
      <c r="AP686">
        <v>2.4512499943311531E-4</v>
      </c>
      <c r="AQ686">
        <v>8.599179963609063E-5</v>
      </c>
      <c r="AR686">
        <v>4.2663949009621787E-4</v>
      </c>
      <c r="AS686">
        <v>0</v>
      </c>
      <c r="AT686">
        <v>9.3333825751784491E-5</v>
      </c>
      <c r="AU686">
        <v>1.006200940341961E-4</v>
      </c>
      <c r="AV686">
        <v>1.7568619962338341E-5</v>
      </c>
      <c r="AW686">
        <v>0.43951556988542112</v>
      </c>
      <c r="AX686">
        <v>0.468734598505678</v>
      </c>
      <c r="AY686">
        <v>0.42387690669076411</v>
      </c>
      <c r="AZ686">
        <v>0.12839435935337881</v>
      </c>
      <c r="BA686">
        <v>7.5016284812246661E-2</v>
      </c>
      <c r="BB686">
        <v>0</v>
      </c>
      <c r="BC686">
        <v>3.7014562358941711E-3</v>
      </c>
      <c r="BD686">
        <v>4.6347935427929442E-4</v>
      </c>
      <c r="BE686">
        <v>0</v>
      </c>
      <c r="BF686">
        <v>2.823910002924811E-2</v>
      </c>
      <c r="BG686">
        <v>0</v>
      </c>
      <c r="BH686">
        <v>1.245995988372904E-6</v>
      </c>
      <c r="BI686">
        <v>-217.8902161411464</v>
      </c>
      <c r="BJ686">
        <v>5.4204460699111223E-2</v>
      </c>
      <c r="BK686">
        <v>-5.7964499647395362</v>
      </c>
      <c r="BL686">
        <v>2.545936719120701</v>
      </c>
      <c r="BM686">
        <v>24.969971882837541</v>
      </c>
    </row>
    <row r="687" spans="1:65" x14ac:dyDescent="0.3">
      <c r="A687" s="1">
        <v>683</v>
      </c>
      <c r="B687">
        <v>1.8733814307968431</v>
      </c>
      <c r="C687">
        <v>1.6338117014267989E-2</v>
      </c>
      <c r="D687">
        <v>0.92019667396178606</v>
      </c>
      <c r="E687">
        <v>2.0358490252242971</v>
      </c>
      <c r="F687">
        <v>1.503428093532787E-2</v>
      </c>
      <c r="G687">
        <v>6.2561481893538953E-2</v>
      </c>
      <c r="H687">
        <v>645.79284431127644</v>
      </c>
      <c r="I687">
        <v>163.39385917190651</v>
      </c>
      <c r="J687">
        <v>143.9267448030788</v>
      </c>
      <c r="K687">
        <v>244.59325561167401</v>
      </c>
      <c r="L687">
        <v>2.0473509790318628E-3</v>
      </c>
      <c r="M687">
        <v>0</v>
      </c>
      <c r="N687">
        <v>9.7488327490062403</v>
      </c>
      <c r="O687">
        <v>5.6444915647606786</v>
      </c>
      <c r="P687">
        <v>32.99778194157728</v>
      </c>
      <c r="Q687">
        <v>0</v>
      </c>
      <c r="R687">
        <v>-19.173063789600931</v>
      </c>
      <c r="S687">
        <v>-29.21804246574327</v>
      </c>
      <c r="T687">
        <v>0</v>
      </c>
      <c r="U687">
        <v>0</v>
      </c>
      <c r="V687">
        <v>0</v>
      </c>
      <c r="W687">
        <v>-3.6339815485248019</v>
      </c>
      <c r="X687">
        <v>-9.3855757711825127</v>
      </c>
      <c r="Y687">
        <v>-23.676418532094409</v>
      </c>
      <c r="Z687">
        <v>-3.782416094014418</v>
      </c>
      <c r="AA687">
        <v>13.704133455430931</v>
      </c>
      <c r="AB687">
        <v>-1.137279189868891</v>
      </c>
      <c r="AC687">
        <v>24.244660296094661</v>
      </c>
      <c r="AD687">
        <v>0</v>
      </c>
      <c r="AE687">
        <v>0</v>
      </c>
      <c r="AF687">
        <v>34.046974315588592</v>
      </c>
      <c r="AG687">
        <v>147.36881571275211</v>
      </c>
      <c r="AH687">
        <v>28.155840661569918</v>
      </c>
      <c r="AI687">
        <v>49.699786603600643</v>
      </c>
      <c r="AJ687">
        <v>2.7428023290691259</v>
      </c>
      <c r="AK687">
        <v>70.045128193880586</v>
      </c>
      <c r="AL687">
        <v>2.924800209799975</v>
      </c>
      <c r="AM687">
        <v>8.180078194054559</v>
      </c>
      <c r="AN687">
        <v>0</v>
      </c>
      <c r="AO687">
        <v>3.6892877403034451E-4</v>
      </c>
      <c r="AP687">
        <v>4.865077762092495E-4</v>
      </c>
      <c r="AQ687">
        <v>8.7480964474936543E-5</v>
      </c>
      <c r="AR687">
        <v>4.2867656932403178E-4</v>
      </c>
      <c r="AS687">
        <v>0</v>
      </c>
      <c r="AT687">
        <v>9.7641310647389088E-5</v>
      </c>
      <c r="AU687">
        <v>1.016067618968241E-4</v>
      </c>
      <c r="AV687">
        <v>1.79596986304177E-5</v>
      </c>
      <c r="AW687">
        <v>0.41023223252083663</v>
      </c>
      <c r="AX687">
        <v>0.43800462753675817</v>
      </c>
      <c r="AY687">
        <v>0.45198283398346589</v>
      </c>
      <c r="AZ687">
        <v>0.1272612718071143</v>
      </c>
      <c r="BA687">
        <v>8.4521362599265792E-2</v>
      </c>
      <c r="BB687">
        <v>0</v>
      </c>
      <c r="BC687">
        <v>2.245510443771501E-2</v>
      </c>
      <c r="BD687">
        <v>4.6802417396216563E-4</v>
      </c>
      <c r="BE687">
        <v>0</v>
      </c>
      <c r="BF687">
        <v>3.060752618713547E-2</v>
      </c>
      <c r="BG687">
        <v>0</v>
      </c>
      <c r="BH687">
        <v>2.8116825685388151E-5</v>
      </c>
      <c r="BI687">
        <v>-244.56261996866121</v>
      </c>
      <c r="BJ687">
        <v>0.51062460895627737</v>
      </c>
      <c r="BK687">
        <v>-4.302643434278397</v>
      </c>
      <c r="BL687">
        <v>3.1356216566294348</v>
      </c>
      <c r="BM687">
        <v>30.181594065988641</v>
      </c>
    </row>
    <row r="688" spans="1:65" x14ac:dyDescent="0.3">
      <c r="A688" s="1">
        <v>684</v>
      </c>
      <c r="B688">
        <v>1.6969213745636369</v>
      </c>
      <c r="C688">
        <v>1.6757849563476781E-2</v>
      </c>
      <c r="D688">
        <v>0.90224752034923561</v>
      </c>
      <c r="E688">
        <v>1.8807713803377519</v>
      </c>
      <c r="F688">
        <v>1.511972821503244E-2</v>
      </c>
      <c r="G688">
        <v>7.7110843817147279E-2</v>
      </c>
      <c r="H688">
        <v>499.45401151079722</v>
      </c>
      <c r="I688">
        <v>156.3207346452968</v>
      </c>
      <c r="J688">
        <v>139.4447734879586</v>
      </c>
      <c r="K688">
        <v>219.2596967767382</v>
      </c>
      <c r="L688">
        <v>1.80667932308243E-3</v>
      </c>
      <c r="M688">
        <v>0</v>
      </c>
      <c r="N688">
        <v>11.45726563291873</v>
      </c>
      <c r="O688">
        <v>6.4608495612857588</v>
      </c>
      <c r="P688">
        <v>32.871980439102948</v>
      </c>
      <c r="Q688">
        <v>0</v>
      </c>
      <c r="R688">
        <v>-21.816020056475448</v>
      </c>
      <c r="S688">
        <v>-28.974075576832</v>
      </c>
      <c r="T688">
        <v>0</v>
      </c>
      <c r="U688">
        <v>0</v>
      </c>
      <c r="V688">
        <v>0</v>
      </c>
      <c r="W688">
        <v>-4.2729522022238466</v>
      </c>
      <c r="X688">
        <v>-10.881476644589259</v>
      </c>
      <c r="Y688">
        <v>-23.58462488818919</v>
      </c>
      <c r="Z688">
        <v>-3.909585140960433</v>
      </c>
      <c r="AA688">
        <v>15.255075655040541</v>
      </c>
      <c r="AB688">
        <v>-0.97845212527436654</v>
      </c>
      <c r="AC688">
        <v>24.245716768053612</v>
      </c>
      <c r="AD688">
        <v>0</v>
      </c>
      <c r="AE688">
        <v>0</v>
      </c>
      <c r="AF688">
        <v>34.366772867126429</v>
      </c>
      <c r="AG688">
        <v>71.394429333300209</v>
      </c>
      <c r="AH688">
        <v>28.596640073331539</v>
      </c>
      <c r="AI688">
        <v>51.262790595950953</v>
      </c>
      <c r="AJ688">
        <v>3.3603897771969091</v>
      </c>
      <c r="AK688">
        <v>68.708643103868695</v>
      </c>
      <c r="AL688">
        <v>2.9740602499816151</v>
      </c>
      <c r="AM688">
        <v>8.2513885109162644</v>
      </c>
      <c r="AN688">
        <v>0</v>
      </c>
      <c r="AO688">
        <v>3.6809404729445141E-4</v>
      </c>
      <c r="AP688">
        <v>2.7502740257841918E-4</v>
      </c>
      <c r="AQ688">
        <v>8.6210404790735426E-5</v>
      </c>
      <c r="AR688">
        <v>4.4002396909873691E-4</v>
      </c>
      <c r="AS688">
        <v>0</v>
      </c>
      <c r="AT688">
        <v>9.4184549834341175E-5</v>
      </c>
      <c r="AU688">
        <v>1.0161118945709809E-4</v>
      </c>
      <c r="AV688">
        <v>1.7785363117028301E-5</v>
      </c>
      <c r="AW688">
        <v>0.36990584366352219</v>
      </c>
      <c r="AX688">
        <v>0.4002180337641511</v>
      </c>
      <c r="AY688">
        <v>0.46756267753406527</v>
      </c>
      <c r="AZ688">
        <v>0.1230308419026392</v>
      </c>
      <c r="BA688">
        <v>8.3202188652856127E-2</v>
      </c>
      <c r="BB688">
        <v>0</v>
      </c>
      <c r="BC688">
        <v>2.2816360989758921E-2</v>
      </c>
      <c r="BD688">
        <v>4.6804456832570218E-4</v>
      </c>
      <c r="BE688">
        <v>0</v>
      </c>
      <c r="BF688">
        <v>2.8436752105318229E-2</v>
      </c>
      <c r="BG688">
        <v>0</v>
      </c>
      <c r="BH688">
        <v>-9.3296306546977048E-5</v>
      </c>
      <c r="BI688">
        <v>-219.23135332093941</v>
      </c>
      <c r="BJ688">
        <v>-0.43254362884908909</v>
      </c>
      <c r="BK688">
        <v>-5.2372531511281739</v>
      </c>
      <c r="BL688">
        <v>3.2066916951364828</v>
      </c>
      <c r="BM688">
        <v>29.403744047381441</v>
      </c>
    </row>
    <row r="689" spans="1:65" x14ac:dyDescent="0.3">
      <c r="A689" s="1">
        <v>685</v>
      </c>
      <c r="B689">
        <v>1.7224800210241811</v>
      </c>
      <c r="C689">
        <v>1.7452011939884361E-2</v>
      </c>
      <c r="D689">
        <v>0.91174288023882855</v>
      </c>
      <c r="E689">
        <v>1.88921686956478</v>
      </c>
      <c r="F689">
        <v>1.591174763203259E-2</v>
      </c>
      <c r="G689">
        <v>6.9400923648179097E-2</v>
      </c>
      <c r="H689">
        <v>610.79886446426099</v>
      </c>
      <c r="I689">
        <v>165.594482953626</v>
      </c>
      <c r="J689">
        <v>142.92321103549489</v>
      </c>
      <c r="K689">
        <v>242.43456557087069</v>
      </c>
      <c r="L689">
        <v>2.047715849548307E-3</v>
      </c>
      <c r="M689">
        <v>0</v>
      </c>
      <c r="N689">
        <v>9.9957688224949184</v>
      </c>
      <c r="O689">
        <v>6.9376152526892891</v>
      </c>
      <c r="P689">
        <v>32.870014089028501</v>
      </c>
      <c r="Q689">
        <v>0</v>
      </c>
      <c r="R689">
        <v>-20.496861182689749</v>
      </c>
      <c r="S689">
        <v>-29.30653698152296</v>
      </c>
      <c r="T689">
        <v>0</v>
      </c>
      <c r="U689">
        <v>0</v>
      </c>
      <c r="V689">
        <v>0</v>
      </c>
      <c r="W689">
        <v>-3.7283055075176952</v>
      </c>
      <c r="X689">
        <v>-10.893321626802051</v>
      </c>
      <c r="Y689">
        <v>-23.578999762080731</v>
      </c>
      <c r="Z689">
        <v>-3.8406914152611709</v>
      </c>
      <c r="AA689">
        <v>14.632246850357889</v>
      </c>
      <c r="AB689">
        <v>-1.0648807699583851</v>
      </c>
      <c r="AC689">
        <v>23.70618243570684</v>
      </c>
      <c r="AD689">
        <v>0</v>
      </c>
      <c r="AE689">
        <v>0</v>
      </c>
      <c r="AF689">
        <v>34.197077915285547</v>
      </c>
      <c r="AG689">
        <v>123.2416819901003</v>
      </c>
      <c r="AH689">
        <v>29.57656237668278</v>
      </c>
      <c r="AI689">
        <v>51.867296463979599</v>
      </c>
      <c r="AJ689">
        <v>3.3628951189051279</v>
      </c>
      <c r="AK689">
        <v>71.950464468388148</v>
      </c>
      <c r="AL689">
        <v>3.0096330683015098</v>
      </c>
      <c r="AM689">
        <v>8.4879699199920999</v>
      </c>
      <c r="AN689">
        <v>0</v>
      </c>
      <c r="AO689">
        <v>3.4912140487043599E-4</v>
      </c>
      <c r="AP689">
        <v>4.2086161489355677E-4</v>
      </c>
      <c r="AQ689">
        <v>8.7021373490220839E-5</v>
      </c>
      <c r="AR689">
        <v>4.3084105829378078E-4</v>
      </c>
      <c r="AS689">
        <v>0</v>
      </c>
      <c r="AT689">
        <v>9.6595480278719009E-5</v>
      </c>
      <c r="AU689">
        <v>9.9350059139229649E-5</v>
      </c>
      <c r="AV689">
        <v>1.7604197145084159E-5</v>
      </c>
      <c r="AW689">
        <v>0.366940440196864</v>
      </c>
      <c r="AX689">
        <v>0.39249389467306628</v>
      </c>
      <c r="AY689">
        <v>0.4172506911462604</v>
      </c>
      <c r="AZ689">
        <v>0.1256206421743272</v>
      </c>
      <c r="BA689">
        <v>6.8808059422056964E-2</v>
      </c>
      <c r="BB689">
        <v>0</v>
      </c>
      <c r="BC689">
        <v>4.4302470351389379E-2</v>
      </c>
      <c r="BD689">
        <v>4.5762928070620511E-4</v>
      </c>
      <c r="BE689">
        <v>0</v>
      </c>
      <c r="BF689">
        <v>3.0060742050693399E-2</v>
      </c>
      <c r="BG689">
        <v>0</v>
      </c>
      <c r="BH689">
        <v>-2.8825612334023952E-4</v>
      </c>
      <c r="BI689">
        <v>-242.40479308494329</v>
      </c>
      <c r="BJ689">
        <v>7.0446101948618889E-2</v>
      </c>
      <c r="BK689">
        <v>-4.4582108935521063</v>
      </c>
      <c r="BL689">
        <v>3.6532471264871611</v>
      </c>
      <c r="BM689">
        <v>34.230788930522863</v>
      </c>
    </row>
    <row r="690" spans="1:65" x14ac:dyDescent="0.3">
      <c r="A690" s="1">
        <v>686</v>
      </c>
      <c r="B690">
        <v>1.6001147682988019</v>
      </c>
      <c r="C690">
        <v>1.7026051756463972E-2</v>
      </c>
      <c r="D690">
        <v>0.88912734222667389</v>
      </c>
      <c r="E690">
        <v>1.7996462941635789</v>
      </c>
      <c r="F690">
        <v>1.51383281468386E-2</v>
      </c>
      <c r="G690">
        <v>8.7813987651393588E-2</v>
      </c>
      <c r="H690">
        <v>480.2094194353113</v>
      </c>
      <c r="I690">
        <v>160.0391522800312</v>
      </c>
      <c r="J690">
        <v>140.92227629232809</v>
      </c>
      <c r="K690">
        <v>220.616858890553</v>
      </c>
      <c r="L690">
        <v>1.815033292012617E-3</v>
      </c>
      <c r="M690">
        <v>0</v>
      </c>
      <c r="N690">
        <v>10.268827554691169</v>
      </c>
      <c r="O690">
        <v>6.371064771938781</v>
      </c>
      <c r="P690">
        <v>32.748566642005727</v>
      </c>
      <c r="Q690">
        <v>0</v>
      </c>
      <c r="R690">
        <v>-20.408799917850391</v>
      </c>
      <c r="S690">
        <v>-28.97965905078529</v>
      </c>
      <c r="T690">
        <v>0</v>
      </c>
      <c r="U690">
        <v>0</v>
      </c>
      <c r="V690">
        <v>0</v>
      </c>
      <c r="W690">
        <v>-3.826411710899666</v>
      </c>
      <c r="X690">
        <v>-10.51346156607709</v>
      </c>
      <c r="Y690">
        <v>-23.492547241808541</v>
      </c>
      <c r="Z690">
        <v>-3.7498152872284951</v>
      </c>
      <c r="AA690">
        <v>14.53920236237026</v>
      </c>
      <c r="AB690">
        <v>-0.96749212848516353</v>
      </c>
      <c r="AC690">
        <v>23.32719440564524</v>
      </c>
      <c r="AD690">
        <v>0</v>
      </c>
      <c r="AE690">
        <v>0</v>
      </c>
      <c r="AF690">
        <v>34.200936471067429</v>
      </c>
      <c r="AG690">
        <v>61.705033724339543</v>
      </c>
      <c r="AH690">
        <v>28.84010291243677</v>
      </c>
      <c r="AI690">
        <v>50.621875660066067</v>
      </c>
      <c r="AJ690">
        <v>3.224547930162601</v>
      </c>
      <c r="AK690">
        <v>69.216486186927497</v>
      </c>
      <c r="AL690">
        <v>2.9299316862803408</v>
      </c>
      <c r="AM690">
        <v>8.2243884995332195</v>
      </c>
      <c r="AN690">
        <v>0</v>
      </c>
      <c r="AO690">
        <v>3.5795915123635561E-4</v>
      </c>
      <c r="AP690">
        <v>2.2450657245682589E-4</v>
      </c>
      <c r="AQ690">
        <v>8.629949794696515E-5</v>
      </c>
      <c r="AR690">
        <v>4.2412514190512109E-4</v>
      </c>
      <c r="AS690">
        <v>0</v>
      </c>
      <c r="AT690">
        <v>9.4005496504712119E-5</v>
      </c>
      <c r="AU690">
        <v>9.7761761094962283E-5</v>
      </c>
      <c r="AV690">
        <v>1.718769526790341E-5</v>
      </c>
      <c r="AW690">
        <v>0.40414814255594478</v>
      </c>
      <c r="AX690">
        <v>0.43190438073105369</v>
      </c>
      <c r="AY690">
        <v>0.37137475424989752</v>
      </c>
      <c r="AZ690">
        <v>0.123020874608237</v>
      </c>
      <c r="BA690">
        <v>8.1016468725289684E-2</v>
      </c>
      <c r="BB690">
        <v>0</v>
      </c>
      <c r="BC690">
        <v>4.2852229404843303E-2</v>
      </c>
      <c r="BD690">
        <v>4.5031321368176031E-4</v>
      </c>
      <c r="BE690">
        <v>0</v>
      </c>
      <c r="BF690">
        <v>2.724363614929029E-2</v>
      </c>
      <c r="BG690">
        <v>0</v>
      </c>
      <c r="BH690">
        <v>-3.5460346451928382E-4</v>
      </c>
      <c r="BI690">
        <v>-220.58996985786831</v>
      </c>
      <c r="BJ690">
        <v>-0.32213272526860243</v>
      </c>
      <c r="BK690">
        <v>-4.5211639314682417</v>
      </c>
      <c r="BL690">
        <v>3.413047022617453</v>
      </c>
      <c r="BM690">
        <v>32.980517038719277</v>
      </c>
    </row>
    <row r="691" spans="1:65" x14ac:dyDescent="0.3">
      <c r="A691" s="1">
        <v>687</v>
      </c>
      <c r="B691">
        <v>1.6738816636419029</v>
      </c>
      <c r="C691">
        <v>1.7153163159256291E-2</v>
      </c>
      <c r="D691">
        <v>0.95442891731811152</v>
      </c>
      <c r="E691">
        <v>1.753804457648434</v>
      </c>
      <c r="F691">
        <v>1.6371474942669901E-2</v>
      </c>
      <c r="G691">
        <v>3.510429373488845E-2</v>
      </c>
      <c r="H691">
        <v>596.87071703403831</v>
      </c>
      <c r="I691">
        <v>150.216980904194</v>
      </c>
      <c r="J691">
        <v>131.07733475940549</v>
      </c>
      <c r="K691">
        <v>225.22087431774639</v>
      </c>
      <c r="L691">
        <v>2.0218258809371541E-3</v>
      </c>
      <c r="M691">
        <v>0</v>
      </c>
      <c r="N691">
        <v>10.923468474538859</v>
      </c>
      <c r="O691">
        <v>5.8580511802561537</v>
      </c>
      <c r="P691">
        <v>33.121946603312061</v>
      </c>
      <c r="Q691">
        <v>0</v>
      </c>
      <c r="R691">
        <v>-21.223804746669391</v>
      </c>
      <c r="S691">
        <v>-28.6796615114377</v>
      </c>
      <c r="T691">
        <v>0</v>
      </c>
      <c r="U691">
        <v>0</v>
      </c>
      <c r="V691">
        <v>0</v>
      </c>
      <c r="W691">
        <v>-4.0688656551149238</v>
      </c>
      <c r="X691">
        <v>-10.140976905069889</v>
      </c>
      <c r="Y691">
        <v>-23.754165415230329</v>
      </c>
      <c r="Z691">
        <v>-3.7660909121649722</v>
      </c>
      <c r="AA691">
        <v>14.651738830990119</v>
      </c>
      <c r="AB691">
        <v>-1.069735299498501</v>
      </c>
      <c r="AC691">
        <v>23.711619013045549</v>
      </c>
      <c r="AD691">
        <v>0</v>
      </c>
      <c r="AE691">
        <v>0</v>
      </c>
      <c r="AF691">
        <v>34.322474061069308</v>
      </c>
      <c r="AG691">
        <v>118.5832641839245</v>
      </c>
      <c r="AH691">
        <v>29.22227182001571</v>
      </c>
      <c r="AI691">
        <v>51.057472137484027</v>
      </c>
      <c r="AJ691">
        <v>3.2616136509840472</v>
      </c>
      <c r="AK691">
        <v>70.676427484257275</v>
      </c>
      <c r="AL691">
        <v>2.9760963636565481</v>
      </c>
      <c r="AM691">
        <v>8.314532230201948</v>
      </c>
      <c r="AN691">
        <v>0</v>
      </c>
      <c r="AO691">
        <v>3.5845532855867228E-4</v>
      </c>
      <c r="AP691">
        <v>3.9590311601314621E-4</v>
      </c>
      <c r="AQ691">
        <v>8.6734723021542553E-5</v>
      </c>
      <c r="AR691">
        <v>4.2702353598321349E-4</v>
      </c>
      <c r="AS691">
        <v>0</v>
      </c>
      <c r="AT691">
        <v>9.5018059712001867E-5</v>
      </c>
      <c r="AU691">
        <v>9.9372843249728314E-5</v>
      </c>
      <c r="AV691">
        <v>1.7326051990046559E-5</v>
      </c>
      <c r="AW691">
        <v>0.40250600537374392</v>
      </c>
      <c r="AX691">
        <v>0.43070020874548781</v>
      </c>
      <c r="AY691">
        <v>0.34313739092012169</v>
      </c>
      <c r="AZ691">
        <v>0.12578909336311869</v>
      </c>
      <c r="BA691">
        <v>7.7248278945604973E-2</v>
      </c>
      <c r="BB691">
        <v>0</v>
      </c>
      <c r="BC691">
        <v>2.5714343759147652E-2</v>
      </c>
      <c r="BD691">
        <v>4.5773422957276201E-4</v>
      </c>
      <c r="BE691">
        <v>0</v>
      </c>
      <c r="BF691">
        <v>2.8712365732734099E-2</v>
      </c>
      <c r="BG691">
        <v>0</v>
      </c>
      <c r="BH691">
        <v>1.2616156637887499E-4</v>
      </c>
      <c r="BI691">
        <v>-225.19203579044731</v>
      </c>
      <c r="BJ691">
        <v>0.19294591993093491</v>
      </c>
      <c r="BK691">
        <v>-5.4289907445154606</v>
      </c>
      <c r="BL691">
        <v>2.9553467334598809</v>
      </c>
      <c r="BM691">
        <v>29.56869299574587</v>
      </c>
    </row>
    <row r="692" spans="1:65" x14ac:dyDescent="0.3">
      <c r="A692" s="1">
        <v>688</v>
      </c>
      <c r="B692">
        <v>1.691242481815082</v>
      </c>
      <c r="C692">
        <v>1.7192584227904088E-2</v>
      </c>
      <c r="D692">
        <v>0.95293299869485171</v>
      </c>
      <c r="E692">
        <v>1.774775865946848</v>
      </c>
      <c r="F692">
        <v>1.6383380843610459E-2</v>
      </c>
      <c r="G692">
        <v>3.6296215340698351E-2</v>
      </c>
      <c r="H692">
        <v>576.25820508808408</v>
      </c>
      <c r="I692">
        <v>158.90817557254101</v>
      </c>
      <c r="J692">
        <v>136.3577374500438</v>
      </c>
      <c r="K692">
        <v>231.40707477852189</v>
      </c>
      <c r="L692">
        <v>1.9726149856445509E-3</v>
      </c>
      <c r="M692">
        <v>0</v>
      </c>
      <c r="N692">
        <v>9.8382915141003231</v>
      </c>
      <c r="O692">
        <v>5.4474636096477473</v>
      </c>
      <c r="P692">
        <v>33.161744252574913</v>
      </c>
      <c r="Q692">
        <v>0</v>
      </c>
      <c r="R692">
        <v>-19.795726803501779</v>
      </c>
      <c r="S692">
        <v>-28.651772572821201</v>
      </c>
      <c r="T692">
        <v>0</v>
      </c>
      <c r="U692">
        <v>0</v>
      </c>
      <c r="V692">
        <v>0</v>
      </c>
      <c r="W692">
        <v>-3.6685278716251819</v>
      </c>
      <c r="X692">
        <v>-9.3174591939992961</v>
      </c>
      <c r="Y692">
        <v>-23.788573784248541</v>
      </c>
      <c r="Z692">
        <v>-3.7572609499046239</v>
      </c>
      <c r="AA692">
        <v>13.915488848982751</v>
      </c>
      <c r="AB692">
        <v>-1.0413050186141579</v>
      </c>
      <c r="AC692">
        <v>24.157281101655389</v>
      </c>
      <c r="AD692">
        <v>0</v>
      </c>
      <c r="AE692">
        <v>0</v>
      </c>
      <c r="AF692">
        <v>34.145007683524867</v>
      </c>
      <c r="AG692">
        <v>108.4164614083771</v>
      </c>
      <c r="AH692">
        <v>29.332140546001501</v>
      </c>
      <c r="AI692">
        <v>51.131367587413877</v>
      </c>
      <c r="AJ692">
        <v>3.4094237866724599</v>
      </c>
      <c r="AK692">
        <v>70.349638959117925</v>
      </c>
      <c r="AL692">
        <v>3.0173080806331378</v>
      </c>
      <c r="AM692">
        <v>8.417225411844516</v>
      </c>
      <c r="AN692">
        <v>0</v>
      </c>
      <c r="AO692">
        <v>3.5306293087161651E-4</v>
      </c>
      <c r="AP692">
        <v>3.6431763022998329E-4</v>
      </c>
      <c r="AQ692">
        <v>8.6579549663135671E-5</v>
      </c>
      <c r="AR692">
        <v>4.2707604026626062E-4</v>
      </c>
      <c r="AS692">
        <v>0</v>
      </c>
      <c r="AT692">
        <v>9.4441167484472552E-5</v>
      </c>
      <c r="AU692">
        <v>1.012405650973764E-4</v>
      </c>
      <c r="AV692">
        <v>1.7639571832749709E-5</v>
      </c>
      <c r="AW692">
        <v>0.3482636823232238</v>
      </c>
      <c r="AX692">
        <v>0.37682651125713079</v>
      </c>
      <c r="AY692">
        <v>0.39676026025463801</v>
      </c>
      <c r="AZ692">
        <v>0.12459815020274111</v>
      </c>
      <c r="BA692">
        <v>7.811068984671897E-2</v>
      </c>
      <c r="BB692">
        <v>0</v>
      </c>
      <c r="BC692">
        <v>5.4504110209720333E-2</v>
      </c>
      <c r="BD692">
        <v>4.6633738706560878E-4</v>
      </c>
      <c r="BE692">
        <v>0</v>
      </c>
      <c r="BF692">
        <v>2.9076828923855751E-2</v>
      </c>
      <c r="BG692">
        <v>0</v>
      </c>
      <c r="BH692">
        <v>-5.461792505409164E-4</v>
      </c>
      <c r="BI692">
        <v>-231.3785441288486</v>
      </c>
      <c r="BJ692">
        <v>4.7205815091729157E-2</v>
      </c>
      <c r="BK692">
        <v>-4.8079079823790449</v>
      </c>
      <c r="BL692">
        <v>3.8784324282553051</v>
      </c>
      <c r="BM692">
        <v>37.370328290162071</v>
      </c>
    </row>
    <row r="693" spans="1:65" x14ac:dyDescent="0.3">
      <c r="A693" s="1">
        <v>689</v>
      </c>
      <c r="B693">
        <v>1.6959707031167299</v>
      </c>
      <c r="C693">
        <v>1.6526621656363219E-2</v>
      </c>
      <c r="D693">
        <v>0.93301861739144432</v>
      </c>
      <c r="E693">
        <v>1.8177244015111089</v>
      </c>
      <c r="F693">
        <v>1.5419645687971511E-2</v>
      </c>
      <c r="G693">
        <v>5.2232750703700072E-2</v>
      </c>
      <c r="H693">
        <v>506.12455415396278</v>
      </c>
      <c r="I693">
        <v>162.94666781387829</v>
      </c>
      <c r="J693">
        <v>141.82445994651621</v>
      </c>
      <c r="K693">
        <v>226.76132203066541</v>
      </c>
      <c r="L693">
        <v>1.7742598420761729E-3</v>
      </c>
      <c r="M693">
        <v>0</v>
      </c>
      <c r="N693">
        <v>10.80246556489954</v>
      </c>
      <c r="O693">
        <v>5.5679738209546361</v>
      </c>
      <c r="P693">
        <v>33.054628463810303</v>
      </c>
      <c r="Q693">
        <v>0</v>
      </c>
      <c r="R693">
        <v>-20.733823228865909</v>
      </c>
      <c r="S693">
        <v>-28.69124462079856</v>
      </c>
      <c r="T693">
        <v>0</v>
      </c>
      <c r="U693">
        <v>0</v>
      </c>
      <c r="V693">
        <v>0</v>
      </c>
      <c r="W693">
        <v>-4.0259270070423252</v>
      </c>
      <c r="X693">
        <v>-9.6766400687680125</v>
      </c>
      <c r="Y693">
        <v>-23.7140561902055</v>
      </c>
      <c r="Z693">
        <v>-3.767738699932194</v>
      </c>
      <c r="AA693">
        <v>14.20848112896973</v>
      </c>
      <c r="AB693">
        <v>-0.97433865387934537</v>
      </c>
      <c r="AC693">
        <v>24.34093412962774</v>
      </c>
      <c r="AD693">
        <v>0</v>
      </c>
      <c r="AE693">
        <v>0</v>
      </c>
      <c r="AF693">
        <v>34.236945013782282</v>
      </c>
      <c r="AG693">
        <v>77.452461024013274</v>
      </c>
      <c r="AH693">
        <v>28.362695047083982</v>
      </c>
      <c r="AI693">
        <v>49.993263607652722</v>
      </c>
      <c r="AJ693">
        <v>3.0759910584272951</v>
      </c>
      <c r="AK693">
        <v>67.814147101721389</v>
      </c>
      <c r="AL693">
        <v>2.954622684772735</v>
      </c>
      <c r="AM693">
        <v>8.2414194519597839</v>
      </c>
      <c r="AN693">
        <v>0</v>
      </c>
      <c r="AO693">
        <v>3.6973796049037541E-4</v>
      </c>
      <c r="AP693">
        <v>2.7068171397906998E-4</v>
      </c>
      <c r="AQ693">
        <v>8.5526192209564529E-5</v>
      </c>
      <c r="AR693">
        <v>4.2795913697191298E-4</v>
      </c>
      <c r="AS693">
        <v>0</v>
      </c>
      <c r="AT693">
        <v>9.3361351571417462E-5</v>
      </c>
      <c r="AU693">
        <v>1.020102351714018E-4</v>
      </c>
      <c r="AV693">
        <v>1.790214656734884E-5</v>
      </c>
      <c r="AW693">
        <v>0.40904877487847108</v>
      </c>
      <c r="AX693">
        <v>0.43840070142532622</v>
      </c>
      <c r="AY693">
        <v>0.41786880644818902</v>
      </c>
      <c r="AZ693">
        <v>0.1265969720795771</v>
      </c>
      <c r="BA693">
        <v>7.6624061999164356E-2</v>
      </c>
      <c r="BB693">
        <v>0</v>
      </c>
      <c r="BC693">
        <v>5.4515556027154362E-2</v>
      </c>
      <c r="BD693">
        <v>4.6988266489844601E-4</v>
      </c>
      <c r="BE693">
        <v>0</v>
      </c>
      <c r="BF693">
        <v>2.8028666229681361E-2</v>
      </c>
      <c r="BG693">
        <v>0</v>
      </c>
      <c r="BH693">
        <v>1.0978645401101641E-5</v>
      </c>
      <c r="BI693">
        <v>-226.73328238579029</v>
      </c>
      <c r="BJ693">
        <v>3.4320355961099271</v>
      </c>
      <c r="BK693">
        <v>-5.5554071002122623</v>
      </c>
      <c r="BL693">
        <v>3.867556397496752</v>
      </c>
      <c r="BM693">
        <v>37.021668857882311</v>
      </c>
    </row>
    <row r="694" spans="1:65" x14ac:dyDescent="0.3">
      <c r="A694" s="1">
        <v>690</v>
      </c>
      <c r="B694">
        <v>1.6396042855027411</v>
      </c>
      <c r="C694">
        <v>1.688714197393414E-2</v>
      </c>
      <c r="D694">
        <v>0.91224506609360734</v>
      </c>
      <c r="E694">
        <v>1.797328730161954</v>
      </c>
      <c r="F694">
        <v>1.5405211946143679E-2</v>
      </c>
      <c r="G694">
        <v>6.8992830494090177E-2</v>
      </c>
      <c r="H694">
        <v>477.00240023476158</v>
      </c>
      <c r="I694">
        <v>155.59457181862001</v>
      </c>
      <c r="J694">
        <v>139.39522505062089</v>
      </c>
      <c r="K694">
        <v>215.74549263757891</v>
      </c>
      <c r="L694">
        <v>1.7340445376480529E-3</v>
      </c>
      <c r="M694">
        <v>0</v>
      </c>
      <c r="N694">
        <v>9.9078430420880892</v>
      </c>
      <c r="O694">
        <v>5.4541392150105068</v>
      </c>
      <c r="P694">
        <v>32.891985317407929</v>
      </c>
      <c r="Q694">
        <v>0</v>
      </c>
      <c r="R694">
        <v>-19.539451106364819</v>
      </c>
      <c r="S694">
        <v>-28.71451646814171</v>
      </c>
      <c r="T694">
        <v>0</v>
      </c>
      <c r="U694">
        <v>0</v>
      </c>
      <c r="V694">
        <v>0</v>
      </c>
      <c r="W694">
        <v>-3.697086626901505</v>
      </c>
      <c r="X694">
        <v>-9.3038804398853738</v>
      </c>
      <c r="Y694">
        <v>-23.59374958451664</v>
      </c>
      <c r="Z694">
        <v>-3.7407625255471619</v>
      </c>
      <c r="AA694">
        <v>13.78606768129532</v>
      </c>
      <c r="AB694">
        <v>-0.93192483894908418</v>
      </c>
      <c r="AC694">
        <v>24.005840286161561</v>
      </c>
      <c r="AD694">
        <v>0</v>
      </c>
      <c r="AE694">
        <v>0</v>
      </c>
      <c r="AF694">
        <v>34.126915177952149</v>
      </c>
      <c r="AG694">
        <v>61.70906419233161</v>
      </c>
      <c r="AH694">
        <v>28.75170852724494</v>
      </c>
      <c r="AI694">
        <v>50.374822546872863</v>
      </c>
      <c r="AJ694">
        <v>3.146941022915589</v>
      </c>
      <c r="AK694">
        <v>68.118565911527384</v>
      </c>
      <c r="AL694">
        <v>2.9696505172851029</v>
      </c>
      <c r="AM694">
        <v>8.3081654687922946</v>
      </c>
      <c r="AN694">
        <v>0</v>
      </c>
      <c r="AO694">
        <v>3.5897931826509461E-4</v>
      </c>
      <c r="AP694">
        <v>2.2945852932565729E-4</v>
      </c>
      <c r="AQ694">
        <v>8.600322946596703E-5</v>
      </c>
      <c r="AR694">
        <v>4.2414715560848702E-4</v>
      </c>
      <c r="AS694">
        <v>0</v>
      </c>
      <c r="AT694">
        <v>9.2672854040607518E-5</v>
      </c>
      <c r="AU694">
        <v>1.0060589293891261E-4</v>
      </c>
      <c r="AV694">
        <v>1.7676072248955169E-5</v>
      </c>
      <c r="AW694">
        <v>0.42670392553323039</v>
      </c>
      <c r="AX694">
        <v>0.45604663054898381</v>
      </c>
      <c r="AY694">
        <v>0.38043523654279832</v>
      </c>
      <c r="AZ694">
        <v>0.1209457350345184</v>
      </c>
      <c r="BA694">
        <v>7.880205861429386E-2</v>
      </c>
      <c r="BB694">
        <v>0</v>
      </c>
      <c r="BC694">
        <v>2.2248015859347069E-2</v>
      </c>
      <c r="BD694">
        <v>4.6341394075990539E-4</v>
      </c>
      <c r="BE694">
        <v>0</v>
      </c>
      <c r="BF694">
        <v>2.7688230025038181E-2</v>
      </c>
      <c r="BG694">
        <v>0</v>
      </c>
      <c r="BH694">
        <v>-5.6538021173099947E-4</v>
      </c>
      <c r="BI694">
        <v>-215.7183697877656</v>
      </c>
      <c r="BJ694">
        <v>-0.14262052066624159</v>
      </c>
      <c r="BK694">
        <v>-4.6890829977365476</v>
      </c>
      <c r="BL694">
        <v>3.1373463828667671</v>
      </c>
      <c r="BM694">
        <v>28.955098084270421</v>
      </c>
    </row>
    <row r="695" spans="1:65" x14ac:dyDescent="0.3">
      <c r="A695" s="1">
        <v>691</v>
      </c>
      <c r="B695">
        <v>1.634849273620733</v>
      </c>
      <c r="C695">
        <v>1.6460056951658E-2</v>
      </c>
      <c r="D695">
        <v>0.96478263846064038</v>
      </c>
      <c r="E695">
        <v>1.694526003722836</v>
      </c>
      <c r="F695">
        <v>1.588037717503301E-2</v>
      </c>
      <c r="G695">
        <v>2.6875136433901759E-2</v>
      </c>
      <c r="H695">
        <v>501.88132000551548</v>
      </c>
      <c r="I695">
        <v>139.05285388589871</v>
      </c>
      <c r="J695">
        <v>123.756910441464</v>
      </c>
      <c r="K695">
        <v>202.17298080365799</v>
      </c>
      <c r="L695">
        <v>1.7633865983173931E-3</v>
      </c>
      <c r="M695">
        <v>0</v>
      </c>
      <c r="N695">
        <v>9.9856805477851971</v>
      </c>
      <c r="O695">
        <v>5.1990230192582647</v>
      </c>
      <c r="P695">
        <v>33.184954179814262</v>
      </c>
      <c r="Q695">
        <v>0</v>
      </c>
      <c r="R695">
        <v>-19.187851916168</v>
      </c>
      <c r="S695">
        <v>-29.181805830689729</v>
      </c>
      <c r="T695">
        <v>0</v>
      </c>
      <c r="U695">
        <v>0</v>
      </c>
      <c r="V695">
        <v>0</v>
      </c>
      <c r="W695">
        <v>-3.7268817526830271</v>
      </c>
      <c r="X695">
        <v>-9.0079218444130227</v>
      </c>
      <c r="Y695">
        <v>-23.798077892206141</v>
      </c>
      <c r="Z695">
        <v>-3.7749730092658051</v>
      </c>
      <c r="AA695">
        <v>13.69540752664942</v>
      </c>
      <c r="AB695">
        <v>-0.97228368072119387</v>
      </c>
      <c r="AC695">
        <v>24.05398436297374</v>
      </c>
      <c r="AD695">
        <v>0</v>
      </c>
      <c r="AE695">
        <v>0</v>
      </c>
      <c r="AF695">
        <v>34.097654600885889</v>
      </c>
      <c r="AG695">
        <v>75.692374982504575</v>
      </c>
      <c r="AH695">
        <v>28.370149736525409</v>
      </c>
      <c r="AI695">
        <v>49.93165454205193</v>
      </c>
      <c r="AJ695">
        <v>2.7161765564419</v>
      </c>
      <c r="AK695">
        <v>68.082938898262157</v>
      </c>
      <c r="AL695">
        <v>2.9239162578502791</v>
      </c>
      <c r="AM695">
        <v>8.217092986881287</v>
      </c>
      <c r="AN695">
        <v>0</v>
      </c>
      <c r="AO695">
        <v>3.6752049507622983E-4</v>
      </c>
      <c r="AP695">
        <v>2.6968238661164199E-4</v>
      </c>
      <c r="AQ695">
        <v>8.8865124841808316E-5</v>
      </c>
      <c r="AR695">
        <v>4.288045497137556E-4</v>
      </c>
      <c r="AS695">
        <v>0</v>
      </c>
      <c r="AT695">
        <v>9.4626609528145755E-5</v>
      </c>
      <c r="AU695">
        <v>1.0080765958318221E-4</v>
      </c>
      <c r="AV695">
        <v>1.7870462794223611E-5</v>
      </c>
      <c r="AW695">
        <v>0.39878222205895197</v>
      </c>
      <c r="AX695">
        <v>0.42816985514038042</v>
      </c>
      <c r="AY695">
        <v>0.34105137466066371</v>
      </c>
      <c r="AZ695">
        <v>0.12687867729696889</v>
      </c>
      <c r="BA695">
        <v>8.1225418971866289E-2</v>
      </c>
      <c r="BB695">
        <v>0</v>
      </c>
      <c r="BC695">
        <v>1.2222668819995961E-2</v>
      </c>
      <c r="BD695">
        <v>4.6434332444711748E-4</v>
      </c>
      <c r="BE695">
        <v>0</v>
      </c>
      <c r="BF695">
        <v>2.6909712072020031E-2</v>
      </c>
      <c r="BG695">
        <v>0</v>
      </c>
      <c r="BH695">
        <v>-5.8529576508668986E-4</v>
      </c>
      <c r="BI695">
        <v>-202.1466563873511</v>
      </c>
      <c r="BJ695">
        <v>-3.2664604932069778</v>
      </c>
      <c r="BK695">
        <v>-4.3513167571383127</v>
      </c>
      <c r="BL695">
        <v>2.7285091972985769</v>
      </c>
      <c r="BM695">
        <v>27.385207065899291</v>
      </c>
    </row>
    <row r="696" spans="1:65" x14ac:dyDescent="0.3">
      <c r="A696" s="1">
        <v>692</v>
      </c>
      <c r="B696">
        <v>1.850327650710208</v>
      </c>
      <c r="C696">
        <v>1.560519535828069E-2</v>
      </c>
      <c r="D696">
        <v>0.91087947492110666</v>
      </c>
      <c r="E696">
        <v>2.0313639485515789</v>
      </c>
      <c r="F696">
        <v>1.4214452153992E-2</v>
      </c>
      <c r="G696">
        <v>7.0103773553929563E-2</v>
      </c>
      <c r="H696">
        <v>573.74035531388438</v>
      </c>
      <c r="I696">
        <v>152.5248867866791</v>
      </c>
      <c r="J696">
        <v>135.05737481412649</v>
      </c>
      <c r="K696">
        <v>224.6831752999685</v>
      </c>
      <c r="L696">
        <v>1.8505621471250121E-3</v>
      </c>
      <c r="M696">
        <v>0</v>
      </c>
      <c r="N696">
        <v>10.59484156028063</v>
      </c>
      <c r="O696">
        <v>5.371246897310165</v>
      </c>
      <c r="P696">
        <v>32.923489340872997</v>
      </c>
      <c r="Q696">
        <v>0</v>
      </c>
      <c r="R696">
        <v>-19.24490426930041</v>
      </c>
      <c r="S696">
        <v>-29.644673529163398</v>
      </c>
      <c r="T696">
        <v>0</v>
      </c>
      <c r="U696">
        <v>0</v>
      </c>
      <c r="V696">
        <v>0</v>
      </c>
      <c r="W696">
        <v>-3.9520019392370358</v>
      </c>
      <c r="X696">
        <v>-9.2695967377824378</v>
      </c>
      <c r="Y696">
        <v>-23.622850952341889</v>
      </c>
      <c r="Z696">
        <v>-3.776793891719636</v>
      </c>
      <c r="AA696">
        <v>13.719407953967529</v>
      </c>
      <c r="AB696">
        <v>-1.076245277309418</v>
      </c>
      <c r="AC696">
        <v>24.49763597625638</v>
      </c>
      <c r="AD696">
        <v>0</v>
      </c>
      <c r="AE696">
        <v>0</v>
      </c>
      <c r="AF696">
        <v>34.10731201364694</v>
      </c>
      <c r="AG696">
        <v>115.5042361585142</v>
      </c>
      <c r="AH696">
        <v>27.081971712122609</v>
      </c>
      <c r="AI696">
        <v>48.30571123432933</v>
      </c>
      <c r="AJ696">
        <v>2.6230906492856039</v>
      </c>
      <c r="AK696">
        <v>67.732943259763047</v>
      </c>
      <c r="AL696">
        <v>2.857335357902115</v>
      </c>
      <c r="AM696">
        <v>7.971305586739863</v>
      </c>
      <c r="AN696">
        <v>0</v>
      </c>
      <c r="AO696">
        <v>3.8792429045328951E-4</v>
      </c>
      <c r="AP696">
        <v>4.0191320579029171E-4</v>
      </c>
      <c r="AQ696">
        <v>8.6794527536958991E-5</v>
      </c>
      <c r="AR696">
        <v>4.2805871674540672E-4</v>
      </c>
      <c r="AS696">
        <v>0</v>
      </c>
      <c r="AT696">
        <v>9.7693682380958218E-5</v>
      </c>
      <c r="AU696">
        <v>1.0266695574511729E-4</v>
      </c>
      <c r="AV696">
        <v>1.818667013194994E-5</v>
      </c>
      <c r="AW696">
        <v>0.40799991616047848</v>
      </c>
      <c r="AX696">
        <v>0.43822371015018391</v>
      </c>
      <c r="AY696">
        <v>0.44368202020957442</v>
      </c>
      <c r="AZ696">
        <v>0.1257514105705004</v>
      </c>
      <c r="BA696">
        <v>8.5761643326388762E-2</v>
      </c>
      <c r="BB696">
        <v>0</v>
      </c>
      <c r="BC696">
        <v>1.7651880552161169E-2</v>
      </c>
      <c r="BD696">
        <v>4.7290767128876151E-4</v>
      </c>
      <c r="BE696">
        <v>0</v>
      </c>
      <c r="BF696">
        <v>2.8874725654030691E-2</v>
      </c>
      <c r="BG696">
        <v>0</v>
      </c>
      <c r="BH696">
        <v>-4.4765346704469313E-4</v>
      </c>
      <c r="BI696">
        <v>-224.65474822778151</v>
      </c>
      <c r="BJ696">
        <v>0.51921422127634287</v>
      </c>
      <c r="BK696">
        <v>-4.3658060493114492</v>
      </c>
      <c r="BL696">
        <v>2.9668596024834408</v>
      </c>
      <c r="BM696">
        <v>28.78127725131365</v>
      </c>
    </row>
    <row r="697" spans="1:65" x14ac:dyDescent="0.3">
      <c r="A697" s="1">
        <v>693</v>
      </c>
      <c r="B697">
        <v>1.767424670464901</v>
      </c>
      <c r="C697">
        <v>1.7139569860414081E-2</v>
      </c>
      <c r="D697">
        <v>0.93513947466644609</v>
      </c>
      <c r="E697">
        <v>1.890011799371919</v>
      </c>
      <c r="F697">
        <v>1.6027888355276469E-2</v>
      </c>
      <c r="G697">
        <v>5.0528859809681893E-2</v>
      </c>
      <c r="H697">
        <v>576.18506164527867</v>
      </c>
      <c r="I697">
        <v>166.99385870247079</v>
      </c>
      <c r="J697">
        <v>142.15414888445309</v>
      </c>
      <c r="K697">
        <v>239.54517515249719</v>
      </c>
      <c r="L697">
        <v>1.8873586503006521E-3</v>
      </c>
      <c r="M697">
        <v>0</v>
      </c>
      <c r="N697">
        <v>9.3224172848661961</v>
      </c>
      <c r="O697">
        <v>5.8599784512525313</v>
      </c>
      <c r="P697">
        <v>33.011018304315073</v>
      </c>
      <c r="Q697">
        <v>0</v>
      </c>
      <c r="R697">
        <v>-19.414184494115101</v>
      </c>
      <c r="S697">
        <v>-28.7792295463187</v>
      </c>
      <c r="T697">
        <v>0</v>
      </c>
      <c r="U697">
        <v>0</v>
      </c>
      <c r="V697">
        <v>0</v>
      </c>
      <c r="W697">
        <v>-3.480262066309483</v>
      </c>
      <c r="X697">
        <v>-9.6790077092563536</v>
      </c>
      <c r="Y697">
        <v>-23.677168720201429</v>
      </c>
      <c r="Z697">
        <v>-3.7502013461384611</v>
      </c>
      <c r="AA697">
        <v>13.972461414482639</v>
      </c>
      <c r="AB697">
        <v>-0.99938151323121882</v>
      </c>
      <c r="AC697">
        <v>22.953777685565939</v>
      </c>
      <c r="AD697">
        <v>0</v>
      </c>
      <c r="AE697">
        <v>0</v>
      </c>
      <c r="AF697">
        <v>34.051954398138413</v>
      </c>
      <c r="AG697">
        <v>109.3758379009678</v>
      </c>
      <c r="AH697">
        <v>29.243398221151921</v>
      </c>
      <c r="AI697">
        <v>50.912076276884783</v>
      </c>
      <c r="AJ697">
        <v>3.145002993558061</v>
      </c>
      <c r="AK697">
        <v>69.752326271346277</v>
      </c>
      <c r="AL697">
        <v>2.9117113362644922</v>
      </c>
      <c r="AM697">
        <v>8.3166783064547207</v>
      </c>
      <c r="AN697">
        <v>0</v>
      </c>
      <c r="AO697">
        <v>3.5179720048155729E-4</v>
      </c>
      <c r="AP697">
        <v>3.6154302555601008E-4</v>
      </c>
      <c r="AQ697">
        <v>8.7570375169343973E-5</v>
      </c>
      <c r="AR697">
        <v>4.2534029555255472E-4</v>
      </c>
      <c r="AS697">
        <v>0</v>
      </c>
      <c r="AT697">
        <v>9.4037777639171014E-5</v>
      </c>
      <c r="AU697">
        <v>9.6196811811201702E-5</v>
      </c>
      <c r="AV697">
        <v>1.730712702953941E-5</v>
      </c>
      <c r="AW697">
        <v>0.4143373851969448</v>
      </c>
      <c r="AX697">
        <v>0.44220939851002322</v>
      </c>
      <c r="AY697">
        <v>0.39139349096926879</v>
      </c>
      <c r="AZ697">
        <v>0.1249111244806039</v>
      </c>
      <c r="BA697">
        <v>7.6830457144438147E-2</v>
      </c>
      <c r="BB697">
        <v>0</v>
      </c>
      <c r="BC697">
        <v>6.4723946048428432E-2</v>
      </c>
      <c r="BD697">
        <v>4.4310469643200819E-4</v>
      </c>
      <c r="BE697">
        <v>0</v>
      </c>
      <c r="BF697">
        <v>3.0292898110488312E-2</v>
      </c>
      <c r="BG697">
        <v>0</v>
      </c>
      <c r="BH697">
        <v>-3.4959779192194842E-4</v>
      </c>
      <c r="BI697">
        <v>-239.5152318521786</v>
      </c>
      <c r="BJ697">
        <v>-0.22215825133025649</v>
      </c>
      <c r="BK697">
        <v>-4.1744709286881134</v>
      </c>
      <c r="BL697">
        <v>3.8948794072839639</v>
      </c>
      <c r="BM697">
        <v>38.529300215506851</v>
      </c>
    </row>
    <row r="698" spans="1:65" x14ac:dyDescent="0.3">
      <c r="A698" s="1">
        <v>694</v>
      </c>
      <c r="B698">
        <v>1.6655524683515299</v>
      </c>
      <c r="C698">
        <v>1.7094291486594849E-2</v>
      </c>
      <c r="D698">
        <v>0.94545145283611776</v>
      </c>
      <c r="E698">
        <v>1.761647758188956</v>
      </c>
      <c r="F698">
        <v>1.6161822721205182E-2</v>
      </c>
      <c r="G698">
        <v>4.2267436600139881E-2</v>
      </c>
      <c r="H698">
        <v>626.3864330025666</v>
      </c>
      <c r="I698">
        <v>160.2032144985132</v>
      </c>
      <c r="J698">
        <v>140.21739148330099</v>
      </c>
      <c r="K698">
        <v>238.9491733698128</v>
      </c>
      <c r="L698">
        <v>2.093472196137763E-3</v>
      </c>
      <c r="M698">
        <v>0</v>
      </c>
      <c r="N698">
        <v>12.5193607036441</v>
      </c>
      <c r="O698">
        <v>6.3558398953529256</v>
      </c>
      <c r="P698">
        <v>33.115595755964158</v>
      </c>
      <c r="Q698">
        <v>0</v>
      </c>
      <c r="R698">
        <v>-22.616167921434648</v>
      </c>
      <c r="S698">
        <v>-29.374628433526532</v>
      </c>
      <c r="T698">
        <v>0</v>
      </c>
      <c r="U698">
        <v>0</v>
      </c>
      <c r="V698">
        <v>0</v>
      </c>
      <c r="W698">
        <v>-4.6622503980242342</v>
      </c>
      <c r="X698">
        <v>-11.22351806201076</v>
      </c>
      <c r="Y698">
        <v>-23.753684268548099</v>
      </c>
      <c r="Z698">
        <v>-3.7734678166912392</v>
      </c>
      <c r="AA698">
        <v>15.810541096557831</v>
      </c>
      <c r="AB698">
        <v>-1.111457565240368</v>
      </c>
      <c r="AC698">
        <v>24.323011525091729</v>
      </c>
      <c r="AD698">
        <v>0</v>
      </c>
      <c r="AE698">
        <v>0</v>
      </c>
      <c r="AF698">
        <v>34.574185082001158</v>
      </c>
      <c r="AG698">
        <v>132.0535605542876</v>
      </c>
      <c r="AH698">
        <v>29.320878532461961</v>
      </c>
      <c r="AI698">
        <v>51.025578349638529</v>
      </c>
      <c r="AJ698">
        <v>3.5210099002236399</v>
      </c>
      <c r="AK698">
        <v>71.768169894218232</v>
      </c>
      <c r="AL698">
        <v>3.0194983844363121</v>
      </c>
      <c r="AM698">
        <v>8.2585469670392264</v>
      </c>
      <c r="AN698">
        <v>0</v>
      </c>
      <c r="AO698">
        <v>3.66402005268889E-4</v>
      </c>
      <c r="AP698">
        <v>4.4732432989179311E-4</v>
      </c>
      <c r="AQ698">
        <v>8.9075887829668355E-5</v>
      </c>
      <c r="AR698">
        <v>4.2805339454974879E-4</v>
      </c>
      <c r="AS698">
        <v>0</v>
      </c>
      <c r="AT698">
        <v>9.7600030031560288E-5</v>
      </c>
      <c r="AU698">
        <v>1.0193512346476539E-4</v>
      </c>
      <c r="AV698">
        <v>1.726565944859405E-5</v>
      </c>
      <c r="AW698">
        <v>0.36940279686463762</v>
      </c>
      <c r="AX698">
        <v>0.39648597005140412</v>
      </c>
      <c r="AY698">
        <v>0.37541159478757968</v>
      </c>
      <c r="AZ698">
        <v>0.12700358813646079</v>
      </c>
      <c r="BA698">
        <v>8.2499752532233989E-2</v>
      </c>
      <c r="BB698">
        <v>0</v>
      </c>
      <c r="BC698">
        <v>2.5771990863948609E-2</v>
      </c>
      <c r="BD698">
        <v>4.6953668305828929E-4</v>
      </c>
      <c r="BE698">
        <v>0</v>
      </c>
      <c r="BF698">
        <v>2.8471438765058438E-2</v>
      </c>
      <c r="BG698">
        <v>0</v>
      </c>
      <c r="BH698">
        <v>1.6750960359943799E-4</v>
      </c>
      <c r="BI698">
        <v>-238.9205344214441</v>
      </c>
      <c r="BJ698">
        <v>-0.28282116167247301</v>
      </c>
      <c r="BK698">
        <v>-5.2460643318957949</v>
      </c>
      <c r="BL698">
        <v>3.012366558402396</v>
      </c>
      <c r="BM698">
        <v>30.246614207922391</v>
      </c>
    </row>
    <row r="699" spans="1:65" x14ac:dyDescent="0.3">
      <c r="A699" s="1">
        <v>695</v>
      </c>
      <c r="B699">
        <v>1.6958996597200371</v>
      </c>
      <c r="C699">
        <v>1.710860870208104E-2</v>
      </c>
      <c r="D699">
        <v>0.90994400745073789</v>
      </c>
      <c r="E699">
        <v>1.863740687565318</v>
      </c>
      <c r="F699">
        <v>1.556787596427819E-2</v>
      </c>
      <c r="G699">
        <v>7.085937584310581E-2</v>
      </c>
      <c r="H699">
        <v>512.94417062485184</v>
      </c>
      <c r="I699">
        <v>169.3455204381498</v>
      </c>
      <c r="J699">
        <v>145.24987037520671</v>
      </c>
      <c r="K699">
        <v>234.04498521350121</v>
      </c>
      <c r="L699">
        <v>1.8605107510463899E-3</v>
      </c>
      <c r="M699">
        <v>0</v>
      </c>
      <c r="N699">
        <v>9.1807687421790387</v>
      </c>
      <c r="O699">
        <v>6.0802091316043372</v>
      </c>
      <c r="P699">
        <v>32.878788789943727</v>
      </c>
      <c r="Q699">
        <v>0</v>
      </c>
      <c r="R699">
        <v>-17.969309667425801</v>
      </c>
      <c r="S699">
        <v>-30.170456996301301</v>
      </c>
      <c r="T699">
        <v>0</v>
      </c>
      <c r="U699">
        <v>0</v>
      </c>
      <c r="V699">
        <v>0</v>
      </c>
      <c r="W699">
        <v>-3.4250174025258482</v>
      </c>
      <c r="X699">
        <v>-9.8186652697106176</v>
      </c>
      <c r="Y699">
        <v>-23.587103719315522</v>
      </c>
      <c r="Z699">
        <v>-3.7617923205934889</v>
      </c>
      <c r="AA699">
        <v>14.326324628824731</v>
      </c>
      <c r="AB699">
        <v>-0.98694803011665055</v>
      </c>
      <c r="AC699">
        <v>23.128294183088151</v>
      </c>
      <c r="AD699">
        <v>0</v>
      </c>
      <c r="AE699">
        <v>0</v>
      </c>
      <c r="AF699">
        <v>34.024794768109963</v>
      </c>
      <c r="AG699">
        <v>76.809282257578218</v>
      </c>
      <c r="AH699">
        <v>29.05384192531811</v>
      </c>
      <c r="AI699">
        <v>50.891352096034318</v>
      </c>
      <c r="AJ699">
        <v>3.039919464186295</v>
      </c>
      <c r="AK699">
        <v>70.830498947580878</v>
      </c>
      <c r="AL699">
        <v>2.9227658042206941</v>
      </c>
      <c r="AM699">
        <v>8.4241181896557986</v>
      </c>
      <c r="AN699">
        <v>0</v>
      </c>
      <c r="AO699">
        <v>3.5175448937946628E-4</v>
      </c>
      <c r="AP699">
        <v>2.7784844473155478E-4</v>
      </c>
      <c r="AQ699">
        <v>8.5687606513661527E-5</v>
      </c>
      <c r="AR699">
        <v>4.2582451195627798E-4</v>
      </c>
      <c r="AS699">
        <v>0</v>
      </c>
      <c r="AT699">
        <v>9.7509194176256391E-5</v>
      </c>
      <c r="AU699">
        <v>9.6928191669457111E-5</v>
      </c>
      <c r="AV699">
        <v>1.778881113444041E-5</v>
      </c>
      <c r="AW699">
        <v>0.39868783936477459</v>
      </c>
      <c r="AX699">
        <v>0.4261438896504689</v>
      </c>
      <c r="AY699">
        <v>0.42034888803941611</v>
      </c>
      <c r="AZ699">
        <v>0.1233931267748687</v>
      </c>
      <c r="BA699">
        <v>7.8720324745236728E-2</v>
      </c>
      <c r="BB699">
        <v>0</v>
      </c>
      <c r="BC699">
        <v>7.4695635018903195E-2</v>
      </c>
      <c r="BD699">
        <v>4.4647360070198318E-4</v>
      </c>
      <c r="BE699">
        <v>0</v>
      </c>
      <c r="BF699">
        <v>2.9014483853595421E-2</v>
      </c>
      <c r="BG699">
        <v>0</v>
      </c>
      <c r="BH699">
        <v>-6.7228416651363436E-5</v>
      </c>
      <c r="BI699">
        <v>-234.01603795806429</v>
      </c>
      <c r="BJ699">
        <v>7.9425200819969177E-2</v>
      </c>
      <c r="BK699">
        <v>-1.565397954019077</v>
      </c>
      <c r="BL699">
        <v>4.5090090709015156</v>
      </c>
      <c r="BM699">
        <v>42.14407515839163</v>
      </c>
    </row>
    <row r="700" spans="1:65" x14ac:dyDescent="0.3">
      <c r="A700" s="1">
        <v>696</v>
      </c>
      <c r="B700">
        <v>1.5888078248819471</v>
      </c>
      <c r="C700">
        <v>1.7546992185249681E-2</v>
      </c>
      <c r="D700">
        <v>0.92973168874900802</v>
      </c>
      <c r="E700">
        <v>1.7088884957630639</v>
      </c>
      <c r="F700">
        <v>1.6313994676857839E-2</v>
      </c>
      <c r="G700">
        <v>5.4873603135642553E-2</v>
      </c>
      <c r="H700">
        <v>568.47974111009148</v>
      </c>
      <c r="I700">
        <v>145.4468842496596</v>
      </c>
      <c r="J700">
        <v>123.98467309130881</v>
      </c>
      <c r="K700">
        <v>216.8716633561512</v>
      </c>
      <c r="L700">
        <v>1.9323645291300861E-3</v>
      </c>
      <c r="M700">
        <v>0</v>
      </c>
      <c r="N700">
        <v>8.4048576441726013</v>
      </c>
      <c r="O700">
        <v>5.8135234879304676</v>
      </c>
      <c r="P700">
        <v>32.970031973583218</v>
      </c>
      <c r="Q700">
        <v>0</v>
      </c>
      <c r="R700">
        <v>-17.470272437680361</v>
      </c>
      <c r="S700">
        <v>-29.718140668005919</v>
      </c>
      <c r="T700">
        <v>0</v>
      </c>
      <c r="U700">
        <v>0</v>
      </c>
      <c r="V700">
        <v>0</v>
      </c>
      <c r="W700">
        <v>-3.1365511051816419</v>
      </c>
      <c r="X700">
        <v>-9.4237507596945917</v>
      </c>
      <c r="Y700">
        <v>-23.64619279820095</v>
      </c>
      <c r="Z700">
        <v>-3.7259083497047709</v>
      </c>
      <c r="AA700">
        <v>13.770000595368581</v>
      </c>
      <c r="AB700">
        <v>-0.99945482356810278</v>
      </c>
      <c r="AC700">
        <v>23.04128021287249</v>
      </c>
      <c r="AD700">
        <v>0</v>
      </c>
      <c r="AE700">
        <v>0</v>
      </c>
      <c r="AF700">
        <v>33.927654654122307</v>
      </c>
      <c r="AG700">
        <v>102.1274028388118</v>
      </c>
      <c r="AH700">
        <v>29.704097055364659</v>
      </c>
      <c r="AI700">
        <v>51.499293078334453</v>
      </c>
      <c r="AJ700">
        <v>3.9546483149624918</v>
      </c>
      <c r="AK700">
        <v>71.656054172450752</v>
      </c>
      <c r="AL700">
        <v>2.9644238042654698</v>
      </c>
      <c r="AM700">
        <v>8.4868568480227662</v>
      </c>
      <c r="AN700">
        <v>0</v>
      </c>
      <c r="AO700">
        <v>3.4061123824947239E-4</v>
      </c>
      <c r="AP700">
        <v>3.3581733964660389E-4</v>
      </c>
      <c r="AQ700">
        <v>8.57793443455678E-5</v>
      </c>
      <c r="AR700">
        <v>4.2346837621960747E-4</v>
      </c>
      <c r="AS700">
        <v>0</v>
      </c>
      <c r="AT700">
        <v>9.6530290498840883E-5</v>
      </c>
      <c r="AU700">
        <v>9.6563525485422147E-5</v>
      </c>
      <c r="AV700">
        <v>1.7383322053365919E-5</v>
      </c>
      <c r="AW700">
        <v>0.36328321111851908</v>
      </c>
      <c r="AX700">
        <v>0.39112484899665989</v>
      </c>
      <c r="AY700">
        <v>0.31272571734637622</v>
      </c>
      <c r="AZ700">
        <v>0.12427950028960789</v>
      </c>
      <c r="BA700">
        <v>7.756958356044602E-2</v>
      </c>
      <c r="BB700">
        <v>0</v>
      </c>
      <c r="BC700">
        <v>4.6104423374170603E-2</v>
      </c>
      <c r="BD700">
        <v>4.4479386417294969E-4</v>
      </c>
      <c r="BE700">
        <v>0</v>
      </c>
      <c r="BF700">
        <v>2.787879782322222E-2</v>
      </c>
      <c r="BG700">
        <v>0</v>
      </c>
      <c r="BH700">
        <v>-3.7444561010899807E-5</v>
      </c>
      <c r="BI700">
        <v>-216.843822002889</v>
      </c>
      <c r="BJ700">
        <v>-0.28693981375545258</v>
      </c>
      <c r="BK700">
        <v>-1.8101950987641451</v>
      </c>
      <c r="BL700">
        <v>3.7066353896431892</v>
      </c>
      <c r="BM700">
        <v>34.122800537660588</v>
      </c>
    </row>
    <row r="701" spans="1:65" x14ac:dyDescent="0.3">
      <c r="A701" s="1">
        <v>697</v>
      </c>
      <c r="B701">
        <v>1.7037724027433681</v>
      </c>
      <c r="C701">
        <v>1.6663266771288699E-2</v>
      </c>
      <c r="D701">
        <v>0.94702064052635493</v>
      </c>
      <c r="E701">
        <v>1.7990869143958159</v>
      </c>
      <c r="F701">
        <v>1.578045757100735E-2</v>
      </c>
      <c r="G701">
        <v>4.1014736447388907E-2</v>
      </c>
      <c r="H701">
        <v>510.9996355464466</v>
      </c>
      <c r="I701">
        <v>151.6083452333915</v>
      </c>
      <c r="J701">
        <v>137.30660202597869</v>
      </c>
      <c r="K701">
        <v>215.9463126762742</v>
      </c>
      <c r="L701">
        <v>1.8300375444106631E-3</v>
      </c>
      <c r="M701">
        <v>0</v>
      </c>
      <c r="N701">
        <v>10.56608037423298</v>
      </c>
      <c r="O701">
        <v>5.530771249292064</v>
      </c>
      <c r="P701">
        <v>33.085279356429247</v>
      </c>
      <c r="Q701">
        <v>0</v>
      </c>
      <c r="R701">
        <v>-20.293199461824109</v>
      </c>
      <c r="S701">
        <v>-28.888931518130171</v>
      </c>
      <c r="T701">
        <v>0</v>
      </c>
      <c r="U701">
        <v>0</v>
      </c>
      <c r="V701">
        <v>0</v>
      </c>
      <c r="W701">
        <v>-3.94153320013044</v>
      </c>
      <c r="X701">
        <v>-9.628980308136434</v>
      </c>
      <c r="Y701">
        <v>-23.729681584658461</v>
      </c>
      <c r="Z701">
        <v>-3.7555506068262878</v>
      </c>
      <c r="AA701">
        <v>14.204535182525911</v>
      </c>
      <c r="AB701">
        <v>-0.99672797228158816</v>
      </c>
      <c r="AC701">
        <v>24.37866867042634</v>
      </c>
      <c r="AD701">
        <v>0</v>
      </c>
      <c r="AE701">
        <v>0</v>
      </c>
      <c r="AF701">
        <v>34.212906996267328</v>
      </c>
      <c r="AG701">
        <v>78.281005098904103</v>
      </c>
      <c r="AH701">
        <v>28.54937352865856</v>
      </c>
      <c r="AI701">
        <v>50.142417405698822</v>
      </c>
      <c r="AJ701">
        <v>3.6221655702419082</v>
      </c>
      <c r="AK701">
        <v>68.649708702112761</v>
      </c>
      <c r="AL701">
        <v>2.9736857858316088</v>
      </c>
      <c r="AM701">
        <v>8.3644531975582161</v>
      </c>
      <c r="AN701">
        <v>0</v>
      </c>
      <c r="AO701">
        <v>3.6606490764500368E-4</v>
      </c>
      <c r="AP701">
        <v>2.8315681517940381E-4</v>
      </c>
      <c r="AQ701">
        <v>8.5685801908760265E-5</v>
      </c>
      <c r="AR701">
        <v>4.2655264288142991E-4</v>
      </c>
      <c r="AS701">
        <v>0</v>
      </c>
      <c r="AT701">
        <v>9.4281912594866213E-5</v>
      </c>
      <c r="AU701">
        <v>1.0216837657059581E-4</v>
      </c>
      <c r="AV701">
        <v>1.816897195885228E-5</v>
      </c>
      <c r="AW701">
        <v>0.44257499900870978</v>
      </c>
      <c r="AX701">
        <v>0.47192895672522162</v>
      </c>
      <c r="AY701">
        <v>0.38474415596235378</v>
      </c>
      <c r="AZ701">
        <v>0.12498196048428151</v>
      </c>
      <c r="BA701">
        <v>8.1167119370445434E-2</v>
      </c>
      <c r="BB701">
        <v>0</v>
      </c>
      <c r="BC701">
        <v>5.2636993673614062E-3</v>
      </c>
      <c r="BD701">
        <v>4.7061110064765499E-4</v>
      </c>
      <c r="BE701">
        <v>0</v>
      </c>
      <c r="BF701">
        <v>2.839041471917771E-2</v>
      </c>
      <c r="BG701">
        <v>0</v>
      </c>
      <c r="BH701">
        <v>-4.9433022355872651E-4</v>
      </c>
      <c r="BI701">
        <v>-215.91841659177859</v>
      </c>
      <c r="BJ701">
        <v>0.27892221510410309</v>
      </c>
      <c r="BK701">
        <v>-4.9647782690739994</v>
      </c>
      <c r="BL701">
        <v>2.8773271149585908</v>
      </c>
      <c r="BM701">
        <v>26.318042255314211</v>
      </c>
    </row>
    <row r="702" spans="1:65" x14ac:dyDescent="0.3">
      <c r="A702" s="1">
        <v>698</v>
      </c>
      <c r="B702">
        <v>1.7346089668941731</v>
      </c>
      <c r="C702">
        <v>1.6812573237463869E-2</v>
      </c>
      <c r="D702">
        <v>0.92808088188232318</v>
      </c>
      <c r="E702">
        <v>1.8690278095903501</v>
      </c>
      <c r="F702">
        <v>1.560342779693661E-2</v>
      </c>
      <c r="G702">
        <v>5.620166527847003E-2</v>
      </c>
      <c r="H702">
        <v>624.00050083863232</v>
      </c>
      <c r="I702">
        <v>145.15661485450221</v>
      </c>
      <c r="J702">
        <v>122.7934737365445</v>
      </c>
      <c r="K702">
        <v>223.50814400913401</v>
      </c>
      <c r="L702">
        <v>1.9901322266694158E-3</v>
      </c>
      <c r="M702">
        <v>0</v>
      </c>
      <c r="N702">
        <v>10.05881597428292</v>
      </c>
      <c r="O702">
        <v>6.1649509463843248</v>
      </c>
      <c r="P702">
        <v>32.943574499891</v>
      </c>
      <c r="Q702">
        <v>0</v>
      </c>
      <c r="R702">
        <v>-20.00420234968664</v>
      </c>
      <c r="S702">
        <v>-29.163139070871601</v>
      </c>
      <c r="T702">
        <v>0</v>
      </c>
      <c r="U702">
        <v>0</v>
      </c>
      <c r="V702">
        <v>0</v>
      </c>
      <c r="W702">
        <v>-3.749452868323579</v>
      </c>
      <c r="X702">
        <v>-10.191814331594109</v>
      </c>
      <c r="Y702">
        <v>-23.62361964981714</v>
      </c>
      <c r="Z702">
        <v>-3.7770145144119951</v>
      </c>
      <c r="AA702">
        <v>14.356777193756679</v>
      </c>
      <c r="AB702">
        <v>-1.0742974312697371</v>
      </c>
      <c r="AC702">
        <v>23.425282614014272</v>
      </c>
      <c r="AD702">
        <v>0</v>
      </c>
      <c r="AE702">
        <v>0</v>
      </c>
      <c r="AF702">
        <v>34.144730787879148</v>
      </c>
      <c r="AG702">
        <v>134.16677701637241</v>
      </c>
      <c r="AH702">
        <v>28.608435883541851</v>
      </c>
      <c r="AI702">
        <v>50.445727628631921</v>
      </c>
      <c r="AJ702">
        <v>3.04985847091455</v>
      </c>
      <c r="AK702">
        <v>70.350817494653</v>
      </c>
      <c r="AL702">
        <v>2.913760517625966</v>
      </c>
      <c r="AM702">
        <v>8.3120543931498787</v>
      </c>
      <c r="AN702">
        <v>0</v>
      </c>
      <c r="AO702">
        <v>3.6103748750996591E-4</v>
      </c>
      <c r="AP702">
        <v>4.4826115222872071E-4</v>
      </c>
      <c r="AQ702">
        <v>8.5121938315990865E-5</v>
      </c>
      <c r="AR702">
        <v>4.270238363101346E-4</v>
      </c>
      <c r="AS702">
        <v>0</v>
      </c>
      <c r="AT702">
        <v>9.6381570509232356E-5</v>
      </c>
      <c r="AU702">
        <v>9.8172838219199937E-5</v>
      </c>
      <c r="AV702">
        <v>1.7808667093263329E-5</v>
      </c>
      <c r="AW702">
        <v>0.41234623178779362</v>
      </c>
      <c r="AX702">
        <v>0.44131484645076768</v>
      </c>
      <c r="AY702">
        <v>0.28360414713111481</v>
      </c>
      <c r="AZ702">
        <v>0.12669014430104589</v>
      </c>
      <c r="BA702">
        <v>7.8172812298841959E-2</v>
      </c>
      <c r="BB702">
        <v>0</v>
      </c>
      <c r="BC702">
        <v>4.2054601868027008E-2</v>
      </c>
      <c r="BD702">
        <v>4.5220672970288338E-4</v>
      </c>
      <c r="BE702">
        <v>0</v>
      </c>
      <c r="BF702">
        <v>2.9163240477409619E-2</v>
      </c>
      <c r="BG702">
        <v>0</v>
      </c>
      <c r="BH702">
        <v>-6.6260844340961498E-4</v>
      </c>
      <c r="BI702">
        <v>-223.47964337709999</v>
      </c>
      <c r="BJ702">
        <v>7.9836874268949032E-2</v>
      </c>
      <c r="BK702">
        <v>-4.2919830969534223</v>
      </c>
      <c r="BL702">
        <v>3.6742373924303249</v>
      </c>
      <c r="BM702">
        <v>34.475238987995269</v>
      </c>
    </row>
    <row r="703" spans="1:65" x14ac:dyDescent="0.3">
      <c r="A703" s="1">
        <v>699</v>
      </c>
      <c r="B703">
        <v>1.689336306872679</v>
      </c>
      <c r="C703">
        <v>1.715942441601398E-2</v>
      </c>
      <c r="D703">
        <v>0.93621346776318648</v>
      </c>
      <c r="E703">
        <v>1.8044349387925149</v>
      </c>
      <c r="F703">
        <v>1.6064884237336739E-2</v>
      </c>
      <c r="G703">
        <v>4.9667562368037849E-2</v>
      </c>
      <c r="H703">
        <v>499.80474791753119</v>
      </c>
      <c r="I703">
        <v>162.32099205752041</v>
      </c>
      <c r="J703">
        <v>147.08108174339691</v>
      </c>
      <c r="K703">
        <v>225.34251185830581</v>
      </c>
      <c r="L703">
        <v>1.8353866307809501E-3</v>
      </c>
      <c r="M703">
        <v>0</v>
      </c>
      <c r="N703">
        <v>8.171379394499084</v>
      </c>
      <c r="O703">
        <v>4.723150831905814</v>
      </c>
      <c r="P703">
        <v>33.036741097433762</v>
      </c>
      <c r="Q703">
        <v>0</v>
      </c>
      <c r="R703">
        <v>-16.092927541781361</v>
      </c>
      <c r="S703">
        <v>-29.83834378205729</v>
      </c>
      <c r="T703">
        <v>0</v>
      </c>
      <c r="U703">
        <v>0</v>
      </c>
      <c r="V703">
        <v>0</v>
      </c>
      <c r="W703">
        <v>-3.0488715716975552</v>
      </c>
      <c r="X703">
        <v>-7.9720614839927428</v>
      </c>
      <c r="Y703">
        <v>-23.699390151754269</v>
      </c>
      <c r="Z703">
        <v>-3.7166381341992549</v>
      </c>
      <c r="AA703">
        <v>12.960702776796349</v>
      </c>
      <c r="AB703">
        <v>-0.97073713119839111</v>
      </c>
      <c r="AC703">
        <v>22.886535401586201</v>
      </c>
      <c r="AD703">
        <v>0</v>
      </c>
      <c r="AE703">
        <v>0</v>
      </c>
      <c r="AF703">
        <v>33.853051207321613</v>
      </c>
      <c r="AG703">
        <v>71.11088522372215</v>
      </c>
      <c r="AH703">
        <v>29.305110444930911</v>
      </c>
      <c r="AI703">
        <v>50.80486728211077</v>
      </c>
      <c r="AJ703">
        <v>2.5230703441972979</v>
      </c>
      <c r="AK703">
        <v>70.411230307895124</v>
      </c>
      <c r="AL703">
        <v>2.9083150411896859</v>
      </c>
      <c r="AM703">
        <v>8.51407146786417</v>
      </c>
      <c r="AN703">
        <v>0</v>
      </c>
      <c r="AO703">
        <v>3.4648215026125028E-4</v>
      </c>
      <c r="AP703">
        <v>2.5843341248256809E-4</v>
      </c>
      <c r="AQ703">
        <v>8.7430939925650409E-5</v>
      </c>
      <c r="AR703">
        <v>4.2336544847035469E-4</v>
      </c>
      <c r="AS703">
        <v>0</v>
      </c>
      <c r="AT703">
        <v>9.6341247489493381E-5</v>
      </c>
      <c r="AU703">
        <v>9.5915006636194651E-5</v>
      </c>
      <c r="AV703">
        <v>1.7999695720532279E-5</v>
      </c>
      <c r="AW703">
        <v>0.41732530513431271</v>
      </c>
      <c r="AX703">
        <v>0.44560230794929229</v>
      </c>
      <c r="AY703">
        <v>0.44793498899409218</v>
      </c>
      <c r="AZ703">
        <v>0.1251542685536893</v>
      </c>
      <c r="BA703">
        <v>8.0522585216427023E-2</v>
      </c>
      <c r="BB703">
        <v>0</v>
      </c>
      <c r="BC703">
        <v>1.490014087210258E-2</v>
      </c>
      <c r="BD703">
        <v>4.4180663681679411E-4</v>
      </c>
      <c r="BE703">
        <v>0</v>
      </c>
      <c r="BF703">
        <v>2.8988038405507548E-2</v>
      </c>
      <c r="BG703">
        <v>0</v>
      </c>
      <c r="BH703">
        <v>-5.297942596940202E-5</v>
      </c>
      <c r="BI703">
        <v>-225.31357679932631</v>
      </c>
      <c r="BJ703">
        <v>-0.1141433231532574</v>
      </c>
      <c r="BK703">
        <v>7.0597625476938264</v>
      </c>
      <c r="BL703">
        <v>3.147227799192303</v>
      </c>
      <c r="BM703">
        <v>28.955160119467429</v>
      </c>
    </row>
    <row r="704" spans="1:65" x14ac:dyDescent="0.3">
      <c r="A704" s="1">
        <v>700</v>
      </c>
      <c r="B704">
        <v>1.565020155258001</v>
      </c>
      <c r="C704">
        <v>1.6826817559303681E-2</v>
      </c>
      <c r="D704">
        <v>0.92177625075793845</v>
      </c>
      <c r="E704">
        <v>1.6978308022761079</v>
      </c>
      <c r="F704">
        <v>1.551056080200279E-2</v>
      </c>
      <c r="G704">
        <v>6.1283413636012578E-2</v>
      </c>
      <c r="H704">
        <v>558.36406927874361</v>
      </c>
      <c r="I704">
        <v>140.85651204524839</v>
      </c>
      <c r="J704">
        <v>118.0473203954152</v>
      </c>
      <c r="K704">
        <v>210.99645880079791</v>
      </c>
      <c r="L704">
        <v>1.870500917838873E-3</v>
      </c>
      <c r="M704">
        <v>0</v>
      </c>
      <c r="N704">
        <v>8.0528930459558108</v>
      </c>
      <c r="O704">
        <v>6.1179821417030906</v>
      </c>
      <c r="P704">
        <v>32.929132864559413</v>
      </c>
      <c r="Q704">
        <v>0</v>
      </c>
      <c r="R704">
        <v>-16.915274637693589</v>
      </c>
      <c r="S704">
        <v>-30.184733414524729</v>
      </c>
      <c r="T704">
        <v>0</v>
      </c>
      <c r="U704">
        <v>0</v>
      </c>
      <c r="V704">
        <v>0</v>
      </c>
      <c r="W704">
        <v>-3.0076005366864842</v>
      </c>
      <c r="X704">
        <v>-9.6225849199385181</v>
      </c>
      <c r="Y704">
        <v>-23.615393445719629</v>
      </c>
      <c r="Z704">
        <v>-3.7517934086185072</v>
      </c>
      <c r="AA704">
        <v>13.59042856795503</v>
      </c>
      <c r="AB704">
        <v>-1.008864252357375</v>
      </c>
      <c r="AC704">
        <v>23.280786717906519</v>
      </c>
      <c r="AD704">
        <v>0</v>
      </c>
      <c r="AE704">
        <v>0</v>
      </c>
      <c r="AF704">
        <v>33.804104120750708</v>
      </c>
      <c r="AG704">
        <v>101.12474363888271</v>
      </c>
      <c r="AH704">
        <v>28.760576362623681</v>
      </c>
      <c r="AI704">
        <v>50.378365300541887</v>
      </c>
      <c r="AJ704">
        <v>3.0824760729052021</v>
      </c>
      <c r="AK704">
        <v>70.445980070877212</v>
      </c>
      <c r="AL704">
        <v>2.9035525832746871</v>
      </c>
      <c r="AM704">
        <v>8.3898061924408882</v>
      </c>
      <c r="AN704">
        <v>0</v>
      </c>
      <c r="AO704">
        <v>3.5212118581714482E-4</v>
      </c>
      <c r="AP704">
        <v>3.4535341941466219E-4</v>
      </c>
      <c r="AQ704">
        <v>8.8470798907239813E-5</v>
      </c>
      <c r="AR704">
        <v>4.2572034574590292E-4</v>
      </c>
      <c r="AS704">
        <v>0</v>
      </c>
      <c r="AT704">
        <v>9.7934743096015047E-5</v>
      </c>
      <c r="AU704">
        <v>9.7567271470415547E-5</v>
      </c>
      <c r="AV704">
        <v>1.8068486109107859E-5</v>
      </c>
      <c r="AW704">
        <v>0.36756516508656262</v>
      </c>
      <c r="AX704">
        <v>0.39575602389923592</v>
      </c>
      <c r="AY704">
        <v>0.27263323012552582</v>
      </c>
      <c r="AZ704">
        <v>0.12306172501838331</v>
      </c>
      <c r="BA704">
        <v>8.0253064482572925E-2</v>
      </c>
      <c r="BB704">
        <v>0</v>
      </c>
      <c r="BC704">
        <v>5.663759842037059E-2</v>
      </c>
      <c r="BD704">
        <v>4.4941734962533917E-4</v>
      </c>
      <c r="BE704">
        <v>0</v>
      </c>
      <c r="BF704">
        <v>2.6334307890216738E-2</v>
      </c>
      <c r="BG704">
        <v>0</v>
      </c>
      <c r="BH704">
        <v>-7.5764619341784552E-5</v>
      </c>
      <c r="BI704">
        <v>-210.97020025752701</v>
      </c>
      <c r="BJ704">
        <v>-0.32656610850244761</v>
      </c>
      <c r="BK704">
        <v>-1.3214935284727281</v>
      </c>
      <c r="BL704">
        <v>4.1918742107803144</v>
      </c>
      <c r="BM704">
        <v>37.48205255365302</v>
      </c>
    </row>
    <row r="705" spans="1:65" x14ac:dyDescent="0.3">
      <c r="A705" s="1">
        <v>701</v>
      </c>
      <c r="B705">
        <v>1.748572313384682</v>
      </c>
      <c r="C705">
        <v>1.617490040177097E-2</v>
      </c>
      <c r="D705">
        <v>0.91197519107439218</v>
      </c>
      <c r="E705">
        <v>1.917346431501896</v>
      </c>
      <c r="F705">
        <v>1.475110788451434E-2</v>
      </c>
      <c r="G705">
        <v>6.9212426849078509E-2</v>
      </c>
      <c r="H705">
        <v>549.13728397083469</v>
      </c>
      <c r="I705">
        <v>147.13032511866521</v>
      </c>
      <c r="J705">
        <v>127.37208275474011</v>
      </c>
      <c r="K705">
        <v>216.1791246055723</v>
      </c>
      <c r="L705">
        <v>1.8860527130827281E-3</v>
      </c>
      <c r="M705">
        <v>0</v>
      </c>
      <c r="N705">
        <v>10.383609205112551</v>
      </c>
      <c r="O705">
        <v>5.649545747639519</v>
      </c>
      <c r="P705">
        <v>32.933116380090681</v>
      </c>
      <c r="Q705">
        <v>0</v>
      </c>
      <c r="R705">
        <v>-19.926264800146839</v>
      </c>
      <c r="S705">
        <v>-29.040006532695909</v>
      </c>
      <c r="T705">
        <v>0</v>
      </c>
      <c r="U705">
        <v>0</v>
      </c>
      <c r="V705">
        <v>0</v>
      </c>
      <c r="W705">
        <v>-3.87425131609087</v>
      </c>
      <c r="X705">
        <v>-9.6674826866345924</v>
      </c>
      <c r="Y705">
        <v>-23.626486966841611</v>
      </c>
      <c r="Z705">
        <v>-3.7537169950338098</v>
      </c>
      <c r="AA705">
        <v>14.04404781541364</v>
      </c>
      <c r="AB705">
        <v>-1.058251774955989</v>
      </c>
      <c r="AC705">
        <v>24.326004272285889</v>
      </c>
      <c r="AD705">
        <v>0</v>
      </c>
      <c r="AE705">
        <v>0</v>
      </c>
      <c r="AF705">
        <v>34.133223920623792</v>
      </c>
      <c r="AG705">
        <v>100.3038629416243</v>
      </c>
      <c r="AH705">
        <v>27.829895239631568</v>
      </c>
      <c r="AI705">
        <v>49.249874778640027</v>
      </c>
      <c r="AJ705">
        <v>2.973093679694006</v>
      </c>
      <c r="AK705">
        <v>68.408722628637378</v>
      </c>
      <c r="AL705">
        <v>2.9119682271023311</v>
      </c>
      <c r="AM705">
        <v>8.0929944074040865</v>
      </c>
      <c r="AN705">
        <v>0</v>
      </c>
      <c r="AO705">
        <v>3.7495665919109821E-4</v>
      </c>
      <c r="AP705">
        <v>3.7092162880778792E-4</v>
      </c>
      <c r="AQ705">
        <v>8.6443099516685066E-5</v>
      </c>
      <c r="AR705">
        <v>4.2650127973423819E-4</v>
      </c>
      <c r="AS705">
        <v>0</v>
      </c>
      <c r="AT705">
        <v>9.577103589137394E-5</v>
      </c>
      <c r="AU705">
        <v>1.019476657461527E-4</v>
      </c>
      <c r="AV705">
        <v>1.783547573414719E-5</v>
      </c>
      <c r="AW705">
        <v>0.38725464545512062</v>
      </c>
      <c r="AX705">
        <v>0.4173074435210441</v>
      </c>
      <c r="AY705">
        <v>0.39214123689994679</v>
      </c>
      <c r="AZ705">
        <v>0.1270676150049613</v>
      </c>
      <c r="BA705">
        <v>7.4397327589307158E-2</v>
      </c>
      <c r="BB705">
        <v>0</v>
      </c>
      <c r="BC705">
        <v>4.1244111833524083E-2</v>
      </c>
      <c r="BD705">
        <v>4.6959445569838071E-4</v>
      </c>
      <c r="BE705">
        <v>0</v>
      </c>
      <c r="BF705">
        <v>2.8282984063073061E-2</v>
      </c>
      <c r="BG705">
        <v>0</v>
      </c>
      <c r="BH705">
        <v>-4.8830770271219084E-4</v>
      </c>
      <c r="BI705">
        <v>-216.15132992921201</v>
      </c>
      <c r="BJ705">
        <v>0.44928246363997459</v>
      </c>
      <c r="BK705">
        <v>-4.739603739510267</v>
      </c>
      <c r="BL705">
        <v>3.5226872774512121</v>
      </c>
      <c r="BM705">
        <v>34.89459678317543</v>
      </c>
    </row>
    <row r="706" spans="1:65" x14ac:dyDescent="0.3">
      <c r="A706" s="1">
        <v>702</v>
      </c>
      <c r="B706">
        <v>1.7722678241256871</v>
      </c>
      <c r="C706">
        <v>1.6896870049800009E-2</v>
      </c>
      <c r="D706">
        <v>0.9250354667729519</v>
      </c>
      <c r="E706">
        <v>1.9158917643205919</v>
      </c>
      <c r="F706">
        <v>1.5630204073518662E-2</v>
      </c>
      <c r="G706">
        <v>5.8657314087773013E-2</v>
      </c>
      <c r="H706">
        <v>655.8270629863074</v>
      </c>
      <c r="I706">
        <v>155.46904515254761</v>
      </c>
      <c r="J706">
        <v>136.7204084142968</v>
      </c>
      <c r="K706">
        <v>237.85849356710671</v>
      </c>
      <c r="L706">
        <v>2.0425423401080889E-3</v>
      </c>
      <c r="M706">
        <v>0</v>
      </c>
      <c r="N706">
        <v>8.3294816250907928</v>
      </c>
      <c r="O706">
        <v>5.2828763354484582</v>
      </c>
      <c r="P706">
        <v>32.979437478399277</v>
      </c>
      <c r="Q706">
        <v>0</v>
      </c>
      <c r="R706">
        <v>-17.672214980535539</v>
      </c>
      <c r="S706">
        <v>-28.91958045840299</v>
      </c>
      <c r="T706">
        <v>0</v>
      </c>
      <c r="U706">
        <v>0</v>
      </c>
      <c r="V706">
        <v>0</v>
      </c>
      <c r="W706">
        <v>-3.112656460525379</v>
      </c>
      <c r="X706">
        <v>-8.6592492251476294</v>
      </c>
      <c r="Y706">
        <v>-23.65906571758379</v>
      </c>
      <c r="Z706">
        <v>-3.7361199404849579</v>
      </c>
      <c r="AA706">
        <v>13.533964339823971</v>
      </c>
      <c r="AB706">
        <v>-1.097088336386965</v>
      </c>
      <c r="AC706">
        <v>23.186324486030571</v>
      </c>
      <c r="AD706">
        <v>0</v>
      </c>
      <c r="AE706">
        <v>0</v>
      </c>
      <c r="AF706">
        <v>33.858438110834371</v>
      </c>
      <c r="AG706">
        <v>150.09008380600559</v>
      </c>
      <c r="AH706">
        <v>28.87370434670979</v>
      </c>
      <c r="AI706">
        <v>50.415157733152547</v>
      </c>
      <c r="AJ706">
        <v>3.3077059641108528</v>
      </c>
      <c r="AK706">
        <v>70.644187660966068</v>
      </c>
      <c r="AL706">
        <v>2.9037218838147898</v>
      </c>
      <c r="AM706">
        <v>8.3588518580663926</v>
      </c>
      <c r="AN706">
        <v>0</v>
      </c>
      <c r="AO706">
        <v>3.519944210442599E-4</v>
      </c>
      <c r="AP706">
        <v>4.9736120314619787E-4</v>
      </c>
      <c r="AQ706">
        <v>8.6786502642609127E-5</v>
      </c>
      <c r="AR706">
        <v>4.2446991612861559E-4</v>
      </c>
      <c r="AS706">
        <v>0</v>
      </c>
      <c r="AT706">
        <v>9.613847685253205E-5</v>
      </c>
      <c r="AU706">
        <v>9.7171390423403766E-5</v>
      </c>
      <c r="AV706">
        <v>1.778398225648787E-5</v>
      </c>
      <c r="AW706">
        <v>0.38294886197404759</v>
      </c>
      <c r="AX706">
        <v>0.41187720460901478</v>
      </c>
      <c r="AY706">
        <v>0.4069575413072406</v>
      </c>
      <c r="AZ706">
        <v>0.1226107580781315</v>
      </c>
      <c r="BA706">
        <v>8.1054676814524509E-2</v>
      </c>
      <c r="BB706">
        <v>0</v>
      </c>
      <c r="BC706">
        <v>1.2321562346075451E-2</v>
      </c>
      <c r="BD706">
        <v>4.4759383023985683E-4</v>
      </c>
      <c r="BE706">
        <v>0</v>
      </c>
      <c r="BF706">
        <v>2.994577925910457E-2</v>
      </c>
      <c r="BG706">
        <v>0</v>
      </c>
      <c r="BH706">
        <v>1.5208360868510971E-4</v>
      </c>
      <c r="BI706">
        <v>-237.82839570423889</v>
      </c>
      <c r="BJ706">
        <v>6.0866980813443661E-2</v>
      </c>
      <c r="BK706">
        <v>-2.5487337162308328</v>
      </c>
      <c r="BL706">
        <v>2.8853083135034581</v>
      </c>
      <c r="BM706">
        <v>26.6620054820403</v>
      </c>
    </row>
    <row r="707" spans="1:65" x14ac:dyDescent="0.3">
      <c r="A707" s="1">
        <v>703</v>
      </c>
      <c r="B707">
        <v>1.5351316749840569</v>
      </c>
      <c r="C707">
        <v>1.6718556737328961E-2</v>
      </c>
      <c r="D707">
        <v>0.97320377242559997</v>
      </c>
      <c r="E707">
        <v>1.5773999623035939</v>
      </c>
      <c r="F707">
        <v>1.627056248627997E-2</v>
      </c>
      <c r="G707">
        <v>2.0207534090378971E-2</v>
      </c>
      <c r="H707">
        <v>507.25952236727488</v>
      </c>
      <c r="I707">
        <v>131.62029867275939</v>
      </c>
      <c r="J707">
        <v>115.2442327090892</v>
      </c>
      <c r="K707">
        <v>195.35411388567459</v>
      </c>
      <c r="L707">
        <v>1.7705420775059851E-3</v>
      </c>
      <c r="M707">
        <v>0</v>
      </c>
      <c r="N707">
        <v>8.464936994425539</v>
      </c>
      <c r="O707">
        <v>5.1375960894812804</v>
      </c>
      <c r="P707">
        <v>33.2065418862001</v>
      </c>
      <c r="Q707">
        <v>0</v>
      </c>
      <c r="R707">
        <v>-17.573457548855721</v>
      </c>
      <c r="S707">
        <v>-29.235617421251192</v>
      </c>
      <c r="T707">
        <v>0</v>
      </c>
      <c r="U707">
        <v>0</v>
      </c>
      <c r="V707">
        <v>0</v>
      </c>
      <c r="W707">
        <v>-3.1588643732276571</v>
      </c>
      <c r="X707">
        <v>-8.5728207854989069</v>
      </c>
      <c r="Y707">
        <v>-23.812384483337631</v>
      </c>
      <c r="Z707">
        <v>-3.7513147354582239</v>
      </c>
      <c r="AA707">
        <v>13.548626315313131</v>
      </c>
      <c r="AB707">
        <v>-0.96113471358162317</v>
      </c>
      <c r="AC707">
        <v>23.127766483865781</v>
      </c>
      <c r="AD707">
        <v>0</v>
      </c>
      <c r="AE707">
        <v>0</v>
      </c>
      <c r="AF707">
        <v>33.866524497659597</v>
      </c>
      <c r="AG707">
        <v>77.008523381400707</v>
      </c>
      <c r="AH707">
        <v>28.622051653519389</v>
      </c>
      <c r="AI707">
        <v>50.261010092992137</v>
      </c>
      <c r="AJ707">
        <v>3.3168826789023318</v>
      </c>
      <c r="AK707">
        <v>68.617181572840636</v>
      </c>
      <c r="AL707">
        <v>2.878763685091593</v>
      </c>
      <c r="AM707">
        <v>8.2757151885223408</v>
      </c>
      <c r="AN707">
        <v>0</v>
      </c>
      <c r="AO707">
        <v>3.5595458123474497E-4</v>
      </c>
      <c r="AP707">
        <v>2.7402162033314992E-4</v>
      </c>
      <c r="AQ707">
        <v>8.5280811167264323E-5</v>
      </c>
      <c r="AR707">
        <v>4.2681533776176358E-4</v>
      </c>
      <c r="AS707">
        <v>0</v>
      </c>
      <c r="AT707">
        <v>9.4572177387689107E-5</v>
      </c>
      <c r="AU707">
        <v>9.6925980138811351E-5</v>
      </c>
      <c r="AV707">
        <v>1.7633537359223438E-5</v>
      </c>
      <c r="AW707">
        <v>0.333616458912397</v>
      </c>
      <c r="AX707">
        <v>0.36253125892439192</v>
      </c>
      <c r="AY707">
        <v>0.3280638675186569</v>
      </c>
      <c r="AZ707">
        <v>0.1267917113259453</v>
      </c>
      <c r="BA707">
        <v>8.0150882315300834E-2</v>
      </c>
      <c r="BB707">
        <v>0</v>
      </c>
      <c r="BC707">
        <v>1.9554548915102499E-2</v>
      </c>
      <c r="BD707">
        <v>4.4646341388189021E-4</v>
      </c>
      <c r="BE707">
        <v>0</v>
      </c>
      <c r="BF707">
        <v>2.5665184652516309E-2</v>
      </c>
      <c r="BG707">
        <v>0</v>
      </c>
      <c r="BH707">
        <v>-1.8925041567959059E-4</v>
      </c>
      <c r="BI707">
        <v>-195.3286379514378</v>
      </c>
      <c r="BJ707">
        <v>-0.57317259442061186</v>
      </c>
      <c r="BK707">
        <v>-2.3713749576392722</v>
      </c>
      <c r="BL707">
        <v>2.931602074782949</v>
      </c>
      <c r="BM707">
        <v>27.931154094446029</v>
      </c>
    </row>
    <row r="708" spans="1:65" x14ac:dyDescent="0.3">
      <c r="A708" s="1">
        <v>704</v>
      </c>
      <c r="B708">
        <v>1.6699445033373039</v>
      </c>
      <c r="C708">
        <v>1.6934195114767389E-2</v>
      </c>
      <c r="D708">
        <v>0.91341540724790327</v>
      </c>
      <c r="E708">
        <v>1.828242161517277</v>
      </c>
      <c r="F708">
        <v>1.546795472717071E-2</v>
      </c>
      <c r="G708">
        <v>6.8045097454193099E-2</v>
      </c>
      <c r="H708">
        <v>533.14628615997151</v>
      </c>
      <c r="I708">
        <v>153.10735967707089</v>
      </c>
      <c r="J708">
        <v>135.98410073073359</v>
      </c>
      <c r="K708">
        <v>220.20131548824961</v>
      </c>
      <c r="L708">
        <v>1.841352925843224E-3</v>
      </c>
      <c r="M708">
        <v>0</v>
      </c>
      <c r="N708">
        <v>9.8869537374196366</v>
      </c>
      <c r="O708">
        <v>5.8001978787780892</v>
      </c>
      <c r="P708">
        <v>32.888013854110639</v>
      </c>
      <c r="Q708">
        <v>0</v>
      </c>
      <c r="R708">
        <v>-19.761516100697001</v>
      </c>
      <c r="S708">
        <v>-28.813649369611358</v>
      </c>
      <c r="T708">
        <v>0</v>
      </c>
      <c r="U708">
        <v>0</v>
      </c>
      <c r="V708">
        <v>0</v>
      </c>
      <c r="W708">
        <v>-3.685561644357437</v>
      </c>
      <c r="X708">
        <v>-9.7852402550659541</v>
      </c>
      <c r="Y708">
        <v>-23.58957654091456</v>
      </c>
      <c r="Z708">
        <v>-3.7311867715872911</v>
      </c>
      <c r="AA708">
        <v>14.114699190503959</v>
      </c>
      <c r="AB708">
        <v>-0.98684574054565111</v>
      </c>
      <c r="AC708">
        <v>23.10079565519187</v>
      </c>
      <c r="AD708">
        <v>0</v>
      </c>
      <c r="AE708">
        <v>0</v>
      </c>
      <c r="AF708">
        <v>34.128053372980702</v>
      </c>
      <c r="AG708">
        <v>88.991355695381912</v>
      </c>
      <c r="AH708">
        <v>28.8429874727418</v>
      </c>
      <c r="AI708">
        <v>50.410440753636557</v>
      </c>
      <c r="AJ708">
        <v>3.046489717672928</v>
      </c>
      <c r="AK708">
        <v>69.106363970045692</v>
      </c>
      <c r="AL708">
        <v>2.9008821138715359</v>
      </c>
      <c r="AM708">
        <v>8.3606520297965279</v>
      </c>
      <c r="AN708">
        <v>0</v>
      </c>
      <c r="AO708">
        <v>3.5801464405369111E-4</v>
      </c>
      <c r="AP708">
        <v>3.1943216371014481E-4</v>
      </c>
      <c r="AQ708">
        <v>8.6872922844330444E-5</v>
      </c>
      <c r="AR708">
        <v>4.2346645563647419E-4</v>
      </c>
      <c r="AS708">
        <v>0</v>
      </c>
      <c r="AT708">
        <v>9.3907362483474545E-5</v>
      </c>
      <c r="AU708">
        <v>9.6812948298655117E-5</v>
      </c>
      <c r="AV708">
        <v>1.7780631531549778E-5</v>
      </c>
      <c r="AW708">
        <v>0.40547983251234621</v>
      </c>
      <c r="AX708">
        <v>0.43432481571862619</v>
      </c>
      <c r="AY708">
        <v>0.38562433507484373</v>
      </c>
      <c r="AZ708">
        <v>0.1248991795493373</v>
      </c>
      <c r="BA708">
        <v>7.8424440369898568E-2</v>
      </c>
      <c r="BB708">
        <v>0</v>
      </c>
      <c r="BC708">
        <v>1.723404782736675E-2</v>
      </c>
      <c r="BD708">
        <v>4.4594276316305061E-4</v>
      </c>
      <c r="BE708">
        <v>0</v>
      </c>
      <c r="BF708">
        <v>2.827916698465395E-2</v>
      </c>
      <c r="BG708">
        <v>0</v>
      </c>
      <c r="BH708">
        <v>-1.7848697408387321E-4</v>
      </c>
      <c r="BI708">
        <v>-220.17321480823901</v>
      </c>
      <c r="BJ708">
        <v>0.40511089656502008</v>
      </c>
      <c r="BK708">
        <v>-4.4010780306641184</v>
      </c>
      <c r="BL708">
        <v>3.0909084133103661</v>
      </c>
      <c r="BM708">
        <v>28.086440948405841</v>
      </c>
    </row>
    <row r="709" spans="1:65" x14ac:dyDescent="0.3">
      <c r="A709" s="1">
        <v>705</v>
      </c>
      <c r="B709">
        <v>1.4863874100733561</v>
      </c>
      <c r="C709">
        <v>1.7197331333201411E-2</v>
      </c>
      <c r="D709">
        <v>0.92827103890066887</v>
      </c>
      <c r="E709">
        <v>1.6012428321573871</v>
      </c>
      <c r="F709">
        <v>1.5963784622989901E-2</v>
      </c>
      <c r="G709">
        <v>5.6049561778022908E-2</v>
      </c>
      <c r="H709">
        <v>479.72311153837649</v>
      </c>
      <c r="I709">
        <v>135.58026903066431</v>
      </c>
      <c r="J709">
        <v>120.8842915015389</v>
      </c>
      <c r="K709">
        <v>195.92665811572309</v>
      </c>
      <c r="L709">
        <v>1.7919278332437409E-3</v>
      </c>
      <c r="M709">
        <v>0</v>
      </c>
      <c r="N709">
        <v>9.4965312683666134</v>
      </c>
      <c r="O709">
        <v>4.7692447658219832</v>
      </c>
      <c r="P709">
        <v>32.933637775951368</v>
      </c>
      <c r="Q709">
        <v>0</v>
      </c>
      <c r="R709">
        <v>-18.774319410267609</v>
      </c>
      <c r="S709">
        <v>-28.42509439987235</v>
      </c>
      <c r="T709">
        <v>0</v>
      </c>
      <c r="U709">
        <v>0</v>
      </c>
      <c r="V709">
        <v>0</v>
      </c>
      <c r="W709">
        <v>-3.5424783822681269</v>
      </c>
      <c r="X709">
        <v>-8.4211756954759469</v>
      </c>
      <c r="Y709">
        <v>-23.61719844381135</v>
      </c>
      <c r="Z709">
        <v>-3.711781541215494</v>
      </c>
      <c r="AA709">
        <v>13.27206937790289</v>
      </c>
      <c r="AB709">
        <v>-0.94566268090509287</v>
      </c>
      <c r="AC709">
        <v>23.45127129802669</v>
      </c>
      <c r="AD709">
        <v>0</v>
      </c>
      <c r="AE709">
        <v>0</v>
      </c>
      <c r="AF709">
        <v>34.08723420341888</v>
      </c>
      <c r="AG709">
        <v>62.148041663096571</v>
      </c>
      <c r="AH709">
        <v>29.196388708762669</v>
      </c>
      <c r="AI709">
        <v>50.775297291970418</v>
      </c>
      <c r="AJ709">
        <v>2.6008062617850229</v>
      </c>
      <c r="AK709">
        <v>68.783144154034417</v>
      </c>
      <c r="AL709">
        <v>2.9595735038079609</v>
      </c>
      <c r="AM709">
        <v>8.4742437368801831</v>
      </c>
      <c r="AN709">
        <v>0</v>
      </c>
      <c r="AO709">
        <v>3.5150371706504631E-4</v>
      </c>
      <c r="AP709">
        <v>2.236386966076851E-4</v>
      </c>
      <c r="AQ709">
        <v>8.6426760377800995E-5</v>
      </c>
      <c r="AR709">
        <v>4.22018224505052E-4</v>
      </c>
      <c r="AS709">
        <v>0</v>
      </c>
      <c r="AT709">
        <v>9.2147933896159729E-5</v>
      </c>
      <c r="AU709">
        <v>9.8281753996786112E-5</v>
      </c>
      <c r="AV709">
        <v>1.7836453991096459E-5</v>
      </c>
      <c r="AW709">
        <v>0.37256101105551181</v>
      </c>
      <c r="AX709">
        <v>0.40023470039605591</v>
      </c>
      <c r="AY709">
        <v>0.31606299025767742</v>
      </c>
      <c r="AZ709">
        <v>0.1261108921080164</v>
      </c>
      <c r="BA709">
        <v>7.5497820778310812E-2</v>
      </c>
      <c r="BB709">
        <v>0</v>
      </c>
      <c r="BC709">
        <v>1.375918948144845E-2</v>
      </c>
      <c r="BD709">
        <v>4.5270842088843632E-4</v>
      </c>
      <c r="BE709">
        <v>0</v>
      </c>
      <c r="BF709">
        <v>2.5561895701666889E-2</v>
      </c>
      <c r="BG709">
        <v>0</v>
      </c>
      <c r="BH709">
        <v>6.47884699796383E-5</v>
      </c>
      <c r="BI709">
        <v>-195.9010314315515</v>
      </c>
      <c r="BJ709">
        <v>-0.45532347867265338</v>
      </c>
      <c r="BK709">
        <v>-4.5785157131061904</v>
      </c>
      <c r="BL709">
        <v>2.9813973625865171</v>
      </c>
      <c r="BM709">
        <v>27.085495574443641</v>
      </c>
    </row>
    <row r="710" spans="1:65" x14ac:dyDescent="0.3">
      <c r="A710" s="1">
        <v>706</v>
      </c>
      <c r="B710">
        <v>1.5432371148401749</v>
      </c>
      <c r="C710">
        <v>1.6711932138001841E-2</v>
      </c>
      <c r="D710">
        <v>0.94454568203720535</v>
      </c>
      <c r="E710">
        <v>1.6338406533616161</v>
      </c>
      <c r="F710">
        <v>1.5785183339448439E-2</v>
      </c>
      <c r="G710">
        <v>4.2992835815053573E-2</v>
      </c>
      <c r="H710">
        <v>477.02322532229852</v>
      </c>
      <c r="I710">
        <v>147.33958139603871</v>
      </c>
      <c r="J710">
        <v>129.86481958793749</v>
      </c>
      <c r="K710">
        <v>207.43539831758409</v>
      </c>
      <c r="L710">
        <v>1.732407629499084E-3</v>
      </c>
      <c r="M710">
        <v>0</v>
      </c>
      <c r="N710">
        <v>9.6795772221218144</v>
      </c>
      <c r="O710">
        <v>5.1232215085704924</v>
      </c>
      <c r="P710">
        <v>33.079733568414497</v>
      </c>
      <c r="Q710">
        <v>0</v>
      </c>
      <c r="R710">
        <v>-19.000145023733651</v>
      </c>
      <c r="S710">
        <v>-28.882387275373159</v>
      </c>
      <c r="T710">
        <v>0</v>
      </c>
      <c r="U710">
        <v>0</v>
      </c>
      <c r="V710">
        <v>0</v>
      </c>
      <c r="W710">
        <v>-3.6113028270873841</v>
      </c>
      <c r="X710">
        <v>-8.8565380346421652</v>
      </c>
      <c r="Y710">
        <v>-23.727239613249651</v>
      </c>
      <c r="Z710">
        <v>-3.748130548802366</v>
      </c>
      <c r="AA710">
        <v>13.534450095851261</v>
      </c>
      <c r="AB710">
        <v>-0.94080630303062429</v>
      </c>
      <c r="AC710">
        <v>23.82491610254311</v>
      </c>
      <c r="AD710">
        <v>0</v>
      </c>
      <c r="AE710">
        <v>0</v>
      </c>
      <c r="AF710">
        <v>34.071784331865373</v>
      </c>
      <c r="AG710">
        <v>62.57634636307256</v>
      </c>
      <c r="AH710">
        <v>28.69449841089116</v>
      </c>
      <c r="AI710">
        <v>50.210636502063693</v>
      </c>
      <c r="AJ710">
        <v>2.7085140464205661</v>
      </c>
      <c r="AK710">
        <v>67.979337600997283</v>
      </c>
      <c r="AL710">
        <v>2.9347313682041429</v>
      </c>
      <c r="AM710">
        <v>8.2801715300105343</v>
      </c>
      <c r="AN710">
        <v>0</v>
      </c>
      <c r="AO710">
        <v>3.6131305177726969E-4</v>
      </c>
      <c r="AP710">
        <v>2.315861083145603E-4</v>
      </c>
      <c r="AQ710">
        <v>8.7563041495299548E-5</v>
      </c>
      <c r="AR710">
        <v>4.2627665955827042E-4</v>
      </c>
      <c r="AS710">
        <v>0</v>
      </c>
      <c r="AT710">
        <v>9.327536768906331E-5</v>
      </c>
      <c r="AU710">
        <v>9.9847659157874301E-5</v>
      </c>
      <c r="AV710">
        <v>1.7730982940868911E-5</v>
      </c>
      <c r="AW710">
        <v>0.34006003413098568</v>
      </c>
      <c r="AX710">
        <v>0.36812358312203519</v>
      </c>
      <c r="AY710">
        <v>0.37533694811689589</v>
      </c>
      <c r="AZ710">
        <v>0.12745425445546971</v>
      </c>
      <c r="BA710">
        <v>7.6274755392941679E-2</v>
      </c>
      <c r="BB710">
        <v>0</v>
      </c>
      <c r="BC710">
        <v>3.1336817803530641E-2</v>
      </c>
      <c r="BD710">
        <v>4.5992134112956748E-4</v>
      </c>
      <c r="BE710">
        <v>0</v>
      </c>
      <c r="BF710">
        <v>2.579047426075734E-2</v>
      </c>
      <c r="BG710">
        <v>0</v>
      </c>
      <c r="BH710">
        <v>-4.6689469652313689E-4</v>
      </c>
      <c r="BI710">
        <v>-207.41007473801989</v>
      </c>
      <c r="BJ710">
        <v>0.1468817787244916</v>
      </c>
      <c r="BK710">
        <v>-4.3898455449559837</v>
      </c>
      <c r="BL710">
        <v>3.311992594295087</v>
      </c>
      <c r="BM710">
        <v>30.625558281004359</v>
      </c>
    </row>
    <row r="711" spans="1:65" x14ac:dyDescent="0.3">
      <c r="A711" s="1">
        <v>707</v>
      </c>
      <c r="B711">
        <v>1.6617869995420129</v>
      </c>
      <c r="C711">
        <v>1.69874521998249E-2</v>
      </c>
      <c r="D711">
        <v>0.94750822579393734</v>
      </c>
      <c r="E711">
        <v>1.7538497237506769</v>
      </c>
      <c r="F711">
        <v>1.6095750694615409E-2</v>
      </c>
      <c r="G711">
        <v>4.0624844322572351E-2</v>
      </c>
      <c r="H711">
        <v>496.3719990351704</v>
      </c>
      <c r="I711">
        <v>160.0155080488411</v>
      </c>
      <c r="J711">
        <v>138.66125271234441</v>
      </c>
      <c r="K711">
        <v>222.5976286814298</v>
      </c>
      <c r="L711">
        <v>1.7568880062254759E-3</v>
      </c>
      <c r="M711">
        <v>0</v>
      </c>
      <c r="N711">
        <v>9.1195721576206878</v>
      </c>
      <c r="O711">
        <v>5.6216768622680293</v>
      </c>
      <c r="P711">
        <v>33.108355522645176</v>
      </c>
      <c r="Q711">
        <v>0</v>
      </c>
      <c r="R711">
        <v>-18.466963025580789</v>
      </c>
      <c r="S711">
        <v>-29.3826415169531</v>
      </c>
      <c r="T711">
        <v>0</v>
      </c>
      <c r="U711">
        <v>0</v>
      </c>
      <c r="V711">
        <v>0</v>
      </c>
      <c r="W711">
        <v>-3.4013087907514188</v>
      </c>
      <c r="X711">
        <v>-9.3258505129329734</v>
      </c>
      <c r="Y711">
        <v>-23.74888477894989</v>
      </c>
      <c r="Z711">
        <v>-3.754987234525438</v>
      </c>
      <c r="AA711">
        <v>14.5218812622399</v>
      </c>
      <c r="AB711">
        <v>-0.93862609597320368</v>
      </c>
      <c r="AC711">
        <v>22.95604093714045</v>
      </c>
      <c r="AD711">
        <v>0</v>
      </c>
      <c r="AE711">
        <v>0</v>
      </c>
      <c r="AF711">
        <v>34.003143182518158</v>
      </c>
      <c r="AG711">
        <v>69.942287946801471</v>
      </c>
      <c r="AH711">
        <v>29.0451838312419</v>
      </c>
      <c r="AI711">
        <v>50.723846499718483</v>
      </c>
      <c r="AJ711">
        <v>3.4087301437840751</v>
      </c>
      <c r="AK711">
        <v>69.098079458171412</v>
      </c>
      <c r="AL711">
        <v>2.8948917097072262</v>
      </c>
      <c r="AM711">
        <v>8.312759498790518</v>
      </c>
      <c r="AN711">
        <v>0</v>
      </c>
      <c r="AO711">
        <v>3.5371877665620239E-4</v>
      </c>
      <c r="AP711">
        <v>2.4565593973646318E-4</v>
      </c>
      <c r="AQ711">
        <v>8.6001994706686545E-5</v>
      </c>
      <c r="AR711">
        <v>4.2651553958776458E-4</v>
      </c>
      <c r="AS711">
        <v>0</v>
      </c>
      <c r="AT711">
        <v>9.4564128976419901E-5</v>
      </c>
      <c r="AU711">
        <v>9.6206296854961301E-5</v>
      </c>
      <c r="AV711">
        <v>1.7479992387175789E-5</v>
      </c>
      <c r="AW711">
        <v>0.38595288445715659</v>
      </c>
      <c r="AX711">
        <v>0.4143575727532649</v>
      </c>
      <c r="AY711">
        <v>0.41122937804911719</v>
      </c>
      <c r="AZ711">
        <v>0.1225700867612638</v>
      </c>
      <c r="BA711">
        <v>7.5610243423811535E-2</v>
      </c>
      <c r="BB711">
        <v>0</v>
      </c>
      <c r="BC711">
        <v>5.6644763419720363E-2</v>
      </c>
      <c r="BD711">
        <v>4.4314838673064271E-4</v>
      </c>
      <c r="BE711">
        <v>0</v>
      </c>
      <c r="BF711">
        <v>2.8229527909311009E-2</v>
      </c>
      <c r="BG711">
        <v>0</v>
      </c>
      <c r="BH711">
        <v>-2.725850442576024E-4</v>
      </c>
      <c r="BI711">
        <v>-222.56967173856481</v>
      </c>
      <c r="BJ711">
        <v>0.30439582141116261</v>
      </c>
      <c r="BK711">
        <v>-1.957265198996438</v>
      </c>
      <c r="BL711">
        <v>3.922398577967912</v>
      </c>
      <c r="BM711">
        <v>36.505507031391048</v>
      </c>
    </row>
    <row r="712" spans="1:65" x14ac:dyDescent="0.3">
      <c r="A712" s="1">
        <v>708</v>
      </c>
      <c r="B712">
        <v>1.735742239047247</v>
      </c>
      <c r="C712">
        <v>1.7116307589636882E-2</v>
      </c>
      <c r="D712">
        <v>0.90767921249710271</v>
      </c>
      <c r="E712">
        <v>1.912286016110623</v>
      </c>
      <c r="F712">
        <v>1.5536116593819781E-2</v>
      </c>
      <c r="G712">
        <v>7.2695916876448399E-2</v>
      </c>
      <c r="H712">
        <v>683.93946330608014</v>
      </c>
      <c r="I712">
        <v>152.10167012535621</v>
      </c>
      <c r="J712">
        <v>131.46270417150271</v>
      </c>
      <c r="K712">
        <v>237.96857985738879</v>
      </c>
      <c r="L712">
        <v>2.1241201423188188E-3</v>
      </c>
      <c r="M712">
        <v>0</v>
      </c>
      <c r="N712">
        <v>9.6735619021492347</v>
      </c>
      <c r="O712">
        <v>5.6173312614615032</v>
      </c>
      <c r="P712">
        <v>32.843615410972177</v>
      </c>
      <c r="Q712">
        <v>0</v>
      </c>
      <c r="R712">
        <v>-19.861039560030981</v>
      </c>
      <c r="S712">
        <v>-28.273469014551949</v>
      </c>
      <c r="T712">
        <v>0</v>
      </c>
      <c r="U712">
        <v>0</v>
      </c>
      <c r="V712">
        <v>0</v>
      </c>
      <c r="W712">
        <v>-3.6077616799118748</v>
      </c>
      <c r="X712">
        <v>-9.4945796151406796</v>
      </c>
      <c r="Y712">
        <v>-23.557339880327081</v>
      </c>
      <c r="Z712">
        <v>-3.7234905056446159</v>
      </c>
      <c r="AA712">
        <v>13.89172706778106</v>
      </c>
      <c r="AB712">
        <v>-1.126278487446509</v>
      </c>
      <c r="AC712">
        <v>24.001256502510941</v>
      </c>
      <c r="AD712">
        <v>0</v>
      </c>
      <c r="AE712">
        <v>0</v>
      </c>
      <c r="AF712">
        <v>34.109699825431697</v>
      </c>
      <c r="AG712">
        <v>163.13625520315239</v>
      </c>
      <c r="AH712">
        <v>29.075738956935592</v>
      </c>
      <c r="AI712">
        <v>50.684540766723089</v>
      </c>
      <c r="AJ712">
        <v>3.4998803202089892</v>
      </c>
      <c r="AK712">
        <v>70.976996208245666</v>
      </c>
      <c r="AL712">
        <v>2.9957080291124378</v>
      </c>
      <c r="AM712">
        <v>8.2643351027139396</v>
      </c>
      <c r="AN712">
        <v>0</v>
      </c>
      <c r="AO712">
        <v>3.5373743628770179E-4</v>
      </c>
      <c r="AP712">
        <v>5.3774774814673834E-4</v>
      </c>
      <c r="AQ712">
        <v>8.7214256265340757E-5</v>
      </c>
      <c r="AR712">
        <v>4.2275864991736219E-4</v>
      </c>
      <c r="AS712">
        <v>0</v>
      </c>
      <c r="AT712">
        <v>9.4940482663728791E-5</v>
      </c>
      <c r="AU712">
        <v>1.005866827949763E-4</v>
      </c>
      <c r="AV712">
        <v>1.7167787686985709E-5</v>
      </c>
      <c r="AW712">
        <v>0.38045996963395973</v>
      </c>
      <c r="AX712">
        <v>0.40831786660130492</v>
      </c>
      <c r="AY712">
        <v>0.35099007650283848</v>
      </c>
      <c r="AZ712">
        <v>0.12306133175602089</v>
      </c>
      <c r="BA712">
        <v>7.8243518398539491E-2</v>
      </c>
      <c r="BB712">
        <v>0</v>
      </c>
      <c r="BC712">
        <v>2.1513552289388109E-2</v>
      </c>
      <c r="BD712">
        <v>4.6332545440742591E-4</v>
      </c>
      <c r="BE712">
        <v>0</v>
      </c>
      <c r="BF712">
        <v>2.970949850702578E-2</v>
      </c>
      <c r="BG712">
        <v>0</v>
      </c>
      <c r="BH712">
        <v>1.0025532782344049E-4</v>
      </c>
      <c r="BI712">
        <v>-237.93877010355399</v>
      </c>
      <c r="BJ712">
        <v>0.19726719707250601</v>
      </c>
      <c r="BK712">
        <v>-4.956398757483238</v>
      </c>
      <c r="BL712">
        <v>2.8488650009604362</v>
      </c>
      <c r="BM712">
        <v>27.92197809950984</v>
      </c>
    </row>
    <row r="713" spans="1:65" x14ac:dyDescent="0.3">
      <c r="A713" s="1">
        <v>709</v>
      </c>
      <c r="B713">
        <v>1.717286285563018</v>
      </c>
      <c r="C713">
        <v>1.633390302510665E-2</v>
      </c>
      <c r="D713">
        <v>0.93330599520211954</v>
      </c>
      <c r="E713">
        <v>1.8400034801905669</v>
      </c>
      <c r="F713">
        <v>1.5244529618382069E-2</v>
      </c>
      <c r="G713">
        <v>5.2001532132156622E-2</v>
      </c>
      <c r="H713">
        <v>514.43886242154747</v>
      </c>
      <c r="I713">
        <v>151.60580302465289</v>
      </c>
      <c r="J713">
        <v>130.77138457088139</v>
      </c>
      <c r="K713">
        <v>216.37123836633819</v>
      </c>
      <c r="L713">
        <v>1.8020185801539189E-3</v>
      </c>
      <c r="M713">
        <v>0</v>
      </c>
      <c r="N713">
        <v>11.025100650785779</v>
      </c>
      <c r="O713">
        <v>6.0120774099970546</v>
      </c>
      <c r="P713">
        <v>33.063108069748253</v>
      </c>
      <c r="Q713">
        <v>0</v>
      </c>
      <c r="R713">
        <v>-20.943942353688161</v>
      </c>
      <c r="S713">
        <v>-29.156343776842931</v>
      </c>
      <c r="T713">
        <v>0</v>
      </c>
      <c r="U713">
        <v>0</v>
      </c>
      <c r="V713">
        <v>0</v>
      </c>
      <c r="W713">
        <v>-4.1097696185597341</v>
      </c>
      <c r="X713">
        <v>-10.24618253401715</v>
      </c>
      <c r="Y713">
        <v>-23.719770521294041</v>
      </c>
      <c r="Z713">
        <v>-3.7907614782821222</v>
      </c>
      <c r="AA713">
        <v>14.558773873467789</v>
      </c>
      <c r="AB713">
        <v>-1.0012581999387691</v>
      </c>
      <c r="AC713">
        <v>23.90753161594548</v>
      </c>
      <c r="AD713">
        <v>0</v>
      </c>
      <c r="AE713">
        <v>0</v>
      </c>
      <c r="AF713">
        <v>34.252040525420782</v>
      </c>
      <c r="AG713">
        <v>81.698655078529441</v>
      </c>
      <c r="AH713">
        <v>28.04312692883838</v>
      </c>
      <c r="AI713">
        <v>49.750560810720692</v>
      </c>
      <c r="AJ713">
        <v>3.1302724962725539</v>
      </c>
      <c r="AK713">
        <v>68.14404757734178</v>
      </c>
      <c r="AL713">
        <v>2.8975185643696131</v>
      </c>
      <c r="AM713">
        <v>8.232326013263183</v>
      </c>
      <c r="AN713">
        <v>0</v>
      </c>
      <c r="AO713">
        <v>3.7450891400058118E-4</v>
      </c>
      <c r="AP713">
        <v>2.9959421008336301E-4</v>
      </c>
      <c r="AQ713">
        <v>8.4125277150566479E-5</v>
      </c>
      <c r="AR713">
        <v>4.2951444832929668E-4</v>
      </c>
      <c r="AS713">
        <v>0</v>
      </c>
      <c r="AT713">
        <v>9.5071572247485832E-5</v>
      </c>
      <c r="AU713">
        <v>1.0019389188280181E-4</v>
      </c>
      <c r="AV713">
        <v>1.8195719873035891E-5</v>
      </c>
      <c r="AW713">
        <v>0.37352110639515979</v>
      </c>
      <c r="AX713">
        <v>0.40438228405255672</v>
      </c>
      <c r="AY713">
        <v>0.41793731138049772</v>
      </c>
      <c r="AZ713">
        <v>0.1230629789377776</v>
      </c>
      <c r="BA713">
        <v>8.2304777526763684E-2</v>
      </c>
      <c r="BB713">
        <v>0</v>
      </c>
      <c r="BC713">
        <v>5.1890659114964058E-2</v>
      </c>
      <c r="BD713">
        <v>4.6151616889553257E-4</v>
      </c>
      <c r="BE713">
        <v>0</v>
      </c>
      <c r="BF713">
        <v>2.8049987551691191E-2</v>
      </c>
      <c r="BG713">
        <v>0</v>
      </c>
      <c r="BH713">
        <v>-2.3299646490403559E-4</v>
      </c>
      <c r="BI713">
        <v>-216.34342137525141</v>
      </c>
      <c r="BJ713">
        <v>-4.5098858885467052E-2</v>
      </c>
      <c r="BK713">
        <v>-5.1921890569713192</v>
      </c>
      <c r="BL713">
        <v>3.9369731651151421</v>
      </c>
      <c r="BM713">
        <v>36.042110737637103</v>
      </c>
    </row>
    <row r="714" spans="1:65" x14ac:dyDescent="0.3">
      <c r="A714" s="1">
        <v>710</v>
      </c>
      <c r="B714">
        <v>1.6146198017433371</v>
      </c>
      <c r="C714">
        <v>1.623453236337926E-2</v>
      </c>
      <c r="D714">
        <v>0.94514105721946007</v>
      </c>
      <c r="E714">
        <v>1.7083373474433159</v>
      </c>
      <c r="F714">
        <v>1.534392308138781E-2</v>
      </c>
      <c r="G714">
        <v>4.2515283434127679E-2</v>
      </c>
      <c r="H714">
        <v>535.02538405893995</v>
      </c>
      <c r="I714">
        <v>143.0300214700695</v>
      </c>
      <c r="J714">
        <v>128.27118334752981</v>
      </c>
      <c r="K714">
        <v>210.28574906813981</v>
      </c>
      <c r="L714">
        <v>1.9123488950576191E-3</v>
      </c>
      <c r="M714">
        <v>0</v>
      </c>
      <c r="N714">
        <v>10.10773157026463</v>
      </c>
      <c r="O714">
        <v>6.5928772354781184</v>
      </c>
      <c r="P714">
        <v>33.132332945258149</v>
      </c>
      <c r="Q714">
        <v>0</v>
      </c>
      <c r="R714">
        <v>-20.222310755832051</v>
      </c>
      <c r="S714">
        <v>-29.610630995168851</v>
      </c>
      <c r="T714">
        <v>0</v>
      </c>
      <c r="U714">
        <v>0</v>
      </c>
      <c r="V714">
        <v>0</v>
      </c>
      <c r="W714">
        <v>-3.7692633438561871</v>
      </c>
      <c r="X714">
        <v>-10.53105613809347</v>
      </c>
      <c r="Y714">
        <v>-23.766837296999231</v>
      </c>
      <c r="Z714">
        <v>-4.1099194007556514</v>
      </c>
      <c r="AA714">
        <v>15.02839112862465</v>
      </c>
      <c r="AB714">
        <v>-1.0690650704363061</v>
      </c>
      <c r="AC714">
        <v>24.521555165464282</v>
      </c>
      <c r="AD714">
        <v>0</v>
      </c>
      <c r="AE714">
        <v>0</v>
      </c>
      <c r="AF714">
        <v>34.094997954813493</v>
      </c>
      <c r="AG714">
        <v>89.593075138782012</v>
      </c>
      <c r="AH714">
        <v>28.028259506881621</v>
      </c>
      <c r="AI714">
        <v>52.089057744675252</v>
      </c>
      <c r="AJ714">
        <v>3.1315399327282658</v>
      </c>
      <c r="AK714">
        <v>69.231539092491502</v>
      </c>
      <c r="AL714">
        <v>2.9344193797097859</v>
      </c>
      <c r="AM714">
        <v>8.1809836786153909</v>
      </c>
      <c r="AN714">
        <v>0</v>
      </c>
      <c r="AO714">
        <v>3.725581780576764E-4</v>
      </c>
      <c r="AP714">
        <v>3.437698633061977E-4</v>
      </c>
      <c r="AQ714">
        <v>8.647278967211052E-5</v>
      </c>
      <c r="AR714">
        <v>4.6645439722746022E-4</v>
      </c>
      <c r="AS714">
        <v>0</v>
      </c>
      <c r="AT714">
        <v>9.7476348758908553E-5</v>
      </c>
      <c r="AU714">
        <v>1.027671984927133E-4</v>
      </c>
      <c r="AV714">
        <v>1.841176588830377E-5</v>
      </c>
      <c r="AW714">
        <v>0.36946842509996408</v>
      </c>
      <c r="AX714">
        <v>0.39866806864712051</v>
      </c>
      <c r="AY714">
        <v>0.37857497802152018</v>
      </c>
      <c r="AZ714">
        <v>0.12625503489260051</v>
      </c>
      <c r="BA714">
        <v>8.052545500491852E-2</v>
      </c>
      <c r="BB714">
        <v>0</v>
      </c>
      <c r="BC714">
        <v>4.5605011488347724E-3</v>
      </c>
      <c r="BD714">
        <v>4.7336941249833721E-4</v>
      </c>
      <c r="BE714">
        <v>0</v>
      </c>
      <c r="BF714">
        <v>2.6212596856232329E-2</v>
      </c>
      <c r="BG714">
        <v>0</v>
      </c>
      <c r="BH714">
        <v>1.8234927269465281E-5</v>
      </c>
      <c r="BI714">
        <v>-210.25951823635631</v>
      </c>
      <c r="BJ714">
        <v>-0.25262815691530699</v>
      </c>
      <c r="BK714">
        <v>-3.5146221927421779</v>
      </c>
      <c r="BL714">
        <v>2.6548086796611501</v>
      </c>
      <c r="BM714">
        <v>26.257825975353789</v>
      </c>
    </row>
    <row r="715" spans="1:65" x14ac:dyDescent="0.3">
      <c r="A715" s="1">
        <v>711</v>
      </c>
      <c r="B715">
        <v>1.5925699319977229</v>
      </c>
      <c r="C715">
        <v>1.628220871280199E-2</v>
      </c>
      <c r="D715">
        <v>0.89362313928207771</v>
      </c>
      <c r="E715">
        <v>1.782149380913034</v>
      </c>
      <c r="F715">
        <v>1.455015846438011E-2</v>
      </c>
      <c r="G715">
        <v>8.4140447206524596E-2</v>
      </c>
      <c r="H715">
        <v>467.76802366814178</v>
      </c>
      <c r="I715">
        <v>147.35003789655099</v>
      </c>
      <c r="J715">
        <v>127.0751874002548</v>
      </c>
      <c r="K715">
        <v>206.29897104680779</v>
      </c>
      <c r="L715">
        <v>1.730129380106708E-3</v>
      </c>
      <c r="M715">
        <v>0</v>
      </c>
      <c r="N715">
        <v>10.63406202223088</v>
      </c>
      <c r="O715">
        <v>6.176263262199905</v>
      </c>
      <c r="P715">
        <v>32.790240088532457</v>
      </c>
      <c r="Q715">
        <v>0</v>
      </c>
      <c r="R715">
        <v>-20.385668869452932</v>
      </c>
      <c r="S715">
        <v>-29.214896503510321</v>
      </c>
      <c r="T715">
        <v>0</v>
      </c>
      <c r="U715">
        <v>0</v>
      </c>
      <c r="V715">
        <v>0</v>
      </c>
      <c r="W715">
        <v>-3.9661269814612869</v>
      </c>
      <c r="X715">
        <v>-10.442561221026491</v>
      </c>
      <c r="Y715">
        <v>-23.52262692943178</v>
      </c>
      <c r="Z715">
        <v>-3.845775426479932</v>
      </c>
      <c r="AA715">
        <v>14.816592647191481</v>
      </c>
      <c r="AB715">
        <v>-0.96436637185464291</v>
      </c>
      <c r="AC715">
        <v>23.689187011002289</v>
      </c>
      <c r="AD715">
        <v>0</v>
      </c>
      <c r="AE715">
        <v>0</v>
      </c>
      <c r="AF715">
        <v>34.18434240497092</v>
      </c>
      <c r="AG715">
        <v>58.696797479512767</v>
      </c>
      <c r="AH715">
        <v>27.837144834623931</v>
      </c>
      <c r="AI715">
        <v>50.086066443144688</v>
      </c>
      <c r="AJ715">
        <v>3.1085401270957309</v>
      </c>
      <c r="AK715">
        <v>67.562278640331144</v>
      </c>
      <c r="AL715">
        <v>2.8741119540711781</v>
      </c>
      <c r="AM715">
        <v>8.1529112835727808</v>
      </c>
      <c r="AN715">
        <v>0</v>
      </c>
      <c r="AO715">
        <v>3.7386060077456589E-4</v>
      </c>
      <c r="AP715">
        <v>2.4255206544654639E-4</v>
      </c>
      <c r="AQ715">
        <v>8.5470688568456193E-5</v>
      </c>
      <c r="AR715">
        <v>4.3572292222521052E-4</v>
      </c>
      <c r="AS715">
        <v>0</v>
      </c>
      <c r="AT715">
        <v>9.4574362305440457E-5</v>
      </c>
      <c r="AU715">
        <v>9.9278833143476376E-5</v>
      </c>
      <c r="AV715">
        <v>1.800105123910155E-5</v>
      </c>
      <c r="AW715">
        <v>0.41029260756724828</v>
      </c>
      <c r="AX715">
        <v>0.43987363281505132</v>
      </c>
      <c r="AY715">
        <v>0.32594402555255148</v>
      </c>
      <c r="AZ715">
        <v>0.1228170034258524</v>
      </c>
      <c r="BA715">
        <v>8.4287201990780963E-2</v>
      </c>
      <c r="BB715">
        <v>0</v>
      </c>
      <c r="BC715">
        <v>5.3982425311645189E-2</v>
      </c>
      <c r="BD715">
        <v>4.5730119734635033E-4</v>
      </c>
      <c r="BE715">
        <v>0</v>
      </c>
      <c r="BF715">
        <v>2.593055589948157E-2</v>
      </c>
      <c r="BG715">
        <v>0</v>
      </c>
      <c r="BH715">
        <v>-1.696933790296547E-4</v>
      </c>
      <c r="BI715">
        <v>-206.27321018428739</v>
      </c>
      <c r="BJ715">
        <v>-7.6483882963657379E-2</v>
      </c>
      <c r="BK715">
        <v>-4.0814171794476</v>
      </c>
      <c r="BL715">
        <v>3.790249226307091</v>
      </c>
      <c r="BM715">
        <v>36.205484043794748</v>
      </c>
    </row>
    <row r="716" spans="1:65" x14ac:dyDescent="0.3">
      <c r="A716" s="1">
        <v>712</v>
      </c>
      <c r="B716">
        <v>1.7875344680542611</v>
      </c>
      <c r="C716">
        <v>1.6537739198920431E-2</v>
      </c>
      <c r="D716">
        <v>0.90608730051265307</v>
      </c>
      <c r="E716">
        <v>1.9728060791454729</v>
      </c>
      <c r="F716">
        <v>1.49846354673321E-2</v>
      </c>
      <c r="G716">
        <v>7.3991027722175126E-2</v>
      </c>
      <c r="H716">
        <v>501.33025256790211</v>
      </c>
      <c r="I716">
        <v>160.77406467533791</v>
      </c>
      <c r="J716">
        <v>146.43067726858649</v>
      </c>
      <c r="K716">
        <v>223.97766020082869</v>
      </c>
      <c r="L716">
        <v>1.786803828407763E-3</v>
      </c>
      <c r="M716">
        <v>0</v>
      </c>
      <c r="N716">
        <v>11.62078085265618</v>
      </c>
      <c r="O716">
        <v>6.432543872414163</v>
      </c>
      <c r="P716">
        <v>32.894142900197842</v>
      </c>
      <c r="Q716">
        <v>0</v>
      </c>
      <c r="R716">
        <v>-21.698267817605291</v>
      </c>
      <c r="S716">
        <v>-29.24919980766289</v>
      </c>
      <c r="T716">
        <v>0</v>
      </c>
      <c r="U716">
        <v>0</v>
      </c>
      <c r="V716">
        <v>0</v>
      </c>
      <c r="W716">
        <v>-4.3277313137691662</v>
      </c>
      <c r="X716">
        <v>-10.917428281981691</v>
      </c>
      <c r="Y716">
        <v>-23.601814915616909</v>
      </c>
      <c r="Z716">
        <v>-3.7831832132645831</v>
      </c>
      <c r="AA716">
        <v>15.041140769344899</v>
      </c>
      <c r="AB716">
        <v>-0.98056757847080334</v>
      </c>
      <c r="AC716">
        <v>24.11365341558972</v>
      </c>
      <c r="AD716">
        <v>0</v>
      </c>
      <c r="AE716">
        <v>0</v>
      </c>
      <c r="AF716">
        <v>34.368567787553737</v>
      </c>
      <c r="AG716">
        <v>73.803677456012466</v>
      </c>
      <c r="AH716">
        <v>28.39696977139614</v>
      </c>
      <c r="AI716">
        <v>50.003206100693887</v>
      </c>
      <c r="AJ716">
        <v>3.3053538132189049</v>
      </c>
      <c r="AK716">
        <v>68.45392618581603</v>
      </c>
      <c r="AL716">
        <v>2.937757995941741</v>
      </c>
      <c r="AM716">
        <v>8.3043662558517681</v>
      </c>
      <c r="AN716">
        <v>0</v>
      </c>
      <c r="AO716">
        <v>3.7304845540382051E-4</v>
      </c>
      <c r="AP716">
        <v>2.5751160648806499E-4</v>
      </c>
      <c r="AQ716">
        <v>8.8328393022448366E-5</v>
      </c>
      <c r="AR716">
        <v>4.278094813461671E-4</v>
      </c>
      <c r="AS716">
        <v>0</v>
      </c>
      <c r="AT716">
        <v>9.4951957493338352E-5</v>
      </c>
      <c r="AU716">
        <v>1.010577261606354E-4</v>
      </c>
      <c r="AV716">
        <v>1.8194209875915721E-5</v>
      </c>
      <c r="AW716">
        <v>0.45216181480768158</v>
      </c>
      <c r="AX716">
        <v>0.48313311119980118</v>
      </c>
      <c r="AY716">
        <v>0.47870973876707612</v>
      </c>
      <c r="AZ716">
        <v>0.12534601933709341</v>
      </c>
      <c r="BA716">
        <v>7.3535724814284539E-2</v>
      </c>
      <c r="BB716">
        <v>0</v>
      </c>
      <c r="BC716">
        <v>3.5876169857338401E-3</v>
      </c>
      <c r="BD716">
        <v>4.6549518876365728E-4</v>
      </c>
      <c r="BE716">
        <v>0</v>
      </c>
      <c r="BF716">
        <v>2.9561779943731631E-2</v>
      </c>
      <c r="BG716">
        <v>0</v>
      </c>
      <c r="BH716">
        <v>-1.5968085387630369E-4</v>
      </c>
      <c r="BI716">
        <v>-223.9482581017389</v>
      </c>
      <c r="BJ716">
        <v>0.46357904840260739</v>
      </c>
      <c r="BK716">
        <v>-5.3425138460703847</v>
      </c>
      <c r="BL716">
        <v>2.8029759442931002</v>
      </c>
      <c r="BM716">
        <v>26.315653729716001</v>
      </c>
    </row>
    <row r="717" spans="1:65" x14ac:dyDescent="0.3">
      <c r="A717" s="1">
        <v>713</v>
      </c>
      <c r="B717">
        <v>1.5932346990446009</v>
      </c>
      <c r="C717">
        <v>1.6737521339529739E-2</v>
      </c>
      <c r="D717">
        <v>0.97685408148717967</v>
      </c>
      <c r="E717">
        <v>1.6309852828517699</v>
      </c>
      <c r="F717">
        <v>1.6350116034498399E-2</v>
      </c>
      <c r="G717">
        <v>1.732369206145901E-2</v>
      </c>
      <c r="H717">
        <v>539.76283479122185</v>
      </c>
      <c r="I717">
        <v>140.4954072414655</v>
      </c>
      <c r="J717">
        <v>118.7307316682226</v>
      </c>
      <c r="K717">
        <v>208.3243243024786</v>
      </c>
      <c r="L717">
        <v>1.900711534262732E-3</v>
      </c>
      <c r="M717">
        <v>0</v>
      </c>
      <c r="N717">
        <v>11.159708989395689</v>
      </c>
      <c r="O717">
        <v>7.1586987384142002</v>
      </c>
      <c r="P717">
        <v>33.239917307190531</v>
      </c>
      <c r="Q717">
        <v>0</v>
      </c>
      <c r="R717">
        <v>-23.006577651347829</v>
      </c>
      <c r="S717">
        <v>-28.551747383652589</v>
      </c>
      <c r="T717">
        <v>0</v>
      </c>
      <c r="U717">
        <v>0</v>
      </c>
      <c r="V717">
        <v>0</v>
      </c>
      <c r="W717">
        <v>-4.158559106105467</v>
      </c>
      <c r="X717">
        <v>-11.442343254349501</v>
      </c>
      <c r="Y717">
        <v>-23.83528926809953</v>
      </c>
      <c r="Z717">
        <v>-3.9144929746940069</v>
      </c>
      <c r="AA717">
        <v>15.26280748326969</v>
      </c>
      <c r="AB717">
        <v>-1.0306278182380211</v>
      </c>
      <c r="AC717">
        <v>24.45647519499439</v>
      </c>
      <c r="AD717">
        <v>0</v>
      </c>
      <c r="AE717">
        <v>0</v>
      </c>
      <c r="AF717">
        <v>34.316829338879003</v>
      </c>
      <c r="AG717">
        <v>91.23004128104769</v>
      </c>
      <c r="AH717">
        <v>28.73282813448392</v>
      </c>
      <c r="AI717">
        <v>51.144295691011948</v>
      </c>
      <c r="AJ717">
        <v>3.4553068469717472</v>
      </c>
      <c r="AK717">
        <v>68.983902723784581</v>
      </c>
      <c r="AL717">
        <v>2.9886456238344312</v>
      </c>
      <c r="AM717">
        <v>8.3808021179638654</v>
      </c>
      <c r="AN717">
        <v>0</v>
      </c>
      <c r="AO717">
        <v>3.6720417431924821E-4</v>
      </c>
      <c r="AP717">
        <v>3.2139042265377912E-4</v>
      </c>
      <c r="AQ717">
        <v>8.7015872948616299E-5</v>
      </c>
      <c r="AR717">
        <v>4.3886542811651092E-4</v>
      </c>
      <c r="AS717">
        <v>0</v>
      </c>
      <c r="AT717">
        <v>9.3986904625111071E-5</v>
      </c>
      <c r="AU717">
        <v>1.024944553409006E-4</v>
      </c>
      <c r="AV717">
        <v>1.8217060146562151E-5</v>
      </c>
      <c r="AW717">
        <v>0.39145650649291402</v>
      </c>
      <c r="AX717">
        <v>0.42092607724308501</v>
      </c>
      <c r="AY717">
        <v>0.28279392569786682</v>
      </c>
      <c r="AZ717">
        <v>0.12656740226928309</v>
      </c>
      <c r="BA717">
        <v>7.311702896431721E-2</v>
      </c>
      <c r="BB717">
        <v>0</v>
      </c>
      <c r="BC717">
        <v>5.4025654099999397E-2</v>
      </c>
      <c r="BD717">
        <v>4.7211309465149337E-4</v>
      </c>
      <c r="BE717">
        <v>0</v>
      </c>
      <c r="BF717">
        <v>2.6666798625185631E-2</v>
      </c>
      <c r="BG717">
        <v>0</v>
      </c>
      <c r="BH717">
        <v>-9.0077457386884117E-5</v>
      </c>
      <c r="BI717">
        <v>-208.2977475813108</v>
      </c>
      <c r="BJ717">
        <v>-0.49597889743745333</v>
      </c>
      <c r="BK717">
        <v>-3.0242782714058891</v>
      </c>
      <c r="BL717">
        <v>4.01189488094567</v>
      </c>
      <c r="BM717">
        <v>36.960880360493519</v>
      </c>
    </row>
    <row r="718" spans="1:65" x14ac:dyDescent="0.3">
      <c r="A718" s="1">
        <v>714</v>
      </c>
      <c r="B718">
        <v>1.7149534626564511</v>
      </c>
      <c r="C718">
        <v>1.662795138497563E-2</v>
      </c>
      <c r="D718">
        <v>0.91517380491221356</v>
      </c>
      <c r="E718">
        <v>1.8739101742779449</v>
      </c>
      <c r="F718">
        <v>1.5217465536883461E-2</v>
      </c>
      <c r="G718">
        <v>6.6621646894117356E-2</v>
      </c>
      <c r="H718">
        <v>500.81444328860931</v>
      </c>
      <c r="I718">
        <v>160.17716314687399</v>
      </c>
      <c r="J718">
        <v>139.32304182785501</v>
      </c>
      <c r="K718">
        <v>223.31208194389291</v>
      </c>
      <c r="L718">
        <v>1.8269118147157539E-3</v>
      </c>
      <c r="M718">
        <v>0</v>
      </c>
      <c r="N718">
        <v>11.43713768720974</v>
      </c>
      <c r="O718">
        <v>6.1284381517554163</v>
      </c>
      <c r="P718">
        <v>32.927528182671779</v>
      </c>
      <c r="Q718">
        <v>0</v>
      </c>
      <c r="R718">
        <v>-21.43279703049674</v>
      </c>
      <c r="S718">
        <v>-29.060306991140191</v>
      </c>
      <c r="T718">
        <v>0</v>
      </c>
      <c r="U718">
        <v>0</v>
      </c>
      <c r="V718">
        <v>0</v>
      </c>
      <c r="W718">
        <v>-4.2591839672629632</v>
      </c>
      <c r="X718">
        <v>-10.50397533204797</v>
      </c>
      <c r="Y718">
        <v>-23.620892978531671</v>
      </c>
      <c r="Z718">
        <v>-3.780660349857158</v>
      </c>
      <c r="AA718">
        <v>14.787164219711549</v>
      </c>
      <c r="AB718">
        <v>-0.99713883867474673</v>
      </c>
      <c r="AC718">
        <v>23.99998344230432</v>
      </c>
      <c r="AD718">
        <v>0</v>
      </c>
      <c r="AE718">
        <v>0</v>
      </c>
      <c r="AF718">
        <v>34.349402177457449</v>
      </c>
      <c r="AG718">
        <v>73.288128651787957</v>
      </c>
      <c r="AH718">
        <v>28.485166792176351</v>
      </c>
      <c r="AI718">
        <v>50.152328983964367</v>
      </c>
      <c r="AJ718">
        <v>3.241960364951618</v>
      </c>
      <c r="AK718">
        <v>68.729866524428289</v>
      </c>
      <c r="AL718">
        <v>2.9391389658070972</v>
      </c>
      <c r="AM718">
        <v>8.1880969119263707</v>
      </c>
      <c r="AN718">
        <v>0</v>
      </c>
      <c r="AO718">
        <v>3.70505788492285E-4</v>
      </c>
      <c r="AP718">
        <v>2.5976982291394611E-4</v>
      </c>
      <c r="AQ718">
        <v>8.750444165516213E-5</v>
      </c>
      <c r="AR718">
        <v>4.2759966932514828E-4</v>
      </c>
      <c r="AS718">
        <v>0</v>
      </c>
      <c r="AT718">
        <v>9.4743891412593558E-5</v>
      </c>
      <c r="AU718">
        <v>1.005813475366673E-4</v>
      </c>
      <c r="AV718">
        <v>1.7618504296143649E-5</v>
      </c>
      <c r="AW718">
        <v>0.41141320741584952</v>
      </c>
      <c r="AX718">
        <v>0.43944195017805981</v>
      </c>
      <c r="AY718">
        <v>0.39640762600473689</v>
      </c>
      <c r="AZ718">
        <v>0.12503334089640619</v>
      </c>
      <c r="BA718">
        <v>8.3125340399745812E-2</v>
      </c>
      <c r="BB718">
        <v>0</v>
      </c>
      <c r="BC718">
        <v>5.4568593710776457E-2</v>
      </c>
      <c r="BD718">
        <v>4.6330087897744138E-4</v>
      </c>
      <c r="BE718">
        <v>0</v>
      </c>
      <c r="BF718">
        <v>2.8516163496289888E-2</v>
      </c>
      <c r="BG718">
        <v>0</v>
      </c>
      <c r="BH718">
        <v>-6.4705634300307876E-4</v>
      </c>
      <c r="BI718">
        <v>-223.28421283673961</v>
      </c>
      <c r="BJ718">
        <v>0.30739637278020382</v>
      </c>
      <c r="BK718">
        <v>-5.4471007578070001</v>
      </c>
      <c r="BL718">
        <v>3.7664137077440212</v>
      </c>
      <c r="BM718">
        <v>35.487232639136828</v>
      </c>
    </row>
    <row r="719" spans="1:65" x14ac:dyDescent="0.3">
      <c r="A719" s="1">
        <v>715</v>
      </c>
      <c r="B719">
        <v>1.7189907815932099</v>
      </c>
      <c r="C719">
        <v>1.655406522297663E-2</v>
      </c>
      <c r="D719">
        <v>0.96498426481746202</v>
      </c>
      <c r="E719">
        <v>1.781366648642764</v>
      </c>
      <c r="F719">
        <v>1.5974412458934419E-2</v>
      </c>
      <c r="G719">
        <v>2.6715551587492881E-2</v>
      </c>
      <c r="H719">
        <v>575.37485713844683</v>
      </c>
      <c r="I719">
        <v>146.99992001644429</v>
      </c>
      <c r="J719">
        <v>126.80020457473999</v>
      </c>
      <c r="K719">
        <v>219.30815701858319</v>
      </c>
      <c r="L719">
        <v>1.965828049277198E-3</v>
      </c>
      <c r="M719">
        <v>0</v>
      </c>
      <c r="N719">
        <v>11.42938725025982</v>
      </c>
      <c r="O719">
        <v>6.0391231396959499</v>
      </c>
      <c r="P719">
        <v>33.19711504046964</v>
      </c>
      <c r="Q719">
        <v>0</v>
      </c>
      <c r="R719">
        <v>-21.464270336388321</v>
      </c>
      <c r="S719">
        <v>-29.201355094037091</v>
      </c>
      <c r="T719">
        <v>0</v>
      </c>
      <c r="U719">
        <v>0</v>
      </c>
      <c r="V719">
        <v>0</v>
      </c>
      <c r="W719">
        <v>-4.2614367349677442</v>
      </c>
      <c r="X719">
        <v>-10.4060665648406</v>
      </c>
      <c r="Y719">
        <v>-23.809103151412089</v>
      </c>
      <c r="Z719">
        <v>-3.808869230759206</v>
      </c>
      <c r="AA719">
        <v>14.829521680343319</v>
      </c>
      <c r="AB719">
        <v>-1.0777490769871729</v>
      </c>
      <c r="AC719">
        <v>24.162860542852219</v>
      </c>
      <c r="AD719">
        <v>0</v>
      </c>
      <c r="AE719">
        <v>0</v>
      </c>
      <c r="AF719">
        <v>34.340031278247046</v>
      </c>
      <c r="AG719">
        <v>109.984054464773</v>
      </c>
      <c r="AH719">
        <v>28.46112078261482</v>
      </c>
      <c r="AI719">
        <v>50.273815174372132</v>
      </c>
      <c r="AJ719">
        <v>3.2208161886285711</v>
      </c>
      <c r="AK719">
        <v>69.78228054095149</v>
      </c>
      <c r="AL719">
        <v>2.943605326619994</v>
      </c>
      <c r="AM719">
        <v>8.3395533023904225</v>
      </c>
      <c r="AN719">
        <v>0</v>
      </c>
      <c r="AO719">
        <v>3.7189985935461261E-4</v>
      </c>
      <c r="AP719">
        <v>3.9459511307336163E-4</v>
      </c>
      <c r="AQ719">
        <v>8.7274911180952445E-5</v>
      </c>
      <c r="AR719">
        <v>4.3124027079440312E-4</v>
      </c>
      <c r="AS719">
        <v>0</v>
      </c>
      <c r="AT719">
        <v>9.654402430380825E-5</v>
      </c>
      <c r="AU719">
        <v>1.0126394793492819E-4</v>
      </c>
      <c r="AV719">
        <v>1.827412962877804E-5</v>
      </c>
      <c r="AW719">
        <v>0.36927981511070113</v>
      </c>
      <c r="AX719">
        <v>0.39810077838683311</v>
      </c>
      <c r="AY719">
        <v>0.38090646467202172</v>
      </c>
      <c r="AZ719">
        <v>0.12843818095140541</v>
      </c>
      <c r="BA719">
        <v>7.327423156410659E-2</v>
      </c>
      <c r="BB719">
        <v>0</v>
      </c>
      <c r="BC719">
        <v>3.7779233147440403E-2</v>
      </c>
      <c r="BD719">
        <v>4.664450938070284E-4</v>
      </c>
      <c r="BE719">
        <v>0</v>
      </c>
      <c r="BF719">
        <v>2.8456285586009229E-2</v>
      </c>
      <c r="BG719">
        <v>0</v>
      </c>
      <c r="BH719">
        <v>-3.3144828283768261E-4</v>
      </c>
      <c r="BI719">
        <v>-219.28003218128001</v>
      </c>
      <c r="BJ719">
        <v>2.8924768324941401</v>
      </c>
      <c r="BK719">
        <v>-5.4103987654392842</v>
      </c>
      <c r="BL719">
        <v>3.6026037872937411</v>
      </c>
      <c r="BM719">
        <v>34.874881314392482</v>
      </c>
    </row>
    <row r="720" spans="1:65" x14ac:dyDescent="0.3">
      <c r="A720" s="1">
        <v>716</v>
      </c>
      <c r="B720">
        <v>1.650930496683124</v>
      </c>
      <c r="C720">
        <v>1.6523081056399162E-2</v>
      </c>
      <c r="D720">
        <v>0.94488091086112347</v>
      </c>
      <c r="E720">
        <v>1.747236561182876</v>
      </c>
      <c r="F720">
        <v>1.561234387880261E-2</v>
      </c>
      <c r="G720">
        <v>4.2724605189338287E-2</v>
      </c>
      <c r="H720">
        <v>492.22365019798519</v>
      </c>
      <c r="I720">
        <v>152.06572081005581</v>
      </c>
      <c r="J720">
        <v>131.32261667769211</v>
      </c>
      <c r="K720">
        <v>214.07564129614451</v>
      </c>
      <c r="L720">
        <v>1.8130933437166749E-3</v>
      </c>
      <c r="M720">
        <v>0</v>
      </c>
      <c r="N720">
        <v>9.0673673572905926</v>
      </c>
      <c r="O720">
        <v>6.4156474043085199</v>
      </c>
      <c r="P720">
        <v>33.079607600048547</v>
      </c>
      <c r="Q720">
        <v>0</v>
      </c>
      <c r="R720">
        <v>-17.748605535976271</v>
      </c>
      <c r="S720">
        <v>-30.814016825671381</v>
      </c>
      <c r="T720">
        <v>0</v>
      </c>
      <c r="U720">
        <v>0</v>
      </c>
      <c r="V720">
        <v>0</v>
      </c>
      <c r="W720">
        <v>-3.3821444902867079</v>
      </c>
      <c r="X720">
        <v>-10.173887125203199</v>
      </c>
      <c r="Y720">
        <v>-23.726910707296451</v>
      </c>
      <c r="Z720">
        <v>-3.921157013885511</v>
      </c>
      <c r="AA720">
        <v>14.406080111896239</v>
      </c>
      <c r="AB720">
        <v>-0.99587750879821135</v>
      </c>
      <c r="AC720">
        <v>23.699133123274219</v>
      </c>
      <c r="AD720">
        <v>0</v>
      </c>
      <c r="AE720">
        <v>0</v>
      </c>
      <c r="AF720">
        <v>33.951520230993978</v>
      </c>
      <c r="AG720">
        <v>68.078420514927132</v>
      </c>
      <c r="AH720">
        <v>28.447527422822869</v>
      </c>
      <c r="AI720">
        <v>50.971551386557131</v>
      </c>
      <c r="AJ720">
        <v>2.6840645700430339</v>
      </c>
      <c r="AK720">
        <v>70.084080948833474</v>
      </c>
      <c r="AL720">
        <v>2.9027788397336711</v>
      </c>
      <c r="AM720">
        <v>8.3216384500717098</v>
      </c>
      <c r="AN720">
        <v>0</v>
      </c>
      <c r="AO720">
        <v>3.6233054624299833E-4</v>
      </c>
      <c r="AP720">
        <v>2.6108801318075681E-4</v>
      </c>
      <c r="AQ720">
        <v>8.8019256504021486E-5</v>
      </c>
      <c r="AR720">
        <v>4.420657450684142E-4</v>
      </c>
      <c r="AS720">
        <v>0</v>
      </c>
      <c r="AT720">
        <v>9.937470445221519E-5</v>
      </c>
      <c r="AU720">
        <v>9.9320516229527934E-5</v>
      </c>
      <c r="AV720">
        <v>1.8326896248404421E-5</v>
      </c>
      <c r="AW720">
        <v>0.38714307496750899</v>
      </c>
      <c r="AX720">
        <v>0.41633265086982862</v>
      </c>
      <c r="AY720">
        <v>0.38165117005893051</v>
      </c>
      <c r="AZ720">
        <v>0.1280353645873562</v>
      </c>
      <c r="BA720">
        <v>7.8000097181700145E-2</v>
      </c>
      <c r="BB720">
        <v>0</v>
      </c>
      <c r="BC720">
        <v>5.6554681288980592E-2</v>
      </c>
      <c r="BD720">
        <v>4.5749319925206288E-4</v>
      </c>
      <c r="BE720">
        <v>0</v>
      </c>
      <c r="BF720">
        <v>2.7278458030803601E-2</v>
      </c>
      <c r="BG720">
        <v>0</v>
      </c>
      <c r="BH720">
        <v>-1.9334508576627471E-4</v>
      </c>
      <c r="BI720">
        <v>-214.04855618319951</v>
      </c>
      <c r="BJ720">
        <v>-0.16950382525101301</v>
      </c>
      <c r="BK720">
        <v>-1.121885120645405</v>
      </c>
      <c r="BL720">
        <v>4.1484472170770079</v>
      </c>
      <c r="BM720">
        <v>37.654067155819959</v>
      </c>
    </row>
    <row r="721" spans="1:65" x14ac:dyDescent="0.3">
      <c r="A721" s="1">
        <v>717</v>
      </c>
      <c r="B721">
        <v>1.6348738669213401</v>
      </c>
      <c r="C721">
        <v>1.7492293698100129E-2</v>
      </c>
      <c r="D721">
        <v>0.90910955483812772</v>
      </c>
      <c r="E721">
        <v>1.7983243631600729</v>
      </c>
      <c r="F721">
        <v>1.590241133697759E-2</v>
      </c>
      <c r="G721">
        <v>7.153578757650092E-2</v>
      </c>
      <c r="H721">
        <v>538.80418904466183</v>
      </c>
      <c r="I721">
        <v>171.1528266155189</v>
      </c>
      <c r="J721">
        <v>153.28580418646459</v>
      </c>
      <c r="K721">
        <v>239.07499364957559</v>
      </c>
      <c r="L721">
        <v>1.872286720638485E-3</v>
      </c>
      <c r="M721">
        <v>0</v>
      </c>
      <c r="N721">
        <v>10.673121546302211</v>
      </c>
      <c r="O721">
        <v>4.9066426526332263</v>
      </c>
      <c r="P721">
        <v>32.850280404064087</v>
      </c>
      <c r="Q721">
        <v>0</v>
      </c>
      <c r="R721">
        <v>-20.144065510493469</v>
      </c>
      <c r="S721">
        <v>-28.285979092506061</v>
      </c>
      <c r="T721">
        <v>0</v>
      </c>
      <c r="U721">
        <v>0</v>
      </c>
      <c r="V721">
        <v>0</v>
      </c>
      <c r="W721">
        <v>-3.9748776012190379</v>
      </c>
      <c r="X721">
        <v>-8.9849448608271292</v>
      </c>
      <c r="Y721">
        <v>-23.563184216896541</v>
      </c>
      <c r="Z721">
        <v>-3.68586214682743</v>
      </c>
      <c r="AA721">
        <v>13.892700937817899</v>
      </c>
      <c r="AB721">
        <v>-0.97140959874683941</v>
      </c>
      <c r="AC721">
        <v>23.82415164142877</v>
      </c>
      <c r="AD721">
        <v>0</v>
      </c>
      <c r="AE721">
        <v>0</v>
      </c>
      <c r="AF721">
        <v>34.315995197334217</v>
      </c>
      <c r="AG721">
        <v>89.886424109149559</v>
      </c>
      <c r="AH721">
        <v>29.640027465279019</v>
      </c>
      <c r="AI721">
        <v>51.113853167203253</v>
      </c>
      <c r="AJ721">
        <v>2.9310155302348551</v>
      </c>
      <c r="AK721">
        <v>69.7250035270377</v>
      </c>
      <c r="AL721">
        <v>3.0240545595778991</v>
      </c>
      <c r="AM721">
        <v>8.514659127920936</v>
      </c>
      <c r="AN721">
        <v>0</v>
      </c>
      <c r="AO721">
        <v>3.5134069695801941E-4</v>
      </c>
      <c r="AP721">
        <v>2.9435048115220328E-4</v>
      </c>
      <c r="AQ721">
        <v>8.7763680945973524E-5</v>
      </c>
      <c r="AR721">
        <v>4.1951518342371228E-4</v>
      </c>
      <c r="AS721">
        <v>0</v>
      </c>
      <c r="AT721">
        <v>9.2234248009972041E-5</v>
      </c>
      <c r="AU721">
        <v>9.9844455383621519E-5</v>
      </c>
      <c r="AV721">
        <v>1.759326683345834E-5</v>
      </c>
      <c r="AW721">
        <v>0.40717627147010488</v>
      </c>
      <c r="AX721">
        <v>0.43472032336535682</v>
      </c>
      <c r="AY721">
        <v>0.40816047408176098</v>
      </c>
      <c r="AZ721">
        <v>0.1245184773536642</v>
      </c>
      <c r="BA721">
        <v>7.7883416914083778E-2</v>
      </c>
      <c r="BB721">
        <v>0</v>
      </c>
      <c r="BC721">
        <v>2.3680104111730139E-2</v>
      </c>
      <c r="BD721">
        <v>4.5990658380662739E-4</v>
      </c>
      <c r="BE721">
        <v>0</v>
      </c>
      <c r="BF721">
        <v>2.8597693740279751E-2</v>
      </c>
      <c r="BG721">
        <v>0</v>
      </c>
      <c r="BH721">
        <v>-3.591147686799535E-5</v>
      </c>
      <c r="BI721">
        <v>-239.04643186731221</v>
      </c>
      <c r="BJ721">
        <v>-4.8523436300456517E-2</v>
      </c>
      <c r="BK721">
        <v>-5.3626624456233776</v>
      </c>
      <c r="BL721">
        <v>3.1426606373421579</v>
      </c>
      <c r="BM721">
        <v>29.567214662946132</v>
      </c>
    </row>
    <row r="722" spans="1:65" x14ac:dyDescent="0.3">
      <c r="A722" s="1">
        <v>718</v>
      </c>
      <c r="B722">
        <v>1.5854760823217451</v>
      </c>
      <c r="C722">
        <v>1.7049784492200449E-2</v>
      </c>
      <c r="D722">
        <v>0.90880184645229745</v>
      </c>
      <c r="E722">
        <v>1.744578393659487</v>
      </c>
      <c r="F722">
        <v>1.549487562812552E-2</v>
      </c>
      <c r="G722">
        <v>7.1785087685765817E-2</v>
      </c>
      <c r="H722">
        <v>529.30810973023938</v>
      </c>
      <c r="I722">
        <v>146.45045759629619</v>
      </c>
      <c r="J722">
        <v>130.21087225586129</v>
      </c>
      <c r="K722">
        <v>213.02123232522811</v>
      </c>
      <c r="L722">
        <v>1.8410371108630349E-3</v>
      </c>
      <c r="M722">
        <v>0</v>
      </c>
      <c r="N722">
        <v>9.8700392857198658</v>
      </c>
      <c r="O722">
        <v>5.8303887244535861</v>
      </c>
      <c r="P722">
        <v>32.869255071546469</v>
      </c>
      <c r="Q722">
        <v>0</v>
      </c>
      <c r="R722">
        <v>-19.72961331198011</v>
      </c>
      <c r="S722">
        <v>-28.840069769739809</v>
      </c>
      <c r="T722">
        <v>0</v>
      </c>
      <c r="U722">
        <v>0</v>
      </c>
      <c r="V722">
        <v>0</v>
      </c>
      <c r="W722">
        <v>-3.6819325686623272</v>
      </c>
      <c r="X722">
        <v>-9.7481066533275857</v>
      </c>
      <c r="Y722">
        <v>-23.578325120514819</v>
      </c>
      <c r="Z722">
        <v>-3.7476389608375968</v>
      </c>
      <c r="AA722">
        <v>14.04492317032412</v>
      </c>
      <c r="AB722">
        <v>-0.97998728994095741</v>
      </c>
      <c r="AC722">
        <v>23.184812440908509</v>
      </c>
      <c r="AD722">
        <v>0</v>
      </c>
      <c r="AE722">
        <v>0</v>
      </c>
      <c r="AF722">
        <v>34.136469235161449</v>
      </c>
      <c r="AG722">
        <v>86.464471451582369</v>
      </c>
      <c r="AH722">
        <v>28.993639588888701</v>
      </c>
      <c r="AI722">
        <v>50.718956639914573</v>
      </c>
      <c r="AJ722">
        <v>3.0280819803487748</v>
      </c>
      <c r="AK722">
        <v>69.31737218397582</v>
      </c>
      <c r="AL722">
        <v>2.920838889433786</v>
      </c>
      <c r="AM722">
        <v>8.3454330839058493</v>
      </c>
      <c r="AN722">
        <v>0</v>
      </c>
      <c r="AO722">
        <v>3.5579993455332059E-4</v>
      </c>
      <c r="AP722">
        <v>3.0216748677865162E-4</v>
      </c>
      <c r="AQ722">
        <v>8.6692249865911235E-5</v>
      </c>
      <c r="AR722">
        <v>4.2488937247577621E-4</v>
      </c>
      <c r="AS722">
        <v>0</v>
      </c>
      <c r="AT722">
        <v>9.3856146818408414E-5</v>
      </c>
      <c r="AU722">
        <v>9.7165053605035621E-5</v>
      </c>
      <c r="AV722">
        <v>1.7569636521525931E-5</v>
      </c>
      <c r="AW722">
        <v>0.38014539344206139</v>
      </c>
      <c r="AX722">
        <v>0.40871014808619988</v>
      </c>
      <c r="AY722">
        <v>0.35346154981806321</v>
      </c>
      <c r="AZ722">
        <v>0.1242638873401864</v>
      </c>
      <c r="BA722">
        <v>7.7895775516922963E-2</v>
      </c>
      <c r="BB722">
        <v>0</v>
      </c>
      <c r="BC722">
        <v>1.172644610875824E-2</v>
      </c>
      <c r="BD722">
        <v>4.475646413932983E-4</v>
      </c>
      <c r="BE722">
        <v>0</v>
      </c>
      <c r="BF722">
        <v>2.7032025233268749E-2</v>
      </c>
      <c r="BG722">
        <v>0</v>
      </c>
      <c r="BH722">
        <v>-9.1085994724041878E-5</v>
      </c>
      <c r="BI722">
        <v>-212.9942913859895</v>
      </c>
      <c r="BJ722">
        <v>-0.126125399954617</v>
      </c>
      <c r="BK722">
        <v>-4.4792401447059209</v>
      </c>
      <c r="BL722">
        <v>2.798830156182317</v>
      </c>
      <c r="BM722">
        <v>26.14260078456487</v>
      </c>
    </row>
    <row r="723" spans="1:65" x14ac:dyDescent="0.3">
      <c r="A723" s="1">
        <v>719</v>
      </c>
      <c r="B723">
        <v>1.8150710980212921</v>
      </c>
      <c r="C723">
        <v>1.5971757543159291E-2</v>
      </c>
      <c r="D723">
        <v>0.92253447640159469</v>
      </c>
      <c r="E723">
        <v>1.9674833033527019</v>
      </c>
      <c r="F723">
        <v>1.473449698229168E-2</v>
      </c>
      <c r="G723">
        <v>6.0676323136923463E-2</v>
      </c>
      <c r="H723">
        <v>533.02891284599662</v>
      </c>
      <c r="I723">
        <v>156.464791264203</v>
      </c>
      <c r="J723">
        <v>140.48160614412049</v>
      </c>
      <c r="K723">
        <v>223.5718772534137</v>
      </c>
      <c r="L723">
        <v>1.868369394687713E-3</v>
      </c>
      <c r="M723">
        <v>0</v>
      </c>
      <c r="N723">
        <v>10.01058936769569</v>
      </c>
      <c r="O723">
        <v>6.0323909396093738</v>
      </c>
      <c r="P723">
        <v>32.972256590642893</v>
      </c>
      <c r="Q723">
        <v>0</v>
      </c>
      <c r="R723">
        <v>-19.398347031177661</v>
      </c>
      <c r="S723">
        <v>-29.6168898667703</v>
      </c>
      <c r="T723">
        <v>0</v>
      </c>
      <c r="U723">
        <v>0</v>
      </c>
      <c r="V723">
        <v>0</v>
      </c>
      <c r="W723">
        <v>-3.731971114279335</v>
      </c>
      <c r="X723">
        <v>-9.9113863501242818</v>
      </c>
      <c r="Y723">
        <v>-23.655602460279798</v>
      </c>
      <c r="Z723">
        <v>-3.7974586275531381</v>
      </c>
      <c r="AA723">
        <v>14.027163927922521</v>
      </c>
      <c r="AB723">
        <v>-1.061663361386906</v>
      </c>
      <c r="AC723">
        <v>23.641987329472261</v>
      </c>
      <c r="AD723">
        <v>0</v>
      </c>
      <c r="AE723">
        <v>0</v>
      </c>
      <c r="AF723">
        <v>34.053059115931603</v>
      </c>
      <c r="AG723">
        <v>92.420380367504137</v>
      </c>
      <c r="AH723">
        <v>27.624758366022391</v>
      </c>
      <c r="AI723">
        <v>49.087341197540773</v>
      </c>
      <c r="AJ723">
        <v>2.8877213214900368</v>
      </c>
      <c r="AK723">
        <v>68.464414141556773</v>
      </c>
      <c r="AL723">
        <v>2.8342788734514541</v>
      </c>
      <c r="AM723">
        <v>8.1265163724204275</v>
      </c>
      <c r="AN723">
        <v>0</v>
      </c>
      <c r="AO723">
        <v>3.7755465999606458E-4</v>
      </c>
      <c r="AP723">
        <v>3.4317247464366447E-4</v>
      </c>
      <c r="AQ723">
        <v>8.7441094439606057E-5</v>
      </c>
      <c r="AR723">
        <v>4.2955300145246499E-4</v>
      </c>
      <c r="AS723">
        <v>0</v>
      </c>
      <c r="AT723">
        <v>9.7362028911177997E-5</v>
      </c>
      <c r="AU723">
        <v>9.9081024358190983E-5</v>
      </c>
      <c r="AV723">
        <v>1.8239395547406762E-5</v>
      </c>
      <c r="AW723">
        <v>0.47388052347550869</v>
      </c>
      <c r="AX723">
        <v>0.50437670573812166</v>
      </c>
      <c r="AY723">
        <v>0.41269152758184813</v>
      </c>
      <c r="AZ723">
        <v>0.12752340449392319</v>
      </c>
      <c r="BA723">
        <v>8.3268169867936656E-2</v>
      </c>
      <c r="BB723">
        <v>0</v>
      </c>
      <c r="BC723">
        <v>1.3442909751069621E-2</v>
      </c>
      <c r="BD723">
        <v>4.5639004447022908E-4</v>
      </c>
      <c r="BE723">
        <v>0</v>
      </c>
      <c r="BF723">
        <v>2.898987679595965E-2</v>
      </c>
      <c r="BG723">
        <v>0</v>
      </c>
      <c r="BH723">
        <v>-2.8402333355494267E-4</v>
      </c>
      <c r="BI723">
        <v>-223.54317139995129</v>
      </c>
      <c r="BJ723">
        <v>0.55585142411291599</v>
      </c>
      <c r="BK723">
        <v>-4.0247824742895446</v>
      </c>
      <c r="BL723">
        <v>2.9255509620475979</v>
      </c>
      <c r="BM723">
        <v>28.738674433891809</v>
      </c>
    </row>
    <row r="724" spans="1:65" x14ac:dyDescent="0.3">
      <c r="A724" s="1">
        <v>720</v>
      </c>
      <c r="B724">
        <v>1.68119176464597</v>
      </c>
      <c r="C724">
        <v>1.6948793694193848E-2</v>
      </c>
      <c r="D724">
        <v>0.97904499637039089</v>
      </c>
      <c r="E724">
        <v>1.7171751298145359</v>
      </c>
      <c r="F724">
        <v>1.6593631660814519E-2</v>
      </c>
      <c r="G724">
        <v>1.5595371373720839E-2</v>
      </c>
      <c r="H724">
        <v>516.15151179656584</v>
      </c>
      <c r="I724">
        <v>161.66305439140419</v>
      </c>
      <c r="J724">
        <v>141.61363518641571</v>
      </c>
      <c r="K724">
        <v>226.7132042803122</v>
      </c>
      <c r="L724">
        <v>1.816149669892168E-3</v>
      </c>
      <c r="M724">
        <v>0</v>
      </c>
      <c r="N724">
        <v>10.13868898484743</v>
      </c>
      <c r="O724">
        <v>5.3695113526833911</v>
      </c>
      <c r="P724">
        <v>33.27805103436615</v>
      </c>
      <c r="Q724">
        <v>0</v>
      </c>
      <c r="R724">
        <v>-21.80921537961661</v>
      </c>
      <c r="S724">
        <v>-26.977035992280349</v>
      </c>
      <c r="T724">
        <v>0</v>
      </c>
      <c r="U724">
        <v>0</v>
      </c>
      <c r="V724">
        <v>0</v>
      </c>
      <c r="W724">
        <v>-3.7793187657374041</v>
      </c>
      <c r="X724">
        <v>-9.3318573170812513</v>
      </c>
      <c r="Y724">
        <v>-23.866217227961201</v>
      </c>
      <c r="Z724">
        <v>-3.7671368274690158</v>
      </c>
      <c r="AA724">
        <v>14.03588807363745</v>
      </c>
      <c r="AB724">
        <v>-0.97250006011122747</v>
      </c>
      <c r="AC724">
        <v>24.159571942241989</v>
      </c>
      <c r="AD724">
        <v>0</v>
      </c>
      <c r="AE724">
        <v>0</v>
      </c>
      <c r="AF724">
        <v>34.171536045652473</v>
      </c>
      <c r="AG724">
        <v>81.355715360896482</v>
      </c>
      <c r="AH724">
        <v>29.05954116460634</v>
      </c>
      <c r="AI724">
        <v>50.785677880717429</v>
      </c>
      <c r="AJ724">
        <v>3.3677447578426931</v>
      </c>
      <c r="AK724">
        <v>67.160610909441729</v>
      </c>
      <c r="AL724">
        <v>2.9892927903158748</v>
      </c>
      <c r="AM724">
        <v>8.3484653983601671</v>
      </c>
      <c r="AN724">
        <v>0</v>
      </c>
      <c r="AO724">
        <v>3.5882749481359568E-4</v>
      </c>
      <c r="AP724">
        <v>2.6916148767891989E-4</v>
      </c>
      <c r="AQ724">
        <v>8.6514786078206832E-5</v>
      </c>
      <c r="AR724">
        <v>4.2835527729476869E-4</v>
      </c>
      <c r="AS724">
        <v>0</v>
      </c>
      <c r="AT724">
        <v>8.8780513630196562E-5</v>
      </c>
      <c r="AU724">
        <v>1.012501657637162E-4</v>
      </c>
      <c r="AV724">
        <v>1.766782197269446E-5</v>
      </c>
      <c r="AW724">
        <v>0.42118875078726009</v>
      </c>
      <c r="AX724">
        <v>0.44837926114897841</v>
      </c>
      <c r="AY724">
        <v>0.39235501049703392</v>
      </c>
      <c r="AZ724">
        <v>0.12940970446288139</v>
      </c>
      <c r="BA724">
        <v>7.7919294109894427E-2</v>
      </c>
      <c r="BB724">
        <v>0</v>
      </c>
      <c r="BC724">
        <v>4.5681207549171453E-2</v>
      </c>
      <c r="BD724">
        <v>4.6638160994850878E-4</v>
      </c>
      <c r="BE724">
        <v>0</v>
      </c>
      <c r="BF724">
        <v>2.8494171601253782E-2</v>
      </c>
      <c r="BG724">
        <v>0</v>
      </c>
      <c r="BH724">
        <v>-1.5957074215414599E-5</v>
      </c>
      <c r="BI724">
        <v>-226.68472606578521</v>
      </c>
      <c r="BJ724">
        <v>-0.34066726081073279</v>
      </c>
      <c r="BK724">
        <v>-2.0253967768205872</v>
      </c>
      <c r="BL724">
        <v>3.7264203061502008</v>
      </c>
      <c r="BM724">
        <v>35.706881064209313</v>
      </c>
    </row>
    <row r="725" spans="1:65" x14ac:dyDescent="0.3">
      <c r="A725" s="1">
        <v>721</v>
      </c>
      <c r="B725">
        <v>1.771043833717916</v>
      </c>
      <c r="C725">
        <v>1.6334916216430791E-2</v>
      </c>
      <c r="D725">
        <v>0.9468944652078829</v>
      </c>
      <c r="E725">
        <v>1.870370913056723</v>
      </c>
      <c r="F725">
        <v>1.546744175497281E-2</v>
      </c>
      <c r="G725">
        <v>4.1115927251083907E-2</v>
      </c>
      <c r="H725">
        <v>569.43586435480302</v>
      </c>
      <c r="I725">
        <v>144.43831881033481</v>
      </c>
      <c r="J725">
        <v>123.7279748971014</v>
      </c>
      <c r="K725">
        <v>215.9836128896101</v>
      </c>
      <c r="L725">
        <v>1.901685522734215E-3</v>
      </c>
      <c r="M725">
        <v>0</v>
      </c>
      <c r="N725">
        <v>9.0960797984704609</v>
      </c>
      <c r="O725">
        <v>6.3351161198101504</v>
      </c>
      <c r="P725">
        <v>33.103093206298666</v>
      </c>
      <c r="Q725">
        <v>0</v>
      </c>
      <c r="R725">
        <v>-17.695241209972831</v>
      </c>
      <c r="S725">
        <v>-30.83904791460645</v>
      </c>
      <c r="T725">
        <v>0</v>
      </c>
      <c r="U725">
        <v>0</v>
      </c>
      <c r="V725">
        <v>0</v>
      </c>
      <c r="W725">
        <v>-3.3929111930679801</v>
      </c>
      <c r="X725">
        <v>-10.13168150899677</v>
      </c>
      <c r="Y725">
        <v>-23.74593469765632</v>
      </c>
      <c r="Z725">
        <v>-3.9037686895726371</v>
      </c>
      <c r="AA725">
        <v>14.41453247295984</v>
      </c>
      <c r="AB725">
        <v>-1.0565707489058651</v>
      </c>
      <c r="AC725">
        <v>23.72034050811957</v>
      </c>
      <c r="AD725">
        <v>0</v>
      </c>
      <c r="AE725">
        <v>0</v>
      </c>
      <c r="AF725">
        <v>33.938932994067407</v>
      </c>
      <c r="AG725">
        <v>107.70527278249131</v>
      </c>
      <c r="AH725">
        <v>28.150468967788619</v>
      </c>
      <c r="AI725">
        <v>50.550874340230941</v>
      </c>
      <c r="AJ725">
        <v>2.6568793100640828</v>
      </c>
      <c r="AK725">
        <v>70.446682600263998</v>
      </c>
      <c r="AL725">
        <v>2.8827092979089008</v>
      </c>
      <c r="AM725">
        <v>8.2114517547699855</v>
      </c>
      <c r="AN725">
        <v>0</v>
      </c>
      <c r="AO725">
        <v>3.6617828102690969E-4</v>
      </c>
      <c r="AP725">
        <v>3.8213447933715987E-4</v>
      </c>
      <c r="AQ725">
        <v>8.6375153372393262E-5</v>
      </c>
      <c r="AR725">
        <v>4.4103709240555128E-4</v>
      </c>
      <c r="AS725">
        <v>0</v>
      </c>
      <c r="AT725">
        <v>1.005147034056614E-4</v>
      </c>
      <c r="AU725">
        <v>9.9409394096906499E-5</v>
      </c>
      <c r="AV725">
        <v>1.8111351134136121E-5</v>
      </c>
      <c r="AW725">
        <v>0.37010748301400842</v>
      </c>
      <c r="AX725">
        <v>0.39984607702703212</v>
      </c>
      <c r="AY725">
        <v>0.39224604261426038</v>
      </c>
      <c r="AZ725">
        <v>0.1241369866665748</v>
      </c>
      <c r="BA725">
        <v>7.7296727937890011E-2</v>
      </c>
      <c r="BB725">
        <v>0</v>
      </c>
      <c r="BC725">
        <v>4.3541350821548627E-2</v>
      </c>
      <c r="BD725">
        <v>4.579025912028234E-4</v>
      </c>
      <c r="BE725">
        <v>0</v>
      </c>
      <c r="BF725">
        <v>2.8929853157900181E-2</v>
      </c>
      <c r="BG725">
        <v>0</v>
      </c>
      <c r="BH725">
        <v>-5.5643518268811874E-4</v>
      </c>
      <c r="BI725">
        <v>-215.95523947163491</v>
      </c>
      <c r="BJ725">
        <v>0.21772919781506059</v>
      </c>
      <c r="BK725">
        <v>-1.0645693012505839</v>
      </c>
      <c r="BL725">
        <v>3.8336412496589398</v>
      </c>
      <c r="BM725">
        <v>36.247511765375378</v>
      </c>
    </row>
    <row r="726" spans="1:65" x14ac:dyDescent="0.3">
      <c r="A726" s="1">
        <v>722</v>
      </c>
      <c r="B726">
        <v>1.67548899790751</v>
      </c>
      <c r="C726">
        <v>1.6156297922518659E-2</v>
      </c>
      <c r="D726">
        <v>0.96937174792270553</v>
      </c>
      <c r="E726">
        <v>1.728427682921104</v>
      </c>
      <c r="F726">
        <v>1.566145875711189E-2</v>
      </c>
      <c r="G726">
        <v>2.3238792113969259E-2</v>
      </c>
      <c r="H726">
        <v>538.04038995613564</v>
      </c>
      <c r="I726">
        <v>147.92581164836079</v>
      </c>
      <c r="J726">
        <v>131.6716153177027</v>
      </c>
      <c r="K726">
        <v>215.59663074702189</v>
      </c>
      <c r="L726">
        <v>1.8462711711411371E-3</v>
      </c>
      <c r="M726">
        <v>0</v>
      </c>
      <c r="N726">
        <v>11.001925150616151</v>
      </c>
      <c r="O726">
        <v>6.2514086453357747</v>
      </c>
      <c r="P726">
        <v>33.241041435374548</v>
      </c>
      <c r="Q726">
        <v>0</v>
      </c>
      <c r="R726">
        <v>-21.021587690621779</v>
      </c>
      <c r="S726">
        <v>-29.47278754070469</v>
      </c>
      <c r="T726">
        <v>0</v>
      </c>
      <c r="U726">
        <v>0</v>
      </c>
      <c r="V726">
        <v>0</v>
      </c>
      <c r="W726">
        <v>-4.1027367572126332</v>
      </c>
      <c r="X726">
        <v>-10.55024538376337</v>
      </c>
      <c r="Y726">
        <v>-23.84041707616187</v>
      </c>
      <c r="Z726">
        <v>-3.817383142572131</v>
      </c>
      <c r="AA726">
        <v>14.801144761735189</v>
      </c>
      <c r="AB726">
        <v>-1.0371233914321121</v>
      </c>
      <c r="AC726">
        <v>24.002943410797819</v>
      </c>
      <c r="AD726">
        <v>0</v>
      </c>
      <c r="AE726">
        <v>0</v>
      </c>
      <c r="AF726">
        <v>34.229347153372082</v>
      </c>
      <c r="AG726">
        <v>93.52571529278039</v>
      </c>
      <c r="AH726">
        <v>27.956569894822049</v>
      </c>
      <c r="AI726">
        <v>49.627811031200693</v>
      </c>
      <c r="AJ726">
        <v>3.1758113600961591</v>
      </c>
      <c r="AK726">
        <v>68.476150810898559</v>
      </c>
      <c r="AL726">
        <v>2.8843169362654302</v>
      </c>
      <c r="AM726">
        <v>8.2346605651524367</v>
      </c>
      <c r="AN726">
        <v>0</v>
      </c>
      <c r="AO726">
        <v>3.7800229427577259E-4</v>
      </c>
      <c r="AP726">
        <v>3.3440248393729088E-4</v>
      </c>
      <c r="AQ726">
        <v>8.7264274614834965E-5</v>
      </c>
      <c r="AR726">
        <v>4.324532234537791E-4</v>
      </c>
      <c r="AS726">
        <v>0</v>
      </c>
      <c r="AT726">
        <v>9.6545601806699992E-5</v>
      </c>
      <c r="AU726">
        <v>1.005937524460481E-4</v>
      </c>
      <c r="AV726">
        <v>1.844203861804741E-5</v>
      </c>
      <c r="AW726">
        <v>0.40731143458603908</v>
      </c>
      <c r="AX726">
        <v>0.43660751820803367</v>
      </c>
      <c r="AY726">
        <v>0.38143557834649278</v>
      </c>
      <c r="AZ726">
        <v>0.1267556329684183</v>
      </c>
      <c r="BA726">
        <v>8.0783655960530901E-2</v>
      </c>
      <c r="BB726">
        <v>0</v>
      </c>
      <c r="BC726">
        <v>1.1967085520682159E-2</v>
      </c>
      <c r="BD726">
        <v>4.6335801885039502E-4</v>
      </c>
      <c r="BE726">
        <v>0</v>
      </c>
      <c r="BF726">
        <v>2.706969887071933E-2</v>
      </c>
      <c r="BG726">
        <v>0</v>
      </c>
      <c r="BH726">
        <v>1.039271681325885E-4</v>
      </c>
      <c r="BI726">
        <v>-215.56945712098309</v>
      </c>
      <c r="BJ726">
        <v>-0.2391918879002333</v>
      </c>
      <c r="BK726">
        <v>-4.8601719206674554</v>
      </c>
      <c r="BL726">
        <v>3.0710297782326501</v>
      </c>
      <c r="BM726">
        <v>29.164745615109069</v>
      </c>
    </row>
    <row r="727" spans="1:65" x14ac:dyDescent="0.3">
      <c r="A727" s="1">
        <v>723</v>
      </c>
      <c r="B727">
        <v>1.500841265980283</v>
      </c>
      <c r="C727">
        <v>1.6549920795754011E-2</v>
      </c>
      <c r="D727">
        <v>0.90171908701144932</v>
      </c>
      <c r="E727">
        <v>1.664422133133536</v>
      </c>
      <c r="F727">
        <v>1.49233794700591E-2</v>
      </c>
      <c r="G727">
        <v>7.7540009650754332E-2</v>
      </c>
      <c r="H727">
        <v>477.46740990604138</v>
      </c>
      <c r="I727">
        <v>135.79163917710989</v>
      </c>
      <c r="J727">
        <v>117.5955370110387</v>
      </c>
      <c r="K727">
        <v>195.8616206766327</v>
      </c>
      <c r="L727">
        <v>1.757227807960626E-3</v>
      </c>
      <c r="M727">
        <v>0</v>
      </c>
      <c r="N727">
        <v>10.143626431996889</v>
      </c>
      <c r="O727">
        <v>5.1128487232831494</v>
      </c>
      <c r="P727">
        <v>32.835013904518703</v>
      </c>
      <c r="Q727">
        <v>0</v>
      </c>
      <c r="R727">
        <v>-19.181009192324471</v>
      </c>
      <c r="S727">
        <v>-28.91047986747428</v>
      </c>
      <c r="T727">
        <v>0</v>
      </c>
      <c r="U727">
        <v>0</v>
      </c>
      <c r="V727">
        <v>0</v>
      </c>
      <c r="W727">
        <v>-3.782338235808909</v>
      </c>
      <c r="X727">
        <v>-8.9238707835046682</v>
      </c>
      <c r="Y727">
        <v>-23.553255951602448</v>
      </c>
      <c r="Z727">
        <v>-3.736075428856473</v>
      </c>
      <c r="AA727">
        <v>13.5463285326438</v>
      </c>
      <c r="AB727">
        <v>-0.96362695934181586</v>
      </c>
      <c r="AC727">
        <v>23.931040039772679</v>
      </c>
      <c r="AD727">
        <v>0</v>
      </c>
      <c r="AE727">
        <v>0</v>
      </c>
      <c r="AF727">
        <v>34.13248114958855</v>
      </c>
      <c r="AG727">
        <v>63.824969893753718</v>
      </c>
      <c r="AH727">
        <v>28.26884503659517</v>
      </c>
      <c r="AI727">
        <v>49.766893569657263</v>
      </c>
      <c r="AJ727">
        <v>2.6787594568077551</v>
      </c>
      <c r="AK727">
        <v>67.929301481397403</v>
      </c>
      <c r="AL727">
        <v>2.9245319501243472</v>
      </c>
      <c r="AM727">
        <v>8.0840445033708672</v>
      </c>
      <c r="AN727">
        <v>0</v>
      </c>
      <c r="AO727">
        <v>3.6644296035024158E-4</v>
      </c>
      <c r="AP727">
        <v>2.3300466370381411E-4</v>
      </c>
      <c r="AQ727">
        <v>8.6568469973356336E-5</v>
      </c>
      <c r="AR727">
        <v>4.2413932792776971E-4</v>
      </c>
      <c r="AS727">
        <v>0</v>
      </c>
      <c r="AT727">
        <v>9.3753573363757577E-5</v>
      </c>
      <c r="AU727">
        <v>1.002924131568971E-4</v>
      </c>
      <c r="AV727">
        <v>1.7302587138914851E-5</v>
      </c>
      <c r="AW727">
        <v>0.38542107401314379</v>
      </c>
      <c r="AX727">
        <v>0.41490697939047422</v>
      </c>
      <c r="AY727">
        <v>0.28012685533218928</v>
      </c>
      <c r="AZ727">
        <v>0.1224238328827566</v>
      </c>
      <c r="BA727">
        <v>7.6923923297149338E-2</v>
      </c>
      <c r="BB727">
        <v>0</v>
      </c>
      <c r="BC727">
        <v>4.0305092441075149E-2</v>
      </c>
      <c r="BD727">
        <v>4.6196998060122398E-4</v>
      </c>
      <c r="BE727">
        <v>0</v>
      </c>
      <c r="BF727">
        <v>2.4838803091116982E-2</v>
      </c>
      <c r="BG727">
        <v>0</v>
      </c>
      <c r="BH727">
        <v>-1.4050165119806909E-4</v>
      </c>
      <c r="BI727">
        <v>-195.83692237519281</v>
      </c>
      <c r="BJ727">
        <v>-0.43221408175304532</v>
      </c>
      <c r="BK727">
        <v>-4.6230539244548901</v>
      </c>
      <c r="BL727">
        <v>3.178621618318699</v>
      </c>
      <c r="BM727">
        <v>30.877125455181439</v>
      </c>
    </row>
    <row r="728" spans="1:65" x14ac:dyDescent="0.3">
      <c r="A728" s="1">
        <v>724</v>
      </c>
      <c r="B728">
        <v>1.7847084976971901</v>
      </c>
      <c r="C728">
        <v>1.608091643077867E-2</v>
      </c>
      <c r="D728">
        <v>0.95300188695340904</v>
      </c>
      <c r="E728">
        <v>1.8727230474660419</v>
      </c>
      <c r="F728">
        <v>1.532514370247216E-2</v>
      </c>
      <c r="G728">
        <v>3.6242360044466217E-2</v>
      </c>
      <c r="H728">
        <v>633.86857753676111</v>
      </c>
      <c r="I728">
        <v>154.88166782782201</v>
      </c>
      <c r="J728">
        <v>137.33955543535279</v>
      </c>
      <c r="K728">
        <v>234.53566625108579</v>
      </c>
      <c r="L728">
        <v>1.9864790813908031E-3</v>
      </c>
      <c r="M728">
        <v>0</v>
      </c>
      <c r="N728">
        <v>13.055143155764441</v>
      </c>
      <c r="O728">
        <v>6.1185804339911538</v>
      </c>
      <c r="P728">
        <v>33.151928697283168</v>
      </c>
      <c r="Q728">
        <v>0</v>
      </c>
      <c r="R728">
        <v>-22.33694846684374</v>
      </c>
      <c r="S728">
        <v>-29.98870382019502</v>
      </c>
      <c r="T728">
        <v>0</v>
      </c>
      <c r="U728">
        <v>0</v>
      </c>
      <c r="V728">
        <v>0</v>
      </c>
      <c r="W728">
        <v>-4.8637996228711771</v>
      </c>
      <c r="X728">
        <v>-10.936455742133591</v>
      </c>
      <c r="Y728">
        <v>-23.77970887627297</v>
      </c>
      <c r="Z728">
        <v>-3.816474325056427</v>
      </c>
      <c r="AA728">
        <v>15.7811492520828</v>
      </c>
      <c r="AB728">
        <v>-1.1211145660659889</v>
      </c>
      <c r="AC728">
        <v>24.58844692432347</v>
      </c>
      <c r="AD728">
        <v>0</v>
      </c>
      <c r="AE728">
        <v>0</v>
      </c>
      <c r="AF728">
        <v>34.536246624033083</v>
      </c>
      <c r="AG728">
        <v>140.79841104214191</v>
      </c>
      <c r="AH728">
        <v>27.772825004848549</v>
      </c>
      <c r="AI728">
        <v>49.457835512233011</v>
      </c>
      <c r="AJ728">
        <v>3.378961215213629</v>
      </c>
      <c r="AK728">
        <v>69.870409178471007</v>
      </c>
      <c r="AL728">
        <v>2.9213667312546252</v>
      </c>
      <c r="AM728">
        <v>8.2150111832283486</v>
      </c>
      <c r="AN728">
        <v>0</v>
      </c>
      <c r="AO728">
        <v>3.8839926746891512E-4</v>
      </c>
      <c r="AP728">
        <v>4.756966598535042E-4</v>
      </c>
      <c r="AQ728">
        <v>8.684459394125082E-5</v>
      </c>
      <c r="AR728">
        <v>4.3200846549222007E-4</v>
      </c>
      <c r="AS728">
        <v>0</v>
      </c>
      <c r="AT728">
        <v>9.9400178048000731E-5</v>
      </c>
      <c r="AU728">
        <v>1.030475346546666E-4</v>
      </c>
      <c r="AV728">
        <v>1.8518132787045449E-5</v>
      </c>
      <c r="AW728">
        <v>0.4282359077504112</v>
      </c>
      <c r="AX728">
        <v>0.45840711485833902</v>
      </c>
      <c r="AY728">
        <v>0.37921496635867308</v>
      </c>
      <c r="AZ728">
        <v>0.1280244152521505</v>
      </c>
      <c r="BA728">
        <v>8.289816135278015E-2</v>
      </c>
      <c r="BB728">
        <v>0</v>
      </c>
      <c r="BC728">
        <v>5.2808341049464247E-3</v>
      </c>
      <c r="BD728">
        <v>4.7466070550069759E-4</v>
      </c>
      <c r="BE728">
        <v>0</v>
      </c>
      <c r="BF728">
        <v>2.8699749817348678E-2</v>
      </c>
      <c r="BG728">
        <v>0</v>
      </c>
      <c r="BH728">
        <v>1.4553751643386659E-4</v>
      </c>
      <c r="BI728">
        <v>-234.50682096375201</v>
      </c>
      <c r="BJ728">
        <v>0.72381344810128212</v>
      </c>
      <c r="BK728">
        <v>-4.9436768590011226</v>
      </c>
      <c r="BL728">
        <v>2.8065854589965009</v>
      </c>
      <c r="BM728">
        <v>26.595308329142728</v>
      </c>
    </row>
    <row r="729" spans="1:65" x14ac:dyDescent="0.3">
      <c r="A729" s="1">
        <v>725</v>
      </c>
      <c r="B729">
        <v>1.6666186448770479</v>
      </c>
      <c r="C729">
        <v>1.7260756811010251E-2</v>
      </c>
      <c r="D729">
        <v>0.92816133640977927</v>
      </c>
      <c r="E729">
        <v>1.795613046072108</v>
      </c>
      <c r="F729">
        <v>1.6020767109151481E-2</v>
      </c>
      <c r="G729">
        <v>5.6137663615599818E-2</v>
      </c>
      <c r="H729">
        <v>519.1404733153704</v>
      </c>
      <c r="I729">
        <v>161.59311196137079</v>
      </c>
      <c r="J729">
        <v>141.09269657112</v>
      </c>
      <c r="K729">
        <v>227.00767406197471</v>
      </c>
      <c r="L729">
        <v>1.8702170540773879E-3</v>
      </c>
      <c r="M729">
        <v>0</v>
      </c>
      <c r="N729">
        <v>10.386750904942179</v>
      </c>
      <c r="O729">
        <v>6.334189293810538</v>
      </c>
      <c r="P729">
        <v>32.998378456810151</v>
      </c>
      <c r="Q729">
        <v>0</v>
      </c>
      <c r="R729">
        <v>-20.675301300472491</v>
      </c>
      <c r="S729">
        <v>-29.044017355090372</v>
      </c>
      <c r="T729">
        <v>0</v>
      </c>
      <c r="U729">
        <v>0</v>
      </c>
      <c r="V729">
        <v>0</v>
      </c>
      <c r="W729">
        <v>-3.870180643709396</v>
      </c>
      <c r="X729">
        <v>-10.485816521072151</v>
      </c>
      <c r="Y729">
        <v>-23.671204946397889</v>
      </c>
      <c r="Z729">
        <v>-3.8972888775803858</v>
      </c>
      <c r="AA729">
        <v>14.90203615619428</v>
      </c>
      <c r="AB729">
        <v>-0.98335192713871589</v>
      </c>
      <c r="AC729">
        <v>23.731125982090081</v>
      </c>
      <c r="AD729">
        <v>0</v>
      </c>
      <c r="AE729">
        <v>0</v>
      </c>
      <c r="AF729">
        <v>34.244287414694298</v>
      </c>
      <c r="AG729">
        <v>78.604734079066162</v>
      </c>
      <c r="AH729">
        <v>29.3835988436335</v>
      </c>
      <c r="AI729">
        <v>52.143884400624877</v>
      </c>
      <c r="AJ729">
        <v>3.227372402047302</v>
      </c>
      <c r="AK729">
        <v>70.075884003974167</v>
      </c>
      <c r="AL729">
        <v>2.989972371217188</v>
      </c>
      <c r="AM729">
        <v>8.5061625277069766</v>
      </c>
      <c r="AN729">
        <v>0</v>
      </c>
      <c r="AO729">
        <v>3.5420134856637033E-4</v>
      </c>
      <c r="AP729">
        <v>2.8688486137013668E-4</v>
      </c>
      <c r="AQ729">
        <v>8.6664599540389159E-5</v>
      </c>
      <c r="AR729">
        <v>4.3948730750053942E-4</v>
      </c>
      <c r="AS729">
        <v>0</v>
      </c>
      <c r="AT729">
        <v>9.4456797668037421E-5</v>
      </c>
      <c r="AU729">
        <v>9.9454594857498072E-5</v>
      </c>
      <c r="AV729">
        <v>1.80534757406691E-5</v>
      </c>
      <c r="AW729">
        <v>0.35009595640218122</v>
      </c>
      <c r="AX729">
        <v>0.37697459549001427</v>
      </c>
      <c r="AY729">
        <v>0.43103071554487787</v>
      </c>
      <c r="AZ729">
        <v>0.1255061478014837</v>
      </c>
      <c r="BA729">
        <v>7.6811657232511446E-2</v>
      </c>
      <c r="BB729">
        <v>0</v>
      </c>
      <c r="BC729">
        <v>4.4786120483850472E-2</v>
      </c>
      <c r="BD729">
        <v>4.5811079632857862E-4</v>
      </c>
      <c r="BE729">
        <v>0</v>
      </c>
      <c r="BF729">
        <v>2.8767098429275322E-2</v>
      </c>
      <c r="BG729">
        <v>0</v>
      </c>
      <c r="BH729">
        <v>-6.639753929948164E-4</v>
      </c>
      <c r="BI729">
        <v>-226.97957093893839</v>
      </c>
      <c r="BJ729">
        <v>-0.31080529000610108</v>
      </c>
      <c r="BK729">
        <v>-4.3291104686356547</v>
      </c>
      <c r="BL729">
        <v>3.8165794951789351</v>
      </c>
      <c r="BM729">
        <v>35.803781442549003</v>
      </c>
    </row>
    <row r="730" spans="1:65" x14ac:dyDescent="0.3">
      <c r="A730" s="1">
        <v>726</v>
      </c>
      <c r="B730">
        <v>1.5034312053097609</v>
      </c>
      <c r="C730">
        <v>1.7144884360755699E-2</v>
      </c>
      <c r="D730">
        <v>0.94575959026678724</v>
      </c>
      <c r="E730">
        <v>1.5896546701824981</v>
      </c>
      <c r="F730">
        <v>1.6214938808199759E-2</v>
      </c>
      <c r="G730">
        <v>4.2020921887334008E-2</v>
      </c>
      <c r="H730">
        <v>483.38687828710641</v>
      </c>
      <c r="I730">
        <v>143.3235067941396</v>
      </c>
      <c r="J730">
        <v>125.41981967240049</v>
      </c>
      <c r="K730">
        <v>204.1785011657137</v>
      </c>
      <c r="L730">
        <v>1.808230130705877E-3</v>
      </c>
      <c r="M730">
        <v>0</v>
      </c>
      <c r="N730">
        <v>9.6621854312084068</v>
      </c>
      <c r="O730">
        <v>4.6025556105653989</v>
      </c>
      <c r="P730">
        <v>33.057483541508418</v>
      </c>
      <c r="Q730">
        <v>0</v>
      </c>
      <c r="R730">
        <v>-18.863236614440432</v>
      </c>
      <c r="S730">
        <v>-28.4589879688418</v>
      </c>
      <c r="T730">
        <v>0</v>
      </c>
      <c r="U730">
        <v>0</v>
      </c>
      <c r="V730">
        <v>0</v>
      </c>
      <c r="W730">
        <v>-3.6037782743123001</v>
      </c>
      <c r="X730">
        <v>-8.254571038214749</v>
      </c>
      <c r="Y730">
        <v>-23.706231167542459</v>
      </c>
      <c r="Z730">
        <v>-3.7251579278257059</v>
      </c>
      <c r="AA730">
        <v>13.23797712738245</v>
      </c>
      <c r="AB730">
        <v>-0.95718511316171884</v>
      </c>
      <c r="AC730">
        <v>23.49246406177382</v>
      </c>
      <c r="AD730">
        <v>0</v>
      </c>
      <c r="AE730">
        <v>0</v>
      </c>
      <c r="AF730">
        <v>34.110501907312198</v>
      </c>
      <c r="AG730">
        <v>63.974272618827243</v>
      </c>
      <c r="AH730">
        <v>29.189413969509111</v>
      </c>
      <c r="AI730">
        <v>50.803963151773061</v>
      </c>
      <c r="AJ730">
        <v>2.5755513268279202</v>
      </c>
      <c r="AK730">
        <v>68.855345643491191</v>
      </c>
      <c r="AL730">
        <v>2.957046657248187</v>
      </c>
      <c r="AM730">
        <v>8.4271363366020093</v>
      </c>
      <c r="AN730">
        <v>0</v>
      </c>
      <c r="AO730">
        <v>3.5316786277245031E-4</v>
      </c>
      <c r="AP730">
        <v>2.4187931446930801E-4</v>
      </c>
      <c r="AQ730">
        <v>8.5882239166686959E-5</v>
      </c>
      <c r="AR730">
        <v>4.237074596732881E-4</v>
      </c>
      <c r="AS730">
        <v>0</v>
      </c>
      <c r="AT730">
        <v>9.2441680545374887E-5</v>
      </c>
      <c r="AU730">
        <v>9.845438843615587E-5</v>
      </c>
      <c r="AV730">
        <v>1.7738545911857391E-5</v>
      </c>
      <c r="AW730">
        <v>0.3810661833872393</v>
      </c>
      <c r="AX730">
        <v>0.40994312739078309</v>
      </c>
      <c r="AY730">
        <v>0.3108875856736566</v>
      </c>
      <c r="AZ730">
        <v>0.12524329397381889</v>
      </c>
      <c r="BA730">
        <v>7.4839756834102655E-2</v>
      </c>
      <c r="BB730">
        <v>0</v>
      </c>
      <c r="BC730">
        <v>3.6134878094037391E-2</v>
      </c>
      <c r="BD730">
        <v>4.5350361492252529E-4</v>
      </c>
      <c r="BE730">
        <v>0</v>
      </c>
      <c r="BF730">
        <v>2.5776153203178161E-2</v>
      </c>
      <c r="BG730">
        <v>0</v>
      </c>
      <c r="BH730">
        <v>-3.1237123186488671E-5</v>
      </c>
      <c r="BI730">
        <v>-204.15275624963371</v>
      </c>
      <c r="BJ730">
        <v>-0.41819404391571879</v>
      </c>
      <c r="BK730">
        <v>-4.7669203883102016</v>
      </c>
      <c r="BL730">
        <v>3.4901809077992398</v>
      </c>
      <c r="BM730">
        <v>33.086513109864228</v>
      </c>
    </row>
    <row r="731" spans="1:65" x14ac:dyDescent="0.3">
      <c r="A731" s="1">
        <v>727</v>
      </c>
      <c r="B731">
        <v>1.486569541836779</v>
      </c>
      <c r="C731">
        <v>1.711121843654936E-2</v>
      </c>
      <c r="D731">
        <v>0.91704187716221497</v>
      </c>
      <c r="E731">
        <v>1.6210486926438179</v>
      </c>
      <c r="F731">
        <v>1.5691703875585921E-2</v>
      </c>
      <c r="G731">
        <v>6.5110259194831058E-2</v>
      </c>
      <c r="H731">
        <v>493.92670362373519</v>
      </c>
      <c r="I731">
        <v>131.06188458582761</v>
      </c>
      <c r="J731">
        <v>115.03123865436829</v>
      </c>
      <c r="K731">
        <v>193.1372091763881</v>
      </c>
      <c r="L731">
        <v>1.769179008203137E-3</v>
      </c>
      <c r="M731">
        <v>0</v>
      </c>
      <c r="N731">
        <v>9.0311283344222275</v>
      </c>
      <c r="O731">
        <v>5.158319522668827</v>
      </c>
      <c r="P731">
        <v>32.885313497254948</v>
      </c>
      <c r="Q731">
        <v>0</v>
      </c>
      <c r="R731">
        <v>-17.905470679085219</v>
      </c>
      <c r="S731">
        <v>-29.16929067526079</v>
      </c>
      <c r="T731">
        <v>0</v>
      </c>
      <c r="U731">
        <v>0</v>
      </c>
      <c r="V731">
        <v>0</v>
      </c>
      <c r="W731">
        <v>-3.3683277034317909</v>
      </c>
      <c r="X731">
        <v>-8.7400940555768205</v>
      </c>
      <c r="Y731">
        <v>-23.58594302122226</v>
      </c>
      <c r="Z731">
        <v>-3.7192189505924138</v>
      </c>
      <c r="AA731">
        <v>14.03910302565113</v>
      </c>
      <c r="AB731">
        <v>-0.93835600239512096</v>
      </c>
      <c r="AC731">
        <v>22.797030774505629</v>
      </c>
      <c r="AD731">
        <v>0</v>
      </c>
      <c r="AE731">
        <v>0</v>
      </c>
      <c r="AF731">
        <v>33.999262092276417</v>
      </c>
      <c r="AG731">
        <v>69.112716969770958</v>
      </c>
      <c r="AH731">
        <v>29.06556689055029</v>
      </c>
      <c r="AI731">
        <v>50.666356297519663</v>
      </c>
      <c r="AJ731">
        <v>2.9351269008371479</v>
      </c>
      <c r="AK731">
        <v>69.190721247276258</v>
      </c>
      <c r="AL731">
        <v>2.8954786026431938</v>
      </c>
      <c r="AM731">
        <v>8.3831596641087014</v>
      </c>
      <c r="AN731">
        <v>0</v>
      </c>
      <c r="AO731">
        <v>3.510634472925605E-4</v>
      </c>
      <c r="AP731">
        <v>2.4876021023934969E-4</v>
      </c>
      <c r="AQ731">
        <v>8.657632073320282E-5</v>
      </c>
      <c r="AR731">
        <v>4.2263181422034628E-4</v>
      </c>
      <c r="AS731">
        <v>0</v>
      </c>
      <c r="AT731">
        <v>9.3993266855777052E-5</v>
      </c>
      <c r="AU731">
        <v>9.5539902377303273E-5</v>
      </c>
      <c r="AV731">
        <v>1.75762535180916E-5</v>
      </c>
      <c r="AW731">
        <v>0.35935487345521672</v>
      </c>
      <c r="AX731">
        <v>0.38641582707404493</v>
      </c>
      <c r="AY731">
        <v>0.27849238685519262</v>
      </c>
      <c r="AZ731">
        <v>0.12624150474491189</v>
      </c>
      <c r="BA731">
        <v>7.1925310218921623E-2</v>
      </c>
      <c r="BB731">
        <v>0</v>
      </c>
      <c r="BC731">
        <v>1.8795211517919339E-2</v>
      </c>
      <c r="BD731">
        <v>4.4007882010814242E-4</v>
      </c>
      <c r="BE731">
        <v>0</v>
      </c>
      <c r="BF731">
        <v>2.543701605287248E-2</v>
      </c>
      <c r="BG731">
        <v>0</v>
      </c>
      <c r="BH731">
        <v>-5.9984012579388369E-4</v>
      </c>
      <c r="BI731">
        <v>-193.11237200046111</v>
      </c>
      <c r="BJ731">
        <v>-4.2242096737027168E-2</v>
      </c>
      <c r="BK731">
        <v>-2.007458927297689</v>
      </c>
      <c r="BL731">
        <v>2.903955405644878</v>
      </c>
      <c r="BM731">
        <v>28.52624086767349</v>
      </c>
    </row>
    <row r="732" spans="1:65" x14ac:dyDescent="0.3">
      <c r="A732" s="1">
        <v>728</v>
      </c>
      <c r="B732">
        <v>1.579712616073556</v>
      </c>
      <c r="C732">
        <v>1.6822370620568131E-2</v>
      </c>
      <c r="D732">
        <v>0.92151652366588532</v>
      </c>
      <c r="E732">
        <v>1.714253198222363</v>
      </c>
      <c r="F732">
        <v>1.550209249408507E-2</v>
      </c>
      <c r="G732">
        <v>6.1496198862410797E-2</v>
      </c>
      <c r="H732">
        <v>482.38017820690442</v>
      </c>
      <c r="I732">
        <v>151.21289729091001</v>
      </c>
      <c r="J732">
        <v>136.85505103161091</v>
      </c>
      <c r="K732">
        <v>212.00003170682291</v>
      </c>
      <c r="L732">
        <v>1.752725057578986E-3</v>
      </c>
      <c r="M732">
        <v>0</v>
      </c>
      <c r="N732">
        <v>9.7376024495202689</v>
      </c>
      <c r="O732">
        <v>5.4741791117210354</v>
      </c>
      <c r="P732">
        <v>32.922848906759917</v>
      </c>
      <c r="Q732">
        <v>0</v>
      </c>
      <c r="R732">
        <v>-19.499306882634809</v>
      </c>
      <c r="S732">
        <v>-28.635323585366422</v>
      </c>
      <c r="T732">
        <v>0</v>
      </c>
      <c r="U732">
        <v>0</v>
      </c>
      <c r="V732">
        <v>0</v>
      </c>
      <c r="W732">
        <v>-3.6339106478519181</v>
      </c>
      <c r="X732">
        <v>-9.3131786038394058</v>
      </c>
      <c r="Y732">
        <v>-23.614600529472369</v>
      </c>
      <c r="Z732">
        <v>-3.7354258284292641</v>
      </c>
      <c r="AA732">
        <v>13.78547745154432</v>
      </c>
      <c r="AB732">
        <v>-0.94559113664574657</v>
      </c>
      <c r="AC732">
        <v>23.984258596471829</v>
      </c>
      <c r="AD732">
        <v>0</v>
      </c>
      <c r="AE732">
        <v>0</v>
      </c>
      <c r="AF732">
        <v>34.092137930166587</v>
      </c>
      <c r="AG732">
        <v>64.204849881816628</v>
      </c>
      <c r="AH732">
        <v>28.75925466839001</v>
      </c>
      <c r="AI732">
        <v>50.262580664515518</v>
      </c>
      <c r="AJ732">
        <v>3.5117299271109741</v>
      </c>
      <c r="AK732">
        <v>68.07999130053399</v>
      </c>
      <c r="AL732">
        <v>2.9604070408585539</v>
      </c>
      <c r="AM732">
        <v>8.3405188965616723</v>
      </c>
      <c r="AN732">
        <v>0</v>
      </c>
      <c r="AO732">
        <v>3.5946324909549382E-4</v>
      </c>
      <c r="AP732">
        <v>2.4887893167357451E-4</v>
      </c>
      <c r="AQ732">
        <v>8.8032360199114595E-5</v>
      </c>
      <c r="AR732">
        <v>4.2420479765211419E-4</v>
      </c>
      <c r="AS732">
        <v>0</v>
      </c>
      <c r="AT732">
        <v>9.2704470190086937E-5</v>
      </c>
      <c r="AU732">
        <v>1.005154464002169E-4</v>
      </c>
      <c r="AV732">
        <v>1.781637321118481E-5</v>
      </c>
      <c r="AW732">
        <v>0.41647188576194683</v>
      </c>
      <c r="AX732">
        <v>0.44464294720808528</v>
      </c>
      <c r="AY732">
        <v>0.37364698821291131</v>
      </c>
      <c r="AZ732">
        <v>0.1239094951958888</v>
      </c>
      <c r="BA732">
        <v>7.9043495273357231E-2</v>
      </c>
      <c r="BB732">
        <v>0</v>
      </c>
      <c r="BC732">
        <v>7.6280562603146147E-3</v>
      </c>
      <c r="BD732">
        <v>4.6299732314735109E-4</v>
      </c>
      <c r="BE732">
        <v>0</v>
      </c>
      <c r="BF732">
        <v>2.657451163712421E-2</v>
      </c>
      <c r="BG732">
        <v>0</v>
      </c>
      <c r="BH732">
        <v>7.7254793864367665E-5</v>
      </c>
      <c r="BI732">
        <v>-211.97337994039191</v>
      </c>
      <c r="BJ732">
        <v>0.2363608465529978</v>
      </c>
      <c r="BK732">
        <v>-4.6364670773687333</v>
      </c>
      <c r="BL732">
        <v>2.6996837241484339</v>
      </c>
      <c r="BM732">
        <v>27.01043340378336</v>
      </c>
    </row>
    <row r="733" spans="1:65" x14ac:dyDescent="0.3">
      <c r="A733" s="1">
        <v>729</v>
      </c>
      <c r="B733">
        <v>1.7025365444233631</v>
      </c>
      <c r="C733">
        <v>1.7192357629358598E-2</v>
      </c>
      <c r="D733">
        <v>0.9360565873030422</v>
      </c>
      <c r="E733">
        <v>1.818839385254208</v>
      </c>
      <c r="F733">
        <v>1.6093019610230831E-2</v>
      </c>
      <c r="G733">
        <v>4.9793010666948273E-2</v>
      </c>
      <c r="H733">
        <v>553.13478040547852</v>
      </c>
      <c r="I733">
        <v>159.05449787131289</v>
      </c>
      <c r="J733">
        <v>136.9027425766653</v>
      </c>
      <c r="K733">
        <v>228.6769588612847</v>
      </c>
      <c r="L733">
        <v>1.8869915732721921E-3</v>
      </c>
      <c r="M733">
        <v>0</v>
      </c>
      <c r="N733">
        <v>11.02828685838811</v>
      </c>
      <c r="O733">
        <v>5.9250615990465754</v>
      </c>
      <c r="P733">
        <v>33.043751659539588</v>
      </c>
      <c r="Q733">
        <v>0</v>
      </c>
      <c r="R733">
        <v>-21.364400319490791</v>
      </c>
      <c r="S733">
        <v>-28.63269979748349</v>
      </c>
      <c r="T733">
        <v>0</v>
      </c>
      <c r="U733">
        <v>0</v>
      </c>
      <c r="V733">
        <v>0</v>
      </c>
      <c r="W733">
        <v>-4.1089050622883381</v>
      </c>
      <c r="X733">
        <v>-10.26618093100341</v>
      </c>
      <c r="Y733">
        <v>-23.70352817311554</v>
      </c>
      <c r="Z733">
        <v>-3.7510528178381182</v>
      </c>
      <c r="AA733">
        <v>14.725112605202471</v>
      </c>
      <c r="AB733">
        <v>-0.99611921628501998</v>
      </c>
      <c r="AC733">
        <v>23.64709276449555</v>
      </c>
      <c r="AD733">
        <v>0</v>
      </c>
      <c r="AE733">
        <v>0</v>
      </c>
      <c r="AF733">
        <v>34.343873781376942</v>
      </c>
      <c r="AG733">
        <v>96.955763355251122</v>
      </c>
      <c r="AH733">
        <v>29.294340733018881</v>
      </c>
      <c r="AI733">
        <v>51.055117003520252</v>
      </c>
      <c r="AJ733">
        <v>3.2942511810111061</v>
      </c>
      <c r="AK733">
        <v>69.693354311829665</v>
      </c>
      <c r="AL733">
        <v>2.975230447039197</v>
      </c>
      <c r="AM733">
        <v>8.5206355426481082</v>
      </c>
      <c r="AN733">
        <v>0</v>
      </c>
      <c r="AO733">
        <v>3.5819573070372529E-4</v>
      </c>
      <c r="AP733">
        <v>3.3557878393093482E-4</v>
      </c>
      <c r="AQ733">
        <v>8.602020784662284E-5</v>
      </c>
      <c r="AR733">
        <v>4.2602234957442569E-4</v>
      </c>
      <c r="AS733">
        <v>0</v>
      </c>
      <c r="AT733">
        <v>9.3591283996815626E-5</v>
      </c>
      <c r="AU733">
        <v>9.9102420686885841E-5</v>
      </c>
      <c r="AV733">
        <v>1.806157955654377E-5</v>
      </c>
      <c r="AW733">
        <v>0.35580556629144627</v>
      </c>
      <c r="AX733">
        <v>0.38280849771002251</v>
      </c>
      <c r="AY733">
        <v>0.41659222221063008</v>
      </c>
      <c r="AZ733">
        <v>0.1259241097080053</v>
      </c>
      <c r="BA733">
        <v>7.4472904577196353E-2</v>
      </c>
      <c r="BB733">
        <v>0</v>
      </c>
      <c r="BC733">
        <v>5.0249871616262272E-2</v>
      </c>
      <c r="BD733">
        <v>4.564886008938006E-4</v>
      </c>
      <c r="BE733">
        <v>0</v>
      </c>
      <c r="BF733">
        <v>2.927061789475616E-2</v>
      </c>
      <c r="BG733">
        <v>0</v>
      </c>
      <c r="BH733">
        <v>-5.1471501069203364E-4</v>
      </c>
      <c r="BI733">
        <v>-228.64820295840059</v>
      </c>
      <c r="BJ733">
        <v>0.32918772101402283</v>
      </c>
      <c r="BK733">
        <v>-5.4861747188055698</v>
      </c>
      <c r="BL733">
        <v>4.0956381329011764</v>
      </c>
      <c r="BM733">
        <v>38.070186318850652</v>
      </c>
    </row>
    <row r="734" spans="1:65" x14ac:dyDescent="0.3">
      <c r="A734" s="1">
        <v>730</v>
      </c>
      <c r="B734">
        <v>1.76302358522922</v>
      </c>
      <c r="C734">
        <v>1.6566188535030169E-2</v>
      </c>
      <c r="D734">
        <v>0.90894696818772369</v>
      </c>
      <c r="E734">
        <v>1.939633079047705</v>
      </c>
      <c r="F734">
        <v>1.50577868433419E-2</v>
      </c>
      <c r="G734">
        <v>7.1669204200940528E-2</v>
      </c>
      <c r="H734">
        <v>575.87735679928255</v>
      </c>
      <c r="I734">
        <v>150.95435067200231</v>
      </c>
      <c r="J734">
        <v>133.7079538896277</v>
      </c>
      <c r="K734">
        <v>223.35752330951561</v>
      </c>
      <c r="L734">
        <v>1.959639767057745E-3</v>
      </c>
      <c r="M734">
        <v>0</v>
      </c>
      <c r="N734">
        <v>10.98325164254654</v>
      </c>
      <c r="O734">
        <v>5.0524955705582819</v>
      </c>
      <c r="P734">
        <v>32.865166400531983</v>
      </c>
      <c r="Q734">
        <v>0</v>
      </c>
      <c r="R734">
        <v>-20.303775956555619</v>
      </c>
      <c r="S734">
        <v>-28.597137657081191</v>
      </c>
      <c r="T734">
        <v>0</v>
      </c>
      <c r="U734">
        <v>0</v>
      </c>
      <c r="V734">
        <v>0</v>
      </c>
      <c r="W734">
        <v>-4.0920712244900246</v>
      </c>
      <c r="X734">
        <v>-9.089503680300556</v>
      </c>
      <c r="Y734">
        <v>-23.575943344112218</v>
      </c>
      <c r="Z734">
        <v>-3.7375204503702761</v>
      </c>
      <c r="AA734">
        <v>13.8440194181465</v>
      </c>
      <c r="AB734">
        <v>-1.0735701767199961</v>
      </c>
      <c r="AC734">
        <v>24.264065636441089</v>
      </c>
      <c r="AD734">
        <v>0</v>
      </c>
      <c r="AE734">
        <v>0</v>
      </c>
      <c r="AF734">
        <v>34.270174693861911</v>
      </c>
      <c r="AG734">
        <v>112.03486511136821</v>
      </c>
      <c r="AH734">
        <v>28.316537296591392</v>
      </c>
      <c r="AI734">
        <v>49.784868174057998</v>
      </c>
      <c r="AJ734">
        <v>2.9165865047522841</v>
      </c>
      <c r="AK734">
        <v>69.189854200862172</v>
      </c>
      <c r="AL734">
        <v>2.9531242583251931</v>
      </c>
      <c r="AM734">
        <v>8.2115717012264398</v>
      </c>
      <c r="AN734">
        <v>0</v>
      </c>
      <c r="AO734">
        <v>3.6974606668297458E-4</v>
      </c>
      <c r="AP734">
        <v>3.8862186134541098E-4</v>
      </c>
      <c r="AQ734">
        <v>8.6431798751642098E-5</v>
      </c>
      <c r="AR734">
        <v>4.2397439418955012E-4</v>
      </c>
      <c r="AS734">
        <v>0</v>
      </c>
      <c r="AT734">
        <v>9.4866932838978178E-5</v>
      </c>
      <c r="AU734">
        <v>1.016880875896582E-4</v>
      </c>
      <c r="AV734">
        <v>1.7731810407472669E-5</v>
      </c>
      <c r="AW734">
        <v>0.40831900481532551</v>
      </c>
      <c r="AX734">
        <v>0.43776397091323122</v>
      </c>
      <c r="AY734">
        <v>0.40548448539596488</v>
      </c>
      <c r="AZ734">
        <v>0.12750048828469959</v>
      </c>
      <c r="BA734">
        <v>7.4503151232158199E-2</v>
      </c>
      <c r="BB734">
        <v>0</v>
      </c>
      <c r="BC734">
        <v>1.8160207184545751E-2</v>
      </c>
      <c r="BD734">
        <v>4.6839877885558021E-4</v>
      </c>
      <c r="BE734">
        <v>0</v>
      </c>
      <c r="BF734">
        <v>2.9206581458595279E-2</v>
      </c>
      <c r="BG734">
        <v>0</v>
      </c>
      <c r="BH734">
        <v>-2.371881661563083E-4</v>
      </c>
      <c r="BI734">
        <v>-223.32855391622309</v>
      </c>
      <c r="BJ734">
        <v>0.15110601298511031</v>
      </c>
      <c r="BK734">
        <v>-5.6468047098864327</v>
      </c>
      <c r="BL734">
        <v>2.9219834345278488</v>
      </c>
      <c r="BM734">
        <v>27.82526048443221</v>
      </c>
    </row>
    <row r="735" spans="1:65" x14ac:dyDescent="0.3">
      <c r="A735" s="1">
        <v>731</v>
      </c>
      <c r="B735">
        <v>1.8184418289143189</v>
      </c>
      <c r="C735">
        <v>1.6544367538139499E-2</v>
      </c>
      <c r="D735">
        <v>0.97199329871388107</v>
      </c>
      <c r="E735">
        <v>1.870837845174848</v>
      </c>
      <c r="F735">
        <v>1.6081014378531058E-2</v>
      </c>
      <c r="G735">
        <v>2.1164776825534921E-2</v>
      </c>
      <c r="H735">
        <v>554.08019614440764</v>
      </c>
      <c r="I735">
        <v>162.81109494811341</v>
      </c>
      <c r="J735">
        <v>144.67260495899879</v>
      </c>
      <c r="K735">
        <v>232.5823510135715</v>
      </c>
      <c r="L735">
        <v>1.849552981279622E-3</v>
      </c>
      <c r="M735">
        <v>0</v>
      </c>
      <c r="N735">
        <v>10.377273634896341</v>
      </c>
      <c r="O735">
        <v>5.8567244549201396</v>
      </c>
      <c r="P735">
        <v>33.271967416504317</v>
      </c>
      <c r="Q735">
        <v>0</v>
      </c>
      <c r="R735">
        <v>-20.08820222101361</v>
      </c>
      <c r="S735">
        <v>-29.417763285307188</v>
      </c>
      <c r="T735">
        <v>0</v>
      </c>
      <c r="U735">
        <v>0</v>
      </c>
      <c r="V735">
        <v>0</v>
      </c>
      <c r="W735">
        <v>-3.8660385797756911</v>
      </c>
      <c r="X735">
        <v>-9.8922266496986246</v>
      </c>
      <c r="Y735">
        <v>-23.86735627656445</v>
      </c>
      <c r="Z735">
        <v>-3.803848660558498</v>
      </c>
      <c r="AA735">
        <v>14.30901828921067</v>
      </c>
      <c r="AB735">
        <v>-1.014596596156875</v>
      </c>
      <c r="AC735">
        <v>23.683861610127948</v>
      </c>
      <c r="AD735">
        <v>0</v>
      </c>
      <c r="AE735">
        <v>0</v>
      </c>
      <c r="AF735">
        <v>34.170049991466833</v>
      </c>
      <c r="AG735">
        <v>100.1837817940966</v>
      </c>
      <c r="AH735">
        <v>28.571523800281859</v>
      </c>
      <c r="AI735">
        <v>50.262749786534833</v>
      </c>
      <c r="AJ735">
        <v>2.9964556571837342</v>
      </c>
      <c r="AK735">
        <v>69.098248539032085</v>
      </c>
      <c r="AL735">
        <v>2.9040053278659359</v>
      </c>
      <c r="AM735">
        <v>8.2230194474944724</v>
      </c>
      <c r="AN735">
        <v>0</v>
      </c>
      <c r="AO735">
        <v>3.6756179447295311E-4</v>
      </c>
      <c r="AP735">
        <v>3.3924787634091611E-4</v>
      </c>
      <c r="AQ735">
        <v>8.7944224959451495E-5</v>
      </c>
      <c r="AR735">
        <v>4.3133690269206009E-4</v>
      </c>
      <c r="AS735">
        <v>0</v>
      </c>
      <c r="AT735">
        <v>9.6001136274136592E-5</v>
      </c>
      <c r="AU735">
        <v>9.9256514961574196E-5</v>
      </c>
      <c r="AV735">
        <v>1.777507465389711E-5</v>
      </c>
      <c r="AW735">
        <v>0.40751626884731251</v>
      </c>
      <c r="AX735">
        <v>0.43454345023213492</v>
      </c>
      <c r="AY735">
        <v>0.46617119778154598</v>
      </c>
      <c r="AZ735">
        <v>0.12575382719268849</v>
      </c>
      <c r="BA735">
        <v>8.4674640707203472E-2</v>
      </c>
      <c r="BB735">
        <v>0</v>
      </c>
      <c r="BC735">
        <v>2.222632948281493E-2</v>
      </c>
      <c r="BD735">
        <v>4.5719839465434341E-4</v>
      </c>
      <c r="BE735">
        <v>0</v>
      </c>
      <c r="BF735">
        <v>3.00849702881568E-2</v>
      </c>
      <c r="BG735">
        <v>0</v>
      </c>
      <c r="BH735">
        <v>-4.9090300165951617E-4</v>
      </c>
      <c r="BI735">
        <v>-232.552756946285</v>
      </c>
      <c r="BJ735">
        <v>0.14021190069615841</v>
      </c>
      <c r="BK735">
        <v>-4.4753763608556092</v>
      </c>
      <c r="BL735">
        <v>3.1059577339516422</v>
      </c>
      <c r="BM735">
        <v>30.355619307259179</v>
      </c>
    </row>
    <row r="736" spans="1:65" x14ac:dyDescent="0.3">
      <c r="A736" s="1">
        <v>732</v>
      </c>
      <c r="B736">
        <v>1.680932209603718</v>
      </c>
      <c r="C736">
        <v>1.691551046849318E-2</v>
      </c>
      <c r="D736">
        <v>0.9462851375438226</v>
      </c>
      <c r="E736">
        <v>1.77634847670632</v>
      </c>
      <c r="F736">
        <v>1.6006896150302041E-2</v>
      </c>
      <c r="G736">
        <v>4.1601864065671693E-2</v>
      </c>
      <c r="H736">
        <v>528.0943690433478</v>
      </c>
      <c r="I736">
        <v>165.30324531856061</v>
      </c>
      <c r="J736">
        <v>149.90073713988281</v>
      </c>
      <c r="K736">
        <v>231.8555627481287</v>
      </c>
      <c r="L736">
        <v>1.879837123829787E-3</v>
      </c>
      <c r="M736">
        <v>0</v>
      </c>
      <c r="N736">
        <v>11.955755441602481</v>
      </c>
      <c r="O736">
        <v>6.0321522578071587</v>
      </c>
      <c r="P736">
        <v>33.116396982928073</v>
      </c>
      <c r="Q736">
        <v>0</v>
      </c>
      <c r="R736">
        <v>-22.128871790837909</v>
      </c>
      <c r="S736">
        <v>-28.975432891499789</v>
      </c>
      <c r="T736">
        <v>0</v>
      </c>
      <c r="U736">
        <v>0</v>
      </c>
      <c r="V736">
        <v>0</v>
      </c>
      <c r="W736">
        <v>-4.4539495431445912</v>
      </c>
      <c r="X736">
        <v>-10.62130660268728</v>
      </c>
      <c r="Y736">
        <v>-23.75534950386529</v>
      </c>
      <c r="Z736">
        <v>-3.7759385559545611</v>
      </c>
      <c r="AA736">
        <v>15.11762010141509</v>
      </c>
      <c r="AB736">
        <v>-1.008583613354685</v>
      </c>
      <c r="AC736">
        <v>24.16279697647682</v>
      </c>
      <c r="AD736">
        <v>0</v>
      </c>
      <c r="AE736">
        <v>0</v>
      </c>
      <c r="AF736">
        <v>34.463977796264089</v>
      </c>
      <c r="AG736">
        <v>84.974992136854794</v>
      </c>
      <c r="AH736">
        <v>29.075533133497728</v>
      </c>
      <c r="AI736">
        <v>50.702028337211388</v>
      </c>
      <c r="AJ736">
        <v>3.3363184203780181</v>
      </c>
      <c r="AK736">
        <v>69.519875761242005</v>
      </c>
      <c r="AL736">
        <v>2.9856939994980829</v>
      </c>
      <c r="AM736">
        <v>8.3458719447183114</v>
      </c>
      <c r="AN736">
        <v>0</v>
      </c>
      <c r="AO736">
        <v>3.6727563997075729E-4</v>
      </c>
      <c r="AP736">
        <v>3.0004027285991457E-4</v>
      </c>
      <c r="AQ736">
        <v>8.904552403197081E-5</v>
      </c>
      <c r="AR736">
        <v>4.2802214261764151E-4</v>
      </c>
      <c r="AS736">
        <v>0</v>
      </c>
      <c r="AT736">
        <v>9.4721137739026189E-5</v>
      </c>
      <c r="AU736">
        <v>1.012636815350904E-4</v>
      </c>
      <c r="AV736">
        <v>1.7802179411435439E-5</v>
      </c>
      <c r="AW736">
        <v>0.3682180515151145</v>
      </c>
      <c r="AX736">
        <v>0.39852050267411732</v>
      </c>
      <c r="AY736">
        <v>0.46222321129257538</v>
      </c>
      <c r="AZ736">
        <v>0.1249471350435636</v>
      </c>
      <c r="BA736">
        <v>8.3865358704781318E-2</v>
      </c>
      <c r="BB736">
        <v>0</v>
      </c>
      <c r="BC736">
        <v>7.6973376106479353E-3</v>
      </c>
      <c r="BD736">
        <v>4.6644386670794872E-4</v>
      </c>
      <c r="BE736">
        <v>0</v>
      </c>
      <c r="BF736">
        <v>2.8433825593385292E-2</v>
      </c>
      <c r="BG736">
        <v>0</v>
      </c>
      <c r="BH736">
        <v>-4.0662914802882611E-4</v>
      </c>
      <c r="BI736">
        <v>-231.8275355516833</v>
      </c>
      <c r="BJ736">
        <v>-0.36440012417733669</v>
      </c>
      <c r="BK736">
        <v>-5.7911834223629892</v>
      </c>
      <c r="BL736">
        <v>2.797565369186048</v>
      </c>
      <c r="BM736">
        <v>25.886863548177221</v>
      </c>
    </row>
    <row r="737" spans="1:65" x14ac:dyDescent="0.3">
      <c r="A737" s="1">
        <v>733</v>
      </c>
      <c r="B737">
        <v>1.6788557988283701</v>
      </c>
      <c r="C737">
        <v>1.6568065478096129E-2</v>
      </c>
      <c r="D737">
        <v>0.94933815996214921</v>
      </c>
      <c r="E737">
        <v>1.768448659772367</v>
      </c>
      <c r="F737">
        <v>1.5728696795108181E-2</v>
      </c>
      <c r="G737">
        <v>3.9163973874199641E-2</v>
      </c>
      <c r="H737">
        <v>539.75601830590949</v>
      </c>
      <c r="I737">
        <v>136.7476450487369</v>
      </c>
      <c r="J737">
        <v>120.5431804539332</v>
      </c>
      <c r="K737">
        <v>204.54889194377549</v>
      </c>
      <c r="L737">
        <v>1.864288385379884E-3</v>
      </c>
      <c r="M737">
        <v>0</v>
      </c>
      <c r="N737">
        <v>10.56227939446223</v>
      </c>
      <c r="O737">
        <v>5.3853930715507508</v>
      </c>
      <c r="P737">
        <v>33.096466299940758</v>
      </c>
      <c r="Q737">
        <v>0</v>
      </c>
      <c r="R737">
        <v>-19.833636892550341</v>
      </c>
      <c r="S737">
        <v>-29.210501873403391</v>
      </c>
      <c r="T737">
        <v>0</v>
      </c>
      <c r="U737">
        <v>0</v>
      </c>
      <c r="V737">
        <v>0</v>
      </c>
      <c r="W737">
        <v>-3.9345258678644219</v>
      </c>
      <c r="X737">
        <v>-9.3584491162624808</v>
      </c>
      <c r="Y737">
        <v>-23.73763933074606</v>
      </c>
      <c r="Z737">
        <v>-3.7790722412760251</v>
      </c>
      <c r="AA737">
        <v>13.98274243980997</v>
      </c>
      <c r="AB737">
        <v>-1.021217117433687</v>
      </c>
      <c r="AC737">
        <v>24.35533134286996</v>
      </c>
      <c r="AD737">
        <v>0</v>
      </c>
      <c r="AE737">
        <v>0</v>
      </c>
      <c r="AF737">
        <v>34.202502462344768</v>
      </c>
      <c r="AG737">
        <v>93.519248459227967</v>
      </c>
      <c r="AH737">
        <v>28.44799069914772</v>
      </c>
      <c r="AI737">
        <v>50.096611385391</v>
      </c>
      <c r="AJ737">
        <v>2.878957904959194</v>
      </c>
      <c r="AK737">
        <v>69.054446131248355</v>
      </c>
      <c r="AL737">
        <v>2.9606416255536261</v>
      </c>
      <c r="AM737">
        <v>8.238363879110997</v>
      </c>
      <c r="AN737">
        <v>0</v>
      </c>
      <c r="AO737">
        <v>3.6789696086813472E-4</v>
      </c>
      <c r="AP737">
        <v>3.110060606094451E-4</v>
      </c>
      <c r="AQ737">
        <v>8.6326783046043737E-5</v>
      </c>
      <c r="AR737">
        <v>4.2835175864657979E-4</v>
      </c>
      <c r="AS737">
        <v>0</v>
      </c>
      <c r="AT737">
        <v>9.5568317205092302E-5</v>
      </c>
      <c r="AU737">
        <v>1.020705723425568E-4</v>
      </c>
      <c r="AV737">
        <v>1.7824346000890791E-5</v>
      </c>
      <c r="AW737">
        <v>0.40836265246673259</v>
      </c>
      <c r="AX737">
        <v>0.43603515068884091</v>
      </c>
      <c r="AY737">
        <v>0.32582530292712097</v>
      </c>
      <c r="AZ737">
        <v>0.12483232554153589</v>
      </c>
      <c r="BA737">
        <v>7.5467108461043167E-2</v>
      </c>
      <c r="BB737">
        <v>0</v>
      </c>
      <c r="BC737">
        <v>1.5817509648740551E-2</v>
      </c>
      <c r="BD737">
        <v>4.7016059182143649E-4</v>
      </c>
      <c r="BE737">
        <v>0</v>
      </c>
      <c r="BF737">
        <v>2.7815392767274991E-2</v>
      </c>
      <c r="BG737">
        <v>0</v>
      </c>
      <c r="BH737">
        <v>-7.2092243350045009E-4</v>
      </c>
      <c r="BI737">
        <v>-204.52179747344169</v>
      </c>
      <c r="BJ737">
        <v>-1.4445019885897641</v>
      </c>
      <c r="BK737">
        <v>-4.7256864451770566</v>
      </c>
      <c r="BL737">
        <v>2.990843250594942</v>
      </c>
      <c r="BM737">
        <v>27.770820748324471</v>
      </c>
    </row>
    <row r="738" spans="1:65" x14ac:dyDescent="0.3">
      <c r="A738" s="1">
        <v>734</v>
      </c>
      <c r="B738">
        <v>1.6631459697908391</v>
      </c>
      <c r="C738">
        <v>1.6978861168898299E-2</v>
      </c>
      <c r="D738">
        <v>0.96597968306524584</v>
      </c>
      <c r="E738">
        <v>1.7217194040394059</v>
      </c>
      <c r="F738">
        <v>1.640123493074119E-2</v>
      </c>
      <c r="G738">
        <v>2.5926159585988168E-2</v>
      </c>
      <c r="H738">
        <v>542.04799993175936</v>
      </c>
      <c r="I738">
        <v>160.42133117271251</v>
      </c>
      <c r="J738">
        <v>137.57362218340981</v>
      </c>
      <c r="K738">
        <v>228.6713520588724</v>
      </c>
      <c r="L738">
        <v>1.849348461685709E-3</v>
      </c>
      <c r="M738">
        <v>0</v>
      </c>
      <c r="N738">
        <v>8.954992395644501</v>
      </c>
      <c r="O738">
        <v>5.7124275082487834</v>
      </c>
      <c r="P738">
        <v>33.214315878164122</v>
      </c>
      <c r="Q738">
        <v>0</v>
      </c>
      <c r="R738">
        <v>-18.516232428868491</v>
      </c>
      <c r="S738">
        <v>-29.36550335318892</v>
      </c>
      <c r="T738">
        <v>0</v>
      </c>
      <c r="U738">
        <v>0</v>
      </c>
      <c r="V738">
        <v>0</v>
      </c>
      <c r="W738">
        <v>-3.3447629343431129</v>
      </c>
      <c r="X738">
        <v>-9.3729648555786333</v>
      </c>
      <c r="Y738">
        <v>-23.82405151887157</v>
      </c>
      <c r="Z738">
        <v>-3.7746431734521781</v>
      </c>
      <c r="AA738">
        <v>14.567830050265449</v>
      </c>
      <c r="AB738">
        <v>-0.98852347507827765</v>
      </c>
      <c r="AC738">
        <v>23.028056726867749</v>
      </c>
      <c r="AD738">
        <v>0</v>
      </c>
      <c r="AE738">
        <v>0</v>
      </c>
      <c r="AF738">
        <v>33.974062273456987</v>
      </c>
      <c r="AG738">
        <v>92.135809087252682</v>
      </c>
      <c r="AH738">
        <v>29.16900622179077</v>
      </c>
      <c r="AI738">
        <v>50.862556271844788</v>
      </c>
      <c r="AJ738">
        <v>3.536351131556652</v>
      </c>
      <c r="AK738">
        <v>69.766530599756408</v>
      </c>
      <c r="AL738">
        <v>2.8998918751096561</v>
      </c>
      <c r="AM738">
        <v>8.3425549034108606</v>
      </c>
      <c r="AN738">
        <v>0</v>
      </c>
      <c r="AO738">
        <v>3.531633082710043E-4</v>
      </c>
      <c r="AP738">
        <v>3.1995489209207827E-4</v>
      </c>
      <c r="AQ738">
        <v>8.8873441151214654E-5</v>
      </c>
      <c r="AR738">
        <v>4.2867530261986178E-4</v>
      </c>
      <c r="AS738">
        <v>0</v>
      </c>
      <c r="AT738">
        <v>9.5401275473975435E-5</v>
      </c>
      <c r="AU738">
        <v>9.650810727879352E-5</v>
      </c>
      <c r="AV738">
        <v>1.758876877566442E-5</v>
      </c>
      <c r="AW738">
        <v>0.35868175724471751</v>
      </c>
      <c r="AX738">
        <v>0.38720702021817038</v>
      </c>
      <c r="AY738">
        <v>0.4150352105175702</v>
      </c>
      <c r="AZ738">
        <v>0.12817925935855631</v>
      </c>
      <c r="BA738">
        <v>7.4920864557632055E-2</v>
      </c>
      <c r="BB738">
        <v>0</v>
      </c>
      <c r="BC738">
        <v>5.9717047159643197E-2</v>
      </c>
      <c r="BD738">
        <v>4.4453859513479102E-4</v>
      </c>
      <c r="BE738">
        <v>0</v>
      </c>
      <c r="BF738">
        <v>2.8238324430466009E-2</v>
      </c>
      <c r="BG738">
        <v>0</v>
      </c>
      <c r="BH738">
        <v>1.756875842106221E-4</v>
      </c>
      <c r="BI738">
        <v>-228.64293804685769</v>
      </c>
      <c r="BJ738">
        <v>-4.153074137866497E-2</v>
      </c>
      <c r="BK738">
        <v>-1.947082041784054</v>
      </c>
      <c r="BL738">
        <v>4.0940475650798369</v>
      </c>
      <c r="BM738">
        <v>37.583548378639037</v>
      </c>
    </row>
    <row r="739" spans="1:65" x14ac:dyDescent="0.3">
      <c r="A739" s="1">
        <v>735</v>
      </c>
      <c r="B739">
        <v>1.689608426032025</v>
      </c>
      <c r="C739">
        <v>1.670667299886457E-2</v>
      </c>
      <c r="D739">
        <v>0.9414552689050395</v>
      </c>
      <c r="E739">
        <v>1.794677337183354</v>
      </c>
      <c r="F739">
        <v>1.57285853206546E-2</v>
      </c>
      <c r="G739">
        <v>4.5465386304601438E-2</v>
      </c>
      <c r="H739">
        <v>526.28334431421172</v>
      </c>
      <c r="I739">
        <v>145.49068522312069</v>
      </c>
      <c r="J739">
        <v>127.82579511320949</v>
      </c>
      <c r="K739">
        <v>211.6783593783814</v>
      </c>
      <c r="L739">
        <v>1.8104622003824759E-3</v>
      </c>
      <c r="M739">
        <v>0</v>
      </c>
      <c r="N739">
        <v>8.0945872643221239</v>
      </c>
      <c r="O739">
        <v>6.3062659992286383</v>
      </c>
      <c r="P739">
        <v>33.067151073324453</v>
      </c>
      <c r="Q739">
        <v>0</v>
      </c>
      <c r="R739">
        <v>-17.02302801083902</v>
      </c>
      <c r="S739">
        <v>-30.444976326036191</v>
      </c>
      <c r="T739">
        <v>0</v>
      </c>
      <c r="U739">
        <v>0</v>
      </c>
      <c r="V739">
        <v>0</v>
      </c>
      <c r="W739">
        <v>-3.021852209623598</v>
      </c>
      <c r="X739">
        <v>-9.8211788421897328</v>
      </c>
      <c r="Y739">
        <v>-23.718542113536081</v>
      </c>
      <c r="Z739">
        <v>-3.7802917170116319</v>
      </c>
      <c r="AA739">
        <v>13.71655475948752</v>
      </c>
      <c r="AB739">
        <v>-0.98350434686744359</v>
      </c>
      <c r="AC739">
        <v>23.478164812202451</v>
      </c>
      <c r="AD739">
        <v>0</v>
      </c>
      <c r="AE739">
        <v>0</v>
      </c>
      <c r="AF739">
        <v>33.801304199978212</v>
      </c>
      <c r="AG739">
        <v>85.289949819664415</v>
      </c>
      <c r="AH739">
        <v>28.67021671234609</v>
      </c>
      <c r="AI739">
        <v>50.368773172069211</v>
      </c>
      <c r="AJ739">
        <v>3.1567269207238939</v>
      </c>
      <c r="AK739">
        <v>70.035913066709938</v>
      </c>
      <c r="AL739">
        <v>2.905989606409908</v>
      </c>
      <c r="AM739">
        <v>8.3487180055939607</v>
      </c>
      <c r="AN739">
        <v>0</v>
      </c>
      <c r="AO739">
        <v>3.5458560777573949E-4</v>
      </c>
      <c r="AP739">
        <v>2.9460656361733839E-4</v>
      </c>
      <c r="AQ739">
        <v>8.7360027344415337E-5</v>
      </c>
      <c r="AR739">
        <v>4.2864705250898939E-4</v>
      </c>
      <c r="AS739">
        <v>0</v>
      </c>
      <c r="AT739">
        <v>9.817666301059089E-5</v>
      </c>
      <c r="AU739">
        <v>9.8394461820201811E-5</v>
      </c>
      <c r="AV739">
        <v>1.8027791540274801E-5</v>
      </c>
      <c r="AW739">
        <v>0.42602919364958469</v>
      </c>
      <c r="AX739">
        <v>0.4546773219803027</v>
      </c>
      <c r="AY739">
        <v>0.34055628446805392</v>
      </c>
      <c r="AZ739">
        <v>0.12474017457885329</v>
      </c>
      <c r="BA739">
        <v>7.6844402867986009E-2</v>
      </c>
      <c r="BB739">
        <v>0</v>
      </c>
      <c r="BC739">
        <v>2.5515018661543591E-2</v>
      </c>
      <c r="BD739">
        <v>4.532275791114566E-4</v>
      </c>
      <c r="BE739">
        <v>0</v>
      </c>
      <c r="BF739">
        <v>2.82277356209336E-2</v>
      </c>
      <c r="BG739">
        <v>0</v>
      </c>
      <c r="BH739">
        <v>-6.1309722125451412E-4</v>
      </c>
      <c r="BI739">
        <v>-211.65074473998169</v>
      </c>
      <c r="BJ739">
        <v>6.3778948038816452E-2</v>
      </c>
      <c r="BK739">
        <v>-1.2532775409522019</v>
      </c>
      <c r="BL739">
        <v>3.3691620869799759</v>
      </c>
      <c r="BM739">
        <v>30.663231414678581</v>
      </c>
    </row>
    <row r="740" spans="1:65" x14ac:dyDescent="0.3">
      <c r="A740" s="1">
        <v>736</v>
      </c>
      <c r="B740">
        <v>1.7301478264653609</v>
      </c>
      <c r="C740">
        <v>1.671668452100307E-2</v>
      </c>
      <c r="D740">
        <v>0.9123404647309441</v>
      </c>
      <c r="E740">
        <v>1.8963839790838199</v>
      </c>
      <c r="F740">
        <v>1.5251307724652521E-2</v>
      </c>
      <c r="G740">
        <v>6.8915121697388171E-2</v>
      </c>
      <c r="H740">
        <v>629.9859047951303</v>
      </c>
      <c r="I740">
        <v>155.37914052221129</v>
      </c>
      <c r="J740">
        <v>135.57648994839451</v>
      </c>
      <c r="K740">
        <v>234.54981993542279</v>
      </c>
      <c r="L740">
        <v>2.0396443190083689E-3</v>
      </c>
      <c r="M740">
        <v>0</v>
      </c>
      <c r="N740">
        <v>11.797458040143979</v>
      </c>
      <c r="O740">
        <v>5.9730558767272814</v>
      </c>
      <c r="P740">
        <v>32.92193151070326</v>
      </c>
      <c r="Q740">
        <v>0</v>
      </c>
      <c r="R740">
        <v>-21.827690305541481</v>
      </c>
      <c r="S740">
        <v>-28.864755122033039</v>
      </c>
      <c r="T740">
        <v>0</v>
      </c>
      <c r="U740">
        <v>0</v>
      </c>
      <c r="V740">
        <v>0</v>
      </c>
      <c r="W740">
        <v>-4.3988978765984976</v>
      </c>
      <c r="X740">
        <v>-10.54529995321208</v>
      </c>
      <c r="Y740">
        <v>-23.616119295421441</v>
      </c>
      <c r="Z740">
        <v>-3.7417110228936079</v>
      </c>
      <c r="AA740">
        <v>14.98005714034692</v>
      </c>
      <c r="AB740">
        <v>-1.1073402540952679</v>
      </c>
      <c r="AC740">
        <v>24.07162786198667</v>
      </c>
      <c r="AD740">
        <v>0</v>
      </c>
      <c r="AE740">
        <v>0</v>
      </c>
      <c r="AF740">
        <v>34.416434285276729</v>
      </c>
      <c r="AG740">
        <v>137.22283413247189</v>
      </c>
      <c r="AH740">
        <v>28.4944402360432</v>
      </c>
      <c r="AI740">
        <v>50.105268175675107</v>
      </c>
      <c r="AJ740">
        <v>3.2925989959594109</v>
      </c>
      <c r="AK740">
        <v>70.278848637644131</v>
      </c>
      <c r="AL740">
        <v>2.9552232542408561</v>
      </c>
      <c r="AM740">
        <v>8.2819770404597541</v>
      </c>
      <c r="AN740">
        <v>0</v>
      </c>
      <c r="AO740">
        <v>3.7034508196940517E-4</v>
      </c>
      <c r="AP740">
        <v>4.6685450581985638E-4</v>
      </c>
      <c r="AQ740">
        <v>8.4854847855158434E-5</v>
      </c>
      <c r="AR740">
        <v>4.2466637654500121E-4</v>
      </c>
      <c r="AS740">
        <v>0</v>
      </c>
      <c r="AT740">
        <v>9.6174351588900115E-5</v>
      </c>
      <c r="AU740">
        <v>1.00881601588611E-4</v>
      </c>
      <c r="AV740">
        <v>1.7856007693293149E-5</v>
      </c>
      <c r="AW740">
        <v>0.37875715045695763</v>
      </c>
      <c r="AX740">
        <v>0.4058294278549775</v>
      </c>
      <c r="AY740">
        <v>0.39455477541991929</v>
      </c>
      <c r="AZ740">
        <v>0.12618789548675369</v>
      </c>
      <c r="BA740">
        <v>7.4220695647961119E-2</v>
      </c>
      <c r="BB740">
        <v>0</v>
      </c>
      <c r="BC740">
        <v>2.344213741635669E-2</v>
      </c>
      <c r="BD740">
        <v>4.6468391837379999E-4</v>
      </c>
      <c r="BE740">
        <v>0</v>
      </c>
      <c r="BF740">
        <v>2.8922335629108349E-2</v>
      </c>
      <c r="BG740">
        <v>0</v>
      </c>
      <c r="BH740">
        <v>6.787633795241025E-5</v>
      </c>
      <c r="BI740">
        <v>-234.52082972345571</v>
      </c>
      <c r="BJ740">
        <v>0.1067072916775942</v>
      </c>
      <c r="BK740">
        <v>-5.642996007377155</v>
      </c>
      <c r="BL740">
        <v>3.2124913503660322</v>
      </c>
      <c r="BM740">
        <v>30.082369166127581</v>
      </c>
    </row>
    <row r="741" spans="1:65" x14ac:dyDescent="0.3">
      <c r="A741" s="1">
        <v>737</v>
      </c>
      <c r="B741">
        <v>1.5961381149375391</v>
      </c>
      <c r="C741">
        <v>1.7007541043795361E-2</v>
      </c>
      <c r="D741">
        <v>0.92198932085983121</v>
      </c>
      <c r="E741">
        <v>1.7311893240223639</v>
      </c>
      <c r="F741">
        <v>1.5680771216464589E-2</v>
      </c>
      <c r="G741">
        <v>6.1114543923799482E-2</v>
      </c>
      <c r="H741">
        <v>497.2136065649197</v>
      </c>
      <c r="I741">
        <v>158.10683035970749</v>
      </c>
      <c r="J741">
        <v>140.3890697438228</v>
      </c>
      <c r="K741">
        <v>220.77750927852051</v>
      </c>
      <c r="L741">
        <v>1.8067840636314511E-3</v>
      </c>
      <c r="M741">
        <v>0</v>
      </c>
      <c r="N741">
        <v>8.8203849744184275</v>
      </c>
      <c r="O741">
        <v>6.2348223748655327</v>
      </c>
      <c r="P741">
        <v>32.928226817268282</v>
      </c>
      <c r="Q741">
        <v>0</v>
      </c>
      <c r="R741">
        <v>-17.691964103747509</v>
      </c>
      <c r="S741">
        <v>-30.291470062804731</v>
      </c>
      <c r="T741">
        <v>0</v>
      </c>
      <c r="U741">
        <v>0</v>
      </c>
      <c r="V741">
        <v>0</v>
      </c>
      <c r="W741">
        <v>-3.2912798208588629</v>
      </c>
      <c r="X741">
        <v>-9.9065319325218475</v>
      </c>
      <c r="Y741">
        <v>-23.619991778240799</v>
      </c>
      <c r="Z741">
        <v>-3.7716825731383339</v>
      </c>
      <c r="AA741">
        <v>14.097292028795771</v>
      </c>
      <c r="AB741">
        <v>-0.96414314477808949</v>
      </c>
      <c r="AC741">
        <v>23.332542471214801</v>
      </c>
      <c r="AD741">
        <v>0</v>
      </c>
      <c r="AE741">
        <v>0</v>
      </c>
      <c r="AF741">
        <v>33.953458504545011</v>
      </c>
      <c r="AG741">
        <v>69.855710175064786</v>
      </c>
      <c r="AH741">
        <v>28.899734839536752</v>
      </c>
      <c r="AI741">
        <v>50.775386244681108</v>
      </c>
      <c r="AJ741">
        <v>2.9211102437667078</v>
      </c>
      <c r="AK741">
        <v>70.373018195722864</v>
      </c>
      <c r="AL741">
        <v>2.9282789008385168</v>
      </c>
      <c r="AM741">
        <v>8.2121262174163689</v>
      </c>
      <c r="AN741">
        <v>0</v>
      </c>
      <c r="AO741">
        <v>3.5205658958358248E-4</v>
      </c>
      <c r="AP741">
        <v>2.4965834942511313E-4</v>
      </c>
      <c r="AQ741">
        <v>8.483519159372897E-5</v>
      </c>
      <c r="AR741">
        <v>4.2673083642395679E-4</v>
      </c>
      <c r="AS741">
        <v>0</v>
      </c>
      <c r="AT741">
        <v>9.7426890024211691E-5</v>
      </c>
      <c r="AU741">
        <v>9.7784174262162735E-5</v>
      </c>
      <c r="AV741">
        <v>1.7109645952110169E-5</v>
      </c>
      <c r="AW741">
        <v>0.39732515787287143</v>
      </c>
      <c r="AX741">
        <v>0.42567101830838339</v>
      </c>
      <c r="AY741">
        <v>0.3845606826719638</v>
      </c>
      <c r="AZ741">
        <v>0.1253206213381578</v>
      </c>
      <c r="BA741">
        <v>7.4245942184052449E-2</v>
      </c>
      <c r="BB741">
        <v>0</v>
      </c>
      <c r="BC741">
        <v>3.0253433289004272E-2</v>
      </c>
      <c r="BD741">
        <v>4.50416453897953E-4</v>
      </c>
      <c r="BE741">
        <v>0</v>
      </c>
      <c r="BF741">
        <v>2.714638372238069E-2</v>
      </c>
      <c r="BG741">
        <v>0</v>
      </c>
      <c r="BH741">
        <v>-9.8683822230141371E-5</v>
      </c>
      <c r="BI741">
        <v>-220.75046157862039</v>
      </c>
      <c r="BJ741">
        <v>-0.35207233903929591</v>
      </c>
      <c r="BK741">
        <v>-1.5554541993600619</v>
      </c>
      <c r="BL741">
        <v>3.0837982108392978</v>
      </c>
      <c r="BM741">
        <v>29.719119506813701</v>
      </c>
    </row>
    <row r="742" spans="1:65" x14ac:dyDescent="0.3">
      <c r="A742" s="1">
        <v>738</v>
      </c>
      <c r="B742">
        <v>1.8013349455993719</v>
      </c>
      <c r="C742">
        <v>1.6483147338843929E-2</v>
      </c>
      <c r="D742">
        <v>0.90569652243248677</v>
      </c>
      <c r="E742">
        <v>1.9888947053145829</v>
      </c>
      <c r="F742">
        <v>1.4928729223533249E-2</v>
      </c>
      <c r="G742">
        <v>7.4308578062751748E-2</v>
      </c>
      <c r="H742">
        <v>599.48279025343095</v>
      </c>
      <c r="I742">
        <v>158.29239578748809</v>
      </c>
      <c r="J742">
        <v>140.63125402339099</v>
      </c>
      <c r="K742">
        <v>233.68606437732649</v>
      </c>
      <c r="L742">
        <v>1.97339530245177E-3</v>
      </c>
      <c r="M742">
        <v>0</v>
      </c>
      <c r="N742">
        <v>10.787938486404361</v>
      </c>
      <c r="O742">
        <v>6.4910452125020317</v>
      </c>
      <c r="P742">
        <v>32.89803054256172</v>
      </c>
      <c r="Q742">
        <v>0</v>
      </c>
      <c r="R742">
        <v>-20.990538471800029</v>
      </c>
      <c r="S742">
        <v>-29.186475769668089</v>
      </c>
      <c r="T742">
        <v>0</v>
      </c>
      <c r="U742">
        <v>0</v>
      </c>
      <c r="V742">
        <v>0</v>
      </c>
      <c r="W742">
        <v>-4.0230732791028032</v>
      </c>
      <c r="X742">
        <v>-10.787819289490111</v>
      </c>
      <c r="Y742">
        <v>-23.604789438289071</v>
      </c>
      <c r="Z742">
        <v>-3.772995001351227</v>
      </c>
      <c r="AA742">
        <v>14.795325869475031</v>
      </c>
      <c r="AB742">
        <v>-1.086552570216915</v>
      </c>
      <c r="AC742">
        <v>23.825732526481339</v>
      </c>
      <c r="AD742">
        <v>0</v>
      </c>
      <c r="AE742">
        <v>0</v>
      </c>
      <c r="AF742">
        <v>34.230013046248111</v>
      </c>
      <c r="AG742">
        <v>123.0659716803904</v>
      </c>
      <c r="AH742">
        <v>28.18654995116648</v>
      </c>
      <c r="AI742">
        <v>49.853000414498133</v>
      </c>
      <c r="AJ742">
        <v>3.2452895300635478</v>
      </c>
      <c r="AK742">
        <v>69.707803671963248</v>
      </c>
      <c r="AL742">
        <v>2.9083310290901792</v>
      </c>
      <c r="AM742">
        <v>8.1972365550943991</v>
      </c>
      <c r="AN742">
        <v>0</v>
      </c>
      <c r="AO742">
        <v>3.7052445068721498E-4</v>
      </c>
      <c r="AP742">
        <v>4.2284867507432931E-4</v>
      </c>
      <c r="AQ742">
        <v>8.4800331585611576E-5</v>
      </c>
      <c r="AR742">
        <v>4.2708322914744508E-4</v>
      </c>
      <c r="AS742">
        <v>0</v>
      </c>
      <c r="AT742">
        <v>9.6660267199798379E-5</v>
      </c>
      <c r="AU742">
        <v>9.9851080702729374E-5</v>
      </c>
      <c r="AV742">
        <v>1.781087841581755E-5</v>
      </c>
      <c r="AW742">
        <v>0.38214299624762282</v>
      </c>
      <c r="AX742">
        <v>0.41128085839680661</v>
      </c>
      <c r="AY742">
        <v>0.46007151816512742</v>
      </c>
      <c r="AZ742">
        <v>0.1236412830279832</v>
      </c>
      <c r="BA742">
        <v>7.8115423302360001E-2</v>
      </c>
      <c r="BB742">
        <v>0</v>
      </c>
      <c r="BC742">
        <v>1.2543129146589791E-2</v>
      </c>
      <c r="BD742">
        <v>4.5993710155411592E-4</v>
      </c>
      <c r="BE742">
        <v>0</v>
      </c>
      <c r="BF742">
        <v>2.9691670509760369E-2</v>
      </c>
      <c r="BG742">
        <v>0</v>
      </c>
      <c r="BH742">
        <v>-2.5790824436529292E-4</v>
      </c>
      <c r="BI742">
        <v>-233.65663061506109</v>
      </c>
      <c r="BJ742">
        <v>0.52423642203211784</v>
      </c>
      <c r="BK742">
        <v>-4.8355629259106969</v>
      </c>
      <c r="BL742">
        <v>2.8282429833481491</v>
      </c>
      <c r="BM742">
        <v>26.941917465578591</v>
      </c>
    </row>
    <row r="743" spans="1:65" x14ac:dyDescent="0.3">
      <c r="A743" s="1">
        <v>739</v>
      </c>
      <c r="B743">
        <v>1.677733109547084</v>
      </c>
      <c r="C743">
        <v>1.6800660110894171E-2</v>
      </c>
      <c r="D743">
        <v>0.94061350734579097</v>
      </c>
      <c r="E743">
        <v>1.7836582764339159</v>
      </c>
      <c r="F743">
        <v>1.580292783263269E-2</v>
      </c>
      <c r="G743">
        <v>4.6140751327198713E-2</v>
      </c>
      <c r="H743">
        <v>477.51460988286368</v>
      </c>
      <c r="I743">
        <v>152.56183282618969</v>
      </c>
      <c r="J743">
        <v>138.99975662731131</v>
      </c>
      <c r="K743">
        <v>212.75405476768961</v>
      </c>
      <c r="L743">
        <v>1.793311641664927E-3</v>
      </c>
      <c r="M743">
        <v>0</v>
      </c>
      <c r="N743">
        <v>10.18201939220941</v>
      </c>
      <c r="O743">
        <v>5.5052925110971316</v>
      </c>
      <c r="P743">
        <v>33.075079298512783</v>
      </c>
      <c r="Q743">
        <v>0</v>
      </c>
      <c r="R743">
        <v>-19.87253429273597</v>
      </c>
      <c r="S743">
        <v>-28.88985690908336</v>
      </c>
      <c r="T743">
        <v>0</v>
      </c>
      <c r="U743">
        <v>0</v>
      </c>
      <c r="V743">
        <v>0</v>
      </c>
      <c r="W743">
        <v>-3.7947612646890572</v>
      </c>
      <c r="X743">
        <v>-9.4451816384004648</v>
      </c>
      <c r="Y743">
        <v>-23.728129280579921</v>
      </c>
      <c r="Z743">
        <v>-3.7597744822958639</v>
      </c>
      <c r="AA743">
        <v>13.97937547475231</v>
      </c>
      <c r="AB743">
        <v>-0.96873773286951037</v>
      </c>
      <c r="AC743">
        <v>24.230837041721362</v>
      </c>
      <c r="AD743">
        <v>0</v>
      </c>
      <c r="AE743">
        <v>0</v>
      </c>
      <c r="AF743">
        <v>34.163941791590169</v>
      </c>
      <c r="AG743">
        <v>61.296690080787478</v>
      </c>
      <c r="AH743">
        <v>28.745403220284139</v>
      </c>
      <c r="AI743">
        <v>50.414477108489343</v>
      </c>
      <c r="AJ743">
        <v>3.2459933901267299</v>
      </c>
      <c r="AK743">
        <v>68.597242294804403</v>
      </c>
      <c r="AL743">
        <v>2.977850899162469</v>
      </c>
      <c r="AM743">
        <v>8.4147425969338361</v>
      </c>
      <c r="AN743">
        <v>0</v>
      </c>
      <c r="AO743">
        <v>3.6179406919416187E-4</v>
      </c>
      <c r="AP743">
        <v>2.3816624109475589E-4</v>
      </c>
      <c r="AQ743">
        <v>8.5188954426162857E-5</v>
      </c>
      <c r="AR743">
        <v>4.2689218837341989E-4</v>
      </c>
      <c r="AS743">
        <v>0</v>
      </c>
      <c r="AT743">
        <v>9.378925728367503E-5</v>
      </c>
      <c r="AU743">
        <v>1.015488301255147E-4</v>
      </c>
      <c r="AV743">
        <v>1.8162755224873131E-5</v>
      </c>
      <c r="AW743">
        <v>0.38769597791774119</v>
      </c>
      <c r="AX743">
        <v>0.41626557127131258</v>
      </c>
      <c r="AY743">
        <v>0.4575483622373957</v>
      </c>
      <c r="AZ743">
        <v>0.12644698948501351</v>
      </c>
      <c r="BA743">
        <v>7.8393970927823992E-2</v>
      </c>
      <c r="BB743">
        <v>0</v>
      </c>
      <c r="BC743">
        <v>5.6051356280720013E-3</v>
      </c>
      <c r="BD743">
        <v>4.67757326865505E-4</v>
      </c>
      <c r="BE743">
        <v>0</v>
      </c>
      <c r="BF743">
        <v>2.8187023020563189E-2</v>
      </c>
      <c r="BG743">
        <v>0</v>
      </c>
      <c r="BH743">
        <v>-4.1068014830598399E-4</v>
      </c>
      <c r="BI743">
        <v>-212.72627842481731</v>
      </c>
      <c r="BJ743">
        <v>-0.30064165266230702</v>
      </c>
      <c r="BK743">
        <v>-4.7887602624463677</v>
      </c>
      <c r="BL743">
        <v>2.8667012655091022</v>
      </c>
      <c r="BM743">
        <v>26.910025806342759</v>
      </c>
    </row>
    <row r="744" spans="1:65" x14ac:dyDescent="0.3">
      <c r="A744" s="1">
        <v>740</v>
      </c>
      <c r="B744">
        <v>1.561638887295651</v>
      </c>
      <c r="C744">
        <v>1.545925532505087E-2</v>
      </c>
      <c r="D744">
        <v>0.94218562250076343</v>
      </c>
      <c r="E744">
        <v>1.6574641029566559</v>
      </c>
      <c r="F744">
        <v>1.456548810183129E-2</v>
      </c>
      <c r="G744">
        <v>4.4880452346584707E-2</v>
      </c>
      <c r="H744">
        <v>489.19632218826831</v>
      </c>
      <c r="I744">
        <v>136.6681945555695</v>
      </c>
      <c r="J744">
        <v>120.79476478448321</v>
      </c>
      <c r="K744">
        <v>198.2043141562894</v>
      </c>
      <c r="L744">
        <v>1.762400795612461E-3</v>
      </c>
      <c r="M744">
        <v>0</v>
      </c>
      <c r="N744">
        <v>11.61079866769512</v>
      </c>
      <c r="O744">
        <v>7.0044736896570612</v>
      </c>
      <c r="P744">
        <v>33.090051629802943</v>
      </c>
      <c r="Q744">
        <v>0</v>
      </c>
      <c r="R744">
        <v>-24.21076504012164</v>
      </c>
      <c r="S744">
        <v>-27.494558947033479</v>
      </c>
      <c r="T744">
        <v>0</v>
      </c>
      <c r="U744">
        <v>0</v>
      </c>
      <c r="V744">
        <v>0</v>
      </c>
      <c r="W744">
        <v>-4.3251525711416434</v>
      </c>
      <c r="X744">
        <v>-11.26473268843537</v>
      </c>
      <c r="Y744">
        <v>-23.733805463973979</v>
      </c>
      <c r="Z744">
        <v>-4.2039113956189684</v>
      </c>
      <c r="AA744">
        <v>15.656522003319971</v>
      </c>
      <c r="AB744">
        <v>-1.0346486710176901</v>
      </c>
      <c r="AC744">
        <v>25.286914679395618</v>
      </c>
      <c r="AD744">
        <v>0</v>
      </c>
      <c r="AE744">
        <v>0</v>
      </c>
      <c r="AF744">
        <v>34.246356821625639</v>
      </c>
      <c r="AG744">
        <v>71.890449239257563</v>
      </c>
      <c r="AH744">
        <v>26.943142974275229</v>
      </c>
      <c r="AI744">
        <v>51.089528944228853</v>
      </c>
      <c r="AJ744">
        <v>3.3378892062092378</v>
      </c>
      <c r="AK744">
        <v>64.862845387096073</v>
      </c>
      <c r="AL744">
        <v>2.8995345933198431</v>
      </c>
      <c r="AM744">
        <v>8.0642692524337658</v>
      </c>
      <c r="AN744">
        <v>0</v>
      </c>
      <c r="AO744">
        <v>3.9553779787940768E-4</v>
      </c>
      <c r="AP744">
        <v>2.8150292917523392E-4</v>
      </c>
      <c r="AQ744">
        <v>8.6811135859124941E-5</v>
      </c>
      <c r="AR744">
        <v>4.7430551678140619E-4</v>
      </c>
      <c r="AS744">
        <v>0</v>
      </c>
      <c r="AT744">
        <v>9.1252986540672613E-5</v>
      </c>
      <c r="AU744">
        <v>1.059747378414918E-4</v>
      </c>
      <c r="AV744">
        <v>1.922215367470559E-5</v>
      </c>
      <c r="AW744">
        <v>0.3934840970451996</v>
      </c>
      <c r="AX744">
        <v>0.42472004429895471</v>
      </c>
      <c r="AY744">
        <v>0.32632255361829782</v>
      </c>
      <c r="AZ744">
        <v>0.1243379062942484</v>
      </c>
      <c r="BA744">
        <v>7.813730293332069E-2</v>
      </c>
      <c r="BB744">
        <v>0</v>
      </c>
      <c r="BC744">
        <v>1.9102969454451821E-2</v>
      </c>
      <c r="BD744">
        <v>4.8814407833886039E-4</v>
      </c>
      <c r="BE744">
        <v>0</v>
      </c>
      <c r="BF744">
        <v>2.4141773670827659E-2</v>
      </c>
      <c r="BG744">
        <v>0</v>
      </c>
      <c r="BH744">
        <v>9.134930985395194E-5</v>
      </c>
      <c r="BI744">
        <v>-198.18008103330871</v>
      </c>
      <c r="BJ744">
        <v>-0.27777483174577361</v>
      </c>
      <c r="BK744">
        <v>-0.8933007201038512</v>
      </c>
      <c r="BL744">
        <v>3.1021222881806101</v>
      </c>
      <c r="BM744">
        <v>30.432335418309361</v>
      </c>
    </row>
    <row r="745" spans="1:65" x14ac:dyDescent="0.3">
      <c r="A745" s="1">
        <v>741</v>
      </c>
      <c r="B745">
        <v>1.665621670371862</v>
      </c>
      <c r="C745">
        <v>1.7237654015184109E-2</v>
      </c>
      <c r="D745">
        <v>0.91915190211870079</v>
      </c>
      <c r="E745">
        <v>1.8121288788848779</v>
      </c>
      <c r="F745">
        <v>1.5844022476120531E-2</v>
      </c>
      <c r="G745">
        <v>6.3403933800626394E-2</v>
      </c>
      <c r="H745">
        <v>526.40054298960274</v>
      </c>
      <c r="I745">
        <v>162.56537366274389</v>
      </c>
      <c r="J745">
        <v>139.4021456826589</v>
      </c>
      <c r="K745">
        <v>228.88869805734601</v>
      </c>
      <c r="L745">
        <v>1.820406127411365E-3</v>
      </c>
      <c r="M745">
        <v>0</v>
      </c>
      <c r="N745">
        <v>9.32107064180218</v>
      </c>
      <c r="O745">
        <v>5.7874357406808699</v>
      </c>
      <c r="P745">
        <v>32.949531867965618</v>
      </c>
      <c r="Q745">
        <v>0</v>
      </c>
      <c r="R745">
        <v>-19.363172688269639</v>
      </c>
      <c r="S745">
        <v>-28.694865562179029</v>
      </c>
      <c r="T745">
        <v>0</v>
      </c>
      <c r="U745">
        <v>0</v>
      </c>
      <c r="V745">
        <v>0</v>
      </c>
      <c r="W745">
        <v>-3.4747165130067308</v>
      </c>
      <c r="X745">
        <v>-9.5742578502829545</v>
      </c>
      <c r="Y745">
        <v>-23.636728022135308</v>
      </c>
      <c r="Z745">
        <v>-3.7434375809234641</v>
      </c>
      <c r="AA745">
        <v>13.87899410596137</v>
      </c>
      <c r="AB745">
        <v>-0.9584443977406204</v>
      </c>
      <c r="AC745">
        <v>22.90499178643935</v>
      </c>
      <c r="AD745">
        <v>0</v>
      </c>
      <c r="AE745">
        <v>0</v>
      </c>
      <c r="AF745">
        <v>34.060922133648887</v>
      </c>
      <c r="AG745">
        <v>84.337947302409475</v>
      </c>
      <c r="AH745">
        <v>29.30361370663185</v>
      </c>
      <c r="AI745">
        <v>51.049236059232307</v>
      </c>
      <c r="AJ745">
        <v>3.093356424321529</v>
      </c>
      <c r="AK745">
        <v>69.325973211585165</v>
      </c>
      <c r="AL745">
        <v>2.9185671536834148</v>
      </c>
      <c r="AM745">
        <v>8.3747368771435671</v>
      </c>
      <c r="AN745">
        <v>0</v>
      </c>
      <c r="AO745">
        <v>3.5002449582859871E-4</v>
      </c>
      <c r="AP745">
        <v>2.961940931832581E-4</v>
      </c>
      <c r="AQ745">
        <v>8.6301811755293558E-5</v>
      </c>
      <c r="AR745">
        <v>4.2482066144413429E-4</v>
      </c>
      <c r="AS745">
        <v>0</v>
      </c>
      <c r="AT745">
        <v>9.3089810465810162E-5</v>
      </c>
      <c r="AU745">
        <v>9.5992355358690565E-5</v>
      </c>
      <c r="AV745">
        <v>1.742515126130156E-5</v>
      </c>
      <c r="AW745">
        <v>0.39018433054889101</v>
      </c>
      <c r="AX745">
        <v>0.41732556291054818</v>
      </c>
      <c r="AY745">
        <v>0.37289374609848241</v>
      </c>
      <c r="AZ745">
        <v>0.12144261830705901</v>
      </c>
      <c r="BA745">
        <v>7.6622697238583767E-2</v>
      </c>
      <c r="BB745">
        <v>0</v>
      </c>
      <c r="BC745">
        <v>5.8993110730978578E-2</v>
      </c>
      <c r="BD745">
        <v>4.4216292286781419E-4</v>
      </c>
      <c r="BE745">
        <v>0</v>
      </c>
      <c r="BF745">
        <v>2.871141068667912E-2</v>
      </c>
      <c r="BG745">
        <v>0</v>
      </c>
      <c r="BH745">
        <v>-7.0049032147503421E-4</v>
      </c>
      <c r="BI745">
        <v>-228.8606871369808</v>
      </c>
      <c r="BJ745">
        <v>0.27750792354345322</v>
      </c>
      <c r="BK745">
        <v>-4.2735296085207981</v>
      </c>
      <c r="BL745">
        <v>3.9095471158429418</v>
      </c>
      <c r="BM745">
        <v>37.449709103448512</v>
      </c>
    </row>
    <row r="746" spans="1:65" x14ac:dyDescent="0.3">
      <c r="A746" s="1">
        <v>742</v>
      </c>
      <c r="B746">
        <v>1.6529109950278631</v>
      </c>
      <c r="C746">
        <v>1.713920358314407E-2</v>
      </c>
      <c r="D746">
        <v>0.93687933776255006</v>
      </c>
      <c r="E746">
        <v>1.764273066040555</v>
      </c>
      <c r="F746">
        <v>1.605736570275354E-2</v>
      </c>
      <c r="G746">
        <v>4.9132878996798232E-2</v>
      </c>
      <c r="H746">
        <v>542.37425928463813</v>
      </c>
      <c r="I746">
        <v>145.32097969628771</v>
      </c>
      <c r="J746">
        <v>129.96347083667641</v>
      </c>
      <c r="K746">
        <v>213.50519874553501</v>
      </c>
      <c r="L746">
        <v>1.9150119157493541E-3</v>
      </c>
      <c r="M746">
        <v>0</v>
      </c>
      <c r="N746">
        <v>10.524404216631851</v>
      </c>
      <c r="O746">
        <v>5.6382819242293154</v>
      </c>
      <c r="P746">
        <v>33.032331419768987</v>
      </c>
      <c r="Q746">
        <v>0</v>
      </c>
      <c r="R746">
        <v>-20.739444873240959</v>
      </c>
      <c r="S746">
        <v>-28.4555726873892</v>
      </c>
      <c r="T746">
        <v>0</v>
      </c>
      <c r="U746">
        <v>0</v>
      </c>
      <c r="V746">
        <v>0</v>
      </c>
      <c r="W746">
        <v>-3.923932125879241</v>
      </c>
      <c r="X746">
        <v>-9.7764136291449848</v>
      </c>
      <c r="Y746">
        <v>-23.69353225697121</v>
      </c>
      <c r="Z746">
        <v>-3.7418552702128798</v>
      </c>
      <c r="AA746">
        <v>14.319849394706161</v>
      </c>
      <c r="AB746">
        <v>-1.014045955600942</v>
      </c>
      <c r="AC746">
        <v>24.239183342073819</v>
      </c>
      <c r="AD746">
        <v>0</v>
      </c>
      <c r="AE746">
        <v>0</v>
      </c>
      <c r="AF746">
        <v>34.254915330868393</v>
      </c>
      <c r="AG746">
        <v>91.847996640700501</v>
      </c>
      <c r="AH746">
        <v>29.17543963984004</v>
      </c>
      <c r="AI746">
        <v>50.887597883468501</v>
      </c>
      <c r="AJ746">
        <v>3.6444185252323651</v>
      </c>
      <c r="AK746">
        <v>69.646339878280173</v>
      </c>
      <c r="AL746">
        <v>3.017853668842855</v>
      </c>
      <c r="AM746">
        <v>8.4135852383501675</v>
      </c>
      <c r="AN746">
        <v>0</v>
      </c>
      <c r="AO746">
        <v>3.5698589079080471E-4</v>
      </c>
      <c r="AP746">
        <v>3.1552866635555302E-4</v>
      </c>
      <c r="AQ746">
        <v>8.5379731263233747E-5</v>
      </c>
      <c r="AR746">
        <v>4.2501107146865558E-4</v>
      </c>
      <c r="AS746">
        <v>0</v>
      </c>
      <c r="AT746">
        <v>9.3438412554391225E-5</v>
      </c>
      <c r="AU746">
        <v>1.015838085719963E-4</v>
      </c>
      <c r="AV746">
        <v>1.7688764654410571E-5</v>
      </c>
      <c r="AW746">
        <v>0.40273858133597129</v>
      </c>
      <c r="AX746">
        <v>0.43202029256498842</v>
      </c>
      <c r="AY746">
        <v>0.36727097043760082</v>
      </c>
      <c r="AZ746">
        <v>0.124168097806074</v>
      </c>
      <c r="BA746">
        <v>7.5384655588348573E-2</v>
      </c>
      <c r="BB746">
        <v>0</v>
      </c>
      <c r="BC746">
        <v>8.6492638317042028E-3</v>
      </c>
      <c r="BD746">
        <v>4.679184456553909E-4</v>
      </c>
      <c r="BE746">
        <v>0</v>
      </c>
      <c r="BF746">
        <v>2.8329577820931449E-2</v>
      </c>
      <c r="BG746">
        <v>0</v>
      </c>
      <c r="BH746">
        <v>-1.619263742400586E-4</v>
      </c>
      <c r="BI746">
        <v>-213.47703109408829</v>
      </c>
      <c r="BJ746">
        <v>-9.1705621173605323</v>
      </c>
      <c r="BK746">
        <v>-5.3781157892826004</v>
      </c>
      <c r="BL746">
        <v>2.7562493237415979</v>
      </c>
      <c r="BM746">
        <v>26.135501999022431</v>
      </c>
    </row>
    <row r="747" spans="1:65" x14ac:dyDescent="0.3">
      <c r="A747" s="1">
        <v>743</v>
      </c>
      <c r="B747">
        <v>1.7578120783887301</v>
      </c>
      <c r="C747">
        <v>1.651866939953809E-2</v>
      </c>
      <c r="D747">
        <v>0.96207128831733302</v>
      </c>
      <c r="E747">
        <v>1.8271121231731271</v>
      </c>
      <c r="F747">
        <v>1.5892137550501721E-2</v>
      </c>
      <c r="G747">
        <v>2.9027230620806321E-2</v>
      </c>
      <c r="H747">
        <v>528.93093591133402</v>
      </c>
      <c r="I747">
        <v>155.0979589129451</v>
      </c>
      <c r="J747">
        <v>131.5970808017077</v>
      </c>
      <c r="K747">
        <v>221.67818963410741</v>
      </c>
      <c r="L747">
        <v>1.8716027089158711E-3</v>
      </c>
      <c r="M747">
        <v>0</v>
      </c>
      <c r="N747">
        <v>9.1938778921177615</v>
      </c>
      <c r="O747">
        <v>7.5820552162361796</v>
      </c>
      <c r="P747">
        <v>33.213126406370243</v>
      </c>
      <c r="Q747">
        <v>0</v>
      </c>
      <c r="R747">
        <v>-17.9934034660082</v>
      </c>
      <c r="S747">
        <v>-31.995656048715979</v>
      </c>
      <c r="T747">
        <v>0</v>
      </c>
      <c r="U747">
        <v>0</v>
      </c>
      <c r="V747">
        <v>0</v>
      </c>
      <c r="W747">
        <v>-3.4305690173089571</v>
      </c>
      <c r="X747">
        <v>-11.03357314570855</v>
      </c>
      <c r="Y747">
        <v>-23.825581932809079</v>
      </c>
      <c r="Z747">
        <v>-4.1749301425697016</v>
      </c>
      <c r="AA747">
        <v>14.67004253826634</v>
      </c>
      <c r="AB747">
        <v>-1.028289491974804</v>
      </c>
      <c r="AC747">
        <v>24.737020098223059</v>
      </c>
      <c r="AD747">
        <v>0</v>
      </c>
      <c r="AE747">
        <v>0</v>
      </c>
      <c r="AF747">
        <v>33.972320394903107</v>
      </c>
      <c r="AG747">
        <v>84.126713511661762</v>
      </c>
      <c r="AH747">
        <v>28.349898828283621</v>
      </c>
      <c r="AI747">
        <v>52.369948793022381</v>
      </c>
      <c r="AJ747">
        <v>2.8083206658501489</v>
      </c>
      <c r="AK747">
        <v>71.594949105269777</v>
      </c>
      <c r="AL747">
        <v>2.9851974373201968</v>
      </c>
      <c r="AM747">
        <v>8.2643077508047753</v>
      </c>
      <c r="AN747">
        <v>0</v>
      </c>
      <c r="AO747">
        <v>3.6296045897879329E-4</v>
      </c>
      <c r="AP747">
        <v>3.1507736378447762E-4</v>
      </c>
      <c r="AQ747">
        <v>8.4833827456819568E-5</v>
      </c>
      <c r="AR747">
        <v>4.6254350799792529E-4</v>
      </c>
      <c r="AS747">
        <v>0</v>
      </c>
      <c r="AT747">
        <v>1.030832773577228E-4</v>
      </c>
      <c r="AU747">
        <v>1.036701888358473E-4</v>
      </c>
      <c r="AV747">
        <v>1.8214050969238821E-5</v>
      </c>
      <c r="AW747">
        <v>0.38795442066758479</v>
      </c>
      <c r="AX747">
        <v>0.41652620146588459</v>
      </c>
      <c r="AY747">
        <v>0.42941855452564281</v>
      </c>
      <c r="AZ747">
        <v>0.12597551639290461</v>
      </c>
      <c r="BA747">
        <v>7.4722219758920003E-2</v>
      </c>
      <c r="BB747">
        <v>0</v>
      </c>
      <c r="BC747">
        <v>7.291048705511019E-2</v>
      </c>
      <c r="BD747">
        <v>4.7752879423190947E-4</v>
      </c>
      <c r="BE747">
        <v>0</v>
      </c>
      <c r="BF747">
        <v>2.9036717181656579E-2</v>
      </c>
      <c r="BG747">
        <v>0</v>
      </c>
      <c r="BH747">
        <v>1.3115360213699869E-4</v>
      </c>
      <c r="BI747">
        <v>-221.64902176332359</v>
      </c>
      <c r="BJ747">
        <v>0.24825662188231951</v>
      </c>
      <c r="BK747">
        <v>-1.010712544767145</v>
      </c>
      <c r="BL747">
        <v>4.3891167812747307</v>
      </c>
      <c r="BM747">
        <v>40.534812371227908</v>
      </c>
    </row>
    <row r="748" spans="1:65" x14ac:dyDescent="0.3">
      <c r="A748" s="1">
        <v>744</v>
      </c>
      <c r="B748">
        <v>1.7151538429056279</v>
      </c>
      <c r="C748">
        <v>1.6707440649051671E-2</v>
      </c>
      <c r="D748">
        <v>0.92950438533588908</v>
      </c>
      <c r="E748">
        <v>1.8452347884503251</v>
      </c>
      <c r="F748">
        <v>1.5529639351032619E-2</v>
      </c>
      <c r="G748">
        <v>5.5058684582111182E-2</v>
      </c>
      <c r="H748">
        <v>556.09879131465379</v>
      </c>
      <c r="I748">
        <v>154.08039865416171</v>
      </c>
      <c r="J748">
        <v>137.67510906662159</v>
      </c>
      <c r="K748">
        <v>224.03793311565011</v>
      </c>
      <c r="L748">
        <v>1.899572741535084E-3</v>
      </c>
      <c r="M748">
        <v>0</v>
      </c>
      <c r="N748">
        <v>10.650727762619161</v>
      </c>
      <c r="O748">
        <v>6.2044792817342644</v>
      </c>
      <c r="P748">
        <v>33.0130424715869</v>
      </c>
      <c r="Q748">
        <v>0</v>
      </c>
      <c r="R748">
        <v>-20.632256592815729</v>
      </c>
      <c r="S748">
        <v>-29.235992923124591</v>
      </c>
      <c r="T748">
        <v>0</v>
      </c>
      <c r="U748">
        <v>0</v>
      </c>
      <c r="V748">
        <v>0</v>
      </c>
      <c r="W748">
        <v>-3.970194163069221</v>
      </c>
      <c r="X748">
        <v>-10.44617702889218</v>
      </c>
      <c r="Y748">
        <v>-23.6829318937436</v>
      </c>
      <c r="Z748">
        <v>-3.7686198762065648</v>
      </c>
      <c r="AA748">
        <v>14.658896797323029</v>
      </c>
      <c r="AB748">
        <v>-1.0318647961272569</v>
      </c>
      <c r="AC748">
        <v>23.644263126195831</v>
      </c>
      <c r="AD748">
        <v>0</v>
      </c>
      <c r="AE748">
        <v>0</v>
      </c>
      <c r="AF748">
        <v>34.231273212349699</v>
      </c>
      <c r="AG748">
        <v>100.45284734185481</v>
      </c>
      <c r="AH748">
        <v>28.57410201273396</v>
      </c>
      <c r="AI748">
        <v>50.287927708441693</v>
      </c>
      <c r="AJ748">
        <v>3.10640695288645</v>
      </c>
      <c r="AK748">
        <v>69.573318171887635</v>
      </c>
      <c r="AL748">
        <v>2.9195716701666838</v>
      </c>
      <c r="AM748">
        <v>8.3269176473275497</v>
      </c>
      <c r="AN748">
        <v>0</v>
      </c>
      <c r="AO748">
        <v>3.6558539037867202E-4</v>
      </c>
      <c r="AP748">
        <v>3.4900021339431928E-4</v>
      </c>
      <c r="AQ748">
        <v>8.5365407441446013E-5</v>
      </c>
      <c r="AR748">
        <v>4.2748402349141211E-4</v>
      </c>
      <c r="AS748">
        <v>0</v>
      </c>
      <c r="AT748">
        <v>9.5824296177027317E-5</v>
      </c>
      <c r="AU748">
        <v>9.9090561977320001E-5</v>
      </c>
      <c r="AV748">
        <v>1.795949822066957E-5</v>
      </c>
      <c r="AW748">
        <v>0.37814695888993588</v>
      </c>
      <c r="AX748">
        <v>0.40684816845203992</v>
      </c>
      <c r="AY748">
        <v>0.42582421657216613</v>
      </c>
      <c r="AZ748">
        <v>0.12504164955669589</v>
      </c>
      <c r="BA748">
        <v>7.2743961315588967E-2</v>
      </c>
      <c r="BB748">
        <v>0</v>
      </c>
      <c r="BC748">
        <v>9.7560754805765849E-3</v>
      </c>
      <c r="BD748">
        <v>4.5643397694313849E-4</v>
      </c>
      <c r="BE748">
        <v>0</v>
      </c>
      <c r="BF748">
        <v>2.8655830782612531E-2</v>
      </c>
      <c r="BG748">
        <v>0</v>
      </c>
      <c r="BH748">
        <v>-5.969240101881784E-4</v>
      </c>
      <c r="BI748">
        <v>-224.0098742088777</v>
      </c>
      <c r="BJ748">
        <v>-0.1083377208560705</v>
      </c>
      <c r="BK748">
        <v>-4.6016836782110211</v>
      </c>
      <c r="BL748">
        <v>2.8625496643179171</v>
      </c>
      <c r="BM748">
        <v>27.81902256808505</v>
      </c>
    </row>
    <row r="749" spans="1:65" x14ac:dyDescent="0.3">
      <c r="A749" s="1">
        <v>745</v>
      </c>
      <c r="B749">
        <v>1.6633542071192711</v>
      </c>
      <c r="C749">
        <v>1.6295606671249789E-2</v>
      </c>
      <c r="D749">
        <v>0.93249243262885795</v>
      </c>
      <c r="E749">
        <v>1.7837723194469099</v>
      </c>
      <c r="F749">
        <v>1.5195529906036761E-2</v>
      </c>
      <c r="G749">
        <v>5.2655893254552631E-2</v>
      </c>
      <c r="H749">
        <v>504.29546570473372</v>
      </c>
      <c r="I749">
        <v>151.6654918637654</v>
      </c>
      <c r="J749">
        <v>136.9445263344474</v>
      </c>
      <c r="K749">
        <v>215.17335723474071</v>
      </c>
      <c r="L749">
        <v>1.8229943846607361E-3</v>
      </c>
      <c r="M749">
        <v>0</v>
      </c>
      <c r="N749">
        <v>9.7133905571616044</v>
      </c>
      <c r="O749">
        <v>5.3123460629289294</v>
      </c>
      <c r="P749">
        <v>33.024197338899441</v>
      </c>
      <c r="Q749">
        <v>0</v>
      </c>
      <c r="R749">
        <v>-18.88457062979548</v>
      </c>
      <c r="S749">
        <v>-29.165363329194498</v>
      </c>
      <c r="T749">
        <v>0</v>
      </c>
      <c r="U749">
        <v>0</v>
      </c>
      <c r="V749">
        <v>0</v>
      </c>
      <c r="W749">
        <v>-3.6241951594075701</v>
      </c>
      <c r="X749">
        <v>-9.013836393855593</v>
      </c>
      <c r="Y749">
        <v>-23.689846232954839</v>
      </c>
      <c r="Z749">
        <v>-3.768382624513126</v>
      </c>
      <c r="AA749">
        <v>13.52237597643003</v>
      </c>
      <c r="AB749">
        <v>-1.0152934665529729</v>
      </c>
      <c r="AC749">
        <v>24.073524783341881</v>
      </c>
      <c r="AD749">
        <v>0</v>
      </c>
      <c r="AE749">
        <v>0</v>
      </c>
      <c r="AF749">
        <v>34.036989789071647</v>
      </c>
      <c r="AG749">
        <v>77.537055812519114</v>
      </c>
      <c r="AH749">
        <v>28.06095464681702</v>
      </c>
      <c r="AI749">
        <v>49.52807228732879</v>
      </c>
      <c r="AJ749">
        <v>2.689403821999206</v>
      </c>
      <c r="AK749">
        <v>68.248212460029094</v>
      </c>
      <c r="AL749">
        <v>2.9062362792027581</v>
      </c>
      <c r="AM749">
        <v>8.2332844778404901</v>
      </c>
      <c r="AN749">
        <v>0</v>
      </c>
      <c r="AO749">
        <v>3.6962438543127688E-4</v>
      </c>
      <c r="AP749">
        <v>2.8966561533163491E-4</v>
      </c>
      <c r="AQ749">
        <v>8.6756795910370848E-5</v>
      </c>
      <c r="AR749">
        <v>4.2732263562731023E-4</v>
      </c>
      <c r="AS749">
        <v>0</v>
      </c>
      <c r="AT749">
        <v>9.5343769329923279E-5</v>
      </c>
      <c r="AU749">
        <v>1.0088955138184881E-4</v>
      </c>
      <c r="AV749">
        <v>1.8206093348152289E-5</v>
      </c>
      <c r="AW749">
        <v>0.42611316726704129</v>
      </c>
      <c r="AX749">
        <v>0.45431985163388727</v>
      </c>
      <c r="AY749">
        <v>0.37161252908646492</v>
      </c>
      <c r="AZ749">
        <v>0.1263524325819893</v>
      </c>
      <c r="BA749">
        <v>8.4218076684008172E-2</v>
      </c>
      <c r="BB749">
        <v>0</v>
      </c>
      <c r="BC749">
        <v>1.0250495036732371E-2</v>
      </c>
      <c r="BD749">
        <v>4.6472053695453071E-4</v>
      </c>
      <c r="BE749">
        <v>0</v>
      </c>
      <c r="BF749">
        <v>2.7105365625716069E-2</v>
      </c>
      <c r="BG749">
        <v>0</v>
      </c>
      <c r="BH749">
        <v>-5.2464955285162903E-4</v>
      </c>
      <c r="BI749">
        <v>-215.14677651866791</v>
      </c>
      <c r="BJ749">
        <v>-0.12790306564420459</v>
      </c>
      <c r="BK749">
        <v>-4.1766063102971369</v>
      </c>
      <c r="BL749">
        <v>2.8766021904359129</v>
      </c>
      <c r="BM749">
        <v>27.298486364196371</v>
      </c>
    </row>
    <row r="750" spans="1:65" x14ac:dyDescent="0.3">
      <c r="A750" s="1">
        <v>746</v>
      </c>
      <c r="B750">
        <v>1.627118352957986</v>
      </c>
      <c r="C750">
        <v>1.6756997698698581E-2</v>
      </c>
      <c r="D750">
        <v>0.94264598526917553</v>
      </c>
      <c r="E750">
        <v>1.7261181461574311</v>
      </c>
      <c r="F750">
        <v>1.5795916605843029E-2</v>
      </c>
      <c r="G750">
        <v>4.4511989484375007E-2</v>
      </c>
      <c r="H750">
        <v>480.86255065801811</v>
      </c>
      <c r="I750">
        <v>147.9330946455116</v>
      </c>
      <c r="J750">
        <v>132.52598109286481</v>
      </c>
      <c r="K750">
        <v>208.50840965206609</v>
      </c>
      <c r="L750">
        <v>1.737327235231572E-3</v>
      </c>
      <c r="M750">
        <v>0</v>
      </c>
      <c r="N750">
        <v>11.036748785417309</v>
      </c>
      <c r="O750">
        <v>6.4094559822071959</v>
      </c>
      <c r="P750">
        <v>33.054913090879793</v>
      </c>
      <c r="Q750">
        <v>0</v>
      </c>
      <c r="R750">
        <v>-21.35689652932469</v>
      </c>
      <c r="S750">
        <v>-29.144221329179601</v>
      </c>
      <c r="T750">
        <v>0</v>
      </c>
      <c r="U750">
        <v>0</v>
      </c>
      <c r="V750">
        <v>0</v>
      </c>
      <c r="W750">
        <v>-4.1125695380613756</v>
      </c>
      <c r="X750">
        <v>-10.80344681703504</v>
      </c>
      <c r="Y750">
        <v>-23.706718316126771</v>
      </c>
      <c r="Z750">
        <v>-3.7854056682120558</v>
      </c>
      <c r="AA750">
        <v>14.98585540658369</v>
      </c>
      <c r="AB750">
        <v>-0.94094060865634266</v>
      </c>
      <c r="AC750">
        <v>23.740266181875811</v>
      </c>
      <c r="AD750">
        <v>0</v>
      </c>
      <c r="AE750">
        <v>0</v>
      </c>
      <c r="AF750">
        <v>34.299083492186718</v>
      </c>
      <c r="AG750">
        <v>62.832093898768989</v>
      </c>
      <c r="AH750">
        <v>28.70064951434361</v>
      </c>
      <c r="AI750">
        <v>50.446264871758643</v>
      </c>
      <c r="AJ750">
        <v>3.3236934507371809</v>
      </c>
      <c r="AK750">
        <v>68.340444189045684</v>
      </c>
      <c r="AL750">
        <v>2.933060802755322</v>
      </c>
      <c r="AM750">
        <v>8.3132849156309376</v>
      </c>
      <c r="AN750">
        <v>0</v>
      </c>
      <c r="AO750">
        <v>3.6630410469815821E-4</v>
      </c>
      <c r="AP750">
        <v>2.3630526251882219E-4</v>
      </c>
      <c r="AQ750">
        <v>8.6954176229072426E-5</v>
      </c>
      <c r="AR750">
        <v>4.2844995214214141E-4</v>
      </c>
      <c r="AS750">
        <v>0</v>
      </c>
      <c r="AT750">
        <v>9.3972468571583973E-5</v>
      </c>
      <c r="AU750">
        <v>9.9492900451058676E-5</v>
      </c>
      <c r="AV750">
        <v>1.7872445567125352E-5</v>
      </c>
      <c r="AW750">
        <v>0.43509048802371758</v>
      </c>
      <c r="AX750">
        <v>0.46372783946026969</v>
      </c>
      <c r="AY750">
        <v>0.37941515359399058</v>
      </c>
      <c r="AZ750">
        <v>0.1243439960517809</v>
      </c>
      <c r="BA750">
        <v>7.2349934547719888E-2</v>
      </c>
      <c r="BB750">
        <v>0</v>
      </c>
      <c r="BC750">
        <v>1.280254343731611E-2</v>
      </c>
      <c r="BD750">
        <v>4.5828724072508969E-4</v>
      </c>
      <c r="BE750">
        <v>0</v>
      </c>
      <c r="BF750">
        <v>2.7265618288535149E-2</v>
      </c>
      <c r="BG750">
        <v>0</v>
      </c>
      <c r="BH750">
        <v>1.9199060484740801E-4</v>
      </c>
      <c r="BI750">
        <v>-208.48095204317269</v>
      </c>
      <c r="BJ750">
        <v>-8.49820701405406E-2</v>
      </c>
      <c r="BK750">
        <v>-4.9986477576705379</v>
      </c>
      <c r="BL750">
        <v>2.900997107653795</v>
      </c>
      <c r="BM750">
        <v>26.67632130932202</v>
      </c>
    </row>
    <row r="751" spans="1:65" x14ac:dyDescent="0.3">
      <c r="A751" s="1">
        <v>747</v>
      </c>
      <c r="B751">
        <v>1.5818181121463559</v>
      </c>
      <c r="C751">
        <v>1.5960093150837441E-2</v>
      </c>
      <c r="D751">
        <v>0.95469637617038949</v>
      </c>
      <c r="E751">
        <v>1.6568808012141369</v>
      </c>
      <c r="F751">
        <v>1.5237043094446359E-2</v>
      </c>
      <c r="G751">
        <v>3.4892566070627483E-2</v>
      </c>
      <c r="H751">
        <v>461.73959797834408</v>
      </c>
      <c r="I751">
        <v>148.1303623444841</v>
      </c>
      <c r="J751">
        <v>134.7328917777578</v>
      </c>
      <c r="K751">
        <v>206.33636851006719</v>
      </c>
      <c r="L751">
        <v>1.7699153331332269E-3</v>
      </c>
      <c r="M751">
        <v>0</v>
      </c>
      <c r="N751">
        <v>12.565679216496459</v>
      </c>
      <c r="O751">
        <v>6.1113888285407079</v>
      </c>
      <c r="P751">
        <v>33.169142822311763</v>
      </c>
      <c r="Q751">
        <v>0</v>
      </c>
      <c r="R751">
        <v>-21.806149278744531</v>
      </c>
      <c r="S751">
        <v>-30.040061588604392</v>
      </c>
      <c r="T751">
        <v>0</v>
      </c>
      <c r="U751">
        <v>0</v>
      </c>
      <c r="V751">
        <v>0</v>
      </c>
      <c r="W751">
        <v>-4.6797609891459624</v>
      </c>
      <c r="X751">
        <v>-10.74030789817272</v>
      </c>
      <c r="Y751">
        <v>-23.793443070260839</v>
      </c>
      <c r="Z751">
        <v>-3.8292100434365701</v>
      </c>
      <c r="AA751">
        <v>15.33263018212452</v>
      </c>
      <c r="AB751">
        <v>-1.0064538464299759</v>
      </c>
      <c r="AC751">
        <v>24.53016452679697</v>
      </c>
      <c r="AD751">
        <v>0</v>
      </c>
      <c r="AE751">
        <v>0</v>
      </c>
      <c r="AF751">
        <v>34.448058649347807</v>
      </c>
      <c r="AG751">
        <v>55.736366590484877</v>
      </c>
      <c r="AH751">
        <v>27.68213519730158</v>
      </c>
      <c r="AI751">
        <v>49.286958130400137</v>
      </c>
      <c r="AJ751">
        <v>3.196897067942011</v>
      </c>
      <c r="AK751">
        <v>68.081998820888515</v>
      </c>
      <c r="AL751">
        <v>2.9023940719208952</v>
      </c>
      <c r="AM751">
        <v>8.1101132029641203</v>
      </c>
      <c r="AN751">
        <v>0</v>
      </c>
      <c r="AO751">
        <v>3.888082503799623E-4</v>
      </c>
      <c r="AP751">
        <v>2.3823410387762559E-4</v>
      </c>
      <c r="AQ751">
        <v>8.8321441857179368E-5</v>
      </c>
      <c r="AR751">
        <v>4.3277761202110688E-4</v>
      </c>
      <c r="AS751">
        <v>0</v>
      </c>
      <c r="AT751">
        <v>9.7508247922619977E-5</v>
      </c>
      <c r="AU751">
        <v>1.0280327939945041E-4</v>
      </c>
      <c r="AV751">
        <v>1.8272211428615139E-5</v>
      </c>
      <c r="AW751">
        <v>0.35374013737290771</v>
      </c>
      <c r="AX751">
        <v>0.38444748872472861</v>
      </c>
      <c r="AY751">
        <v>0.42915099940960422</v>
      </c>
      <c r="AZ751">
        <v>0.12530472100393431</v>
      </c>
      <c r="BA751">
        <v>8.0073692410567263E-2</v>
      </c>
      <c r="BB751">
        <v>0</v>
      </c>
      <c r="BC751">
        <v>5.8385645550684028E-3</v>
      </c>
      <c r="BD751">
        <v>4.7353560947436673E-4</v>
      </c>
      <c r="BE751">
        <v>0</v>
      </c>
      <c r="BF751">
        <v>2.524596417046061E-2</v>
      </c>
      <c r="BG751">
        <v>0</v>
      </c>
      <c r="BH751">
        <v>-2.9650668436385241E-4</v>
      </c>
      <c r="BI751">
        <v>-206.3114190525811</v>
      </c>
      <c r="BJ751">
        <v>-0.1119127180427313</v>
      </c>
      <c r="BK751">
        <v>-4.9871748878398297</v>
      </c>
      <c r="BL751">
        <v>2.7181011243013118</v>
      </c>
      <c r="BM751">
        <v>26.802049729548351</v>
      </c>
    </row>
    <row r="752" spans="1:65" x14ac:dyDescent="0.3">
      <c r="A752" s="1">
        <v>748</v>
      </c>
      <c r="B752">
        <v>1.6167975308874569</v>
      </c>
      <c r="C752">
        <v>1.6275523905723292E-2</v>
      </c>
      <c r="D752">
        <v>0.92893634788246071</v>
      </c>
      <c r="E752">
        <v>1.7404825922979541</v>
      </c>
      <c r="F752">
        <v>1.5118925736856279E-2</v>
      </c>
      <c r="G752">
        <v>5.5513993908756207E-2</v>
      </c>
      <c r="H752">
        <v>496.61898742200049</v>
      </c>
      <c r="I752">
        <v>134.71472094449121</v>
      </c>
      <c r="J752">
        <v>115.546744424609</v>
      </c>
      <c r="K752">
        <v>197.15125582174051</v>
      </c>
      <c r="L752">
        <v>1.773472067033081E-3</v>
      </c>
      <c r="M752">
        <v>0</v>
      </c>
      <c r="N752">
        <v>11.750105884306411</v>
      </c>
      <c r="O752">
        <v>6.7896794945907271</v>
      </c>
      <c r="P752">
        <v>32.986854187774263</v>
      </c>
      <c r="Q752">
        <v>0</v>
      </c>
      <c r="R752">
        <v>-21.80208488271629</v>
      </c>
      <c r="S752">
        <v>-29.724554683955098</v>
      </c>
      <c r="T752">
        <v>0</v>
      </c>
      <c r="U752">
        <v>0</v>
      </c>
      <c r="V752">
        <v>0</v>
      </c>
      <c r="W752">
        <v>-4.3791002946538393</v>
      </c>
      <c r="X752">
        <v>-11.308649134556919</v>
      </c>
      <c r="Y752">
        <v>-23.658593912260852</v>
      </c>
      <c r="Z752">
        <v>-3.8355378607099269</v>
      </c>
      <c r="AA752">
        <v>15.27562242432229</v>
      </c>
      <c r="AB752">
        <v>-0.9889314062056892</v>
      </c>
      <c r="AC752">
        <v>24.371127027208839</v>
      </c>
      <c r="AD752">
        <v>0</v>
      </c>
      <c r="AE752">
        <v>0</v>
      </c>
      <c r="AF752">
        <v>34.359534488594413</v>
      </c>
      <c r="AG752">
        <v>72.207069618752172</v>
      </c>
      <c r="AH752">
        <v>28.007761599690831</v>
      </c>
      <c r="AI752">
        <v>49.855831362284171</v>
      </c>
      <c r="AJ752">
        <v>3.333909521490023</v>
      </c>
      <c r="AK752">
        <v>68.356166656085222</v>
      </c>
      <c r="AL752">
        <v>2.9274237610020841</v>
      </c>
      <c r="AM752">
        <v>8.0757070795441912</v>
      </c>
      <c r="AN752">
        <v>0</v>
      </c>
      <c r="AO752">
        <v>3.7880525759980332E-4</v>
      </c>
      <c r="AP752">
        <v>2.598099960632074E-4</v>
      </c>
      <c r="AQ752">
        <v>8.7446917102333409E-5</v>
      </c>
      <c r="AR752">
        <v>4.3257254715887332E-4</v>
      </c>
      <c r="AS752">
        <v>0</v>
      </c>
      <c r="AT752">
        <v>9.6361163367060407E-5</v>
      </c>
      <c r="AU752">
        <v>1.021367703555633E-4</v>
      </c>
      <c r="AV752">
        <v>1.771306501761984E-5</v>
      </c>
      <c r="AW752">
        <v>0.39709112905147992</v>
      </c>
      <c r="AX752">
        <v>0.42715578047705538</v>
      </c>
      <c r="AY752">
        <v>0.29804264169116212</v>
      </c>
      <c r="AZ752">
        <v>0.12592899570611091</v>
      </c>
      <c r="BA752">
        <v>7.5572824460825111E-2</v>
      </c>
      <c r="BB752">
        <v>0</v>
      </c>
      <c r="BC752">
        <v>4.2918431556973301E-2</v>
      </c>
      <c r="BD752">
        <v>4.7046551513339827E-4</v>
      </c>
      <c r="BE752">
        <v>0</v>
      </c>
      <c r="BF752">
        <v>2.631422705924388E-2</v>
      </c>
      <c r="BG752">
        <v>0</v>
      </c>
      <c r="BH752">
        <v>-5.3031350286192552E-4</v>
      </c>
      <c r="BI752">
        <v>-197.1254719081841</v>
      </c>
      <c r="BJ752">
        <v>8.1803204026073217E-2</v>
      </c>
      <c r="BK752">
        <v>-5.0581920941820453</v>
      </c>
      <c r="BL752">
        <v>3.507342101643796</v>
      </c>
      <c r="BM752">
        <v>35.43423975169852</v>
      </c>
    </row>
    <row r="753" spans="1:65" x14ac:dyDescent="0.3">
      <c r="A753" s="1">
        <v>749</v>
      </c>
      <c r="B753">
        <v>1.6695061947278309</v>
      </c>
      <c r="C753">
        <v>1.684424118829109E-2</v>
      </c>
      <c r="D753">
        <v>0.94149988274205598</v>
      </c>
      <c r="E753">
        <v>1.773241021002447</v>
      </c>
      <c r="F753">
        <v>1.585885110365497E-2</v>
      </c>
      <c r="G753">
        <v>4.5430624240424967E-2</v>
      </c>
      <c r="H753">
        <v>548.36041688547084</v>
      </c>
      <c r="I753">
        <v>155.93187491299309</v>
      </c>
      <c r="J753">
        <v>140.6093422528252</v>
      </c>
      <c r="K753">
        <v>224.9405640382503</v>
      </c>
      <c r="L753">
        <v>1.902551257755561E-3</v>
      </c>
      <c r="M753">
        <v>0</v>
      </c>
      <c r="N753">
        <v>11.23861854110964</v>
      </c>
      <c r="O753">
        <v>5.490687153990863</v>
      </c>
      <c r="P753">
        <v>33.0853108645763</v>
      </c>
      <c r="Q753">
        <v>0</v>
      </c>
      <c r="R753">
        <v>-21.21520795008318</v>
      </c>
      <c r="S753">
        <v>-28.599408609593631</v>
      </c>
      <c r="T753">
        <v>0</v>
      </c>
      <c r="U753">
        <v>0</v>
      </c>
      <c r="V753">
        <v>0</v>
      </c>
      <c r="W753">
        <v>-4.1885525666666981</v>
      </c>
      <c r="X753">
        <v>-9.7266835094716484</v>
      </c>
      <c r="Y753">
        <v>-23.73504136200922</v>
      </c>
      <c r="Z753">
        <v>-3.7643297961900961</v>
      </c>
      <c r="AA753">
        <v>14.39018949911569</v>
      </c>
      <c r="AB753">
        <v>-1.0250893203228151</v>
      </c>
      <c r="AC753">
        <v>24.596545316768371</v>
      </c>
      <c r="AD753">
        <v>0</v>
      </c>
      <c r="AE753">
        <v>0</v>
      </c>
      <c r="AF753">
        <v>34.341026777284817</v>
      </c>
      <c r="AG753">
        <v>96.029963668119663</v>
      </c>
      <c r="AH753">
        <v>28.912548486377169</v>
      </c>
      <c r="AI753">
        <v>50.544103055570758</v>
      </c>
      <c r="AJ753">
        <v>3.4588096542877049</v>
      </c>
      <c r="AK753">
        <v>69.215904663048974</v>
      </c>
      <c r="AL753">
        <v>3.0124525639955371</v>
      </c>
      <c r="AM753">
        <v>8.3430744141537492</v>
      </c>
      <c r="AN753">
        <v>0</v>
      </c>
      <c r="AO753">
        <v>3.6552131229428651E-4</v>
      </c>
      <c r="AP753">
        <v>3.2770870751194949E-4</v>
      </c>
      <c r="AQ753">
        <v>8.7754761687851423E-5</v>
      </c>
      <c r="AR753">
        <v>4.2761315366816568E-4</v>
      </c>
      <c r="AS753">
        <v>0</v>
      </c>
      <c r="AT753">
        <v>9.4015395549232393E-5</v>
      </c>
      <c r="AU753">
        <v>1.0308147414578931E-4</v>
      </c>
      <c r="AV753">
        <v>1.7831183948175071E-5</v>
      </c>
      <c r="AW753">
        <v>0.36302016342223697</v>
      </c>
      <c r="AX753">
        <v>0.39324558031260087</v>
      </c>
      <c r="AY753">
        <v>0.43020969327809172</v>
      </c>
      <c r="AZ753">
        <v>0.1282897393231392</v>
      </c>
      <c r="BA753">
        <v>7.673772035239583E-2</v>
      </c>
      <c r="BB753">
        <v>0</v>
      </c>
      <c r="BC753">
        <v>6.686030808553128E-3</v>
      </c>
      <c r="BD753">
        <v>4.7481703862263671E-4</v>
      </c>
      <c r="BE753">
        <v>0</v>
      </c>
      <c r="BF753">
        <v>2.8121565322970929E-2</v>
      </c>
      <c r="BG753">
        <v>0</v>
      </c>
      <c r="BH753">
        <v>-3.6281793431062667E-4</v>
      </c>
      <c r="BI753">
        <v>-224.91280529086171</v>
      </c>
      <c r="BJ753">
        <v>0.13995681703090671</v>
      </c>
      <c r="BK753">
        <v>-5.8857109955108067</v>
      </c>
      <c r="BL753">
        <v>2.7129574151807669</v>
      </c>
      <c r="BM753">
        <v>24.872247180002191</v>
      </c>
    </row>
    <row r="754" spans="1:65" x14ac:dyDescent="0.3">
      <c r="A754" s="1">
        <v>750</v>
      </c>
      <c r="B754">
        <v>1.7509820102226119</v>
      </c>
      <c r="C754">
        <v>1.662613554958994E-2</v>
      </c>
      <c r="D754">
        <v>0.96925212361841939</v>
      </c>
      <c r="E754">
        <v>1.8065289674388481</v>
      </c>
      <c r="F754">
        <v>1.611491718900775E-2</v>
      </c>
      <c r="G754">
        <v>2.3333571821443879E-2</v>
      </c>
      <c r="H754">
        <v>486.25431539040062</v>
      </c>
      <c r="I754">
        <v>151.76064176972471</v>
      </c>
      <c r="J754">
        <v>131.5613697889591</v>
      </c>
      <c r="K754">
        <v>213.0319164861445</v>
      </c>
      <c r="L754">
        <v>1.732406946731773E-3</v>
      </c>
      <c r="M754">
        <v>0</v>
      </c>
      <c r="N754">
        <v>10.417660501219389</v>
      </c>
      <c r="O754">
        <v>5.4638488709941049</v>
      </c>
      <c r="P754">
        <v>33.228475199126443</v>
      </c>
      <c r="Q754">
        <v>0</v>
      </c>
      <c r="R754">
        <v>-19.89957724178981</v>
      </c>
      <c r="S754">
        <v>-29.210407329550119</v>
      </c>
      <c r="T754">
        <v>0</v>
      </c>
      <c r="U754">
        <v>0</v>
      </c>
      <c r="V754">
        <v>0</v>
      </c>
      <c r="W754">
        <v>-3.8850121232374679</v>
      </c>
      <c r="X754">
        <v>-9.4398218634133357</v>
      </c>
      <c r="Y754">
        <v>-23.832356047163831</v>
      </c>
      <c r="Z754">
        <v>-3.7880786105892699</v>
      </c>
      <c r="AA754">
        <v>14.061844739346689</v>
      </c>
      <c r="AB754">
        <v>-0.94566081503505506</v>
      </c>
      <c r="AC754">
        <v>24.32298201737251</v>
      </c>
      <c r="AD754">
        <v>0</v>
      </c>
      <c r="AE754">
        <v>0</v>
      </c>
      <c r="AF754">
        <v>34.184926297424347</v>
      </c>
      <c r="AG754">
        <v>66.660244120402808</v>
      </c>
      <c r="AH754">
        <v>28.577598251828999</v>
      </c>
      <c r="AI754">
        <v>50.31143265292117</v>
      </c>
      <c r="AJ754">
        <v>3.0163974222466061</v>
      </c>
      <c r="AK754">
        <v>68.148659396111796</v>
      </c>
      <c r="AL754">
        <v>2.9648673789185018</v>
      </c>
      <c r="AM754">
        <v>8.3326377561811675</v>
      </c>
      <c r="AN754">
        <v>0</v>
      </c>
      <c r="AO754">
        <v>3.6614273968403518E-4</v>
      </c>
      <c r="AP754">
        <v>2.3235634975200001E-4</v>
      </c>
      <c r="AQ754">
        <v>8.6495407090221265E-5</v>
      </c>
      <c r="AR754">
        <v>4.2990678598767661E-4</v>
      </c>
      <c r="AS754">
        <v>0</v>
      </c>
      <c r="AT754">
        <v>9.4231574378160824E-5</v>
      </c>
      <c r="AU754">
        <v>1.0193499980109E-4</v>
      </c>
      <c r="AV754">
        <v>1.8101150388497332E-5</v>
      </c>
      <c r="AW754">
        <v>0.42526262420146732</v>
      </c>
      <c r="AX754">
        <v>0.45501926675335957</v>
      </c>
      <c r="AY754">
        <v>0.39762060903264129</v>
      </c>
      <c r="AZ754">
        <v>0.1268652995465441</v>
      </c>
      <c r="BA754">
        <v>7.6976510783829888E-2</v>
      </c>
      <c r="BB754">
        <v>0</v>
      </c>
      <c r="BC754">
        <v>5.4609241120136112E-2</v>
      </c>
      <c r="BD754">
        <v>4.6953611343488578E-4</v>
      </c>
      <c r="BE754">
        <v>0</v>
      </c>
      <c r="BF754">
        <v>2.911206470982072E-2</v>
      </c>
      <c r="BG754">
        <v>0</v>
      </c>
      <c r="BH754">
        <v>-6.2544149300940827E-4</v>
      </c>
      <c r="BI754">
        <v>-213.0034298629277</v>
      </c>
      <c r="BJ754">
        <v>0.19113350566476581</v>
      </c>
      <c r="BK754">
        <v>-4.6704462767150563</v>
      </c>
      <c r="BL754">
        <v>4.0007329418940039</v>
      </c>
      <c r="BM754">
        <v>36.617553750392688</v>
      </c>
    </row>
    <row r="755" spans="1:65" x14ac:dyDescent="0.3">
      <c r="A755" s="1">
        <v>751</v>
      </c>
      <c r="B755">
        <v>1.5882735824611409</v>
      </c>
      <c r="C755">
        <v>1.6267572618068719E-2</v>
      </c>
      <c r="D755">
        <v>0.94094745626623044</v>
      </c>
      <c r="E755">
        <v>1.6879513476271311</v>
      </c>
      <c r="F755">
        <v>1.530693107459794E-2</v>
      </c>
      <c r="G755">
        <v>4.5873558218247727E-2</v>
      </c>
      <c r="H755">
        <v>485.47086470371408</v>
      </c>
      <c r="I755">
        <v>145.64580956509681</v>
      </c>
      <c r="J755">
        <v>129.70977549546981</v>
      </c>
      <c r="K755">
        <v>206.77702549596151</v>
      </c>
      <c r="L755">
        <v>1.7520435202939811E-3</v>
      </c>
      <c r="M755">
        <v>0</v>
      </c>
      <c r="N755">
        <v>9.9862812862645693</v>
      </c>
      <c r="O755">
        <v>6.5790244921517678</v>
      </c>
      <c r="P755">
        <v>33.087608425268222</v>
      </c>
      <c r="Q755">
        <v>0</v>
      </c>
      <c r="R755">
        <v>-19.96433984107556</v>
      </c>
      <c r="S755">
        <v>-29.688574362609</v>
      </c>
      <c r="T755">
        <v>0</v>
      </c>
      <c r="U755">
        <v>0</v>
      </c>
      <c r="V755">
        <v>0</v>
      </c>
      <c r="W755">
        <v>-3.7210570120695881</v>
      </c>
      <c r="X755">
        <v>-10.588238500694739</v>
      </c>
      <c r="Y755">
        <v>-23.735978927581922</v>
      </c>
      <c r="Z755">
        <v>-3.821202979108373</v>
      </c>
      <c r="AA755">
        <v>14.500391228513971</v>
      </c>
      <c r="AB755">
        <v>-0.97745985520395673</v>
      </c>
      <c r="AC755">
        <v>23.565453500496929</v>
      </c>
      <c r="AD755">
        <v>0</v>
      </c>
      <c r="AE755">
        <v>0</v>
      </c>
      <c r="AF755">
        <v>34.07869600873665</v>
      </c>
      <c r="AG755">
        <v>67.038158841047334</v>
      </c>
      <c r="AH755">
        <v>28.07634484642929</v>
      </c>
      <c r="AI755">
        <v>49.789741451201088</v>
      </c>
      <c r="AJ755">
        <v>3.1490397127762879</v>
      </c>
      <c r="AK755">
        <v>68.145765256327806</v>
      </c>
      <c r="AL755">
        <v>2.862548969320593</v>
      </c>
      <c r="AM755">
        <v>8.2433188200576808</v>
      </c>
      <c r="AN755">
        <v>0</v>
      </c>
      <c r="AO755">
        <v>3.7137076417126852E-4</v>
      </c>
      <c r="AP755">
        <v>2.6909713336386768E-4</v>
      </c>
      <c r="AQ755">
        <v>8.7019917823108342E-5</v>
      </c>
      <c r="AR755">
        <v>4.3182954036638998E-4</v>
      </c>
      <c r="AS755">
        <v>0</v>
      </c>
      <c r="AT755">
        <v>9.6062779953334559E-5</v>
      </c>
      <c r="AU755">
        <v>9.876027931813768E-5</v>
      </c>
      <c r="AV755">
        <v>1.8314807762655051E-5</v>
      </c>
      <c r="AW755">
        <v>0.36140240275546159</v>
      </c>
      <c r="AX755">
        <v>0.39305259109815782</v>
      </c>
      <c r="AY755">
        <v>0.40018572257671869</v>
      </c>
      <c r="AZ755">
        <v>0.12722760964597721</v>
      </c>
      <c r="BA755">
        <v>7.487498907557831E-2</v>
      </c>
      <c r="BB755">
        <v>0</v>
      </c>
      <c r="BC755">
        <v>1.603565599140416E-2</v>
      </c>
      <c r="BD755">
        <v>4.5491261885778969E-4</v>
      </c>
      <c r="BE755">
        <v>0</v>
      </c>
      <c r="BF755">
        <v>2.583735493540321E-2</v>
      </c>
      <c r="BG755">
        <v>0</v>
      </c>
      <c r="BH755">
        <v>1.3848527560654189E-5</v>
      </c>
      <c r="BI755">
        <v>-206.75117429249849</v>
      </c>
      <c r="BJ755">
        <v>-0.40014286525547499</v>
      </c>
      <c r="BK755">
        <v>-3.960256580758414</v>
      </c>
      <c r="BL755">
        <v>3.0692547286336058</v>
      </c>
      <c r="BM755">
        <v>29.601556616687819</v>
      </c>
    </row>
    <row r="756" spans="1:65" x14ac:dyDescent="0.3">
      <c r="A756" s="1">
        <v>752</v>
      </c>
      <c r="B756">
        <v>1.674112899192904</v>
      </c>
      <c r="C756">
        <v>1.6994949827353979E-2</v>
      </c>
      <c r="D756">
        <v>0.93310203291772176</v>
      </c>
      <c r="E756">
        <v>1.7941370498306499</v>
      </c>
      <c r="F756">
        <v>1.5858022233238681E-2</v>
      </c>
      <c r="G756">
        <v>5.2165378672866643E-2</v>
      </c>
      <c r="H756">
        <v>492.44818239664562</v>
      </c>
      <c r="I756">
        <v>165.05368263970729</v>
      </c>
      <c r="J756">
        <v>148.88587449906601</v>
      </c>
      <c r="K756">
        <v>227.18438062088561</v>
      </c>
      <c r="L756">
        <v>1.8244389537739811E-3</v>
      </c>
      <c r="M756">
        <v>0</v>
      </c>
      <c r="N756">
        <v>10.926133902689591</v>
      </c>
      <c r="O756">
        <v>6.2681290083981933</v>
      </c>
      <c r="P756">
        <v>33.044372584940369</v>
      </c>
      <c r="Q756">
        <v>0</v>
      </c>
      <c r="R756">
        <v>-21.328235389553981</v>
      </c>
      <c r="S756">
        <v>-28.910400106474182</v>
      </c>
      <c r="T756">
        <v>0</v>
      </c>
      <c r="U756">
        <v>0</v>
      </c>
      <c r="V756">
        <v>0</v>
      </c>
      <c r="W756">
        <v>-4.0679008280583906</v>
      </c>
      <c r="X756">
        <v>-10.62160396425296</v>
      </c>
      <c r="Y756">
        <v>-23.706062547904299</v>
      </c>
      <c r="Z756">
        <v>-3.767673465689211</v>
      </c>
      <c r="AA756">
        <v>14.86891241147425</v>
      </c>
      <c r="AB756">
        <v>-0.97428551011852682</v>
      </c>
      <c r="AC756">
        <v>23.674258903289338</v>
      </c>
      <c r="AD756">
        <v>0</v>
      </c>
      <c r="AE756">
        <v>0</v>
      </c>
      <c r="AF756">
        <v>34.306308475177403</v>
      </c>
      <c r="AG756">
        <v>67.324231009102704</v>
      </c>
      <c r="AH756">
        <v>28.99851781948048</v>
      </c>
      <c r="AI756">
        <v>50.772454821406633</v>
      </c>
      <c r="AJ756">
        <v>3.3185167285977299</v>
      </c>
      <c r="AK756">
        <v>69.170361285595959</v>
      </c>
      <c r="AL756">
        <v>2.9549578973643671</v>
      </c>
      <c r="AM756">
        <v>8.384167208438372</v>
      </c>
      <c r="AN756">
        <v>0</v>
      </c>
      <c r="AO756">
        <v>3.613687773873216E-4</v>
      </c>
      <c r="AP756">
        <v>2.5059759104597299E-4</v>
      </c>
      <c r="AQ756">
        <v>8.5288784427076084E-5</v>
      </c>
      <c r="AR756">
        <v>4.2700672911222449E-4</v>
      </c>
      <c r="AS756">
        <v>0</v>
      </c>
      <c r="AT756">
        <v>9.3941897528903115E-5</v>
      </c>
      <c r="AU756">
        <v>9.9216271050733663E-5</v>
      </c>
      <c r="AV756">
        <v>1.7818644126100939E-5</v>
      </c>
      <c r="AW756">
        <v>0.39474256037950017</v>
      </c>
      <c r="AX756">
        <v>0.42251389201775819</v>
      </c>
      <c r="AY756">
        <v>0.46012698788137041</v>
      </c>
      <c r="AZ756">
        <v>0.1239524038775149</v>
      </c>
      <c r="BA756">
        <v>7.1035880337055546E-2</v>
      </c>
      <c r="BB756">
        <v>0</v>
      </c>
      <c r="BC756">
        <v>1.8809339623660319E-2</v>
      </c>
      <c r="BD756">
        <v>4.5701302192150041E-4</v>
      </c>
      <c r="BE756">
        <v>0</v>
      </c>
      <c r="BF756">
        <v>2.8451465225691711E-2</v>
      </c>
      <c r="BG756">
        <v>0</v>
      </c>
      <c r="BH756">
        <v>-4.6450944309376182E-4</v>
      </c>
      <c r="BI756">
        <v>-227.156393665103</v>
      </c>
      <c r="BJ756">
        <v>0.2227040524594486</v>
      </c>
      <c r="BK756">
        <v>-5.1696804541279464</v>
      </c>
      <c r="BL756">
        <v>3.0272014954784559</v>
      </c>
      <c r="BM756">
        <v>28.647229465151391</v>
      </c>
    </row>
    <row r="757" spans="1:65" x14ac:dyDescent="0.3">
      <c r="A757" s="1">
        <v>753</v>
      </c>
      <c r="B757">
        <v>1.6752151901283161</v>
      </c>
      <c r="C757">
        <v>1.6527203886570061E-2</v>
      </c>
      <c r="D757">
        <v>0.95431067110441381</v>
      </c>
      <c r="E757">
        <v>1.755419112420487</v>
      </c>
      <c r="F757">
        <v>1.5772087032472151E-2</v>
      </c>
      <c r="G757">
        <v>3.5199294634016449E-2</v>
      </c>
      <c r="H757">
        <v>534.70118280570364</v>
      </c>
      <c r="I757">
        <v>144.33086149941391</v>
      </c>
      <c r="J757">
        <v>125.8100539462028</v>
      </c>
      <c r="K757">
        <v>211.55586518163591</v>
      </c>
      <c r="L757">
        <v>1.89376678108582E-3</v>
      </c>
      <c r="M757">
        <v>0</v>
      </c>
      <c r="N757">
        <v>11.046185132128301</v>
      </c>
      <c r="O757">
        <v>6.1423344436527243</v>
      </c>
      <c r="P757">
        <v>33.154578612232207</v>
      </c>
      <c r="Q757">
        <v>0</v>
      </c>
      <c r="R757">
        <v>-21.139086811381919</v>
      </c>
      <c r="S757">
        <v>-29.204011376631321</v>
      </c>
      <c r="T757">
        <v>0</v>
      </c>
      <c r="U757">
        <v>0</v>
      </c>
      <c r="V757">
        <v>0</v>
      </c>
      <c r="W757">
        <v>-4.1164156248831647</v>
      </c>
      <c r="X757">
        <v>-10.411956420310879</v>
      </c>
      <c r="Y757">
        <v>-23.781904427424148</v>
      </c>
      <c r="Z757">
        <v>-3.8060009709564482</v>
      </c>
      <c r="AA757">
        <v>14.71673361743993</v>
      </c>
      <c r="AB757">
        <v>-1.039929512989932</v>
      </c>
      <c r="AC757">
        <v>23.97951800247764</v>
      </c>
      <c r="AD757">
        <v>0</v>
      </c>
      <c r="AE757">
        <v>0</v>
      </c>
      <c r="AF757">
        <v>34.276094181583808</v>
      </c>
      <c r="AG757">
        <v>90.201514316276473</v>
      </c>
      <c r="AH757">
        <v>28.34723872013851</v>
      </c>
      <c r="AI757">
        <v>50.183433173775597</v>
      </c>
      <c r="AJ757">
        <v>3.2002024447851811</v>
      </c>
      <c r="AK757">
        <v>69.202391938118254</v>
      </c>
      <c r="AL757">
        <v>2.9257817535251789</v>
      </c>
      <c r="AM757">
        <v>8.2720718479035451</v>
      </c>
      <c r="AN757">
        <v>0</v>
      </c>
      <c r="AO757">
        <v>3.7077676165891212E-4</v>
      </c>
      <c r="AP757">
        <v>3.2390551970263719E-4</v>
      </c>
      <c r="AQ757">
        <v>8.5639726927191995E-5</v>
      </c>
      <c r="AR757">
        <v>4.3064948562241898E-4</v>
      </c>
      <c r="AS757">
        <v>0</v>
      </c>
      <c r="AT757">
        <v>9.5882093702691007E-5</v>
      </c>
      <c r="AU757">
        <v>1.004955790810079E-4</v>
      </c>
      <c r="AV757">
        <v>1.8043755205681021E-5</v>
      </c>
      <c r="AW757">
        <v>0.36771805040659578</v>
      </c>
      <c r="AX757">
        <v>0.39708473986359177</v>
      </c>
      <c r="AY757">
        <v>0.39002191833563399</v>
      </c>
      <c r="AZ757">
        <v>0.1270005522220797</v>
      </c>
      <c r="BA757">
        <v>7.6229671800291179E-2</v>
      </c>
      <c r="BB757">
        <v>0</v>
      </c>
      <c r="BC757">
        <v>3.2920344704594207E-2</v>
      </c>
      <c r="BD757">
        <v>4.6290580969403318E-4</v>
      </c>
      <c r="BE757">
        <v>0</v>
      </c>
      <c r="BF757">
        <v>2.7686623019560919E-2</v>
      </c>
      <c r="BG757">
        <v>0</v>
      </c>
      <c r="BH757">
        <v>-1.178933220075009E-4</v>
      </c>
      <c r="BI757">
        <v>-211.5282964519383</v>
      </c>
      <c r="BJ757">
        <v>0.75994490925222635</v>
      </c>
      <c r="BK757">
        <v>-5.1733609727680152</v>
      </c>
      <c r="BL757">
        <v>3.4270825781052059</v>
      </c>
      <c r="BM757">
        <v>31.327847470935382</v>
      </c>
    </row>
    <row r="758" spans="1:65" x14ac:dyDescent="0.3">
      <c r="A758" s="1">
        <v>754</v>
      </c>
      <c r="B758">
        <v>1.7603748341025021</v>
      </c>
      <c r="C758">
        <v>1.6851024413647539E-2</v>
      </c>
      <c r="D758">
        <v>0.9873224991805496</v>
      </c>
      <c r="E758">
        <v>1.782978576550865</v>
      </c>
      <c r="F758">
        <v>1.6637395537834939E-2</v>
      </c>
      <c r="G758">
        <v>9.078409678358686E-3</v>
      </c>
      <c r="H758">
        <v>539.730475781976</v>
      </c>
      <c r="I758">
        <v>167.95657834019721</v>
      </c>
      <c r="J758">
        <v>147.57788309633929</v>
      </c>
      <c r="K758">
        <v>235.9859329751655</v>
      </c>
      <c r="L758">
        <v>1.8766483142722971E-3</v>
      </c>
      <c r="M758">
        <v>0</v>
      </c>
      <c r="N758">
        <v>8.5378940861565376</v>
      </c>
      <c r="O758">
        <v>5.3414986286310988</v>
      </c>
      <c r="P758">
        <v>33.328006881604843</v>
      </c>
      <c r="Q758">
        <v>0</v>
      </c>
      <c r="R758">
        <v>-20.064238030753721</v>
      </c>
      <c r="S758">
        <v>-27.143161565638749</v>
      </c>
      <c r="T758">
        <v>0</v>
      </c>
      <c r="U758">
        <v>0</v>
      </c>
      <c r="V758">
        <v>0</v>
      </c>
      <c r="W758">
        <v>-3.186020278477947</v>
      </c>
      <c r="X758">
        <v>-8.7861275621005088</v>
      </c>
      <c r="Y758">
        <v>-23.901631240078601</v>
      </c>
      <c r="Z758">
        <v>-3.7847562435311759</v>
      </c>
      <c r="AA758">
        <v>13.759496983237421</v>
      </c>
      <c r="AB758">
        <v>-1.010725864225192</v>
      </c>
      <c r="AC758">
        <v>23.326996399936348</v>
      </c>
      <c r="AD758">
        <v>0</v>
      </c>
      <c r="AE758">
        <v>0</v>
      </c>
      <c r="AF758">
        <v>33.890722080670777</v>
      </c>
      <c r="AG758">
        <v>93.145706682629267</v>
      </c>
      <c r="AH758">
        <v>29.0428519870316</v>
      </c>
      <c r="AI758">
        <v>50.736540567740953</v>
      </c>
      <c r="AJ758">
        <v>3.437105200761803</v>
      </c>
      <c r="AK758">
        <v>67.630439332399789</v>
      </c>
      <c r="AL758">
        <v>2.910086221107381</v>
      </c>
      <c r="AM758">
        <v>8.4470244920250348</v>
      </c>
      <c r="AN758">
        <v>0</v>
      </c>
      <c r="AO758">
        <v>3.5375735447071088E-4</v>
      </c>
      <c r="AP758">
        <v>3.1693020520003051E-4</v>
      </c>
      <c r="AQ758">
        <v>8.8802083508940792E-5</v>
      </c>
      <c r="AR758">
        <v>4.3014871874924072E-4</v>
      </c>
      <c r="AS758">
        <v>0</v>
      </c>
      <c r="AT758">
        <v>8.9897459563249567E-5</v>
      </c>
      <c r="AU758">
        <v>9.7760931274347256E-5</v>
      </c>
      <c r="AV758">
        <v>1.8199788018838442E-5</v>
      </c>
      <c r="AW758">
        <v>0.44563639503105401</v>
      </c>
      <c r="AX758">
        <v>0.4734728137785873</v>
      </c>
      <c r="AY758">
        <v>0.39533816265464877</v>
      </c>
      <c r="AZ758">
        <v>0.1288003778537167</v>
      </c>
      <c r="BA758">
        <v>8.0697174387506357E-2</v>
      </c>
      <c r="BB758">
        <v>0</v>
      </c>
      <c r="BC758">
        <v>4.4760935980822883E-2</v>
      </c>
      <c r="BD758">
        <v>4.5030939133666601E-4</v>
      </c>
      <c r="BE758">
        <v>0</v>
      </c>
      <c r="BF758">
        <v>2.9664119813562661E-2</v>
      </c>
      <c r="BG758">
        <v>0</v>
      </c>
      <c r="BH758">
        <v>-5.7115098625234442E-4</v>
      </c>
      <c r="BI758">
        <v>-235.95684000633821</v>
      </c>
      <c r="BJ758">
        <v>0.22687811870127919</v>
      </c>
      <c r="BK758">
        <v>0.58188568718653411</v>
      </c>
      <c r="BL758">
        <v>3.9529857250970091</v>
      </c>
      <c r="BM758">
        <v>34.884669046738651</v>
      </c>
    </row>
    <row r="759" spans="1:65" x14ac:dyDescent="0.3">
      <c r="A759" s="1">
        <v>755</v>
      </c>
      <c r="B759">
        <v>1.7380087578953809</v>
      </c>
      <c r="C759">
        <v>1.6451741912898121E-2</v>
      </c>
      <c r="D759">
        <v>0.95613867964223331</v>
      </c>
      <c r="E759">
        <v>1.8177370994717299</v>
      </c>
      <c r="F759">
        <v>1.5730146790413201E-2</v>
      </c>
      <c r="G759">
        <v>3.3743221999194488E-2</v>
      </c>
      <c r="H759">
        <v>522.63901584893154</v>
      </c>
      <c r="I759">
        <v>154.1314822880689</v>
      </c>
      <c r="J759">
        <v>137.02220920929881</v>
      </c>
      <c r="K759">
        <v>219.9314719888325</v>
      </c>
      <c r="L759">
        <v>1.8039806555302761E-3</v>
      </c>
      <c r="M759">
        <v>0</v>
      </c>
      <c r="N759">
        <v>10.41446095928179</v>
      </c>
      <c r="O759">
        <v>5.7119933064968116</v>
      </c>
      <c r="P759">
        <v>33.167227212820173</v>
      </c>
      <c r="Q759">
        <v>0</v>
      </c>
      <c r="R759">
        <v>-20.297154441405372</v>
      </c>
      <c r="S759">
        <v>-28.996527037193399</v>
      </c>
      <c r="T759">
        <v>0</v>
      </c>
      <c r="U759">
        <v>0</v>
      </c>
      <c r="V759">
        <v>0</v>
      </c>
      <c r="W759">
        <v>-3.881636453007443</v>
      </c>
      <c r="X759">
        <v>-9.7829802880063532</v>
      </c>
      <c r="Y759">
        <v>-23.788938896068011</v>
      </c>
      <c r="Z759">
        <v>-3.7762529441045518</v>
      </c>
      <c r="AA759">
        <v>14.251986169386029</v>
      </c>
      <c r="AB759">
        <v>-0.99516887015468358</v>
      </c>
      <c r="AC759">
        <v>24.343980198887088</v>
      </c>
      <c r="AD759">
        <v>0</v>
      </c>
      <c r="AE759">
        <v>0</v>
      </c>
      <c r="AF759">
        <v>34.166590080471977</v>
      </c>
      <c r="AG759">
        <v>85.511830864160999</v>
      </c>
      <c r="AH759">
        <v>28.32295942246289</v>
      </c>
      <c r="AI759">
        <v>49.924124877562789</v>
      </c>
      <c r="AJ759">
        <v>3.300914091803703</v>
      </c>
      <c r="AK759">
        <v>68.204974045682718</v>
      </c>
      <c r="AL759">
        <v>2.946058699387315</v>
      </c>
      <c r="AM759">
        <v>8.15429917299012</v>
      </c>
      <c r="AN759">
        <v>0</v>
      </c>
      <c r="AO759">
        <v>3.6953719422885682E-4</v>
      </c>
      <c r="AP759">
        <v>3.0355589136626639E-4</v>
      </c>
      <c r="AQ759">
        <v>8.7780350178350702E-5</v>
      </c>
      <c r="AR759">
        <v>4.2891504167211848E-4</v>
      </c>
      <c r="AS759">
        <v>0</v>
      </c>
      <c r="AT759">
        <v>9.4539817680787023E-5</v>
      </c>
      <c r="AU759">
        <v>1.020230009198255E-4</v>
      </c>
      <c r="AV759">
        <v>1.7663779291461921E-5</v>
      </c>
      <c r="AW759">
        <v>0.43705343113842737</v>
      </c>
      <c r="AX759">
        <v>0.46707795455369139</v>
      </c>
      <c r="AY759">
        <v>0.38792950126747078</v>
      </c>
      <c r="AZ759">
        <v>0.1272294781920324</v>
      </c>
      <c r="BA759">
        <v>8.0079360911028852E-2</v>
      </c>
      <c r="BB759">
        <v>0</v>
      </c>
      <c r="BC759">
        <v>2.230312693576644E-2</v>
      </c>
      <c r="BD759">
        <v>4.6994146687923387E-4</v>
      </c>
      <c r="BE759">
        <v>0</v>
      </c>
      <c r="BF759">
        <v>2.8593271401070229E-2</v>
      </c>
      <c r="BG759">
        <v>0</v>
      </c>
      <c r="BH759">
        <v>-4.9702155873350494E-4</v>
      </c>
      <c r="BI759">
        <v>-219.90337573899009</v>
      </c>
      <c r="BJ759">
        <v>-8.2074826583266258E-2</v>
      </c>
      <c r="BK759">
        <v>-4.8757201430860926</v>
      </c>
      <c r="BL759">
        <v>2.996505629145954</v>
      </c>
      <c r="BM759">
        <v>29.869381628010991</v>
      </c>
    </row>
    <row r="760" spans="1:65" x14ac:dyDescent="0.3">
      <c r="A760" s="1">
        <v>756</v>
      </c>
      <c r="B760">
        <v>1.807520785256935</v>
      </c>
      <c r="C760">
        <v>1.6252496653465998E-2</v>
      </c>
      <c r="D760">
        <v>0.95425663360710333</v>
      </c>
      <c r="E760">
        <v>1.8941663554180961</v>
      </c>
      <c r="F760">
        <v>1.550905274424718E-2</v>
      </c>
      <c r="G760">
        <v>3.5241875314062372E-2</v>
      </c>
      <c r="H760">
        <v>572.23495443474542</v>
      </c>
      <c r="I760">
        <v>155.46982603579499</v>
      </c>
      <c r="J760">
        <v>137.59524347529171</v>
      </c>
      <c r="K760">
        <v>227.43960374727911</v>
      </c>
      <c r="L760">
        <v>1.944161267253166E-3</v>
      </c>
      <c r="M760">
        <v>0</v>
      </c>
      <c r="N760">
        <v>8.6888199245251609</v>
      </c>
      <c r="O760">
        <v>6.5955709769679771</v>
      </c>
      <c r="P760">
        <v>33.187970295214683</v>
      </c>
      <c r="Q760">
        <v>0</v>
      </c>
      <c r="R760">
        <v>-17.428475843931491</v>
      </c>
      <c r="S760">
        <v>-31.043885352776329</v>
      </c>
      <c r="T760">
        <v>0</v>
      </c>
      <c r="U760">
        <v>0</v>
      </c>
      <c r="V760">
        <v>0</v>
      </c>
      <c r="W760">
        <v>-3.240782998039212</v>
      </c>
      <c r="X760">
        <v>-10.12323645516887</v>
      </c>
      <c r="Y760">
        <v>-23.809012225066251</v>
      </c>
      <c r="Z760">
        <v>-4.1119124069759891</v>
      </c>
      <c r="AA760">
        <v>14.367011016497591</v>
      </c>
      <c r="AB760">
        <v>-1.085647896951432</v>
      </c>
      <c r="AC760">
        <v>24.195806677730001</v>
      </c>
      <c r="AD760">
        <v>0</v>
      </c>
      <c r="AE760">
        <v>0</v>
      </c>
      <c r="AF760">
        <v>33.863388490060771</v>
      </c>
      <c r="AG760">
        <v>107.49328966311271</v>
      </c>
      <c r="AH760">
        <v>27.98862760611674</v>
      </c>
      <c r="AI760">
        <v>52.134477432259693</v>
      </c>
      <c r="AJ760">
        <v>2.9813652272217328</v>
      </c>
      <c r="AK760">
        <v>70.806000005033312</v>
      </c>
      <c r="AL760">
        <v>2.910857177909536</v>
      </c>
      <c r="AM760">
        <v>8.1545580752706854</v>
      </c>
      <c r="AN760">
        <v>0</v>
      </c>
      <c r="AO760">
        <v>3.660831316858956E-4</v>
      </c>
      <c r="AP760">
        <v>4.0360048377378432E-4</v>
      </c>
      <c r="AQ760">
        <v>8.5316955973572663E-5</v>
      </c>
      <c r="AR760">
        <v>4.6661315456266573E-4</v>
      </c>
      <c r="AS760">
        <v>0</v>
      </c>
      <c r="AT760">
        <v>1.015725359256483E-4</v>
      </c>
      <c r="AU760">
        <v>1.014020216402747E-4</v>
      </c>
      <c r="AV760">
        <v>1.822008180851884E-5</v>
      </c>
      <c r="AW760">
        <v>0.40849111044399822</v>
      </c>
      <c r="AX760">
        <v>0.43790338284003638</v>
      </c>
      <c r="AY760">
        <v>0.4293090451624344</v>
      </c>
      <c r="AZ760">
        <v>0.12449008051581451</v>
      </c>
      <c r="BA760">
        <v>8.2317919011421908E-2</v>
      </c>
      <c r="BB760">
        <v>0</v>
      </c>
      <c r="BC760">
        <v>2.063323343301237E-2</v>
      </c>
      <c r="BD760">
        <v>4.6708109313113127E-4</v>
      </c>
      <c r="BE760">
        <v>0</v>
      </c>
      <c r="BF760">
        <v>2.9376725912557699E-2</v>
      </c>
      <c r="BG760">
        <v>0</v>
      </c>
      <c r="BH760">
        <v>-4.8402735706885668E-4</v>
      </c>
      <c r="BI760">
        <v>-227.41071104872361</v>
      </c>
      <c r="BJ760">
        <v>0.17354518920183179</v>
      </c>
      <c r="BK760">
        <v>-0.75394197718959832</v>
      </c>
      <c r="BL760">
        <v>3.0753824756179311</v>
      </c>
      <c r="BM760">
        <v>29.44674512133259</v>
      </c>
    </row>
    <row r="761" spans="1:65" x14ac:dyDescent="0.3">
      <c r="A761" s="1">
        <v>757</v>
      </c>
      <c r="B761">
        <v>1.558318428524166</v>
      </c>
      <c r="C761">
        <v>1.6140006504033761E-2</v>
      </c>
      <c r="D761">
        <v>0.93897526125530961</v>
      </c>
      <c r="E761">
        <v>1.6595946748064809</v>
      </c>
      <c r="F761">
        <v>1.51550668237875E-2</v>
      </c>
      <c r="G761">
        <v>4.7452516479389341E-2</v>
      </c>
      <c r="H761">
        <v>501.8154837710415</v>
      </c>
      <c r="I761">
        <v>143.259851038086</v>
      </c>
      <c r="J761">
        <v>123.6624346532942</v>
      </c>
      <c r="K761">
        <v>206.40207191302611</v>
      </c>
      <c r="L761">
        <v>1.773629821732798E-3</v>
      </c>
      <c r="M761">
        <v>0</v>
      </c>
      <c r="N761">
        <v>11.43473399607883</v>
      </c>
      <c r="O761">
        <v>6.0943597813927717</v>
      </c>
      <c r="P761">
        <v>33.029397749424973</v>
      </c>
      <c r="Q761">
        <v>0</v>
      </c>
      <c r="R761">
        <v>-21.244438899662178</v>
      </c>
      <c r="S761">
        <v>-29.3140526272344</v>
      </c>
      <c r="T761">
        <v>0</v>
      </c>
      <c r="U761">
        <v>0</v>
      </c>
      <c r="V761">
        <v>0</v>
      </c>
      <c r="W761">
        <v>-4.2636339247509047</v>
      </c>
      <c r="X761">
        <v>-10.494193026231949</v>
      </c>
      <c r="Y761">
        <v>-23.68741524292086</v>
      </c>
      <c r="Z761">
        <v>-3.788682251022581</v>
      </c>
      <c r="AA761">
        <v>14.804997615412191</v>
      </c>
      <c r="AB761">
        <v>-0.99732354272121548</v>
      </c>
      <c r="AC761">
        <v>24.019349345975719</v>
      </c>
      <c r="AD761">
        <v>0</v>
      </c>
      <c r="AE761">
        <v>0</v>
      </c>
      <c r="AF761">
        <v>34.295344707123597</v>
      </c>
      <c r="AG761">
        <v>76.275856922013489</v>
      </c>
      <c r="AH761">
        <v>27.821732577091041</v>
      </c>
      <c r="AI761">
        <v>49.367351368392463</v>
      </c>
      <c r="AJ761">
        <v>3.1787809144660359</v>
      </c>
      <c r="AK761">
        <v>67.749804003270128</v>
      </c>
      <c r="AL761">
        <v>2.8836999448210809</v>
      </c>
      <c r="AM761">
        <v>8.0495622756304588</v>
      </c>
      <c r="AN761">
        <v>0</v>
      </c>
      <c r="AO761">
        <v>3.8020092611875268E-4</v>
      </c>
      <c r="AP761">
        <v>2.8656459314432939E-4</v>
      </c>
      <c r="AQ761">
        <v>8.684441772455457E-5</v>
      </c>
      <c r="AR761">
        <v>4.291152989429387E-4</v>
      </c>
      <c r="AS761">
        <v>0</v>
      </c>
      <c r="AT761">
        <v>9.5420422750703711E-5</v>
      </c>
      <c r="AU761">
        <v>1.006625079546408E-4</v>
      </c>
      <c r="AV761">
        <v>1.772552958381335E-5</v>
      </c>
      <c r="AW761">
        <v>0.40634959876192223</v>
      </c>
      <c r="AX761">
        <v>0.43787910684752862</v>
      </c>
      <c r="AY761">
        <v>0.2743480926881734</v>
      </c>
      <c r="AZ761">
        <v>0.1254168418104398</v>
      </c>
      <c r="BA761">
        <v>8.4381711248437907E-2</v>
      </c>
      <c r="BB761">
        <v>0</v>
      </c>
      <c r="BC761">
        <v>4.1655112108920513E-2</v>
      </c>
      <c r="BD761">
        <v>4.6367472257673881E-4</v>
      </c>
      <c r="BE761">
        <v>0</v>
      </c>
      <c r="BF761">
        <v>2.5151268197094099E-2</v>
      </c>
      <c r="BG761">
        <v>0</v>
      </c>
      <c r="BH761">
        <v>-2.6899399657855712E-4</v>
      </c>
      <c r="BI761">
        <v>-206.3771896388256</v>
      </c>
      <c r="BJ761">
        <v>-0.62916552554816008</v>
      </c>
      <c r="BK761">
        <v>-5.1603883470351501</v>
      </c>
      <c r="BL761">
        <v>3.3982974574774119</v>
      </c>
      <c r="BM761">
        <v>32.744777189361777</v>
      </c>
    </row>
    <row r="762" spans="1:65" x14ac:dyDescent="0.3">
      <c r="A762" s="1">
        <v>758</v>
      </c>
      <c r="B762">
        <v>1.7059056692552761</v>
      </c>
      <c r="C762">
        <v>1.6783433116325561E-2</v>
      </c>
      <c r="D762">
        <v>0.95064064206950005</v>
      </c>
      <c r="E762">
        <v>1.794480105524491</v>
      </c>
      <c r="F762">
        <v>1.595501363383425E-2</v>
      </c>
      <c r="G762">
        <v>3.8125151389653632E-2</v>
      </c>
      <c r="H762">
        <v>500.10415031555692</v>
      </c>
      <c r="I762">
        <v>159.34554851657779</v>
      </c>
      <c r="J762">
        <v>141.99683755063489</v>
      </c>
      <c r="K762">
        <v>222.3862354376765</v>
      </c>
      <c r="L762">
        <v>1.812347422277999E-3</v>
      </c>
      <c r="M762">
        <v>0</v>
      </c>
      <c r="N762">
        <v>10.755607624883661</v>
      </c>
      <c r="O762">
        <v>6.1707230638789232</v>
      </c>
      <c r="P762">
        <v>33.152521867813313</v>
      </c>
      <c r="Q762">
        <v>0</v>
      </c>
      <c r="R762">
        <v>-21.049733111877099</v>
      </c>
      <c r="S762">
        <v>-29.0291194446988</v>
      </c>
      <c r="T762">
        <v>0</v>
      </c>
      <c r="U762">
        <v>0</v>
      </c>
      <c r="V762">
        <v>0</v>
      </c>
      <c r="W762">
        <v>-4.012661617369595</v>
      </c>
      <c r="X762">
        <v>-10.398347793496971</v>
      </c>
      <c r="Y762">
        <v>-23.783974081421881</v>
      </c>
      <c r="Z762">
        <v>-3.792562277255731</v>
      </c>
      <c r="AA762">
        <v>14.679982949464019</v>
      </c>
      <c r="AB762">
        <v>-0.98002565857301904</v>
      </c>
      <c r="AC762">
        <v>23.7484134505934</v>
      </c>
      <c r="AD762">
        <v>0</v>
      </c>
      <c r="AE762">
        <v>0</v>
      </c>
      <c r="AF762">
        <v>34.256217007173838</v>
      </c>
      <c r="AG762">
        <v>72.137297902995556</v>
      </c>
      <c r="AH762">
        <v>28.802073088829498</v>
      </c>
      <c r="AI762">
        <v>50.572223296101242</v>
      </c>
      <c r="AJ762">
        <v>3.227198824763069</v>
      </c>
      <c r="AK762">
        <v>68.845923828878938</v>
      </c>
      <c r="AL762">
        <v>2.9367633745275339</v>
      </c>
      <c r="AM762">
        <v>8.2642533885561242</v>
      </c>
      <c r="AN762">
        <v>0</v>
      </c>
      <c r="AO762">
        <v>3.6458512959730701E-4</v>
      </c>
      <c r="AP762">
        <v>2.6350649471845381E-4</v>
      </c>
      <c r="AQ762">
        <v>8.7586265383528275E-5</v>
      </c>
      <c r="AR762">
        <v>4.2955542164048498E-4</v>
      </c>
      <c r="AS762">
        <v>0</v>
      </c>
      <c r="AT762">
        <v>9.4358431659480804E-5</v>
      </c>
      <c r="AU762">
        <v>9.9527044777379935E-5</v>
      </c>
      <c r="AV762">
        <v>1.763109237890959E-5</v>
      </c>
      <c r="AW762">
        <v>0.38099756249234029</v>
      </c>
      <c r="AX762">
        <v>0.40951239730907568</v>
      </c>
      <c r="AY762">
        <v>0.45912859966264391</v>
      </c>
      <c r="AZ762">
        <v>0.1237639549271318</v>
      </c>
      <c r="BA762">
        <v>7.6750437225164045E-2</v>
      </c>
      <c r="BB762">
        <v>0</v>
      </c>
      <c r="BC762">
        <v>2.638939887844877E-2</v>
      </c>
      <c r="BD762">
        <v>4.5844451736518408E-4</v>
      </c>
      <c r="BE762">
        <v>0</v>
      </c>
      <c r="BF762">
        <v>2.863095454928757E-2</v>
      </c>
      <c r="BG762">
        <v>0</v>
      </c>
      <c r="BH762">
        <v>-4.8589972443654231E-4</v>
      </c>
      <c r="BI762">
        <v>-222.35809038285171</v>
      </c>
      <c r="BJ762">
        <v>0.3692886047065258</v>
      </c>
      <c r="BK762">
        <v>-5.1229569172909777</v>
      </c>
      <c r="BL762">
        <v>3.195265124237296</v>
      </c>
      <c r="BM762">
        <v>29.54067735754462</v>
      </c>
    </row>
    <row r="763" spans="1:65" x14ac:dyDescent="0.3">
      <c r="A763" s="1">
        <v>759</v>
      </c>
      <c r="B763">
        <v>1.692276487743579</v>
      </c>
      <c r="C763">
        <v>1.7016885093622071E-2</v>
      </c>
      <c r="D763">
        <v>0.95265038690133386</v>
      </c>
      <c r="E763">
        <v>1.7763877560469929</v>
      </c>
      <c r="F763">
        <v>1.6211142168294598E-2</v>
      </c>
      <c r="G763">
        <v>3.6520892162877162E-2</v>
      </c>
      <c r="H763">
        <v>518.03908519393769</v>
      </c>
      <c r="I763">
        <v>158.27910356906921</v>
      </c>
      <c r="J763">
        <v>138.22426343581111</v>
      </c>
      <c r="K763">
        <v>223.53452587795479</v>
      </c>
      <c r="L763">
        <v>1.8662243456123489E-3</v>
      </c>
      <c r="M763">
        <v>0</v>
      </c>
      <c r="N763">
        <v>10.56093500951371</v>
      </c>
      <c r="O763">
        <v>6.2549461895234266</v>
      </c>
      <c r="P763">
        <v>33.137882971445578</v>
      </c>
      <c r="Q763">
        <v>0</v>
      </c>
      <c r="R763">
        <v>-20.74934487667824</v>
      </c>
      <c r="S763">
        <v>-29.204419293804481</v>
      </c>
      <c r="T763">
        <v>0</v>
      </c>
      <c r="U763">
        <v>0</v>
      </c>
      <c r="V763">
        <v>0</v>
      </c>
      <c r="W763">
        <v>-3.937858111980856</v>
      </c>
      <c r="X763">
        <v>-10.48114908160232</v>
      </c>
      <c r="Y763">
        <v>-23.767079598368991</v>
      </c>
      <c r="Z763">
        <v>-3.788299352332885</v>
      </c>
      <c r="AA763">
        <v>14.73542588934731</v>
      </c>
      <c r="AB763">
        <v>-0.99531506706797856</v>
      </c>
      <c r="AC763">
        <v>23.599812222371451</v>
      </c>
      <c r="AD763">
        <v>0</v>
      </c>
      <c r="AE763">
        <v>0</v>
      </c>
      <c r="AF763">
        <v>34.248445923183233</v>
      </c>
      <c r="AG763">
        <v>79.769002988568616</v>
      </c>
      <c r="AH763">
        <v>29.009043910704509</v>
      </c>
      <c r="AI763">
        <v>50.971092399460773</v>
      </c>
      <c r="AJ763">
        <v>3.158385778126402</v>
      </c>
      <c r="AK763">
        <v>69.802042896003016</v>
      </c>
      <c r="AL763">
        <v>2.9513478375590121</v>
      </c>
      <c r="AM763">
        <v>8.3974329875208991</v>
      </c>
      <c r="AN763">
        <v>0</v>
      </c>
      <c r="AO763">
        <v>3.5938294918383022E-4</v>
      </c>
      <c r="AP763">
        <v>2.8216603119456541E-4</v>
      </c>
      <c r="AQ763">
        <v>8.5815863397830543E-5</v>
      </c>
      <c r="AR763">
        <v>4.2923589247162398E-4</v>
      </c>
      <c r="AS763">
        <v>0</v>
      </c>
      <c r="AT763">
        <v>9.5094004949298371E-5</v>
      </c>
      <c r="AU763">
        <v>9.8904273023553568E-5</v>
      </c>
      <c r="AV763">
        <v>1.7856020729371341E-5</v>
      </c>
      <c r="AW763">
        <v>0.38179889638370518</v>
      </c>
      <c r="AX763">
        <v>0.41066193353256281</v>
      </c>
      <c r="AY763">
        <v>0.41064988850986928</v>
      </c>
      <c r="AZ763">
        <v>0.1241098953647357</v>
      </c>
      <c r="BA763">
        <v>7.3566098934679192E-2</v>
      </c>
      <c r="BB763">
        <v>0</v>
      </c>
      <c r="BC763">
        <v>4.3768518346499891E-2</v>
      </c>
      <c r="BD763">
        <v>4.5557588706725651E-4</v>
      </c>
      <c r="BE763">
        <v>0</v>
      </c>
      <c r="BF763">
        <v>2.879727445929563E-2</v>
      </c>
      <c r="BG763">
        <v>0</v>
      </c>
      <c r="BH763">
        <v>-7.1388560626439452E-4</v>
      </c>
      <c r="BI763">
        <v>-223.5064424891018</v>
      </c>
      <c r="BJ763">
        <v>-3.5319090820848942E-2</v>
      </c>
      <c r="BK763">
        <v>-4.6269575061301582</v>
      </c>
      <c r="BL763">
        <v>3.6167659246374959</v>
      </c>
      <c r="BM763">
        <v>33.578802389185242</v>
      </c>
    </row>
    <row r="764" spans="1:65" x14ac:dyDescent="0.3">
      <c r="A764" s="1">
        <v>760</v>
      </c>
      <c r="B764">
        <v>1.747337960596218</v>
      </c>
      <c r="C764">
        <v>1.6331981612009341E-2</v>
      </c>
      <c r="D764">
        <v>0.94737786938999891</v>
      </c>
      <c r="E764">
        <v>1.8443939170127399</v>
      </c>
      <c r="F764">
        <v>1.547255794250205E-2</v>
      </c>
      <c r="G764">
        <v>4.0729403239194648E-2</v>
      </c>
      <c r="H764">
        <v>514.78775848396583</v>
      </c>
      <c r="I764">
        <v>165.78302368261589</v>
      </c>
      <c r="J764">
        <v>147.82885431113729</v>
      </c>
      <c r="K764">
        <v>230.68978126639189</v>
      </c>
      <c r="L764">
        <v>1.871815292309431E-3</v>
      </c>
      <c r="M764">
        <v>0</v>
      </c>
      <c r="N764">
        <v>11.41721420937909</v>
      </c>
      <c r="O764">
        <v>6.3883151605899284</v>
      </c>
      <c r="P764">
        <v>33.133224261282187</v>
      </c>
      <c r="Q764">
        <v>0</v>
      </c>
      <c r="R764">
        <v>-21.4755147996594</v>
      </c>
      <c r="S764">
        <v>-29.463238831591799</v>
      </c>
      <c r="T764">
        <v>0</v>
      </c>
      <c r="U764">
        <v>0</v>
      </c>
      <c r="V764">
        <v>0</v>
      </c>
      <c r="W764">
        <v>-4.2557229957969973</v>
      </c>
      <c r="X764">
        <v>-10.787568480536541</v>
      </c>
      <c r="Y764">
        <v>-23.768711659539701</v>
      </c>
      <c r="Z764">
        <v>-3.817681105991662</v>
      </c>
      <c r="AA764">
        <v>14.97415913301128</v>
      </c>
      <c r="AB764">
        <v>-1.0401618062523901</v>
      </c>
      <c r="AC764">
        <v>24.21324931784563</v>
      </c>
      <c r="AD764">
        <v>0</v>
      </c>
      <c r="AE764">
        <v>0</v>
      </c>
      <c r="AF764">
        <v>34.313740642558969</v>
      </c>
      <c r="AG764">
        <v>80.774928195031734</v>
      </c>
      <c r="AH764">
        <v>28.15599308431279</v>
      </c>
      <c r="AI764">
        <v>49.885093926911971</v>
      </c>
      <c r="AJ764">
        <v>3.2474204257484192</v>
      </c>
      <c r="AK764">
        <v>68.954286504414597</v>
      </c>
      <c r="AL764">
        <v>2.9215880539716941</v>
      </c>
      <c r="AM764">
        <v>8.1872986589877161</v>
      </c>
      <c r="AN764">
        <v>0</v>
      </c>
      <c r="AO764">
        <v>3.7623639518068847E-4</v>
      </c>
      <c r="AP764">
        <v>3.1130150640898462E-4</v>
      </c>
      <c r="AQ764">
        <v>8.5969524500343212E-5</v>
      </c>
      <c r="AR764">
        <v>4.3149582928769478E-4</v>
      </c>
      <c r="AS764">
        <v>0</v>
      </c>
      <c r="AT764">
        <v>9.6574011760445252E-5</v>
      </c>
      <c r="AU764">
        <v>1.0147512186768301E-4</v>
      </c>
      <c r="AV764">
        <v>1.802094876591621E-5</v>
      </c>
      <c r="AW764">
        <v>0.40725864197353379</v>
      </c>
      <c r="AX764">
        <v>0.43752192179165722</v>
      </c>
      <c r="AY764">
        <v>0.46169026648257838</v>
      </c>
      <c r="AZ764">
        <v>0.12568484551711939</v>
      </c>
      <c r="BA764">
        <v>8.4866084725294333E-2</v>
      </c>
      <c r="BB764">
        <v>0</v>
      </c>
      <c r="BC764">
        <v>3.0648877135345871E-2</v>
      </c>
      <c r="BD764">
        <v>4.674178096341525E-4</v>
      </c>
      <c r="BE764">
        <v>0</v>
      </c>
      <c r="BF764">
        <v>2.8537491749777929E-2</v>
      </c>
      <c r="BG764">
        <v>0</v>
      </c>
      <c r="BH764">
        <v>-2.1062733195550311E-4</v>
      </c>
      <c r="BI764">
        <v>-230.661454401974</v>
      </c>
      <c r="BJ764">
        <v>0.13910787552595141</v>
      </c>
      <c r="BK764">
        <v>-5.1570209690725672</v>
      </c>
      <c r="BL764">
        <v>3.3257843720076541</v>
      </c>
      <c r="BM764">
        <v>32.67233551789775</v>
      </c>
    </row>
    <row r="765" spans="1:65" x14ac:dyDescent="0.3">
      <c r="A765" s="1">
        <v>761</v>
      </c>
      <c r="B765">
        <v>1.6968897077779179</v>
      </c>
      <c r="C765">
        <v>1.6127643279497041E-2</v>
      </c>
      <c r="D765">
        <v>0.94282508428755507</v>
      </c>
      <c r="E765">
        <v>1.799792685634545</v>
      </c>
      <c r="F765">
        <v>1.5205546634351421E-2</v>
      </c>
      <c r="G765">
        <v>4.4369463310245563E-2</v>
      </c>
      <c r="H765">
        <v>507.04115034850417</v>
      </c>
      <c r="I765">
        <v>145.80215032799961</v>
      </c>
      <c r="J765">
        <v>128.04178087506801</v>
      </c>
      <c r="K765">
        <v>209.60906281350159</v>
      </c>
      <c r="L765">
        <v>1.8230921612546469E-3</v>
      </c>
      <c r="M765">
        <v>0</v>
      </c>
      <c r="N765">
        <v>11.740453320773881</v>
      </c>
      <c r="O765">
        <v>6.3738064872515894</v>
      </c>
      <c r="P765">
        <v>33.077238570867962</v>
      </c>
      <c r="Q765">
        <v>0</v>
      </c>
      <c r="R765">
        <v>-21.59098449552658</v>
      </c>
      <c r="S765">
        <v>-29.600513883366851</v>
      </c>
      <c r="T765">
        <v>0</v>
      </c>
      <c r="U765">
        <v>0</v>
      </c>
      <c r="V765">
        <v>0</v>
      </c>
      <c r="W765">
        <v>-4.3723066939218969</v>
      </c>
      <c r="X765">
        <v>-10.819631281048959</v>
      </c>
      <c r="Y765">
        <v>-23.725437751768439</v>
      </c>
      <c r="Z765">
        <v>-3.826515748799046</v>
      </c>
      <c r="AA765">
        <v>15.01081238900113</v>
      </c>
      <c r="AB765">
        <v>-1.02592239202643</v>
      </c>
      <c r="AC765">
        <v>24.369654933854179</v>
      </c>
      <c r="AD765">
        <v>0</v>
      </c>
      <c r="AE765">
        <v>0</v>
      </c>
      <c r="AF765">
        <v>34.341426902318389</v>
      </c>
      <c r="AG765">
        <v>78.056826640398384</v>
      </c>
      <c r="AH765">
        <v>27.860757107602261</v>
      </c>
      <c r="AI765">
        <v>49.544909117000209</v>
      </c>
      <c r="AJ765">
        <v>3.2240363201430982</v>
      </c>
      <c r="AK765">
        <v>68.369740013915433</v>
      </c>
      <c r="AL765">
        <v>2.9098007164749631</v>
      </c>
      <c r="AM765">
        <v>8.0992114054144047</v>
      </c>
      <c r="AN765">
        <v>0</v>
      </c>
      <c r="AO765">
        <v>3.8177678676594592E-4</v>
      </c>
      <c r="AP765">
        <v>2.9456934941859432E-4</v>
      </c>
      <c r="AQ765">
        <v>8.7016467363127116E-5</v>
      </c>
      <c r="AR765">
        <v>4.3201657368272732E-4</v>
      </c>
      <c r="AS765">
        <v>0</v>
      </c>
      <c r="AT765">
        <v>9.6686367548624554E-5</v>
      </c>
      <c r="AU765">
        <v>1.021306009707523E-4</v>
      </c>
      <c r="AV765">
        <v>1.797604200311801E-5</v>
      </c>
      <c r="AW765">
        <v>0.41206939607650461</v>
      </c>
      <c r="AX765">
        <v>0.4405755048385584</v>
      </c>
      <c r="AY765">
        <v>0.38458936132926369</v>
      </c>
      <c r="AZ765">
        <v>0.1239640080974282</v>
      </c>
      <c r="BA765">
        <v>8.0343127817102941E-2</v>
      </c>
      <c r="BB765">
        <v>0</v>
      </c>
      <c r="BC765">
        <v>3.1620435702966833E-2</v>
      </c>
      <c r="BD765">
        <v>4.7043709752441149E-4</v>
      </c>
      <c r="BE765">
        <v>0</v>
      </c>
      <c r="BF765">
        <v>2.7366831613580649E-2</v>
      </c>
      <c r="BG765">
        <v>0</v>
      </c>
      <c r="BH765">
        <v>-1.4280171260731229E-4</v>
      </c>
      <c r="BI765">
        <v>-209.5818387836006</v>
      </c>
      <c r="BJ765">
        <v>-0.1199933970347047</v>
      </c>
      <c r="BK765">
        <v>-5.2432261762651589</v>
      </c>
      <c r="BL765">
        <v>3.2499402136431561</v>
      </c>
      <c r="BM765">
        <v>31.07817400751096</v>
      </c>
    </row>
    <row r="766" spans="1:65" x14ac:dyDescent="0.3">
      <c r="A766" s="1">
        <v>762</v>
      </c>
      <c r="B766">
        <v>1.535085487802484</v>
      </c>
      <c r="C766">
        <v>1.7130621464249571E-2</v>
      </c>
      <c r="D766">
        <v>0.97997522801762649</v>
      </c>
      <c r="E766">
        <v>1.5664533027095811</v>
      </c>
      <c r="F766">
        <v>1.678758467551162E-2</v>
      </c>
      <c r="G766">
        <v>1.486174983396144E-2</v>
      </c>
      <c r="H766">
        <v>479.62705144970352</v>
      </c>
      <c r="I766">
        <v>144.32131418284541</v>
      </c>
      <c r="J766">
        <v>126.4704310993085</v>
      </c>
      <c r="K766">
        <v>204.72205123830179</v>
      </c>
      <c r="L766">
        <v>1.781108093929013E-3</v>
      </c>
      <c r="M766">
        <v>0</v>
      </c>
      <c r="N766">
        <v>11.83505635350892</v>
      </c>
      <c r="O766">
        <v>5.5595114664046301</v>
      </c>
      <c r="P766">
        <v>33.257665196232089</v>
      </c>
      <c r="Q766">
        <v>0</v>
      </c>
      <c r="R766">
        <v>-24.710390102811541</v>
      </c>
      <c r="S766">
        <v>-25.941842913334099</v>
      </c>
      <c r="T766">
        <v>0</v>
      </c>
      <c r="U766">
        <v>0</v>
      </c>
      <c r="V766">
        <v>0</v>
      </c>
      <c r="W766">
        <v>-4.4112182121388912</v>
      </c>
      <c r="X766">
        <v>-10.039664445022179</v>
      </c>
      <c r="Y766">
        <v>-23.848343115531868</v>
      </c>
      <c r="Z766">
        <v>-3.7783759916892472</v>
      </c>
      <c r="AA766">
        <v>14.846592063422341</v>
      </c>
      <c r="AB766">
        <v>-0.94361308101159025</v>
      </c>
      <c r="AC766">
        <v>24.728101577256851</v>
      </c>
      <c r="AD766">
        <v>0</v>
      </c>
      <c r="AE766">
        <v>0</v>
      </c>
      <c r="AF766">
        <v>34.46871723571256</v>
      </c>
      <c r="AG766">
        <v>62.718794346116283</v>
      </c>
      <c r="AH766">
        <v>29.356123846120191</v>
      </c>
      <c r="AI766">
        <v>51.167395475567098</v>
      </c>
      <c r="AJ766">
        <v>3.3576835278951012</v>
      </c>
      <c r="AK766">
        <v>66.14648692154546</v>
      </c>
      <c r="AL766">
        <v>3.0567435953572759</v>
      </c>
      <c r="AM766">
        <v>8.3920938942475196</v>
      </c>
      <c r="AN766">
        <v>0</v>
      </c>
      <c r="AO766">
        <v>3.6278792686038851E-4</v>
      </c>
      <c r="AP766">
        <v>2.219513955593179E-4</v>
      </c>
      <c r="AQ766">
        <v>8.8320298720077572E-5</v>
      </c>
      <c r="AR766">
        <v>4.2912099008461608E-4</v>
      </c>
      <c r="AS766">
        <v>0</v>
      </c>
      <c r="AT766">
        <v>8.552285948317674E-5</v>
      </c>
      <c r="AU766">
        <v>1.036328122743604E-4</v>
      </c>
      <c r="AV766">
        <v>1.7627239789388099E-5</v>
      </c>
      <c r="AW766">
        <v>0.38215688749560239</v>
      </c>
      <c r="AX766">
        <v>0.41101790195780358</v>
      </c>
      <c r="AY766">
        <v>0.33537760584719151</v>
      </c>
      <c r="AZ766">
        <v>0.12621513408577009</v>
      </c>
      <c r="BA766">
        <v>7.6310371243846667E-2</v>
      </c>
      <c r="BB766">
        <v>0</v>
      </c>
      <c r="BC766">
        <v>3.5627494977299203E-2</v>
      </c>
      <c r="BD766">
        <v>4.773566291713479E-4</v>
      </c>
      <c r="BE766">
        <v>0</v>
      </c>
      <c r="BF766">
        <v>2.629696745947193E-2</v>
      </c>
      <c r="BG766">
        <v>0</v>
      </c>
      <c r="BH766">
        <v>6.2764804058522113E-5</v>
      </c>
      <c r="BI766">
        <v>-204.69569150603829</v>
      </c>
      <c r="BJ766">
        <v>-0.40773790515959257</v>
      </c>
      <c r="BK766">
        <v>-2.8581190510901799</v>
      </c>
      <c r="BL766">
        <v>3.2523510197124859</v>
      </c>
      <c r="BM766">
        <v>32.350946082778641</v>
      </c>
    </row>
    <row r="767" spans="1:65" x14ac:dyDescent="0.3">
      <c r="A767" s="1">
        <v>763</v>
      </c>
      <c r="B767">
        <v>1.7157953269195529</v>
      </c>
      <c r="C767">
        <v>1.665049212357813E-2</v>
      </c>
      <c r="D767">
        <v>0.93545065137280359</v>
      </c>
      <c r="E767">
        <v>1.8341912405953791</v>
      </c>
      <c r="F767">
        <v>1.5575713702678899E-2</v>
      </c>
      <c r="G767">
        <v>5.0278994830128647E-2</v>
      </c>
      <c r="H767">
        <v>637.03750689343633</v>
      </c>
      <c r="I767">
        <v>149.89297909459259</v>
      </c>
      <c r="J767">
        <v>129.8250105255068</v>
      </c>
      <c r="K767">
        <v>229.90273203744621</v>
      </c>
      <c r="L767">
        <v>2.0396166849529708E-3</v>
      </c>
      <c r="M767">
        <v>0</v>
      </c>
      <c r="N767">
        <v>11.02224263901438</v>
      </c>
      <c r="O767">
        <v>6.1579767791546018</v>
      </c>
      <c r="P767">
        <v>33.018731808861979</v>
      </c>
      <c r="Q767">
        <v>0</v>
      </c>
      <c r="R767">
        <v>-21.09926901142229</v>
      </c>
      <c r="S767">
        <v>-29.09968221560867</v>
      </c>
      <c r="T767">
        <v>0</v>
      </c>
      <c r="U767">
        <v>0</v>
      </c>
      <c r="V767">
        <v>0</v>
      </c>
      <c r="W767">
        <v>-4.1067459362097951</v>
      </c>
      <c r="X767">
        <v>-10.409608344751501</v>
      </c>
      <c r="Y767">
        <v>-23.68221801307579</v>
      </c>
      <c r="Z767">
        <v>-3.7975283772622719</v>
      </c>
      <c r="AA767">
        <v>14.67307439182493</v>
      </c>
      <c r="AB767">
        <v>-1.1117273141997019</v>
      </c>
      <c r="AC767">
        <v>23.990607229353561</v>
      </c>
      <c r="AD767">
        <v>0</v>
      </c>
      <c r="AE767">
        <v>0</v>
      </c>
      <c r="AF767">
        <v>34.28541492510476</v>
      </c>
      <c r="AG767">
        <v>140.6739670562572</v>
      </c>
      <c r="AH767">
        <v>28.494679385637461</v>
      </c>
      <c r="AI767">
        <v>50.330868737618459</v>
      </c>
      <c r="AJ767">
        <v>3.217048709061749</v>
      </c>
      <c r="AK767">
        <v>70.391151472986124</v>
      </c>
      <c r="AL767">
        <v>2.941001673540022</v>
      </c>
      <c r="AM767">
        <v>8.3185607607659993</v>
      </c>
      <c r="AN767">
        <v>0</v>
      </c>
      <c r="AO767">
        <v>3.6828145506443322E-4</v>
      </c>
      <c r="AP767">
        <v>4.8554919762553388E-4</v>
      </c>
      <c r="AQ767">
        <v>8.596499849669542E-5</v>
      </c>
      <c r="AR767">
        <v>4.2955374912430301E-4</v>
      </c>
      <c r="AS767">
        <v>0</v>
      </c>
      <c r="AT767">
        <v>9.6875285795179253E-5</v>
      </c>
      <c r="AU767">
        <v>1.005420528373336E-4</v>
      </c>
      <c r="AV767">
        <v>1.806488294879653E-5</v>
      </c>
      <c r="AW767">
        <v>0.40865148538119528</v>
      </c>
      <c r="AX767">
        <v>0.4367441338219461</v>
      </c>
      <c r="AY767">
        <v>0.32362617253528558</v>
      </c>
      <c r="AZ767">
        <v>0.1250998554552972</v>
      </c>
      <c r="BA767">
        <v>7.5525749421821858E-2</v>
      </c>
      <c r="BB767">
        <v>0</v>
      </c>
      <c r="BC767">
        <v>2.296640331128158E-2</v>
      </c>
      <c r="BD767">
        <v>4.6311987853166978E-4</v>
      </c>
      <c r="BE767">
        <v>0</v>
      </c>
      <c r="BF767">
        <v>2.8568837639475059E-2</v>
      </c>
      <c r="BG767">
        <v>0</v>
      </c>
      <c r="BH767">
        <v>-1.8716983227438241E-4</v>
      </c>
      <c r="BI767">
        <v>-229.87435036963899</v>
      </c>
      <c r="BJ767">
        <v>0.47567909024655819</v>
      </c>
      <c r="BK767">
        <v>-5.2049351245513247</v>
      </c>
      <c r="BL767">
        <v>3.2935945580539499</v>
      </c>
      <c r="BM767">
        <v>30.939921555651559</v>
      </c>
    </row>
    <row r="768" spans="1:65" x14ac:dyDescent="0.3">
      <c r="A768" s="1">
        <v>764</v>
      </c>
      <c r="B768">
        <v>1.6923746881713</v>
      </c>
      <c r="C768">
        <v>1.651686838871003E-2</v>
      </c>
      <c r="D768">
        <v>0.89735854010742044</v>
      </c>
      <c r="E768">
        <v>1.885951494922866</v>
      </c>
      <c r="F768">
        <v>1.482155290443923E-2</v>
      </c>
      <c r="G768">
        <v>8.1094627401125774E-2</v>
      </c>
      <c r="H768">
        <v>504.82091392321649</v>
      </c>
      <c r="I768">
        <v>158.35417247700991</v>
      </c>
      <c r="J768">
        <v>140.00435539192779</v>
      </c>
      <c r="K768">
        <v>221.97375583315119</v>
      </c>
      <c r="L768">
        <v>1.8219413199839179E-3</v>
      </c>
      <c r="M768">
        <v>0</v>
      </c>
      <c r="N768">
        <v>10.520208993414171</v>
      </c>
      <c r="O768">
        <v>5.4464095142303401</v>
      </c>
      <c r="P768">
        <v>32.839389576257616</v>
      </c>
      <c r="Q768">
        <v>0</v>
      </c>
      <c r="R768">
        <v>-19.80092441734628</v>
      </c>
      <c r="S768">
        <v>-29.005083666555851</v>
      </c>
      <c r="T768">
        <v>0</v>
      </c>
      <c r="U768">
        <v>0</v>
      </c>
      <c r="V768">
        <v>0</v>
      </c>
      <c r="W768">
        <v>-3.923044666971526</v>
      </c>
      <c r="X768">
        <v>-9.413914236765299</v>
      </c>
      <c r="Y768">
        <v>-23.563220971429839</v>
      </c>
      <c r="Z768">
        <v>-3.7458775970112672</v>
      </c>
      <c r="AA768">
        <v>13.892169716250081</v>
      </c>
      <c r="AB768">
        <v>-1.001113853549934</v>
      </c>
      <c r="AC768">
        <v>24.303101085174909</v>
      </c>
      <c r="AD768">
        <v>0</v>
      </c>
      <c r="AE768">
        <v>0</v>
      </c>
      <c r="AF768">
        <v>34.190373307190967</v>
      </c>
      <c r="AG768">
        <v>76.81895155586281</v>
      </c>
      <c r="AH768">
        <v>28.22447878193211</v>
      </c>
      <c r="AI768">
        <v>49.752305332085122</v>
      </c>
      <c r="AJ768">
        <v>2.9643411062460832</v>
      </c>
      <c r="AK768">
        <v>68.457015423221392</v>
      </c>
      <c r="AL768">
        <v>2.950458101000708</v>
      </c>
      <c r="AM768">
        <v>8.2178598136381424</v>
      </c>
      <c r="AN768">
        <v>0</v>
      </c>
      <c r="AO768">
        <v>3.6871009119334152E-4</v>
      </c>
      <c r="AP768">
        <v>2.8350111659449488E-4</v>
      </c>
      <c r="AQ768">
        <v>8.5532852068212977E-5</v>
      </c>
      <c r="AR768">
        <v>4.2478095757381363E-4</v>
      </c>
      <c r="AS768">
        <v>0</v>
      </c>
      <c r="AT768">
        <v>9.4667679980190326E-5</v>
      </c>
      <c r="AU768">
        <v>1.0185168095399461E-4</v>
      </c>
      <c r="AV768">
        <v>1.7834891401872921E-5</v>
      </c>
      <c r="AW768">
        <v>0.40325716831436897</v>
      </c>
      <c r="AX768">
        <v>0.4341176407230728</v>
      </c>
      <c r="AY768">
        <v>0.42651012651179981</v>
      </c>
      <c r="AZ768">
        <v>0.1247901442895414</v>
      </c>
      <c r="BA768">
        <v>7.9596840652135376E-2</v>
      </c>
      <c r="BB768">
        <v>0</v>
      </c>
      <c r="BC768">
        <v>3.7371784860042077E-2</v>
      </c>
      <c r="BD768">
        <v>4.6915232761335877E-4</v>
      </c>
      <c r="BE768">
        <v>0</v>
      </c>
      <c r="BF768">
        <v>2.7952729857205511E-2</v>
      </c>
      <c r="BG768">
        <v>0</v>
      </c>
      <c r="BH768">
        <v>-2.0208797511793242E-5</v>
      </c>
      <c r="BI768">
        <v>-221.94582331209159</v>
      </c>
      <c r="BJ768">
        <v>-2.5798425078392029E-2</v>
      </c>
      <c r="BK768">
        <v>-4.8462874629771839</v>
      </c>
      <c r="BL768">
        <v>3.484948202838861</v>
      </c>
      <c r="BM768">
        <v>33.343575154493692</v>
      </c>
    </row>
    <row r="769" spans="1:65" x14ac:dyDescent="0.3">
      <c r="A769" s="1">
        <v>765</v>
      </c>
      <c r="B769">
        <v>1.6073854209912151</v>
      </c>
      <c r="C769">
        <v>1.7129662703932739E-2</v>
      </c>
      <c r="D769">
        <v>0.93096916810569252</v>
      </c>
      <c r="E769">
        <v>1.726572100357711</v>
      </c>
      <c r="F769">
        <v>1.5947187837411371E-2</v>
      </c>
      <c r="G769">
        <v>5.3880179669119087E-2</v>
      </c>
      <c r="H769">
        <v>495.79509364267659</v>
      </c>
      <c r="I769">
        <v>144.9311201502332</v>
      </c>
      <c r="J769">
        <v>129.23662034797039</v>
      </c>
      <c r="K769">
        <v>207.33586481133531</v>
      </c>
      <c r="L769">
        <v>1.7818519965849969E-3</v>
      </c>
      <c r="M769">
        <v>0</v>
      </c>
      <c r="N769">
        <v>10.72744278270577</v>
      </c>
      <c r="O769">
        <v>6.2333991323764879</v>
      </c>
      <c r="P769">
        <v>32.992910597498437</v>
      </c>
      <c r="Q769">
        <v>0</v>
      </c>
      <c r="R769">
        <v>-21.158537478215798</v>
      </c>
      <c r="S769">
        <v>-28.79521503436489</v>
      </c>
      <c r="T769">
        <v>0</v>
      </c>
      <c r="U769">
        <v>0</v>
      </c>
      <c r="V769">
        <v>0</v>
      </c>
      <c r="W769">
        <v>-3.9967602929323078</v>
      </c>
      <c r="X769">
        <v>-10.518746556000981</v>
      </c>
      <c r="Y769">
        <v>-23.666127608447571</v>
      </c>
      <c r="Z769">
        <v>-3.7634738710534901</v>
      </c>
      <c r="AA769">
        <v>14.764415814144851</v>
      </c>
      <c r="AB769">
        <v>-0.94406002993043947</v>
      </c>
      <c r="AC769">
        <v>23.525016119423618</v>
      </c>
      <c r="AD769">
        <v>0</v>
      </c>
      <c r="AE769">
        <v>0</v>
      </c>
      <c r="AF769">
        <v>34.287647571191727</v>
      </c>
      <c r="AG769">
        <v>68.765679832077808</v>
      </c>
      <c r="AH769">
        <v>29.187626958850991</v>
      </c>
      <c r="AI769">
        <v>50.967479068781422</v>
      </c>
      <c r="AJ769">
        <v>3.313678593857647</v>
      </c>
      <c r="AK769">
        <v>68.956224396423124</v>
      </c>
      <c r="AL769">
        <v>2.9580118330991119</v>
      </c>
      <c r="AM769">
        <v>8.4846546830778333</v>
      </c>
      <c r="AN769">
        <v>0</v>
      </c>
      <c r="AO769">
        <v>3.5803760476966118E-4</v>
      </c>
      <c r="AP769">
        <v>2.5663822934590718E-4</v>
      </c>
      <c r="AQ769">
        <v>8.6570856986218758E-5</v>
      </c>
      <c r="AR769">
        <v>4.2635818830979761E-4</v>
      </c>
      <c r="AS769">
        <v>0</v>
      </c>
      <c r="AT769">
        <v>9.3101627448214196E-5</v>
      </c>
      <c r="AU769">
        <v>9.8590810606253605E-5</v>
      </c>
      <c r="AV769">
        <v>1.800130643850053E-5</v>
      </c>
      <c r="AW769">
        <v>0.35126268484342671</v>
      </c>
      <c r="AX769">
        <v>0.38080175531162408</v>
      </c>
      <c r="AY769">
        <v>0.40157666384217838</v>
      </c>
      <c r="AZ769">
        <v>0.1257552413389173</v>
      </c>
      <c r="BA769">
        <v>7.9072462201787375E-2</v>
      </c>
      <c r="BB769">
        <v>0</v>
      </c>
      <c r="BC769">
        <v>1.217017751826751E-2</v>
      </c>
      <c r="BD769">
        <v>4.5413200689445869E-4</v>
      </c>
      <c r="BE769">
        <v>0</v>
      </c>
      <c r="BF769">
        <v>2.7533969599238289E-2</v>
      </c>
      <c r="BG769">
        <v>0</v>
      </c>
      <c r="BH769">
        <v>-3.6080166644108722E-4</v>
      </c>
      <c r="BI769">
        <v>-207.30869164340251</v>
      </c>
      <c r="BJ769">
        <v>-0.20937068993225691</v>
      </c>
      <c r="BK769">
        <v>-5.1346435920139317</v>
      </c>
      <c r="BL769">
        <v>3.0185592305996578</v>
      </c>
      <c r="BM769">
        <v>27.453648953433309</v>
      </c>
    </row>
    <row r="770" spans="1:65" x14ac:dyDescent="0.3">
      <c r="A770" s="1">
        <v>766</v>
      </c>
      <c r="B770">
        <v>1.7509900342421081</v>
      </c>
      <c r="C770">
        <v>1.7029222852926618E-2</v>
      </c>
      <c r="D770">
        <v>0.88363073702802319</v>
      </c>
      <c r="E770">
        <v>1.981585759296125</v>
      </c>
      <c r="F770">
        <v>1.5047544740546009E-2</v>
      </c>
      <c r="G770">
        <v>9.231628378133222E-2</v>
      </c>
      <c r="H770">
        <v>575.16525160596177</v>
      </c>
      <c r="I770">
        <v>151.94787843566641</v>
      </c>
      <c r="J770">
        <v>136.24300386180599</v>
      </c>
      <c r="K770">
        <v>224.26611024029461</v>
      </c>
      <c r="L770">
        <v>1.9590607799350201E-3</v>
      </c>
      <c r="M770">
        <v>0</v>
      </c>
      <c r="N770">
        <v>11.46253651877301</v>
      </c>
      <c r="O770">
        <v>5.1595959164957126</v>
      </c>
      <c r="P770">
        <v>32.737546081519419</v>
      </c>
      <c r="Q770">
        <v>0</v>
      </c>
      <c r="R770">
        <v>-21.067069977826549</v>
      </c>
      <c r="S770">
        <v>-28.292608538961591</v>
      </c>
      <c r="T770">
        <v>0</v>
      </c>
      <c r="U770">
        <v>0</v>
      </c>
      <c r="V770">
        <v>0</v>
      </c>
      <c r="W770">
        <v>-4.2687391012237006</v>
      </c>
      <c r="X770">
        <v>-9.4061732163049783</v>
      </c>
      <c r="Y770">
        <v>-23.488146828416049</v>
      </c>
      <c r="Z770">
        <v>-3.7096122715475528</v>
      </c>
      <c r="AA770">
        <v>14.16024863477138</v>
      </c>
      <c r="AB770">
        <v>-1.044070621051679</v>
      </c>
      <c r="AC770">
        <v>24.33649368152788</v>
      </c>
      <c r="AD770">
        <v>0</v>
      </c>
      <c r="AE770">
        <v>0</v>
      </c>
      <c r="AF770">
        <v>34.397325046604621</v>
      </c>
      <c r="AG770">
        <v>109.55082852542191</v>
      </c>
      <c r="AH770">
        <v>28.918236101565391</v>
      </c>
      <c r="AI770">
        <v>50.417186000697647</v>
      </c>
      <c r="AJ770">
        <v>3.1673465385155448</v>
      </c>
      <c r="AK770">
        <v>69.64166681030369</v>
      </c>
      <c r="AL770">
        <v>3.0130331329648081</v>
      </c>
      <c r="AM770">
        <v>8.3824885406339771</v>
      </c>
      <c r="AN770">
        <v>0</v>
      </c>
      <c r="AO770">
        <v>3.630449231104225E-4</v>
      </c>
      <c r="AP770">
        <v>3.5652761156661049E-4</v>
      </c>
      <c r="AQ770">
        <v>8.6595255430745504E-5</v>
      </c>
      <c r="AR770">
        <v>4.2119986579193931E-4</v>
      </c>
      <c r="AS770">
        <v>0</v>
      </c>
      <c r="AT770">
        <v>9.3537116205752739E-5</v>
      </c>
      <c r="AU770">
        <v>1.019916257313318E-4</v>
      </c>
      <c r="AV770">
        <v>1.7784319391661029E-5</v>
      </c>
      <c r="AW770">
        <v>0.37698900818699083</v>
      </c>
      <c r="AX770">
        <v>0.40495492744844158</v>
      </c>
      <c r="AY770">
        <v>0.43753645984408979</v>
      </c>
      <c r="AZ770">
        <v>0.12440786103479751</v>
      </c>
      <c r="BA770">
        <v>7.327793904652273E-2</v>
      </c>
      <c r="BB770">
        <v>0</v>
      </c>
      <c r="BC770">
        <v>6.2996255137197114E-3</v>
      </c>
      <c r="BD770">
        <v>4.6979694552648618E-4</v>
      </c>
      <c r="BE770">
        <v>0</v>
      </c>
      <c r="BF770">
        <v>2.9818000370237258E-2</v>
      </c>
      <c r="BG770">
        <v>0</v>
      </c>
      <c r="BH770">
        <v>-6.1131946025752635E-4</v>
      </c>
      <c r="BI770">
        <v>-224.23690355938459</v>
      </c>
      <c r="BJ770">
        <v>0.36595740634948021</v>
      </c>
      <c r="BK770">
        <v>-6.1275992118886116</v>
      </c>
      <c r="BL770">
        <v>2.7592372364551561</v>
      </c>
      <c r="BM770">
        <v>25.721705810143021</v>
      </c>
    </row>
    <row r="771" spans="1:65" x14ac:dyDescent="0.3">
      <c r="A771" s="1">
        <v>767</v>
      </c>
      <c r="B771">
        <v>1.7331094259913351</v>
      </c>
      <c r="C771">
        <v>1.5397785431908451E-2</v>
      </c>
      <c r="D771">
        <v>0.95961559878608427</v>
      </c>
      <c r="E771">
        <v>1.8060454853703181</v>
      </c>
      <c r="F771">
        <v>1.4775955087220471E-2</v>
      </c>
      <c r="G771">
        <v>3.0978811315038501E-2</v>
      </c>
      <c r="H771">
        <v>482.8601024610237</v>
      </c>
      <c r="I771">
        <v>148.71225060150559</v>
      </c>
      <c r="J771">
        <v>134.7017234296417</v>
      </c>
      <c r="K771">
        <v>209.5432739704718</v>
      </c>
      <c r="L771">
        <v>1.730532003081855E-3</v>
      </c>
      <c r="M771">
        <v>0</v>
      </c>
      <c r="N771">
        <v>11.17017254058617</v>
      </c>
      <c r="O771">
        <v>7.0623073084870889</v>
      </c>
      <c r="P771">
        <v>33.246507891642189</v>
      </c>
      <c r="Q771">
        <v>0</v>
      </c>
      <c r="R771">
        <v>-21.014411804400378</v>
      </c>
      <c r="S771">
        <v>-30.464575936315079</v>
      </c>
      <c r="T771">
        <v>0</v>
      </c>
      <c r="U771">
        <v>0</v>
      </c>
      <c r="V771">
        <v>0</v>
      </c>
      <c r="W771">
        <v>-4.1665778684684742</v>
      </c>
      <c r="X771">
        <v>-11.33838832751295</v>
      </c>
      <c r="Y771">
        <v>-23.85329485804337</v>
      </c>
      <c r="Z771">
        <v>-3.9030052542770721</v>
      </c>
      <c r="AA771">
        <v>15.056655952291891</v>
      </c>
      <c r="AB771">
        <v>-1.0199952888583499</v>
      </c>
      <c r="AC771">
        <v>24.5562400010669</v>
      </c>
      <c r="AD771">
        <v>0</v>
      </c>
      <c r="AE771">
        <v>0</v>
      </c>
      <c r="AF771">
        <v>34.173059717832587</v>
      </c>
      <c r="AG771">
        <v>68.782058754264042</v>
      </c>
      <c r="AH771">
        <v>26.99806994642228</v>
      </c>
      <c r="AI771">
        <v>48.690035924166033</v>
      </c>
      <c r="AJ771">
        <v>3.1492928029780392</v>
      </c>
      <c r="AK771">
        <v>67.186962068975049</v>
      </c>
      <c r="AL771">
        <v>2.8367809260674521</v>
      </c>
      <c r="AM771">
        <v>8.0128108405208067</v>
      </c>
      <c r="AN771">
        <v>0</v>
      </c>
      <c r="AO771">
        <v>3.9501262462358672E-4</v>
      </c>
      <c r="AP771">
        <v>2.8177170187462401E-4</v>
      </c>
      <c r="AQ771">
        <v>8.8871849879138592E-5</v>
      </c>
      <c r="AR771">
        <v>4.3958450955243331E-4</v>
      </c>
      <c r="AS771">
        <v>0</v>
      </c>
      <c r="AT771">
        <v>9.8874143666375294E-5</v>
      </c>
      <c r="AU771">
        <v>1.029125589056647E-4</v>
      </c>
      <c r="AV771">
        <v>1.876399674442457E-5</v>
      </c>
      <c r="AW771">
        <v>0.42720052286503429</v>
      </c>
      <c r="AX771">
        <v>0.45892123813749708</v>
      </c>
      <c r="AY771">
        <v>0.43600378305593018</v>
      </c>
      <c r="AZ771">
        <v>0.1266687289161901</v>
      </c>
      <c r="BA771">
        <v>8.6401754982768322E-2</v>
      </c>
      <c r="BB771">
        <v>0</v>
      </c>
      <c r="BC771">
        <v>2.939144716625916E-3</v>
      </c>
      <c r="BD771">
        <v>4.740389760778502E-4</v>
      </c>
      <c r="BE771">
        <v>0</v>
      </c>
      <c r="BF771">
        <v>2.6686046977309121E-2</v>
      </c>
      <c r="BG771">
        <v>0</v>
      </c>
      <c r="BH771">
        <v>-1.061032622724367E-4</v>
      </c>
      <c r="BI771">
        <v>-209.51669402675671</v>
      </c>
      <c r="BJ771">
        <v>-4.2045271955430508E-2</v>
      </c>
      <c r="BK771">
        <v>-4.36481493085914</v>
      </c>
      <c r="BL771">
        <v>2.90883703964036</v>
      </c>
      <c r="BM771">
        <v>26.28373361357918</v>
      </c>
    </row>
    <row r="772" spans="1:65" x14ac:dyDescent="0.3">
      <c r="A772" s="1">
        <v>768</v>
      </c>
      <c r="B772">
        <v>1.6069132807254649</v>
      </c>
      <c r="C772">
        <v>1.7304257131018859E-2</v>
      </c>
      <c r="D772">
        <v>0.90520204607879107</v>
      </c>
      <c r="E772">
        <v>1.775198413553188</v>
      </c>
      <c r="F772">
        <v>1.5663848960871789E-2</v>
      </c>
      <c r="G772">
        <v>7.4707606226920256E-2</v>
      </c>
      <c r="H772">
        <v>541.94435735335298</v>
      </c>
      <c r="I772">
        <v>147.1314672159393</v>
      </c>
      <c r="J772">
        <v>127.5263499654988</v>
      </c>
      <c r="K772">
        <v>215.2784459694322</v>
      </c>
      <c r="L772">
        <v>1.8818850361033959E-3</v>
      </c>
      <c r="M772">
        <v>0</v>
      </c>
      <c r="N772">
        <v>11.01623811457482</v>
      </c>
      <c r="O772">
        <v>4.5518818418723788</v>
      </c>
      <c r="P772">
        <v>32.834918380336298</v>
      </c>
      <c r="Q772">
        <v>0</v>
      </c>
      <c r="R772">
        <v>-20.481694853510291</v>
      </c>
      <c r="S772">
        <v>-27.921343483273208</v>
      </c>
      <c r="T772">
        <v>0</v>
      </c>
      <c r="U772">
        <v>0</v>
      </c>
      <c r="V772">
        <v>0</v>
      </c>
      <c r="W772">
        <v>-4.1071032121175257</v>
      </c>
      <c r="X772">
        <v>-8.6030277134380597</v>
      </c>
      <c r="Y772">
        <v>-23.551926873608029</v>
      </c>
      <c r="Z772">
        <v>-3.691042087505823</v>
      </c>
      <c r="AA772">
        <v>13.693037608262239</v>
      </c>
      <c r="AB772">
        <v>-0.98699947852833636</v>
      </c>
      <c r="AC772">
        <v>23.800875224084471</v>
      </c>
      <c r="AD772">
        <v>0</v>
      </c>
      <c r="AE772">
        <v>0</v>
      </c>
      <c r="AF772">
        <v>34.353673033720362</v>
      </c>
      <c r="AG772">
        <v>92.610395199998763</v>
      </c>
      <c r="AH772">
        <v>29.308011822065581</v>
      </c>
      <c r="AI772">
        <v>50.848668977619077</v>
      </c>
      <c r="AJ772">
        <v>2.9379296285333298</v>
      </c>
      <c r="AK772">
        <v>69.141331055431024</v>
      </c>
      <c r="AL772">
        <v>3.000709484824406</v>
      </c>
      <c r="AM772">
        <v>8.4192487063159209</v>
      </c>
      <c r="AN772">
        <v>0</v>
      </c>
      <c r="AO772">
        <v>3.5613138734498799E-4</v>
      </c>
      <c r="AP772">
        <v>3.0528577091466888E-4</v>
      </c>
      <c r="AQ772">
        <v>8.6515369219316492E-5</v>
      </c>
      <c r="AR772">
        <v>4.2042429057306038E-4</v>
      </c>
      <c r="AS772">
        <v>0</v>
      </c>
      <c r="AT772">
        <v>9.1542523641653827E-5</v>
      </c>
      <c r="AU772">
        <v>9.9746906423725686E-5</v>
      </c>
      <c r="AV772">
        <v>1.7501532264999749E-5</v>
      </c>
      <c r="AW772">
        <v>0.39452276074877812</v>
      </c>
      <c r="AX772">
        <v>0.42364518019694952</v>
      </c>
      <c r="AY772">
        <v>0.3269340937238514</v>
      </c>
      <c r="AZ772">
        <v>0.1224836214224245</v>
      </c>
      <c r="BA772">
        <v>7.9951362864647962E-2</v>
      </c>
      <c r="BB772">
        <v>0</v>
      </c>
      <c r="BC772">
        <v>3.8921473983971319E-2</v>
      </c>
      <c r="BD772">
        <v>4.5945725080433658E-4</v>
      </c>
      <c r="BE772">
        <v>0</v>
      </c>
      <c r="BF772">
        <v>2.7806439825476339E-2</v>
      </c>
      <c r="BG772">
        <v>0</v>
      </c>
      <c r="BH772">
        <v>7.7730196136635134E-5</v>
      </c>
      <c r="BI772">
        <v>-215.2505617994106</v>
      </c>
      <c r="BJ772">
        <v>-0.33045410830527538</v>
      </c>
      <c r="BK772">
        <v>-6.2153623899969146</v>
      </c>
      <c r="BL772">
        <v>3.506264091365483</v>
      </c>
      <c r="BM772">
        <v>32.676197506403987</v>
      </c>
    </row>
    <row r="773" spans="1:65" x14ac:dyDescent="0.3">
      <c r="A773" s="1">
        <v>769</v>
      </c>
      <c r="B773">
        <v>1.610078138059919</v>
      </c>
      <c r="C773">
        <v>1.7042804311060651E-2</v>
      </c>
      <c r="D773">
        <v>0.92904011171591505</v>
      </c>
      <c r="E773">
        <v>1.733055570964688</v>
      </c>
      <c r="F773">
        <v>1.5833448821100271E-2</v>
      </c>
      <c r="G773">
        <v>5.5430282776156657E-2</v>
      </c>
      <c r="H773">
        <v>474.73870773393651</v>
      </c>
      <c r="I773">
        <v>150.02982685475581</v>
      </c>
      <c r="J773">
        <v>132.97080091983909</v>
      </c>
      <c r="K773">
        <v>209.86090022928329</v>
      </c>
      <c r="L773">
        <v>1.752137716557557E-3</v>
      </c>
      <c r="M773">
        <v>0</v>
      </c>
      <c r="N773">
        <v>10.92861741739835</v>
      </c>
      <c r="O773">
        <v>5.6850215349581266</v>
      </c>
      <c r="P773">
        <v>32.99162508571807</v>
      </c>
      <c r="Q773">
        <v>0</v>
      </c>
      <c r="R773">
        <v>-21.327276445011009</v>
      </c>
      <c r="S773">
        <v>-28.277987593063539</v>
      </c>
      <c r="T773">
        <v>0</v>
      </c>
      <c r="U773">
        <v>0</v>
      </c>
      <c r="V773">
        <v>0</v>
      </c>
      <c r="W773">
        <v>-4.073877192439296</v>
      </c>
      <c r="X773">
        <v>-9.8876523669835379</v>
      </c>
      <c r="Y773">
        <v>-23.663669238007841</v>
      </c>
      <c r="Z773">
        <v>-3.757660091693706</v>
      </c>
      <c r="AA773">
        <v>14.416377789874771</v>
      </c>
      <c r="AB773">
        <v>-0.93304797590831468</v>
      </c>
      <c r="AC773">
        <v>24.326914085952701</v>
      </c>
      <c r="AD773">
        <v>0</v>
      </c>
      <c r="AE773">
        <v>0</v>
      </c>
      <c r="AF773">
        <v>34.311702375306083</v>
      </c>
      <c r="AG773">
        <v>59.298993990631367</v>
      </c>
      <c r="AH773">
        <v>28.998098607119921</v>
      </c>
      <c r="AI773">
        <v>50.766819095168977</v>
      </c>
      <c r="AJ773">
        <v>3.5355558035648209</v>
      </c>
      <c r="AK773">
        <v>68.08814885807891</v>
      </c>
      <c r="AL773">
        <v>3.0138327194910661</v>
      </c>
      <c r="AM773">
        <v>8.3738071453252338</v>
      </c>
      <c r="AN773">
        <v>0</v>
      </c>
      <c r="AO773">
        <v>3.6049049900805578E-4</v>
      </c>
      <c r="AP773">
        <v>2.2997895779596541E-4</v>
      </c>
      <c r="AQ773">
        <v>8.5211056075245556E-5</v>
      </c>
      <c r="AR773">
        <v>4.2572655513782229E-4</v>
      </c>
      <c r="AS773">
        <v>0</v>
      </c>
      <c r="AT773">
        <v>9.1534477301759553E-5</v>
      </c>
      <c r="AU773">
        <v>1.019514786773089E-4</v>
      </c>
      <c r="AV773">
        <v>1.7749322994350401E-5</v>
      </c>
      <c r="AW773">
        <v>0.37763141101388481</v>
      </c>
      <c r="AX773">
        <v>0.4070078394076474</v>
      </c>
      <c r="AY773">
        <v>0.4138450097922789</v>
      </c>
      <c r="AZ773">
        <v>0.12249566164803589</v>
      </c>
      <c r="BA773">
        <v>7.8330693786584013E-2</v>
      </c>
      <c r="BB773">
        <v>0</v>
      </c>
      <c r="BC773">
        <v>2.970173474956694E-2</v>
      </c>
      <c r="BD773">
        <v>4.6961201893847839E-4</v>
      </c>
      <c r="BE773">
        <v>0</v>
      </c>
      <c r="BF773">
        <v>2.744024668699209E-2</v>
      </c>
      <c r="BG773">
        <v>0</v>
      </c>
      <c r="BH773">
        <v>8.1550922105027565E-5</v>
      </c>
      <c r="BI773">
        <v>-209.83337843167419</v>
      </c>
      <c r="BJ773">
        <v>2.2339255162514751</v>
      </c>
      <c r="BK773">
        <v>-6.001892720828117</v>
      </c>
      <c r="BL773">
        <v>3.383205247276774</v>
      </c>
      <c r="BM773">
        <v>31.275700039433801</v>
      </c>
    </row>
    <row r="774" spans="1:65" x14ac:dyDescent="0.3">
      <c r="A774" s="1">
        <v>770</v>
      </c>
      <c r="B774">
        <v>1.767795928221404</v>
      </c>
      <c r="C774">
        <v>1.705311348381371E-2</v>
      </c>
      <c r="D774">
        <v>0.95371696128499261</v>
      </c>
      <c r="E774">
        <v>1.853585554085881</v>
      </c>
      <c r="F774">
        <v>1.626384357223094E-2</v>
      </c>
      <c r="G774">
        <v>3.5672071327861418E-2</v>
      </c>
      <c r="H774">
        <v>521.91889287678919</v>
      </c>
      <c r="I774">
        <v>170.77329305186859</v>
      </c>
      <c r="J774">
        <v>150.3089709713303</v>
      </c>
      <c r="K774">
        <v>236.59904952487079</v>
      </c>
      <c r="L774">
        <v>1.8270747987353031E-3</v>
      </c>
      <c r="M774">
        <v>0</v>
      </c>
      <c r="N774">
        <v>9.8884879058626698</v>
      </c>
      <c r="O774">
        <v>5.6060429742629552</v>
      </c>
      <c r="P774">
        <v>33.180993622153153</v>
      </c>
      <c r="Q774">
        <v>0</v>
      </c>
      <c r="R774">
        <v>-19.99089012709732</v>
      </c>
      <c r="S774">
        <v>-28.684634375181439</v>
      </c>
      <c r="T774">
        <v>0</v>
      </c>
      <c r="U774">
        <v>0</v>
      </c>
      <c r="V774">
        <v>0</v>
      </c>
      <c r="W774">
        <v>-3.6901982811545282</v>
      </c>
      <c r="X774">
        <v>-9.5077559233572781</v>
      </c>
      <c r="Y774">
        <v>-23.805037105376751</v>
      </c>
      <c r="Z774">
        <v>-3.766740560179854</v>
      </c>
      <c r="AA774">
        <v>14.017036304082421</v>
      </c>
      <c r="AB774">
        <v>-0.97236527112730231</v>
      </c>
      <c r="AC774">
        <v>24.06467468213096</v>
      </c>
      <c r="AD774">
        <v>0</v>
      </c>
      <c r="AE774">
        <v>0</v>
      </c>
      <c r="AF774">
        <v>34.139895657089212</v>
      </c>
      <c r="AG774">
        <v>82.568243354684711</v>
      </c>
      <c r="AH774">
        <v>29.187087957326511</v>
      </c>
      <c r="AI774">
        <v>50.962397033768568</v>
      </c>
      <c r="AJ774">
        <v>3.1406497304771288</v>
      </c>
      <c r="AK774">
        <v>69.067851392619801</v>
      </c>
      <c r="AL774">
        <v>2.993620755050526</v>
      </c>
      <c r="AM774">
        <v>8.3668655764574034</v>
      </c>
      <c r="AN774">
        <v>0</v>
      </c>
      <c r="AO774">
        <v>3.5581689096324091E-4</v>
      </c>
      <c r="AP774">
        <v>2.8676045660117869E-4</v>
      </c>
      <c r="AQ774">
        <v>8.7155863316184208E-5</v>
      </c>
      <c r="AR774">
        <v>4.2820689138660172E-4</v>
      </c>
      <c r="AS774">
        <v>0</v>
      </c>
      <c r="AT774">
        <v>9.3308906029296125E-5</v>
      </c>
      <c r="AU774">
        <v>1.0085246156019249E-4</v>
      </c>
      <c r="AV774">
        <v>1.7614753129027981E-5</v>
      </c>
      <c r="AW774">
        <v>0.41703405540915472</v>
      </c>
      <c r="AX774">
        <v>0.44501832887534748</v>
      </c>
      <c r="AY774">
        <v>0.46797802063298227</v>
      </c>
      <c r="AZ774">
        <v>0.12671202078365651</v>
      </c>
      <c r="BA774">
        <v>7.2576754558278722E-2</v>
      </c>
      <c r="BB774">
        <v>0</v>
      </c>
      <c r="BC774">
        <v>4.6464845460141443E-2</v>
      </c>
      <c r="BD774">
        <v>4.6454969268374551E-4</v>
      </c>
      <c r="BE774">
        <v>0</v>
      </c>
      <c r="BF774">
        <v>3.014642549939979E-2</v>
      </c>
      <c r="BG774">
        <v>0</v>
      </c>
      <c r="BH774">
        <v>-2.4751383690592459E-4</v>
      </c>
      <c r="BI774">
        <v>-236.56915061320831</v>
      </c>
      <c r="BJ774">
        <v>0.40139804128557438</v>
      </c>
      <c r="BK774">
        <v>-4.88693888369649</v>
      </c>
      <c r="BL774">
        <v>3.7942074692940739</v>
      </c>
      <c r="BM774">
        <v>36.106155714160813</v>
      </c>
    </row>
    <row r="775" spans="1:65" x14ac:dyDescent="0.3">
      <c r="A775" s="1">
        <v>771</v>
      </c>
      <c r="B775">
        <v>1.7434500102357431</v>
      </c>
      <c r="C775">
        <v>1.6450345806951011E-2</v>
      </c>
      <c r="D775">
        <v>0.93732440764076297</v>
      </c>
      <c r="E775">
        <v>1.860028382602253</v>
      </c>
      <c r="F775">
        <v>1.5419310638986069E-2</v>
      </c>
      <c r="G775">
        <v>4.8776975878857112E-2</v>
      </c>
      <c r="H775">
        <v>527.64496489616613</v>
      </c>
      <c r="I775">
        <v>158.30897390827491</v>
      </c>
      <c r="J775">
        <v>138.8871072300181</v>
      </c>
      <c r="K775">
        <v>224.75763504552941</v>
      </c>
      <c r="L775">
        <v>1.8335334055302919E-3</v>
      </c>
      <c r="M775">
        <v>0</v>
      </c>
      <c r="N775">
        <v>10.243347953319891</v>
      </c>
      <c r="O775">
        <v>6.6003031579082414</v>
      </c>
      <c r="P775">
        <v>33.047128182498369</v>
      </c>
      <c r="Q775">
        <v>0</v>
      </c>
      <c r="R775">
        <v>-20.334378780284911</v>
      </c>
      <c r="S775">
        <v>-29.556400513441581</v>
      </c>
      <c r="T775">
        <v>0</v>
      </c>
      <c r="U775">
        <v>0</v>
      </c>
      <c r="V775">
        <v>0</v>
      </c>
      <c r="W775">
        <v>-3.8192607376872569</v>
      </c>
      <c r="X775">
        <v>-10.726205833290789</v>
      </c>
      <c r="Y775">
        <v>-23.706219889596881</v>
      </c>
      <c r="Z775">
        <v>-3.8065401249673601</v>
      </c>
      <c r="AA775">
        <v>14.67042824849111</v>
      </c>
      <c r="AB775">
        <v>-1.0115575343368679</v>
      </c>
      <c r="AC775">
        <v>23.62742554598351</v>
      </c>
      <c r="AD775">
        <v>0</v>
      </c>
      <c r="AE775">
        <v>0</v>
      </c>
      <c r="AF775">
        <v>34.138703793144472</v>
      </c>
      <c r="AG775">
        <v>87.131910347763082</v>
      </c>
      <c r="AH775">
        <v>28.369775771473179</v>
      </c>
      <c r="AI775">
        <v>50.022092801994688</v>
      </c>
      <c r="AJ775">
        <v>3.2108270187301962</v>
      </c>
      <c r="AK775">
        <v>68.949892825276876</v>
      </c>
      <c r="AL775">
        <v>2.8886187120015281</v>
      </c>
      <c r="AM775">
        <v>8.1649029251362251</v>
      </c>
      <c r="AN775">
        <v>0</v>
      </c>
      <c r="AO775">
        <v>3.6882615166994488E-4</v>
      </c>
      <c r="AP775">
        <v>3.159012021945822E-4</v>
      </c>
      <c r="AQ775">
        <v>8.8786811293349938E-5</v>
      </c>
      <c r="AR775">
        <v>4.3035107427268472E-4</v>
      </c>
      <c r="AS775">
        <v>0</v>
      </c>
      <c r="AT775">
        <v>9.6315225885591172E-5</v>
      </c>
      <c r="AU775">
        <v>9.9019997490845153E-5</v>
      </c>
      <c r="AV775">
        <v>1.7713233713254019E-5</v>
      </c>
      <c r="AW775">
        <v>0.41800534555769958</v>
      </c>
      <c r="AX775">
        <v>0.44867020071637781</v>
      </c>
      <c r="AY775">
        <v>0.3993061941325689</v>
      </c>
      <c r="AZ775">
        <v>0.12527182579659399</v>
      </c>
      <c r="BA775">
        <v>8.0213546409938039E-2</v>
      </c>
      <c r="BB775">
        <v>0</v>
      </c>
      <c r="BC775">
        <v>3.6201998365857739E-2</v>
      </c>
      <c r="BD775">
        <v>4.5610894064755197E-4</v>
      </c>
      <c r="BE775">
        <v>0</v>
      </c>
      <c r="BF775">
        <v>2.8680355428674961E-2</v>
      </c>
      <c r="BG775">
        <v>0</v>
      </c>
      <c r="BH775">
        <v>-5.9362049199258274E-4</v>
      </c>
      <c r="BI775">
        <v>-224.72954831059269</v>
      </c>
      <c r="BJ775">
        <v>-5.7415038347244263E-2</v>
      </c>
      <c r="BK775">
        <v>-4.1670348294839732</v>
      </c>
      <c r="BL775">
        <v>3.454750930256957</v>
      </c>
      <c r="BM775">
        <v>32.139566397185057</v>
      </c>
    </row>
    <row r="776" spans="1:65" x14ac:dyDescent="0.3">
      <c r="A776" s="1">
        <v>772</v>
      </c>
      <c r="B776">
        <v>1.7997296516390831</v>
      </c>
      <c r="C776">
        <v>1.568046206526719E-2</v>
      </c>
      <c r="D776">
        <v>0.94298363007188735</v>
      </c>
      <c r="E776">
        <v>1.9085481594024101</v>
      </c>
      <c r="F776">
        <v>1.478641903951018E-2</v>
      </c>
      <c r="G776">
        <v>4.4243126533062463E-2</v>
      </c>
      <c r="H776">
        <v>588.56351363620581</v>
      </c>
      <c r="I776">
        <v>148.42929321701391</v>
      </c>
      <c r="J776">
        <v>132.66383849845059</v>
      </c>
      <c r="K776">
        <v>222.39997044651511</v>
      </c>
      <c r="L776">
        <v>1.946434817549706E-3</v>
      </c>
      <c r="M776">
        <v>0</v>
      </c>
      <c r="N776">
        <v>9.3473365674201503</v>
      </c>
      <c r="O776">
        <v>5.6204681820210327</v>
      </c>
      <c r="P776">
        <v>33.074285828481592</v>
      </c>
      <c r="Q776">
        <v>0</v>
      </c>
      <c r="R776">
        <v>-18.38920802027878</v>
      </c>
      <c r="S776">
        <v>-29.652882557643998</v>
      </c>
      <c r="T776">
        <v>0</v>
      </c>
      <c r="U776">
        <v>0</v>
      </c>
      <c r="V776">
        <v>0</v>
      </c>
      <c r="W776">
        <v>-3.48951455599871</v>
      </c>
      <c r="X776">
        <v>-9.2071193029528722</v>
      </c>
      <c r="Y776">
        <v>-23.723240124665509</v>
      </c>
      <c r="Z776">
        <v>-3.8063200773879871</v>
      </c>
      <c r="AA776">
        <v>13.46954389578754</v>
      </c>
      <c r="AB776">
        <v>-1.126569015655821</v>
      </c>
      <c r="AC776">
        <v>24.170677576117171</v>
      </c>
      <c r="AD776">
        <v>0</v>
      </c>
      <c r="AE776">
        <v>0</v>
      </c>
      <c r="AF776">
        <v>33.918351385878097</v>
      </c>
      <c r="AG776">
        <v>121.8427832651743</v>
      </c>
      <c r="AH776">
        <v>27.314486882557759</v>
      </c>
      <c r="AI776">
        <v>48.643487837202223</v>
      </c>
      <c r="AJ776">
        <v>2.6267953327324292</v>
      </c>
      <c r="AK776">
        <v>68.591332066460225</v>
      </c>
      <c r="AL776">
        <v>2.841192960769702</v>
      </c>
      <c r="AM776">
        <v>8.0266931473414136</v>
      </c>
      <c r="AN776">
        <v>0</v>
      </c>
      <c r="AO776">
        <v>3.8090472772739473E-4</v>
      </c>
      <c r="AP776">
        <v>4.29205095718127E-4</v>
      </c>
      <c r="AQ776">
        <v>8.879866489977723E-5</v>
      </c>
      <c r="AR776">
        <v>4.3097004922932372E-4</v>
      </c>
      <c r="AS776">
        <v>0</v>
      </c>
      <c r="AT776">
        <v>9.8605624406774477E-5</v>
      </c>
      <c r="AU776">
        <v>1.0129670828001E-4</v>
      </c>
      <c r="AV776">
        <v>1.8274651102037999E-5</v>
      </c>
      <c r="AW776">
        <v>0.46954945752672927</v>
      </c>
      <c r="AX776">
        <v>0.50065291339144891</v>
      </c>
      <c r="AY776">
        <v>0.3541562348228795</v>
      </c>
      <c r="AZ776">
        <v>0.1252313638809518</v>
      </c>
      <c r="BA776">
        <v>7.7763840443075327E-2</v>
      </c>
      <c r="BB776">
        <v>0</v>
      </c>
      <c r="BC776">
        <v>4.6306079848111217E-3</v>
      </c>
      <c r="BD776">
        <v>4.6659599551041319E-4</v>
      </c>
      <c r="BE776">
        <v>0</v>
      </c>
      <c r="BF776">
        <v>2.8220592842009909E-2</v>
      </c>
      <c r="BG776">
        <v>0</v>
      </c>
      <c r="BH776">
        <v>-3.7174813112242122E-4</v>
      </c>
      <c r="BI776">
        <v>-222.37212160180431</v>
      </c>
      <c r="BJ776">
        <v>0.13821420259773731</v>
      </c>
      <c r="BK776">
        <v>-3.6176250922790749</v>
      </c>
      <c r="BL776">
        <v>2.5863738766169981</v>
      </c>
      <c r="BM776">
        <v>25.918269674444829</v>
      </c>
    </row>
    <row r="777" spans="1:65" x14ac:dyDescent="0.3">
      <c r="A777" s="1">
        <v>773</v>
      </c>
      <c r="B777">
        <v>1.633948689842786</v>
      </c>
      <c r="C777">
        <v>1.6810219443707829E-2</v>
      </c>
      <c r="D777">
        <v>0.96134379790554081</v>
      </c>
      <c r="E777">
        <v>1.699650673092445</v>
      </c>
      <c r="F777">
        <v>1.6160400203639659E-2</v>
      </c>
      <c r="G777">
        <v>2.9604249553191721E-2</v>
      </c>
      <c r="H777">
        <v>508.60381350161941</v>
      </c>
      <c r="I777">
        <v>144.6650022010075</v>
      </c>
      <c r="J777">
        <v>128.0444563109501</v>
      </c>
      <c r="K777">
        <v>208.6571626207965</v>
      </c>
      <c r="L777">
        <v>1.78277532562368E-3</v>
      </c>
      <c r="M777">
        <v>0</v>
      </c>
      <c r="N777">
        <v>10.987012055711769</v>
      </c>
      <c r="O777">
        <v>5.9464351924233991</v>
      </c>
      <c r="P777">
        <v>33.177864137811348</v>
      </c>
      <c r="Q777">
        <v>0</v>
      </c>
      <c r="R777">
        <v>-21.204080372820499</v>
      </c>
      <c r="S777">
        <v>-28.907231013126012</v>
      </c>
      <c r="T777">
        <v>0</v>
      </c>
      <c r="U777">
        <v>0</v>
      </c>
      <c r="V777">
        <v>0</v>
      </c>
      <c r="W777">
        <v>-4.0919824995662983</v>
      </c>
      <c r="X777">
        <v>-10.274116256642939</v>
      </c>
      <c r="Y777">
        <v>-23.7938940292029</v>
      </c>
      <c r="Z777">
        <v>-3.773978757118261</v>
      </c>
      <c r="AA777">
        <v>14.73821225840438</v>
      </c>
      <c r="AB777">
        <v>-0.96249842139838304</v>
      </c>
      <c r="AC777">
        <v>23.674283867798589</v>
      </c>
      <c r="AD777">
        <v>0</v>
      </c>
      <c r="AE777">
        <v>0</v>
      </c>
      <c r="AF777">
        <v>34.29669464376925</v>
      </c>
      <c r="AG777">
        <v>76.620530393748481</v>
      </c>
      <c r="AH777">
        <v>28.831655909935719</v>
      </c>
      <c r="AI777">
        <v>50.52671809484179</v>
      </c>
      <c r="AJ777">
        <v>3.2417890648964072</v>
      </c>
      <c r="AK777">
        <v>68.549334928544667</v>
      </c>
      <c r="AL777">
        <v>2.9338085625116421</v>
      </c>
      <c r="AM777">
        <v>8.3167186417038472</v>
      </c>
      <c r="AN777">
        <v>0</v>
      </c>
      <c r="AO777">
        <v>3.6508285445818137E-4</v>
      </c>
      <c r="AP777">
        <v>2.727258596778373E-4</v>
      </c>
      <c r="AQ777">
        <v>8.8120466066477664E-5</v>
      </c>
      <c r="AR777">
        <v>4.2822747260299389E-4</v>
      </c>
      <c r="AS777">
        <v>0</v>
      </c>
      <c r="AT777">
        <v>9.3724990810106892E-5</v>
      </c>
      <c r="AU777">
        <v>9.9216375674304999E-5</v>
      </c>
      <c r="AV777">
        <v>1.780027179628865E-5</v>
      </c>
      <c r="AW777">
        <v>0.36660298020688881</v>
      </c>
      <c r="AX777">
        <v>0.39437799659200562</v>
      </c>
      <c r="AY777">
        <v>0.39230468257714601</v>
      </c>
      <c r="AZ777">
        <v>0.12909195495644399</v>
      </c>
      <c r="BA777">
        <v>7.996953962785576E-2</v>
      </c>
      <c r="BB777">
        <v>0</v>
      </c>
      <c r="BC777">
        <v>1.7655124585683111E-2</v>
      </c>
      <c r="BD777">
        <v>4.5701350384179428E-4</v>
      </c>
      <c r="BE777">
        <v>0</v>
      </c>
      <c r="BF777">
        <v>2.7467035083559431E-2</v>
      </c>
      <c r="BG777">
        <v>0</v>
      </c>
      <c r="BH777">
        <v>-1.4497279020297561E-4</v>
      </c>
      <c r="BI777">
        <v>-208.6298405585031</v>
      </c>
      <c r="BJ777">
        <v>-0.40160219185054302</v>
      </c>
      <c r="BK777">
        <v>-5.2398531709292104</v>
      </c>
      <c r="BL777">
        <v>3.0351489644895229</v>
      </c>
      <c r="BM777">
        <v>27.784368202924949</v>
      </c>
    </row>
    <row r="778" spans="1:65" x14ac:dyDescent="0.3">
      <c r="A778" s="1">
        <v>774</v>
      </c>
      <c r="B778">
        <v>1.5795173263033619</v>
      </c>
      <c r="C778">
        <v>1.5997215936882119E-2</v>
      </c>
      <c r="D778">
        <v>0.9585946700114012</v>
      </c>
      <c r="E778">
        <v>1.6477426352495039</v>
      </c>
      <c r="F778">
        <v>1.5334845932116649E-2</v>
      </c>
      <c r="G778">
        <v>3.1788747153806807E-2</v>
      </c>
      <c r="H778">
        <v>516.13871302742928</v>
      </c>
      <c r="I778">
        <v>136.10646949816481</v>
      </c>
      <c r="J778">
        <v>120.37530622247979</v>
      </c>
      <c r="K778">
        <v>200.97162799449711</v>
      </c>
      <c r="L778">
        <v>1.876837309008303E-3</v>
      </c>
      <c r="M778">
        <v>0</v>
      </c>
      <c r="N778">
        <v>11.23861945565673</v>
      </c>
      <c r="O778">
        <v>7.3788686751969959</v>
      </c>
      <c r="P778">
        <v>33.189853984238972</v>
      </c>
      <c r="Q778">
        <v>0</v>
      </c>
      <c r="R778">
        <v>-21.503466878748839</v>
      </c>
      <c r="S778">
        <v>-30.30387523634386</v>
      </c>
      <c r="T778">
        <v>0</v>
      </c>
      <c r="U778">
        <v>0</v>
      </c>
      <c r="V778">
        <v>0</v>
      </c>
      <c r="W778">
        <v>-4.189358814913156</v>
      </c>
      <c r="X778">
        <v>-11.500540152845209</v>
      </c>
      <c r="Y778">
        <v>-23.804428970490701</v>
      </c>
      <c r="Z778">
        <v>-4.1332798943128388</v>
      </c>
      <c r="AA778">
        <v>15.423547457299151</v>
      </c>
      <c r="AB778">
        <v>-1.0647778667934349</v>
      </c>
      <c r="AC778">
        <v>25.03983496156949</v>
      </c>
      <c r="AD778">
        <v>0</v>
      </c>
      <c r="AE778">
        <v>0</v>
      </c>
      <c r="AF778">
        <v>34.249164963884432</v>
      </c>
      <c r="AG778">
        <v>80.799559070839493</v>
      </c>
      <c r="AH778">
        <v>27.656427400469859</v>
      </c>
      <c r="AI778">
        <v>51.174108896287699</v>
      </c>
      <c r="AJ778">
        <v>3.2984331483283622</v>
      </c>
      <c r="AK778">
        <v>69.195018188908435</v>
      </c>
      <c r="AL778">
        <v>2.946381513623388</v>
      </c>
      <c r="AM778">
        <v>8.1249013763826774</v>
      </c>
      <c r="AN778">
        <v>0</v>
      </c>
      <c r="AO778">
        <v>3.8231136789015788E-4</v>
      </c>
      <c r="AP778">
        <v>3.1606446990759332E-4</v>
      </c>
      <c r="AQ778">
        <v>8.6618767788667323E-5</v>
      </c>
      <c r="AR778">
        <v>4.5961849731981078E-4</v>
      </c>
      <c r="AS778">
        <v>0</v>
      </c>
      <c r="AT778">
        <v>9.9239901064983007E-5</v>
      </c>
      <c r="AU778">
        <v>1.0493925333677639E-4</v>
      </c>
      <c r="AV778">
        <v>1.8497524921046669E-5</v>
      </c>
      <c r="AW778">
        <v>0.38650440588993229</v>
      </c>
      <c r="AX778">
        <v>0.41716755349792017</v>
      </c>
      <c r="AY778">
        <v>0.32765133361312532</v>
      </c>
      <c r="AZ778">
        <v>0.12355319799333001</v>
      </c>
      <c r="BA778">
        <v>7.5983856786779477E-2</v>
      </c>
      <c r="BB778">
        <v>0</v>
      </c>
      <c r="BC778">
        <v>1.479939423492739E-2</v>
      </c>
      <c r="BD778">
        <v>4.8337439794630802E-4</v>
      </c>
      <c r="BE778">
        <v>0</v>
      </c>
      <c r="BF778">
        <v>2.5267879447331019E-2</v>
      </c>
      <c r="BG778">
        <v>0</v>
      </c>
      <c r="BH778">
        <v>-2.0704298485710719E-7</v>
      </c>
      <c r="BI778">
        <v>-200.94636032209269</v>
      </c>
      <c r="BJ778">
        <v>-0.13052303623408079</v>
      </c>
      <c r="BK778">
        <v>-4.4806002302608574</v>
      </c>
      <c r="BL778">
        <v>2.9056829083155251</v>
      </c>
      <c r="BM778">
        <v>28.26015210798106</v>
      </c>
    </row>
    <row r="779" spans="1:65" x14ac:dyDescent="0.3">
      <c r="A779" s="1">
        <v>775</v>
      </c>
      <c r="B779">
        <v>1.7333196358230389</v>
      </c>
      <c r="C779">
        <v>1.5649903665313759E-2</v>
      </c>
      <c r="D779">
        <v>0.9107823575755184</v>
      </c>
      <c r="E779">
        <v>1.903110742067901</v>
      </c>
      <c r="F779">
        <v>1.4253656156124211E-2</v>
      </c>
      <c r="G779">
        <v>7.0181819980594196E-2</v>
      </c>
      <c r="H779">
        <v>470.52539350811878</v>
      </c>
      <c r="I779">
        <v>150.21898135664529</v>
      </c>
      <c r="J779">
        <v>133.6357013387543</v>
      </c>
      <c r="K779">
        <v>209.53086846059421</v>
      </c>
      <c r="L779">
        <v>1.7288417778689219E-3</v>
      </c>
      <c r="M779">
        <v>0</v>
      </c>
      <c r="N779">
        <v>10.47109763019421</v>
      </c>
      <c r="O779">
        <v>6.5038017187196848</v>
      </c>
      <c r="P779">
        <v>32.914308980007696</v>
      </c>
      <c r="Q779">
        <v>0</v>
      </c>
      <c r="R779">
        <v>-19.8456687204785</v>
      </c>
      <c r="S779">
        <v>-30.043539608443101</v>
      </c>
      <c r="T779">
        <v>0</v>
      </c>
      <c r="U779">
        <v>0</v>
      </c>
      <c r="V779">
        <v>0</v>
      </c>
      <c r="W779">
        <v>-3.9039866235883589</v>
      </c>
      <c r="X779">
        <v>-10.52240703479421</v>
      </c>
      <c r="Y779">
        <v>-23.61485311116699</v>
      </c>
      <c r="Z779">
        <v>-3.830745472585027</v>
      </c>
      <c r="AA779">
        <v>14.37983929618262</v>
      </c>
      <c r="AB779">
        <v>-1.002583087785955</v>
      </c>
      <c r="AC779">
        <v>23.93828421685383</v>
      </c>
      <c r="AD779">
        <v>0</v>
      </c>
      <c r="AE779">
        <v>0</v>
      </c>
      <c r="AF779">
        <v>34.09279191795779</v>
      </c>
      <c r="AG779">
        <v>62.623319980053907</v>
      </c>
      <c r="AH779">
        <v>27.09562816838832</v>
      </c>
      <c r="AI779">
        <v>48.65386217176723</v>
      </c>
      <c r="AJ779">
        <v>2.978600311087451</v>
      </c>
      <c r="AK779">
        <v>67.23667526234928</v>
      </c>
      <c r="AL779">
        <v>2.8196064475453801</v>
      </c>
      <c r="AM779">
        <v>8.0968566199439582</v>
      </c>
      <c r="AN779">
        <v>0</v>
      </c>
      <c r="AO779">
        <v>3.8641540875396512E-4</v>
      </c>
      <c r="AP779">
        <v>2.5712518191661071E-4</v>
      </c>
      <c r="AQ779">
        <v>8.5931202398649315E-5</v>
      </c>
      <c r="AR779">
        <v>4.3196548920723378E-4</v>
      </c>
      <c r="AS779">
        <v>0</v>
      </c>
      <c r="AT779">
        <v>9.7449007516764346E-5</v>
      </c>
      <c r="AU779">
        <v>1.00322772723368E-4</v>
      </c>
      <c r="AV779">
        <v>1.8689042428854972E-5</v>
      </c>
      <c r="AW779">
        <v>0.41823520361532113</v>
      </c>
      <c r="AX779">
        <v>0.44920829548933022</v>
      </c>
      <c r="AY779">
        <v>0.42211505075727379</v>
      </c>
      <c r="AZ779">
        <v>0.1267823281346652</v>
      </c>
      <c r="BA779">
        <v>8.7512943863034723E-2</v>
      </c>
      <c r="BB779">
        <v>0</v>
      </c>
      <c r="BC779">
        <v>2.774685922605068E-2</v>
      </c>
      <c r="BD779">
        <v>4.6210982376475079E-4</v>
      </c>
      <c r="BE779">
        <v>0</v>
      </c>
      <c r="BF779">
        <v>2.7126286144462261E-2</v>
      </c>
      <c r="BG779">
        <v>0</v>
      </c>
      <c r="BH779">
        <v>-4.4608419764403012E-4</v>
      </c>
      <c r="BI779">
        <v>-209.50418825864739</v>
      </c>
      <c r="BJ779">
        <v>0.35678494023159152</v>
      </c>
      <c r="BK779">
        <v>-3.999100551543</v>
      </c>
      <c r="BL779">
        <v>3.5115733499384478</v>
      </c>
      <c r="BM779">
        <v>31.129674957915348</v>
      </c>
    </row>
    <row r="780" spans="1:65" x14ac:dyDescent="0.3">
      <c r="A780" s="1">
        <v>776</v>
      </c>
      <c r="B780">
        <v>1.6552695737512071</v>
      </c>
      <c r="C780">
        <v>1.676003965601347E-2</v>
      </c>
      <c r="D780">
        <v>0.96854383818209178</v>
      </c>
      <c r="E780">
        <v>1.709029041144196</v>
      </c>
      <c r="F780">
        <v>1.623283313651935E-2</v>
      </c>
      <c r="G780">
        <v>2.3894619905345891E-2</v>
      </c>
      <c r="H780">
        <v>499.7892952824925</v>
      </c>
      <c r="I780">
        <v>166.29885075209111</v>
      </c>
      <c r="J780">
        <v>147.59473986485031</v>
      </c>
      <c r="K780">
        <v>229.35009342583459</v>
      </c>
      <c r="L780">
        <v>1.796911625459926E-3</v>
      </c>
      <c r="M780">
        <v>0</v>
      </c>
      <c r="N780">
        <v>10.005708936048601</v>
      </c>
      <c r="O780">
        <v>5.6611711003289118</v>
      </c>
      <c r="P780">
        <v>33.250118321222608</v>
      </c>
      <c r="Q780">
        <v>0</v>
      </c>
      <c r="R780">
        <v>-20.11456087501227</v>
      </c>
      <c r="S780">
        <v>-28.802437482587852</v>
      </c>
      <c r="T780">
        <v>0</v>
      </c>
      <c r="U780">
        <v>0</v>
      </c>
      <c r="V780">
        <v>0</v>
      </c>
      <c r="W780">
        <v>-3.734679583625784</v>
      </c>
      <c r="X780">
        <v>-9.6106671084444333</v>
      </c>
      <c r="Y780">
        <v>-23.851391656494489</v>
      </c>
      <c r="Z780">
        <v>-3.7778540451560869</v>
      </c>
      <c r="AA780">
        <v>14.11035749524682</v>
      </c>
      <c r="AB780">
        <v>-0.9730350191936733</v>
      </c>
      <c r="AC780">
        <v>24.173907441205159</v>
      </c>
      <c r="AD780">
        <v>0</v>
      </c>
      <c r="AE780">
        <v>0</v>
      </c>
      <c r="AF780">
        <v>34.130661220360572</v>
      </c>
      <c r="AG780">
        <v>72.663402075461818</v>
      </c>
      <c r="AH780">
        <v>28.864485155183711</v>
      </c>
      <c r="AI780">
        <v>50.495144300247681</v>
      </c>
      <c r="AJ780">
        <v>3.2189037442170201</v>
      </c>
      <c r="AK780">
        <v>68.474832506859755</v>
      </c>
      <c r="AL780">
        <v>2.968521678611646</v>
      </c>
      <c r="AM780">
        <v>8.2436086613488566</v>
      </c>
      <c r="AN780">
        <v>0</v>
      </c>
      <c r="AO780">
        <v>3.6179783271984579E-4</v>
      </c>
      <c r="AP780">
        <v>2.5861630855562699E-4</v>
      </c>
      <c r="AQ780">
        <v>8.8066646718738465E-5</v>
      </c>
      <c r="AR780">
        <v>4.2906534982466789E-4</v>
      </c>
      <c r="AS780">
        <v>0</v>
      </c>
      <c r="AT780">
        <v>9.3633320383364847E-5</v>
      </c>
      <c r="AU780">
        <v>1.0131024429696991E-4</v>
      </c>
      <c r="AV780">
        <v>1.7546720051620899E-5</v>
      </c>
      <c r="AW780">
        <v>0.38487943890892268</v>
      </c>
      <c r="AX780">
        <v>0.41384677099281519</v>
      </c>
      <c r="AY780">
        <v>0.44487380176930119</v>
      </c>
      <c r="AZ780">
        <v>0.124707114851577</v>
      </c>
      <c r="BA780">
        <v>7.2804116218250434E-2</v>
      </c>
      <c r="BB780">
        <v>0</v>
      </c>
      <c r="BC780">
        <v>3.7030701226380323E-2</v>
      </c>
      <c r="BD780">
        <v>4.666583455256889E-4</v>
      </c>
      <c r="BE780">
        <v>0</v>
      </c>
      <c r="BF780">
        <v>2.7742383250359399E-2</v>
      </c>
      <c r="BG780">
        <v>0</v>
      </c>
      <c r="BH780">
        <v>-1.926622542085393E-4</v>
      </c>
      <c r="BI780">
        <v>-229.32254370483841</v>
      </c>
      <c r="BJ780">
        <v>-0.20681476872414351</v>
      </c>
      <c r="BK780">
        <v>-4.7196678467568587</v>
      </c>
      <c r="BL780">
        <v>3.415171173140704</v>
      </c>
      <c r="BM780">
        <v>31.90028811526793</v>
      </c>
    </row>
    <row r="781" spans="1:65" x14ac:dyDescent="0.3">
      <c r="A781" s="1">
        <v>777</v>
      </c>
      <c r="B781">
        <v>1.722389224253617</v>
      </c>
      <c r="C781">
        <v>1.7281689325396692E-2</v>
      </c>
      <c r="D781">
        <v>0.92636767946968268</v>
      </c>
      <c r="E781">
        <v>1.8592933304295109</v>
      </c>
      <c r="F781">
        <v>1.6009198437683721E-2</v>
      </c>
      <c r="G781">
        <v>5.7582309006470919E-2</v>
      </c>
      <c r="H781">
        <v>594.4427542642751</v>
      </c>
      <c r="I781">
        <v>144.48029557131281</v>
      </c>
      <c r="J781">
        <v>120.5702617771295</v>
      </c>
      <c r="K781">
        <v>219.14502765905991</v>
      </c>
      <c r="L781">
        <v>1.9633677168182481E-3</v>
      </c>
      <c r="M781">
        <v>0</v>
      </c>
      <c r="N781">
        <v>11.78831755441141</v>
      </c>
      <c r="O781">
        <v>5.5509919959699454</v>
      </c>
      <c r="P781">
        <v>32.934598133099811</v>
      </c>
      <c r="Q781">
        <v>0</v>
      </c>
      <c r="R781">
        <v>-21.99124370426906</v>
      </c>
      <c r="S781">
        <v>-28.282663979212099</v>
      </c>
      <c r="T781">
        <v>0</v>
      </c>
      <c r="U781">
        <v>0</v>
      </c>
      <c r="V781">
        <v>0</v>
      </c>
      <c r="W781">
        <v>-4.3933133481480873</v>
      </c>
      <c r="X781">
        <v>-10.042730454053469</v>
      </c>
      <c r="Y781">
        <v>-23.618902587824071</v>
      </c>
      <c r="Z781">
        <v>-3.7315197804712348</v>
      </c>
      <c r="AA781">
        <v>14.761313726726749</v>
      </c>
      <c r="AB781">
        <v>-1.0310797232402411</v>
      </c>
      <c r="AC781">
        <v>24.54392693242249</v>
      </c>
      <c r="AD781">
        <v>0</v>
      </c>
      <c r="AE781">
        <v>0</v>
      </c>
      <c r="AF781">
        <v>34.47794312108244</v>
      </c>
      <c r="AG781">
        <v>117.2048147908406</v>
      </c>
      <c r="AH781">
        <v>29.332938287696631</v>
      </c>
      <c r="AI781">
        <v>51.02465619923877</v>
      </c>
      <c r="AJ781">
        <v>3.6821081271082212</v>
      </c>
      <c r="AK781">
        <v>70.066390004116101</v>
      </c>
      <c r="AL781">
        <v>3.0593666846842482</v>
      </c>
      <c r="AM781">
        <v>8.5376496253422651</v>
      </c>
      <c r="AN781">
        <v>0</v>
      </c>
      <c r="AO781">
        <v>3.5986110628199021E-4</v>
      </c>
      <c r="AP781">
        <v>3.8465522771802979E-4</v>
      </c>
      <c r="AQ781">
        <v>8.6700087135156153E-5</v>
      </c>
      <c r="AR781">
        <v>4.2339407810222727E-4</v>
      </c>
      <c r="AS781">
        <v>0</v>
      </c>
      <c r="AT781">
        <v>9.3280938313499912E-5</v>
      </c>
      <c r="AU781">
        <v>1.028609561602068E-4</v>
      </c>
      <c r="AV781">
        <v>1.804807780963993E-5</v>
      </c>
      <c r="AW781">
        <v>0.34656577908665742</v>
      </c>
      <c r="AX781">
        <v>0.37498401892097433</v>
      </c>
      <c r="AY781">
        <v>0.35986790893316672</v>
      </c>
      <c r="AZ781">
        <v>0.12541861954366881</v>
      </c>
      <c r="BA781">
        <v>7.1419502153607595E-2</v>
      </c>
      <c r="BB781">
        <v>0</v>
      </c>
      <c r="BC781">
        <v>6.318793978713029E-2</v>
      </c>
      <c r="BD781">
        <v>4.7380128193361977E-4</v>
      </c>
      <c r="BE781">
        <v>0</v>
      </c>
      <c r="BF781">
        <v>2.976579588070789E-2</v>
      </c>
      <c r="BG781">
        <v>0</v>
      </c>
      <c r="BH781">
        <v>-4.4497303416371329E-4</v>
      </c>
      <c r="BI781">
        <v>-219.11570683621329</v>
      </c>
      <c r="BJ781">
        <v>0.1683876495808363</v>
      </c>
      <c r="BK781">
        <v>-6.2818840236328999</v>
      </c>
      <c r="BL781">
        <v>4.1758683311250362</v>
      </c>
      <c r="BM781">
        <v>37.844144847357981</v>
      </c>
    </row>
    <row r="782" spans="1:65" x14ac:dyDescent="0.3">
      <c r="A782" s="1">
        <v>778</v>
      </c>
      <c r="B782">
        <v>1.5392282265720341</v>
      </c>
      <c r="C782">
        <v>1.6906852639823781E-2</v>
      </c>
      <c r="D782">
        <v>0.91384203830184996</v>
      </c>
      <c r="E782">
        <v>1.68434816670079</v>
      </c>
      <c r="F782">
        <v>1.545019267764558E-2</v>
      </c>
      <c r="G782">
        <v>6.7699602255084146E-2</v>
      </c>
      <c r="H782">
        <v>558.81261795141086</v>
      </c>
      <c r="I782">
        <v>140.5812364130299</v>
      </c>
      <c r="J782">
        <v>117.9834006723714</v>
      </c>
      <c r="K782">
        <v>210.77467355926461</v>
      </c>
      <c r="L782">
        <v>1.882745332988722E-3</v>
      </c>
      <c r="M782">
        <v>0</v>
      </c>
      <c r="N782">
        <v>8.4749455837123513</v>
      </c>
      <c r="O782">
        <v>5.7122795881716479</v>
      </c>
      <c r="P782">
        <v>32.867245323860651</v>
      </c>
      <c r="Q782">
        <v>0</v>
      </c>
      <c r="R782">
        <v>-17.04034968472763</v>
      </c>
      <c r="S782">
        <v>-30.014120811017019</v>
      </c>
      <c r="T782">
        <v>0</v>
      </c>
      <c r="U782">
        <v>0</v>
      </c>
      <c r="V782">
        <v>0</v>
      </c>
      <c r="W782">
        <v>-3.1635355583268838</v>
      </c>
      <c r="X782">
        <v>-9.1602559370785563</v>
      </c>
      <c r="Y782">
        <v>-23.573613397456999</v>
      </c>
      <c r="Z782">
        <v>-3.7570063174970052</v>
      </c>
      <c r="AA782">
        <v>13.50408335875575</v>
      </c>
      <c r="AB782">
        <v>-1.0106612309866461</v>
      </c>
      <c r="AC782">
        <v>23.045463490230471</v>
      </c>
      <c r="AD782">
        <v>0</v>
      </c>
      <c r="AE782">
        <v>0</v>
      </c>
      <c r="AF782">
        <v>33.884667423390503</v>
      </c>
      <c r="AG782">
        <v>101.2479089879922</v>
      </c>
      <c r="AH782">
        <v>28.707136978340529</v>
      </c>
      <c r="AI782">
        <v>50.508023366134893</v>
      </c>
      <c r="AJ782">
        <v>3.026825964632339</v>
      </c>
      <c r="AK782">
        <v>70.511269739921374</v>
      </c>
      <c r="AL782">
        <v>2.8932408580832631</v>
      </c>
      <c r="AM782">
        <v>8.3560149494712039</v>
      </c>
      <c r="AN782">
        <v>0</v>
      </c>
      <c r="AO782">
        <v>3.5243809887215547E-4</v>
      </c>
      <c r="AP782">
        <v>3.4652323459789499E-4</v>
      </c>
      <c r="AQ782">
        <v>8.5025472846121815E-5</v>
      </c>
      <c r="AR782">
        <v>4.2551947401912898E-4</v>
      </c>
      <c r="AS782">
        <v>0</v>
      </c>
      <c r="AT782">
        <v>9.7513842287632395E-5</v>
      </c>
      <c r="AU782">
        <v>9.6581057150591702E-5</v>
      </c>
      <c r="AV782">
        <v>1.778453426591531E-5</v>
      </c>
      <c r="AW782">
        <v>0.35794230286081091</v>
      </c>
      <c r="AX782">
        <v>0.38597007745900141</v>
      </c>
      <c r="AY782">
        <v>0.2748688304533119</v>
      </c>
      <c r="AZ782">
        <v>0.1229789666303274</v>
      </c>
      <c r="BA782">
        <v>8.2679162977314466E-2</v>
      </c>
      <c r="BB782">
        <v>0</v>
      </c>
      <c r="BC782">
        <v>5.5319107972246997E-2</v>
      </c>
      <c r="BD782">
        <v>4.4487461906520291E-4</v>
      </c>
      <c r="BE782">
        <v>0</v>
      </c>
      <c r="BF782">
        <v>2.6023503711766309E-2</v>
      </c>
      <c r="BG782">
        <v>0</v>
      </c>
      <c r="BH782">
        <v>1.8966602828822119E-4</v>
      </c>
      <c r="BI782">
        <v>-210.7484603895245</v>
      </c>
      <c r="BJ782">
        <v>-0.48669922444969421</v>
      </c>
      <c r="BK782">
        <v>-1.6604404115231559</v>
      </c>
      <c r="BL782">
        <v>3.9746757680759242</v>
      </c>
      <c r="BM782">
        <v>36.00297108387376</v>
      </c>
    </row>
    <row r="783" spans="1:65" x14ac:dyDescent="0.3">
      <c r="A783" s="1">
        <v>779</v>
      </c>
      <c r="B783">
        <v>1.5557650953472999</v>
      </c>
      <c r="C783">
        <v>1.7117116355784889E-2</v>
      </c>
      <c r="D783">
        <v>0.92358088916703251</v>
      </c>
      <c r="E783">
        <v>1.6844925217137079</v>
      </c>
      <c r="F783">
        <v>1.5809041543851359E-2</v>
      </c>
      <c r="G783">
        <v>5.9828529341964178E-2</v>
      </c>
      <c r="H783">
        <v>467.83756161524161</v>
      </c>
      <c r="I783">
        <v>152.87659713708541</v>
      </c>
      <c r="J783">
        <v>133.23393113330201</v>
      </c>
      <c r="K783">
        <v>211.87142022311761</v>
      </c>
      <c r="L783">
        <v>1.7682395234677819E-3</v>
      </c>
      <c r="M783">
        <v>0</v>
      </c>
      <c r="N783">
        <v>10.374256837496461</v>
      </c>
      <c r="O783">
        <v>5.6976054334468547</v>
      </c>
      <c r="P783">
        <v>32.962976981990842</v>
      </c>
      <c r="Q783">
        <v>0</v>
      </c>
      <c r="R783">
        <v>-20.76733442853816</v>
      </c>
      <c r="S783">
        <v>-28.267504824395999</v>
      </c>
      <c r="T783">
        <v>0</v>
      </c>
      <c r="U783">
        <v>0</v>
      </c>
      <c r="V783">
        <v>0</v>
      </c>
      <c r="W783">
        <v>-3.868842069469979</v>
      </c>
      <c r="X783">
        <v>-9.831688991245688</v>
      </c>
      <c r="Y783">
        <v>-23.643412037868401</v>
      </c>
      <c r="Z783">
        <v>-3.729224870734682</v>
      </c>
      <c r="AA783">
        <v>14.30964015619087</v>
      </c>
      <c r="AB783">
        <v>-0.93753455772479122</v>
      </c>
      <c r="AC783">
        <v>24.12742452293104</v>
      </c>
      <c r="AD783">
        <v>0</v>
      </c>
      <c r="AE783">
        <v>0</v>
      </c>
      <c r="AF783">
        <v>34.227655920226667</v>
      </c>
      <c r="AG783">
        <v>56.055850102452688</v>
      </c>
      <c r="AH783">
        <v>29.085404007933992</v>
      </c>
      <c r="AI783">
        <v>50.776659866071341</v>
      </c>
      <c r="AJ783">
        <v>3.0461181462966298</v>
      </c>
      <c r="AK783">
        <v>68.320538982508964</v>
      </c>
      <c r="AL783">
        <v>3.006146595567404</v>
      </c>
      <c r="AM783">
        <v>8.4027905257209792</v>
      </c>
      <c r="AN783">
        <v>0</v>
      </c>
      <c r="AO783">
        <v>3.5674035252778862E-4</v>
      </c>
      <c r="AP783">
        <v>2.239680598959468E-4</v>
      </c>
      <c r="AQ783">
        <v>8.5270183525735043E-5</v>
      </c>
      <c r="AR783">
        <v>4.2401944562624899E-4</v>
      </c>
      <c r="AS783">
        <v>0</v>
      </c>
      <c r="AT783">
        <v>9.1586025088437933E-5</v>
      </c>
      <c r="AU783">
        <v>1.0111543938934621E-4</v>
      </c>
      <c r="AV783">
        <v>1.7698238009658859E-5</v>
      </c>
      <c r="AW783">
        <v>0.37975613423678928</v>
      </c>
      <c r="AX783">
        <v>0.40879843775623359</v>
      </c>
      <c r="AY783">
        <v>0.37526836232569583</v>
      </c>
      <c r="AZ783">
        <v>0.12407734188051241</v>
      </c>
      <c r="BA783">
        <v>7.342249920029828E-2</v>
      </c>
      <c r="BB783">
        <v>0</v>
      </c>
      <c r="BC783">
        <v>5.008380333372963E-2</v>
      </c>
      <c r="BD783">
        <v>4.6576102920271683E-4</v>
      </c>
      <c r="BE783">
        <v>0</v>
      </c>
      <c r="BF783">
        <v>2.663021225607896E-2</v>
      </c>
      <c r="BG783">
        <v>0</v>
      </c>
      <c r="BH783">
        <v>1.2847260275708811E-4</v>
      </c>
      <c r="BI783">
        <v>-211.84466153825869</v>
      </c>
      <c r="BJ783">
        <v>4.2316467966884368E-2</v>
      </c>
      <c r="BK783">
        <v>-5.4400222307261714</v>
      </c>
      <c r="BL783">
        <v>3.948951521973258</v>
      </c>
      <c r="BM783">
        <v>36.804740990660036</v>
      </c>
    </row>
    <row r="784" spans="1:65" x14ac:dyDescent="0.3">
      <c r="A784" s="1">
        <v>780</v>
      </c>
      <c r="B784">
        <v>1.6788994082489159</v>
      </c>
      <c r="C784">
        <v>1.6390428044317389E-2</v>
      </c>
      <c r="D784">
        <v>0.92446153501291028</v>
      </c>
      <c r="E784">
        <v>1.8160836192163849</v>
      </c>
      <c r="F784">
        <v>1.5152320269368301E-2</v>
      </c>
      <c r="G784">
        <v>5.9120863101914292E-2</v>
      </c>
      <c r="H784">
        <v>501.14082381894968</v>
      </c>
      <c r="I784">
        <v>147.08503885015449</v>
      </c>
      <c r="J784">
        <v>132.84318010362</v>
      </c>
      <c r="K784">
        <v>210.17066862007931</v>
      </c>
      <c r="L784">
        <v>1.770973298349405E-3</v>
      </c>
      <c r="M784">
        <v>0</v>
      </c>
      <c r="N784">
        <v>10.715166892037381</v>
      </c>
      <c r="O784">
        <v>5.2044496301700569</v>
      </c>
      <c r="P784">
        <v>32.991906716858452</v>
      </c>
      <c r="Q784">
        <v>0</v>
      </c>
      <c r="R784">
        <v>-20.15361228256214</v>
      </c>
      <c r="S784">
        <v>-28.75791095650375</v>
      </c>
      <c r="T784">
        <v>0</v>
      </c>
      <c r="U784">
        <v>0</v>
      </c>
      <c r="V784">
        <v>0</v>
      </c>
      <c r="W784">
        <v>-3.9957644491180502</v>
      </c>
      <c r="X784">
        <v>-9.1899413043059255</v>
      </c>
      <c r="Y784">
        <v>-23.669503796439809</v>
      </c>
      <c r="Z784">
        <v>-3.7557437648725922</v>
      </c>
      <c r="AA784">
        <v>13.857671242545781</v>
      </c>
      <c r="AB784">
        <v>-0.98061495396608178</v>
      </c>
      <c r="AC784">
        <v>24.253716211847649</v>
      </c>
      <c r="AD784">
        <v>0</v>
      </c>
      <c r="AE784">
        <v>0</v>
      </c>
      <c r="AF784">
        <v>34.208622790983497</v>
      </c>
      <c r="AG784">
        <v>75.826875871722194</v>
      </c>
      <c r="AH784">
        <v>28.217490853741609</v>
      </c>
      <c r="AI784">
        <v>49.637587071587802</v>
      </c>
      <c r="AJ784">
        <v>2.9345369111966781</v>
      </c>
      <c r="AK784">
        <v>67.627833902407616</v>
      </c>
      <c r="AL784">
        <v>2.9316708879459981</v>
      </c>
      <c r="AM784">
        <v>8.1779373486339555</v>
      </c>
      <c r="AN784">
        <v>0</v>
      </c>
      <c r="AO784">
        <v>3.7204453312844198E-4</v>
      </c>
      <c r="AP784">
        <v>2.7324616174738468E-4</v>
      </c>
      <c r="AQ784">
        <v>8.7581361847544997E-5</v>
      </c>
      <c r="AR784">
        <v>4.2641699567521918E-4</v>
      </c>
      <c r="AS784">
        <v>0</v>
      </c>
      <c r="AT784">
        <v>9.3649257111827933E-5</v>
      </c>
      <c r="AU784">
        <v>1.016447142650748E-4</v>
      </c>
      <c r="AV784">
        <v>1.784032661119864E-5</v>
      </c>
      <c r="AW784">
        <v>0.39613103727502569</v>
      </c>
      <c r="AX784">
        <v>0.42735212946740653</v>
      </c>
      <c r="AY784">
        <v>0.41290485039688379</v>
      </c>
      <c r="AZ784">
        <v>0.1241157287627601</v>
      </c>
      <c r="BA784">
        <v>7.5814686808581985E-2</v>
      </c>
      <c r="BB784">
        <v>0</v>
      </c>
      <c r="BC784">
        <v>4.5902152120730856E-3</v>
      </c>
      <c r="BD784">
        <v>4.6819899132145208E-4</v>
      </c>
      <c r="BE784">
        <v>0</v>
      </c>
      <c r="BF784">
        <v>2.7517880634320171E-2</v>
      </c>
      <c r="BG784">
        <v>0</v>
      </c>
      <c r="BH784">
        <v>-5.0093479802828503E-4</v>
      </c>
      <c r="BI784">
        <v>-210.14365167424299</v>
      </c>
      <c r="BJ784">
        <v>0.29621412791311741</v>
      </c>
      <c r="BK784">
        <v>-5.4022609883098136</v>
      </c>
      <c r="BL784">
        <v>2.6913141743593658</v>
      </c>
      <c r="BM784">
        <v>25.597046848117891</v>
      </c>
    </row>
    <row r="785" spans="1:65" x14ac:dyDescent="0.3">
      <c r="A785" s="1">
        <v>781</v>
      </c>
      <c r="B785">
        <v>1.619231596415559</v>
      </c>
      <c r="C785">
        <v>1.7063497468151861E-2</v>
      </c>
      <c r="D785">
        <v>0.97343732645278425</v>
      </c>
      <c r="E785">
        <v>1.663416361814273</v>
      </c>
      <c r="F785">
        <v>1.66102453553316E-2</v>
      </c>
      <c r="G785">
        <v>2.0022534854061441E-2</v>
      </c>
      <c r="H785">
        <v>533.73630049360736</v>
      </c>
      <c r="I785">
        <v>148.20779498984109</v>
      </c>
      <c r="J785">
        <v>126.4738560244146</v>
      </c>
      <c r="K785">
        <v>215.337498893782</v>
      </c>
      <c r="L785">
        <v>1.836571116726712E-3</v>
      </c>
      <c r="M785">
        <v>0</v>
      </c>
      <c r="N785">
        <v>9.2361817608197505</v>
      </c>
      <c r="O785">
        <v>5.8955875240342692</v>
      </c>
      <c r="P785">
        <v>33.223304078853623</v>
      </c>
      <c r="Q785">
        <v>0</v>
      </c>
      <c r="R785">
        <v>-18.079944264415008</v>
      </c>
      <c r="S785">
        <v>-30.275129099292631</v>
      </c>
      <c r="T785">
        <v>0</v>
      </c>
      <c r="U785">
        <v>0</v>
      </c>
      <c r="V785">
        <v>0</v>
      </c>
      <c r="W785">
        <v>-3.4478664146951492</v>
      </c>
      <c r="X785">
        <v>-9.6884880382305774</v>
      </c>
      <c r="Y785">
        <v>-23.825282409842579</v>
      </c>
      <c r="Z785">
        <v>-3.7810283986324862</v>
      </c>
      <c r="AA785">
        <v>14.48283596602092</v>
      </c>
      <c r="AB785">
        <v>-0.97682438305567898</v>
      </c>
      <c r="AC785">
        <v>23.145342352641201</v>
      </c>
      <c r="AD785">
        <v>0</v>
      </c>
      <c r="AE785">
        <v>0</v>
      </c>
      <c r="AF785">
        <v>34.03010502187621</v>
      </c>
      <c r="AG785">
        <v>87.308172567297603</v>
      </c>
      <c r="AH785">
        <v>29.201187555445181</v>
      </c>
      <c r="AI785">
        <v>51.028995830747121</v>
      </c>
      <c r="AJ785">
        <v>3.0261149219341088</v>
      </c>
      <c r="AK785">
        <v>70.675143009288675</v>
      </c>
      <c r="AL785">
        <v>2.919112020584044</v>
      </c>
      <c r="AM785">
        <v>8.3328019468109851</v>
      </c>
      <c r="AN785">
        <v>0</v>
      </c>
      <c r="AO785">
        <v>3.5281568517066161E-4</v>
      </c>
      <c r="AP785">
        <v>3.0621956970496868E-4</v>
      </c>
      <c r="AQ785">
        <v>8.7215411302518937E-5</v>
      </c>
      <c r="AR785">
        <v>4.2887008203543441E-4</v>
      </c>
      <c r="AS785">
        <v>0</v>
      </c>
      <c r="AT785">
        <v>9.7607846976193298E-5</v>
      </c>
      <c r="AU785">
        <v>9.6999638713193633E-5</v>
      </c>
      <c r="AV785">
        <v>1.744859827044202E-5</v>
      </c>
      <c r="AW785">
        <v>0.34442301770922712</v>
      </c>
      <c r="AX785">
        <v>0.37207862571143291</v>
      </c>
      <c r="AY785">
        <v>0.3746032195069679</v>
      </c>
      <c r="AZ785">
        <v>0.12712102791090099</v>
      </c>
      <c r="BA785">
        <v>7.8808452441548563E-2</v>
      </c>
      <c r="BB785">
        <v>0</v>
      </c>
      <c r="BC785">
        <v>5.321470183735845E-2</v>
      </c>
      <c r="BD785">
        <v>4.4680270225981838E-4</v>
      </c>
      <c r="BE785">
        <v>0</v>
      </c>
      <c r="BF785">
        <v>2.7629753897808109E-2</v>
      </c>
      <c r="BG785">
        <v>0</v>
      </c>
      <c r="BH785">
        <v>9.0874792166672385E-5</v>
      </c>
      <c r="BI785">
        <v>-215.30977826509201</v>
      </c>
      <c r="BJ785">
        <v>-0.1495161531493068</v>
      </c>
      <c r="BK785">
        <v>-1.456155168108997</v>
      </c>
      <c r="BL785">
        <v>3.781929037350455</v>
      </c>
      <c r="BM785">
        <v>36.487778876723482</v>
      </c>
    </row>
    <row r="786" spans="1:65" x14ac:dyDescent="0.3">
      <c r="A786" s="1">
        <v>782</v>
      </c>
      <c r="B786">
        <v>1.624607837751717</v>
      </c>
      <c r="C786">
        <v>1.7244158895607081E-2</v>
      </c>
      <c r="D786">
        <v>0.91448847056699845</v>
      </c>
      <c r="E786">
        <v>1.776520858902735</v>
      </c>
      <c r="F786">
        <v>1.5769584494658019E-2</v>
      </c>
      <c r="G786">
        <v>6.7175668422866208E-2</v>
      </c>
      <c r="H786">
        <v>512.3508762470907</v>
      </c>
      <c r="I786">
        <v>147.4145443453032</v>
      </c>
      <c r="J786">
        <v>128.46881766050299</v>
      </c>
      <c r="K786">
        <v>211.887491427215</v>
      </c>
      <c r="L786">
        <v>1.8471905208302089E-3</v>
      </c>
      <c r="M786">
        <v>0</v>
      </c>
      <c r="N786">
        <v>9.4901621456929099</v>
      </c>
      <c r="O786">
        <v>5.9422490429476218</v>
      </c>
      <c r="P786">
        <v>32.881832700288363</v>
      </c>
      <c r="Q786">
        <v>0</v>
      </c>
      <c r="R786">
        <v>-18.92834068692218</v>
      </c>
      <c r="S786">
        <v>-29.385903202006709</v>
      </c>
      <c r="T786">
        <v>0</v>
      </c>
      <c r="U786">
        <v>0</v>
      </c>
      <c r="V786">
        <v>0</v>
      </c>
      <c r="W786">
        <v>-3.5369845523521368</v>
      </c>
      <c r="X786">
        <v>-9.8467621927006608</v>
      </c>
      <c r="Y786">
        <v>-23.584234109344742</v>
      </c>
      <c r="Z786">
        <v>-3.7328289433268851</v>
      </c>
      <c r="AA786">
        <v>14.089096764210749</v>
      </c>
      <c r="AB786">
        <v>-0.97217952314921319</v>
      </c>
      <c r="AC786">
        <v>22.89520151824976</v>
      </c>
      <c r="AD786">
        <v>0</v>
      </c>
      <c r="AE786">
        <v>0</v>
      </c>
      <c r="AF786">
        <v>34.090598899295799</v>
      </c>
      <c r="AG786">
        <v>76.444845389087661</v>
      </c>
      <c r="AH786">
        <v>29.271368584980198</v>
      </c>
      <c r="AI786">
        <v>50.947784706289553</v>
      </c>
      <c r="AJ786">
        <v>3.0952307762607072</v>
      </c>
      <c r="AK786">
        <v>70.20587678989078</v>
      </c>
      <c r="AL786">
        <v>2.9184708179246281</v>
      </c>
      <c r="AM786">
        <v>8.4802102035839422</v>
      </c>
      <c r="AN786">
        <v>0</v>
      </c>
      <c r="AO786">
        <v>3.5063673272747091E-4</v>
      </c>
      <c r="AP786">
        <v>2.7998645029751382E-4</v>
      </c>
      <c r="AQ786">
        <v>8.7003634537904974E-5</v>
      </c>
      <c r="AR786">
        <v>4.2325329082431782E-4</v>
      </c>
      <c r="AS786">
        <v>0</v>
      </c>
      <c r="AT786">
        <v>9.5166299371748342E-5</v>
      </c>
      <c r="AU786">
        <v>9.5951325398414895E-5</v>
      </c>
      <c r="AV786">
        <v>1.7827628639906041E-5</v>
      </c>
      <c r="AW786">
        <v>0.35337726276042652</v>
      </c>
      <c r="AX786">
        <v>0.38160925320308697</v>
      </c>
      <c r="AY786">
        <v>0.3754574792450257</v>
      </c>
      <c r="AZ786">
        <v>0.1223082321186373</v>
      </c>
      <c r="BA786">
        <v>8.1641050039714294E-2</v>
      </c>
      <c r="BB786">
        <v>0</v>
      </c>
      <c r="BC786">
        <v>3.5721041743533119E-2</v>
      </c>
      <c r="BD786">
        <v>4.4197392941002438E-4</v>
      </c>
      <c r="BE786">
        <v>0</v>
      </c>
      <c r="BF786">
        <v>2.8014995790989129E-2</v>
      </c>
      <c r="BG786">
        <v>0</v>
      </c>
      <c r="BH786">
        <v>-6.4184236895367295E-4</v>
      </c>
      <c r="BI786">
        <v>-211.86011827379289</v>
      </c>
      <c r="BJ786">
        <v>3.899446620605886</v>
      </c>
      <c r="BK786">
        <v>-5.2653376816530262</v>
      </c>
      <c r="BL786">
        <v>3.5908742700080629</v>
      </c>
      <c r="BM786">
        <v>33.344851128696568</v>
      </c>
    </row>
    <row r="787" spans="1:65" x14ac:dyDescent="0.3">
      <c r="A787" s="1">
        <v>783</v>
      </c>
      <c r="B787">
        <v>1.693001260898743</v>
      </c>
      <c r="C787">
        <v>1.5449177874284259E-2</v>
      </c>
      <c r="D787">
        <v>0.94208493103238167</v>
      </c>
      <c r="E787">
        <v>1.7970792531619719</v>
      </c>
      <c r="F787">
        <v>1.4554437672202091E-2</v>
      </c>
      <c r="G787">
        <v>4.4963266527122681E-2</v>
      </c>
      <c r="H787">
        <v>479.7058068957059</v>
      </c>
      <c r="I787">
        <v>145.84993621929681</v>
      </c>
      <c r="J787">
        <v>128.09981749150219</v>
      </c>
      <c r="K787">
        <v>206.26893001397079</v>
      </c>
      <c r="L787">
        <v>1.7819870180222439E-3</v>
      </c>
      <c r="M787">
        <v>0</v>
      </c>
      <c r="N787">
        <v>12.39547560876608</v>
      </c>
      <c r="O787">
        <v>6.6838385940663212</v>
      </c>
      <c r="P787">
        <v>33.105516089252639</v>
      </c>
      <c r="Q787">
        <v>0</v>
      </c>
      <c r="R787">
        <v>-21.771110258674781</v>
      </c>
      <c r="S787">
        <v>-30.413720033410261</v>
      </c>
      <c r="T787">
        <v>0</v>
      </c>
      <c r="U787">
        <v>0</v>
      </c>
      <c r="V787">
        <v>0</v>
      </c>
      <c r="W787">
        <v>-4.6225174877164372</v>
      </c>
      <c r="X787">
        <v>-11.31038084504358</v>
      </c>
      <c r="Y787">
        <v>-23.749780674392369</v>
      </c>
      <c r="Z787">
        <v>-3.8583746585592298</v>
      </c>
      <c r="AA787">
        <v>15.455405899518979</v>
      </c>
      <c r="AB787">
        <v>-1.046829509066217</v>
      </c>
      <c r="AC787">
        <v>24.760895408739241</v>
      </c>
      <c r="AD787">
        <v>0</v>
      </c>
      <c r="AE787">
        <v>0</v>
      </c>
      <c r="AF787">
        <v>34.362022162100317</v>
      </c>
      <c r="AG787">
        <v>66.879261190854322</v>
      </c>
      <c r="AH787">
        <v>26.98541850540742</v>
      </c>
      <c r="AI787">
        <v>48.495492292034939</v>
      </c>
      <c r="AJ787">
        <v>3.1819562730000159</v>
      </c>
      <c r="AK787">
        <v>67.626850386603977</v>
      </c>
      <c r="AL787">
        <v>2.8585385751982049</v>
      </c>
      <c r="AM787">
        <v>7.9382739014978601</v>
      </c>
      <c r="AN787">
        <v>0</v>
      </c>
      <c r="AO787">
        <v>3.9913669226995292E-4</v>
      </c>
      <c r="AP787">
        <v>2.6877888546020869E-4</v>
      </c>
      <c r="AQ787">
        <v>8.7341769867994458E-5</v>
      </c>
      <c r="AR787">
        <v>4.3521079483445921E-4</v>
      </c>
      <c r="AS787">
        <v>0</v>
      </c>
      <c r="AT787">
        <v>9.9213869714376201E-5</v>
      </c>
      <c r="AU787">
        <v>1.0377024769256891E-4</v>
      </c>
      <c r="AV787">
        <v>1.835245736284001E-5</v>
      </c>
      <c r="AW787">
        <v>0.41442529512147092</v>
      </c>
      <c r="AX787">
        <v>0.44479831288628258</v>
      </c>
      <c r="AY787">
        <v>0.37866767144927621</v>
      </c>
      <c r="AZ787">
        <v>0.12729814505432441</v>
      </c>
      <c r="BA787">
        <v>8.2902294412987465E-2</v>
      </c>
      <c r="BB787">
        <v>0</v>
      </c>
      <c r="BC787">
        <v>3.8460428233690828E-2</v>
      </c>
      <c r="BD787">
        <v>4.779896883977159E-4</v>
      </c>
      <c r="BE787">
        <v>0</v>
      </c>
      <c r="BF787">
        <v>2.615547798215339E-2</v>
      </c>
      <c r="BG787">
        <v>0</v>
      </c>
      <c r="BH787">
        <v>-3.9694899350188281E-4</v>
      </c>
      <c r="BI787">
        <v>-206.24317148498221</v>
      </c>
      <c r="BJ787">
        <v>0.16054213512688881</v>
      </c>
      <c r="BK787">
        <v>-4.7040741892215188</v>
      </c>
      <c r="BL787">
        <v>3.3704765711216012</v>
      </c>
      <c r="BM787">
        <v>32.577118080744903</v>
      </c>
    </row>
    <row r="788" spans="1:65" x14ac:dyDescent="0.3">
      <c r="A788" s="1">
        <v>784</v>
      </c>
      <c r="B788">
        <v>1.540481583306113</v>
      </c>
      <c r="C788">
        <v>1.693414088755266E-2</v>
      </c>
      <c r="D788">
        <v>0.92884061452259259</v>
      </c>
      <c r="E788">
        <v>1.6584993238799439</v>
      </c>
      <c r="F788">
        <v>1.572911782840657E-2</v>
      </c>
      <c r="G788">
        <v>5.5592602414575837E-2</v>
      </c>
      <c r="H788">
        <v>479.15219010574572</v>
      </c>
      <c r="I788">
        <v>147.61555393702719</v>
      </c>
      <c r="J788">
        <v>127.6160052463635</v>
      </c>
      <c r="K788">
        <v>207.9755601948664</v>
      </c>
      <c r="L788">
        <v>1.7509228589224809E-3</v>
      </c>
      <c r="M788">
        <v>0</v>
      </c>
      <c r="N788">
        <v>9.1042303906759976</v>
      </c>
      <c r="O788">
        <v>5.3749794094270857</v>
      </c>
      <c r="P788">
        <v>32.933400002992983</v>
      </c>
      <c r="Q788">
        <v>0</v>
      </c>
      <c r="R788">
        <v>-18.098069972993169</v>
      </c>
      <c r="S788">
        <v>-29.314539830102891</v>
      </c>
      <c r="T788">
        <v>0</v>
      </c>
      <c r="U788">
        <v>0</v>
      </c>
      <c r="V788">
        <v>0</v>
      </c>
      <c r="W788">
        <v>-3.3942831983475421</v>
      </c>
      <c r="X788">
        <v>-8.9678263913487442</v>
      </c>
      <c r="Y788">
        <v>-23.618889863508709</v>
      </c>
      <c r="Z788">
        <v>-3.746996823995393</v>
      </c>
      <c r="AA788">
        <v>14.260100661490309</v>
      </c>
      <c r="AB788">
        <v>-0.93838409477342644</v>
      </c>
      <c r="AC788">
        <v>22.89386567012766</v>
      </c>
      <c r="AD788">
        <v>0</v>
      </c>
      <c r="AE788">
        <v>0</v>
      </c>
      <c r="AF788">
        <v>33.995627639205082</v>
      </c>
      <c r="AG788">
        <v>62.136798368596487</v>
      </c>
      <c r="AH788">
        <v>28.888346140048402</v>
      </c>
      <c r="AI788">
        <v>50.502030101419123</v>
      </c>
      <c r="AJ788">
        <v>3.0765990872438609</v>
      </c>
      <c r="AK788">
        <v>68.899436261328731</v>
      </c>
      <c r="AL788">
        <v>2.883775658940495</v>
      </c>
      <c r="AM788">
        <v>8.3150900111530976</v>
      </c>
      <c r="AN788">
        <v>0</v>
      </c>
      <c r="AO788">
        <v>3.5464411542102608E-4</v>
      </c>
      <c r="AP788">
        <v>2.2577173604903711E-4</v>
      </c>
      <c r="AQ788">
        <v>8.7623639051799011E-5</v>
      </c>
      <c r="AR788">
        <v>4.247469417090052E-4</v>
      </c>
      <c r="AS788">
        <v>0</v>
      </c>
      <c r="AT788">
        <v>9.4379153853300677E-5</v>
      </c>
      <c r="AU788">
        <v>9.5945727002709813E-5</v>
      </c>
      <c r="AV788">
        <v>1.7546624942835672E-5</v>
      </c>
      <c r="AW788">
        <v>0.38051870996020121</v>
      </c>
      <c r="AX788">
        <v>0.4092536183917681</v>
      </c>
      <c r="AY788">
        <v>0.32346473640528728</v>
      </c>
      <c r="AZ788">
        <v>0.12657620631016439</v>
      </c>
      <c r="BA788">
        <v>7.3210466531594562E-2</v>
      </c>
      <c r="BB788">
        <v>0</v>
      </c>
      <c r="BC788">
        <v>5.0705445410332693E-2</v>
      </c>
      <c r="BD788">
        <v>4.4194814190851879E-4</v>
      </c>
      <c r="BE788">
        <v>0</v>
      </c>
      <c r="BF788">
        <v>2.608673128364028E-2</v>
      </c>
      <c r="BG788">
        <v>0</v>
      </c>
      <c r="BH788">
        <v>-3.122831988992894E-4</v>
      </c>
      <c r="BI788">
        <v>-207.94978574678171</v>
      </c>
      <c r="BJ788">
        <v>-0.3943985253572464</v>
      </c>
      <c r="BK788">
        <v>-1.89713528166312</v>
      </c>
      <c r="BL788">
        <v>3.7804720915698602</v>
      </c>
      <c r="BM788">
        <v>34.931061904353001</v>
      </c>
    </row>
    <row r="789" spans="1:65" x14ac:dyDescent="0.3">
      <c r="A789" s="1">
        <v>785</v>
      </c>
      <c r="B789">
        <v>1.7274789935338779</v>
      </c>
      <c r="C789">
        <v>1.690119715528126E-2</v>
      </c>
      <c r="D789">
        <v>0.94967955364732026</v>
      </c>
      <c r="E789">
        <v>1.819012582518992</v>
      </c>
      <c r="F789">
        <v>1.6050721370532869E-2</v>
      </c>
      <c r="G789">
        <v>3.8891322438512947E-2</v>
      </c>
      <c r="H789">
        <v>522.89914197612654</v>
      </c>
      <c r="I789">
        <v>166.66851232374091</v>
      </c>
      <c r="J789">
        <v>150.62399983860209</v>
      </c>
      <c r="K789">
        <v>232.58771826887681</v>
      </c>
      <c r="L789">
        <v>1.8105203626952321E-3</v>
      </c>
      <c r="M789">
        <v>0</v>
      </c>
      <c r="N789">
        <v>9.69046907957439</v>
      </c>
      <c r="O789">
        <v>4.9238810907097088</v>
      </c>
      <c r="P789">
        <v>33.109952246927882</v>
      </c>
      <c r="Q789">
        <v>0</v>
      </c>
      <c r="R789">
        <v>-19.000502715125759</v>
      </c>
      <c r="S789">
        <v>-28.723799702086211</v>
      </c>
      <c r="T789">
        <v>0</v>
      </c>
      <c r="U789">
        <v>0</v>
      </c>
      <c r="V789">
        <v>0</v>
      </c>
      <c r="W789">
        <v>-3.6145383134336222</v>
      </c>
      <c r="X789">
        <v>-8.6582932814706872</v>
      </c>
      <c r="Y789">
        <v>-23.74844430782349</v>
      </c>
      <c r="Z789">
        <v>-3.7345954017544272</v>
      </c>
      <c r="AA789">
        <v>13.47299439176019</v>
      </c>
      <c r="AB789">
        <v>-0.97221594569630321</v>
      </c>
      <c r="AC789">
        <v>23.72432943504004</v>
      </c>
      <c r="AD789">
        <v>0</v>
      </c>
      <c r="AE789">
        <v>0</v>
      </c>
      <c r="AF789">
        <v>34.091868479004773</v>
      </c>
      <c r="AG789">
        <v>84.578544332748621</v>
      </c>
      <c r="AH789">
        <v>28.990876117085161</v>
      </c>
      <c r="AI789">
        <v>50.470243979202408</v>
      </c>
      <c r="AJ789">
        <v>2.6537448862234441</v>
      </c>
      <c r="AK789">
        <v>68.733432680821693</v>
      </c>
      <c r="AL789">
        <v>2.9483243913777399</v>
      </c>
      <c r="AM789">
        <v>8.3793926220015429</v>
      </c>
      <c r="AN789">
        <v>0</v>
      </c>
      <c r="AO789">
        <v>3.5778158858761652E-4</v>
      </c>
      <c r="AP789">
        <v>2.9455093697783883E-4</v>
      </c>
      <c r="AQ789">
        <v>8.7858510089475349E-5</v>
      </c>
      <c r="AR789">
        <v>4.25133348290644E-4</v>
      </c>
      <c r="AS789">
        <v>0</v>
      </c>
      <c r="AT789">
        <v>9.3410182154168595E-5</v>
      </c>
      <c r="AU789">
        <v>9.9426111260310067E-5</v>
      </c>
      <c r="AV789">
        <v>1.7856111076645359E-5</v>
      </c>
      <c r="AW789">
        <v>0.45140854637408812</v>
      </c>
      <c r="AX789">
        <v>0.4807940661712346</v>
      </c>
      <c r="AY789">
        <v>0.41279099399429031</v>
      </c>
      <c r="AZ789">
        <v>0.12771595975694641</v>
      </c>
      <c r="BA789">
        <v>7.6418640834512885E-2</v>
      </c>
      <c r="BB789">
        <v>0</v>
      </c>
      <c r="BC789">
        <v>1.310639656573691E-2</v>
      </c>
      <c r="BD789">
        <v>4.5797959431213272E-4</v>
      </c>
      <c r="BE789">
        <v>0</v>
      </c>
      <c r="BF789">
        <v>2.919646413150577E-2</v>
      </c>
      <c r="BG789">
        <v>0</v>
      </c>
      <c r="BH789">
        <v>-5.0804398324314002E-4</v>
      </c>
      <c r="BI789">
        <v>-232.5590298487285</v>
      </c>
      <c r="BJ789">
        <v>0.48457041196525102</v>
      </c>
      <c r="BK789">
        <v>-4.5107080923597724</v>
      </c>
      <c r="BL789">
        <v>2.9725862708039901</v>
      </c>
      <c r="BM789">
        <v>28.653397341029368</v>
      </c>
    </row>
    <row r="790" spans="1:65" x14ac:dyDescent="0.3">
      <c r="A790" s="1">
        <v>786</v>
      </c>
      <c r="B790">
        <v>1.6964469012898671</v>
      </c>
      <c r="C790">
        <v>1.674544106740115E-2</v>
      </c>
      <c r="D790">
        <v>0.96677617530813509</v>
      </c>
      <c r="E790">
        <v>1.754746273244207</v>
      </c>
      <c r="F790">
        <v>1.6189093468989859E-2</v>
      </c>
      <c r="G790">
        <v>2.529489277925456E-2</v>
      </c>
      <c r="H790">
        <v>481.68511517356472</v>
      </c>
      <c r="I790">
        <v>160.8409028911189</v>
      </c>
      <c r="J790">
        <v>143.82427981261341</v>
      </c>
      <c r="K790">
        <v>221.6099839586704</v>
      </c>
      <c r="L790">
        <v>1.745550318430435E-3</v>
      </c>
      <c r="M790">
        <v>0</v>
      </c>
      <c r="N790">
        <v>10.86368729906752</v>
      </c>
      <c r="O790">
        <v>5.7090432191932923</v>
      </c>
      <c r="P790">
        <v>33.233561833642021</v>
      </c>
      <c r="Q790">
        <v>0</v>
      </c>
      <c r="R790">
        <v>-21.29830849374526</v>
      </c>
      <c r="S790">
        <v>-28.507983858157559</v>
      </c>
      <c r="T790">
        <v>0</v>
      </c>
      <c r="U790">
        <v>0</v>
      </c>
      <c r="V790">
        <v>0</v>
      </c>
      <c r="W790">
        <v>-4.0501985840528976</v>
      </c>
      <c r="X790">
        <v>-9.9150751712193834</v>
      </c>
      <c r="Y790">
        <v>-23.8381576932412</v>
      </c>
      <c r="Z790">
        <v>-3.780150279067926</v>
      </c>
      <c r="AA790">
        <v>14.48060056421672</v>
      </c>
      <c r="AB790">
        <v>-0.94604670087499532</v>
      </c>
      <c r="AC790">
        <v>24.440505222935709</v>
      </c>
      <c r="AD790">
        <v>0</v>
      </c>
      <c r="AE790">
        <v>0</v>
      </c>
      <c r="AF790">
        <v>34.269822185089033</v>
      </c>
      <c r="AG790">
        <v>63.603881436578227</v>
      </c>
      <c r="AH790">
        <v>28.799617174318652</v>
      </c>
      <c r="AI790">
        <v>50.487622500978567</v>
      </c>
      <c r="AJ790">
        <v>3.535815507235804</v>
      </c>
      <c r="AK790">
        <v>67.777717693763876</v>
      </c>
      <c r="AL790">
        <v>2.988291659983993</v>
      </c>
      <c r="AM790">
        <v>8.3572643324870874</v>
      </c>
      <c r="AN790">
        <v>0</v>
      </c>
      <c r="AO790">
        <v>3.6577598065444381E-4</v>
      </c>
      <c r="AP790">
        <v>2.362620372086613E-4</v>
      </c>
      <c r="AQ790">
        <v>8.7462916978871792E-5</v>
      </c>
      <c r="AR790">
        <v>4.2933416393381039E-4</v>
      </c>
      <c r="AS790">
        <v>0</v>
      </c>
      <c r="AT790">
        <v>9.2374657589819193E-5</v>
      </c>
      <c r="AU790">
        <v>1.024275269068187E-4</v>
      </c>
      <c r="AV790">
        <v>1.8031042580769271E-5</v>
      </c>
      <c r="AW790">
        <v>0.41861628319722261</v>
      </c>
      <c r="AX790">
        <v>0.44799416055281438</v>
      </c>
      <c r="AY790">
        <v>0.43032772021710652</v>
      </c>
      <c r="AZ790">
        <v>0.1245895771175054</v>
      </c>
      <c r="BA790">
        <v>7.8316674399263306E-2</v>
      </c>
      <c r="BB790">
        <v>0</v>
      </c>
      <c r="BC790">
        <v>2.7455134237988128E-2</v>
      </c>
      <c r="BD790">
        <v>4.7180480685163632E-4</v>
      </c>
      <c r="BE790">
        <v>0</v>
      </c>
      <c r="BF790">
        <v>2.8407751431912091E-2</v>
      </c>
      <c r="BG790">
        <v>0</v>
      </c>
      <c r="BH790">
        <v>-4.6807460958441823E-4</v>
      </c>
      <c r="BI790">
        <v>-221.58204428184811</v>
      </c>
      <c r="BJ790">
        <v>-7.7988050878047943E-2</v>
      </c>
      <c r="BK790">
        <v>-5.8314851532649818</v>
      </c>
      <c r="BL790">
        <v>3.430414404645465</v>
      </c>
      <c r="BM790">
        <v>32.097595338805327</v>
      </c>
    </row>
    <row r="791" spans="1:65" x14ac:dyDescent="0.3">
      <c r="A791" s="1">
        <v>787</v>
      </c>
      <c r="B791">
        <v>1.6961072211237</v>
      </c>
      <c r="C791">
        <v>1.5747644199689919E-2</v>
      </c>
      <c r="D791">
        <v>0.97139175337145733</v>
      </c>
      <c r="E791">
        <v>1.746058904550071</v>
      </c>
      <c r="F791">
        <v>1.529713171060665E-2</v>
      </c>
      <c r="G791">
        <v>2.1641136477952839E-2</v>
      </c>
      <c r="H791">
        <v>486.90719339482342</v>
      </c>
      <c r="I791">
        <v>147.74534808834019</v>
      </c>
      <c r="J791">
        <v>130.806585802412</v>
      </c>
      <c r="K791">
        <v>209.07085259299771</v>
      </c>
      <c r="L791">
        <v>1.7373760516868511E-3</v>
      </c>
      <c r="M791">
        <v>0</v>
      </c>
      <c r="N791">
        <v>13.314427072842429</v>
      </c>
      <c r="O791">
        <v>5.6126539180210733</v>
      </c>
      <c r="P791">
        <v>33.267471293364522</v>
      </c>
      <c r="Q791">
        <v>0</v>
      </c>
      <c r="R791">
        <v>-22.122717774301041</v>
      </c>
      <c r="S791">
        <v>-30.07183450992699</v>
      </c>
      <c r="T791">
        <v>0</v>
      </c>
      <c r="U791">
        <v>0</v>
      </c>
      <c r="V791">
        <v>0</v>
      </c>
      <c r="W791">
        <v>-4.9559304375361233</v>
      </c>
      <c r="X791">
        <v>-10.360430848615451</v>
      </c>
      <c r="Y791">
        <v>-23.864216751639429</v>
      </c>
      <c r="Z791">
        <v>-3.8250568276473458</v>
      </c>
      <c r="AA791">
        <v>15.558225148813239</v>
      </c>
      <c r="AB791">
        <v>-1.0012788232969589</v>
      </c>
      <c r="AC791">
        <v>24.552751919637281</v>
      </c>
      <c r="AD791">
        <v>0</v>
      </c>
      <c r="AE791">
        <v>0</v>
      </c>
      <c r="AF791">
        <v>34.533773311823673</v>
      </c>
      <c r="AG791">
        <v>69.389274709167196</v>
      </c>
      <c r="AH791">
        <v>27.459104935715398</v>
      </c>
      <c r="AI791">
        <v>48.930986575495062</v>
      </c>
      <c r="AJ791">
        <v>3.2787468167041931</v>
      </c>
      <c r="AK791">
        <v>67.496451590611485</v>
      </c>
      <c r="AL791">
        <v>2.878690923953918</v>
      </c>
      <c r="AM791">
        <v>8.1887791738472266</v>
      </c>
      <c r="AN791">
        <v>0</v>
      </c>
      <c r="AO791">
        <v>3.9655122074588341E-4</v>
      </c>
      <c r="AP791">
        <v>2.6100665093747811E-4</v>
      </c>
      <c r="AQ791">
        <v>8.787734899981078E-5</v>
      </c>
      <c r="AR791">
        <v>4.3336064883382828E-4</v>
      </c>
      <c r="AS791">
        <v>0</v>
      </c>
      <c r="AT791">
        <v>9.7501011746229491E-5</v>
      </c>
      <c r="AU791">
        <v>1.028979407318084E-4</v>
      </c>
      <c r="AV791">
        <v>1.8908132145340341E-5</v>
      </c>
      <c r="AW791">
        <v>0.40346837898058358</v>
      </c>
      <c r="AX791">
        <v>0.43339119668908171</v>
      </c>
      <c r="AY791">
        <v>0.42174258209051169</v>
      </c>
      <c r="AZ791">
        <v>0.12619362430870321</v>
      </c>
      <c r="BA791">
        <v>8.2158884956296599E-2</v>
      </c>
      <c r="BB791">
        <v>0</v>
      </c>
      <c r="BC791">
        <v>2.8297051040135131E-2</v>
      </c>
      <c r="BD791">
        <v>4.739716413983839E-4</v>
      </c>
      <c r="BE791">
        <v>0</v>
      </c>
      <c r="BF791">
        <v>2.6709693037379991E-2</v>
      </c>
      <c r="BG791">
        <v>0</v>
      </c>
      <c r="BH791">
        <v>1.0439008897719099E-4</v>
      </c>
      <c r="BI791">
        <v>-209.04403850987131</v>
      </c>
      <c r="BJ791">
        <v>-0.2264791298657656</v>
      </c>
      <c r="BK791">
        <v>-5.0563099806585354</v>
      </c>
      <c r="BL791">
        <v>3.5641358388277968</v>
      </c>
      <c r="BM791">
        <v>32.112373545850168</v>
      </c>
    </row>
    <row r="792" spans="1:65" x14ac:dyDescent="0.3">
      <c r="A792" s="1">
        <v>788</v>
      </c>
      <c r="B792">
        <v>1.708187398033346</v>
      </c>
      <c r="C792">
        <v>1.586665824776411E-2</v>
      </c>
      <c r="D792">
        <v>0.92340520433738793</v>
      </c>
      <c r="E792">
        <v>1.849878473962369</v>
      </c>
      <c r="F792">
        <v>1.465135480142812E-2</v>
      </c>
      <c r="G792">
        <v>5.9973896268628452E-2</v>
      </c>
      <c r="H792">
        <v>463.74609249701882</v>
      </c>
      <c r="I792">
        <v>146.22456913933709</v>
      </c>
      <c r="J792">
        <v>127.9632110946368</v>
      </c>
      <c r="K792">
        <v>204.66837396662339</v>
      </c>
      <c r="L792">
        <v>1.6830704893606491E-3</v>
      </c>
      <c r="M792">
        <v>0</v>
      </c>
      <c r="N792">
        <v>9.4621090005834692</v>
      </c>
      <c r="O792">
        <v>5.8738265203951121</v>
      </c>
      <c r="P792">
        <v>32.997656482005922</v>
      </c>
      <c r="Q792">
        <v>0</v>
      </c>
      <c r="R792">
        <v>-18.732977961870219</v>
      </c>
      <c r="S792">
        <v>-29.600614041114291</v>
      </c>
      <c r="T792">
        <v>0</v>
      </c>
      <c r="U792">
        <v>0</v>
      </c>
      <c r="V792">
        <v>0</v>
      </c>
      <c r="W792">
        <v>-3.5320705573262381</v>
      </c>
      <c r="X792">
        <v>-9.5015004290099707</v>
      </c>
      <c r="Y792">
        <v>-23.676379084060429</v>
      </c>
      <c r="Z792">
        <v>-3.8102412261916099</v>
      </c>
      <c r="AA792">
        <v>13.615640278341241</v>
      </c>
      <c r="AB792">
        <v>-0.96270589629748782</v>
      </c>
      <c r="AC792">
        <v>23.471477015728109</v>
      </c>
      <c r="AD792">
        <v>0</v>
      </c>
      <c r="AE792">
        <v>0</v>
      </c>
      <c r="AF792">
        <v>33.954667711760322</v>
      </c>
      <c r="AG792">
        <v>59.349536879620807</v>
      </c>
      <c r="AH792">
        <v>27.461292045158629</v>
      </c>
      <c r="AI792">
        <v>48.966007971618509</v>
      </c>
      <c r="AJ792">
        <v>2.7040775179209779</v>
      </c>
      <c r="AK792">
        <v>66.853015338404248</v>
      </c>
      <c r="AL792">
        <v>2.8086325499225189</v>
      </c>
      <c r="AM792">
        <v>8.0693802267547614</v>
      </c>
      <c r="AN792">
        <v>0</v>
      </c>
      <c r="AO792">
        <v>3.7740222224205342E-4</v>
      </c>
      <c r="AP792">
        <v>2.321454221151745E-4</v>
      </c>
      <c r="AQ792">
        <v>8.6188999677011671E-5</v>
      </c>
      <c r="AR792">
        <v>4.3062156251357219E-4</v>
      </c>
      <c r="AS792">
        <v>0</v>
      </c>
      <c r="AT792">
        <v>9.5568416332869781E-5</v>
      </c>
      <c r="AU792">
        <v>9.8366433984971901E-5</v>
      </c>
      <c r="AV792">
        <v>1.8181659671236399E-5</v>
      </c>
      <c r="AW792">
        <v>0.40008834172947549</v>
      </c>
      <c r="AX792">
        <v>0.43087932892920772</v>
      </c>
      <c r="AY792">
        <v>0.42262727983275888</v>
      </c>
      <c r="AZ792">
        <v>0.1243356669762514</v>
      </c>
      <c r="BA792">
        <v>8.3636245597199607E-2</v>
      </c>
      <c r="BB792">
        <v>0</v>
      </c>
      <c r="BC792">
        <v>4.2337130931915788E-2</v>
      </c>
      <c r="BD792">
        <v>4.5309847643968049E-4</v>
      </c>
      <c r="BE792">
        <v>0</v>
      </c>
      <c r="BF792">
        <v>2.7103225861547078E-2</v>
      </c>
      <c r="BG792">
        <v>0</v>
      </c>
      <c r="BH792">
        <v>-1.2703656776815909E-4</v>
      </c>
      <c r="BI792">
        <v>-204.64139777732959</v>
      </c>
      <c r="BJ792">
        <v>7.9013505917973816</v>
      </c>
      <c r="BK792">
        <v>-3.8335555765978908</v>
      </c>
      <c r="BL792">
        <v>3.7179801784034971</v>
      </c>
      <c r="BM792">
        <v>34.630100732274549</v>
      </c>
    </row>
    <row r="793" spans="1:65" x14ac:dyDescent="0.3">
      <c r="A793" s="1">
        <v>789</v>
      </c>
      <c r="B793">
        <v>1.629499062710251</v>
      </c>
      <c r="C793">
        <v>1.713408982967515E-2</v>
      </c>
      <c r="D793">
        <v>0.91998039423358624</v>
      </c>
      <c r="E793">
        <v>1.7712323492184019</v>
      </c>
      <c r="F793">
        <v>1.5763026716338221E-2</v>
      </c>
      <c r="G793">
        <v>6.2734166900020497E-2</v>
      </c>
      <c r="H793">
        <v>543.597222030485</v>
      </c>
      <c r="I793">
        <v>148.37704345871319</v>
      </c>
      <c r="J793">
        <v>128.39414941162249</v>
      </c>
      <c r="K793">
        <v>216.73728716675021</v>
      </c>
      <c r="L793">
        <v>1.897848618296499E-3</v>
      </c>
      <c r="M793">
        <v>0</v>
      </c>
      <c r="N793">
        <v>11.746401947855651</v>
      </c>
      <c r="O793">
        <v>5.6147506053101877</v>
      </c>
      <c r="P793">
        <v>32.895730265268753</v>
      </c>
      <c r="Q793">
        <v>0</v>
      </c>
      <c r="R793">
        <v>-21.943647229461838</v>
      </c>
      <c r="S793">
        <v>-28.313235588972749</v>
      </c>
      <c r="T793">
        <v>0</v>
      </c>
      <c r="U793">
        <v>0</v>
      </c>
      <c r="V793">
        <v>0</v>
      </c>
      <c r="W793">
        <v>-4.374991106555691</v>
      </c>
      <c r="X793">
        <v>-10.11831713635835</v>
      </c>
      <c r="Y793">
        <v>-23.589878898237149</v>
      </c>
      <c r="Z793">
        <v>-3.72799407906993</v>
      </c>
      <c r="AA793">
        <v>14.77897917874118</v>
      </c>
      <c r="AB793">
        <v>-1.005257501585425</v>
      </c>
      <c r="AC793">
        <v>24.53294473302023</v>
      </c>
      <c r="AD793">
        <v>0</v>
      </c>
      <c r="AE793">
        <v>0</v>
      </c>
      <c r="AF793">
        <v>34.454802594692339</v>
      </c>
      <c r="AG793">
        <v>92.317211290147412</v>
      </c>
      <c r="AH793">
        <v>29.0408888864015</v>
      </c>
      <c r="AI793">
        <v>50.761934865322402</v>
      </c>
      <c r="AJ793">
        <v>4.0544230668466881</v>
      </c>
      <c r="AK793">
        <v>69.372126424793535</v>
      </c>
      <c r="AL793">
        <v>3.0412599696634519</v>
      </c>
      <c r="AM793">
        <v>8.4409745332160071</v>
      </c>
      <c r="AN793">
        <v>0</v>
      </c>
      <c r="AO793">
        <v>3.6234692387897668E-4</v>
      </c>
      <c r="AP793">
        <v>3.2819904182268452E-4</v>
      </c>
      <c r="AQ793">
        <v>8.5508935337754889E-5</v>
      </c>
      <c r="AR793">
        <v>4.2339269026725728E-4</v>
      </c>
      <c r="AS793">
        <v>0</v>
      </c>
      <c r="AT793">
        <v>9.2905292809191667E-5</v>
      </c>
      <c r="AU793">
        <v>1.028149309445041E-4</v>
      </c>
      <c r="AV793">
        <v>1.7855631386292812E-5</v>
      </c>
      <c r="AW793">
        <v>0.42413575292958833</v>
      </c>
      <c r="AX793">
        <v>0.45180248367731801</v>
      </c>
      <c r="AY793">
        <v>0.29373224423500383</v>
      </c>
      <c r="AZ793">
        <v>0.1239668801892122</v>
      </c>
      <c r="BA793">
        <v>7.4759617286600619E-2</v>
      </c>
      <c r="BB793">
        <v>0</v>
      </c>
      <c r="BC793">
        <v>4.0272043213747888E-2</v>
      </c>
      <c r="BD793">
        <v>4.735892791775177E-4</v>
      </c>
      <c r="BE793">
        <v>0</v>
      </c>
      <c r="BF793">
        <v>2.791998284157219E-2</v>
      </c>
      <c r="BG793">
        <v>0</v>
      </c>
      <c r="BH793">
        <v>-5.594763622741066E-4</v>
      </c>
      <c r="BI793">
        <v>-216.7099266602709</v>
      </c>
      <c r="BJ793">
        <v>-0.2077716672793031</v>
      </c>
      <c r="BK793">
        <v>-6.1857093700520398</v>
      </c>
      <c r="BL793">
        <v>3.462678385405269</v>
      </c>
      <c r="BM793">
        <v>33.479564096231428</v>
      </c>
    </row>
    <row r="794" spans="1:65" x14ac:dyDescent="0.3">
      <c r="A794" s="1">
        <v>790</v>
      </c>
      <c r="B794">
        <v>1.6594235949794121</v>
      </c>
      <c r="C794">
        <v>1.6374757290260621E-2</v>
      </c>
      <c r="D794">
        <v>0.90955969435686557</v>
      </c>
      <c r="E794">
        <v>1.8244251757220149</v>
      </c>
      <c r="F794">
        <v>1.4893819236097309E-2</v>
      </c>
      <c r="G794">
        <v>7.1172538955690895E-2</v>
      </c>
      <c r="H794">
        <v>468.9444290947643</v>
      </c>
      <c r="I794">
        <v>156.47635591389189</v>
      </c>
      <c r="J794">
        <v>140.65707364668339</v>
      </c>
      <c r="K794">
        <v>215.63580427819559</v>
      </c>
      <c r="L794">
        <v>1.7261965750777731E-3</v>
      </c>
      <c r="M794">
        <v>0</v>
      </c>
      <c r="N794">
        <v>11.3295455885688</v>
      </c>
      <c r="O794">
        <v>5.4036331773806197</v>
      </c>
      <c r="P794">
        <v>32.898332334131062</v>
      </c>
      <c r="Q794">
        <v>0</v>
      </c>
      <c r="R794">
        <v>-20.77273626073616</v>
      </c>
      <c r="S794">
        <v>-28.858774839344331</v>
      </c>
      <c r="T794">
        <v>0</v>
      </c>
      <c r="U794">
        <v>0</v>
      </c>
      <c r="V794">
        <v>0</v>
      </c>
      <c r="W794">
        <v>-4.2236796294429677</v>
      </c>
      <c r="X794">
        <v>-9.5690581854615342</v>
      </c>
      <c r="Y794">
        <v>-23.603004177391512</v>
      </c>
      <c r="Z794">
        <v>-3.762489226709099</v>
      </c>
      <c r="AA794">
        <v>14.163000494340711</v>
      </c>
      <c r="AB794">
        <v>-0.9567361262305063</v>
      </c>
      <c r="AC794">
        <v>24.511678827191609</v>
      </c>
      <c r="AD794">
        <v>0</v>
      </c>
      <c r="AE794">
        <v>0</v>
      </c>
      <c r="AF794">
        <v>34.304608542041549</v>
      </c>
      <c r="AG794">
        <v>59.753401689859643</v>
      </c>
      <c r="AH794">
        <v>28.038887515118681</v>
      </c>
      <c r="AI794">
        <v>49.634020836665378</v>
      </c>
      <c r="AJ794">
        <v>3.088465375510137</v>
      </c>
      <c r="AK794">
        <v>67.352769026586529</v>
      </c>
      <c r="AL794">
        <v>2.9502729078725789</v>
      </c>
      <c r="AM794">
        <v>8.0909305636454789</v>
      </c>
      <c r="AN794">
        <v>0</v>
      </c>
      <c r="AO794">
        <v>3.750034342912669E-4</v>
      </c>
      <c r="AP794">
        <v>2.3601168085449E-4</v>
      </c>
      <c r="AQ794">
        <v>8.5138009228522213E-5</v>
      </c>
      <c r="AR794">
        <v>4.2677649914085709E-4</v>
      </c>
      <c r="AS794">
        <v>0</v>
      </c>
      <c r="AT794">
        <v>9.349449442813069E-5</v>
      </c>
      <c r="AU794">
        <v>1.02725807821983E-4</v>
      </c>
      <c r="AV794">
        <v>1.7558440805882129E-5</v>
      </c>
      <c r="AW794">
        <v>0.43782647315389561</v>
      </c>
      <c r="AX794">
        <v>0.46826568432371379</v>
      </c>
      <c r="AY794">
        <v>0.40209072311274358</v>
      </c>
      <c r="AZ794">
        <v>0.1244395723434179</v>
      </c>
      <c r="BA794">
        <v>8.1260809886105193E-2</v>
      </c>
      <c r="BB794">
        <v>0</v>
      </c>
      <c r="BC794">
        <v>2.1909590492402511E-2</v>
      </c>
      <c r="BD794">
        <v>4.7317875752502002E-4</v>
      </c>
      <c r="BE794">
        <v>0</v>
      </c>
      <c r="BF794">
        <v>2.717265877698876E-2</v>
      </c>
      <c r="BG794">
        <v>0</v>
      </c>
      <c r="BH794">
        <v>-1.182083049452852E-4</v>
      </c>
      <c r="BI794">
        <v>-215.6087498277235</v>
      </c>
      <c r="BJ794">
        <v>7.3885140940546989E-2</v>
      </c>
      <c r="BK794">
        <v>-5.6895840566474458</v>
      </c>
      <c r="BL794">
        <v>2.9862484622792511</v>
      </c>
      <c r="BM794">
        <v>29.321511657631881</v>
      </c>
    </row>
    <row r="795" spans="1:65" x14ac:dyDescent="0.3">
      <c r="A795" s="1">
        <v>791</v>
      </c>
      <c r="B795">
        <v>1.697673190452655</v>
      </c>
      <c r="C795">
        <v>1.6713388331913149E-2</v>
      </c>
      <c r="D795">
        <v>0.90499811696149568</v>
      </c>
      <c r="E795">
        <v>1.8758858964978939</v>
      </c>
      <c r="F795">
        <v>1.5125584968427631E-2</v>
      </c>
      <c r="G795">
        <v>7.4874650002348747E-2</v>
      </c>
      <c r="H795">
        <v>562.8749862954021</v>
      </c>
      <c r="I795">
        <v>157.32632038620011</v>
      </c>
      <c r="J795">
        <v>140.24523710820469</v>
      </c>
      <c r="K795">
        <v>228.1571989219982</v>
      </c>
      <c r="L795">
        <v>1.8714875090666361E-3</v>
      </c>
      <c r="M795">
        <v>0</v>
      </c>
      <c r="N795">
        <v>11.22277061482855</v>
      </c>
      <c r="O795">
        <v>5.3856437011931044</v>
      </c>
      <c r="P795">
        <v>32.850037272491527</v>
      </c>
      <c r="Q795">
        <v>0</v>
      </c>
      <c r="R795">
        <v>-20.882319800760389</v>
      </c>
      <c r="S795">
        <v>-28.576131787752789</v>
      </c>
      <c r="T795">
        <v>0</v>
      </c>
      <c r="U795">
        <v>0</v>
      </c>
      <c r="V795">
        <v>0</v>
      </c>
      <c r="W795">
        <v>-4.1814514298507666</v>
      </c>
      <c r="X795">
        <v>-9.5738248912585391</v>
      </c>
      <c r="Y795">
        <v>-23.565407633329791</v>
      </c>
      <c r="Z795">
        <v>-3.7420732882958401</v>
      </c>
      <c r="AA795">
        <v>14.19652060333571</v>
      </c>
      <c r="AB795">
        <v>-1.0162468744463</v>
      </c>
      <c r="AC795">
        <v>24.44246819731887</v>
      </c>
      <c r="AD795">
        <v>0</v>
      </c>
      <c r="AE795">
        <v>0</v>
      </c>
      <c r="AF795">
        <v>34.32439096203003</v>
      </c>
      <c r="AG795">
        <v>104.91459005947181</v>
      </c>
      <c r="AH795">
        <v>28.518360778221659</v>
      </c>
      <c r="AI795">
        <v>50.071999538717712</v>
      </c>
      <c r="AJ795">
        <v>3.2376835617737898</v>
      </c>
      <c r="AK795">
        <v>68.748091011990766</v>
      </c>
      <c r="AL795">
        <v>2.9846873555999771</v>
      </c>
      <c r="AM795">
        <v>8.2769577710420084</v>
      </c>
      <c r="AN795">
        <v>0</v>
      </c>
      <c r="AO795">
        <v>3.67937848645905E-4</v>
      </c>
      <c r="AP795">
        <v>3.573519139766982E-4</v>
      </c>
      <c r="AQ795">
        <v>8.6655027431013301E-5</v>
      </c>
      <c r="AR795">
        <v>4.2428104912282461E-4</v>
      </c>
      <c r="AS795">
        <v>0</v>
      </c>
      <c r="AT795">
        <v>9.379722379850647E-5</v>
      </c>
      <c r="AU795">
        <v>1.0243575352118749E-4</v>
      </c>
      <c r="AV795">
        <v>1.78038637517737E-5</v>
      </c>
      <c r="AW795">
        <v>0.42016141395522821</v>
      </c>
      <c r="AX795">
        <v>0.44814336035351138</v>
      </c>
      <c r="AY795">
        <v>0.38541855366210093</v>
      </c>
      <c r="AZ795">
        <v>0.12456264174921471</v>
      </c>
      <c r="BA795">
        <v>7.3450862335351877E-2</v>
      </c>
      <c r="BB795">
        <v>0</v>
      </c>
      <c r="BC795">
        <v>1.428372011025561E-2</v>
      </c>
      <c r="BD795">
        <v>4.7184270053432639E-4</v>
      </c>
      <c r="BE795">
        <v>0</v>
      </c>
      <c r="BF795">
        <v>2.8373871518553952E-2</v>
      </c>
      <c r="BG795">
        <v>0</v>
      </c>
      <c r="BH795">
        <v>-2.8045706362355371E-4</v>
      </c>
      <c r="BI795">
        <v>-228.1291055075433</v>
      </c>
      <c r="BJ795">
        <v>0.10196945536881689</v>
      </c>
      <c r="BK795">
        <v>-5.7936043568075579</v>
      </c>
      <c r="BL795">
        <v>2.9064614235891222</v>
      </c>
      <c r="BM795">
        <v>28.210372811651549</v>
      </c>
    </row>
    <row r="796" spans="1:65" x14ac:dyDescent="0.3">
      <c r="A796" s="1">
        <v>792</v>
      </c>
      <c r="B796">
        <v>1.5312767434388159</v>
      </c>
      <c r="C796">
        <v>1.6390025474051759E-2</v>
      </c>
      <c r="D796">
        <v>0.94481484332732435</v>
      </c>
      <c r="E796">
        <v>1.620716161885644</v>
      </c>
      <c r="F796">
        <v>1.548553935039707E-2</v>
      </c>
      <c r="G796">
        <v>4.2777835891364857E-2</v>
      </c>
      <c r="H796">
        <v>462.49893865451787</v>
      </c>
      <c r="I796">
        <v>144.35667878731761</v>
      </c>
      <c r="J796">
        <v>124.37722521549929</v>
      </c>
      <c r="K796">
        <v>202.63060402755059</v>
      </c>
      <c r="L796">
        <v>1.7126510549942001E-3</v>
      </c>
      <c r="M796">
        <v>0</v>
      </c>
      <c r="N796">
        <v>11.13879219397359</v>
      </c>
      <c r="O796">
        <v>6.5139135235369237</v>
      </c>
      <c r="P796">
        <v>33.076211589632898</v>
      </c>
      <c r="Q796">
        <v>0</v>
      </c>
      <c r="R796">
        <v>-21.257675570004771</v>
      </c>
      <c r="S796">
        <v>-29.471241737138641</v>
      </c>
      <c r="T796">
        <v>0</v>
      </c>
      <c r="U796">
        <v>0</v>
      </c>
      <c r="V796">
        <v>0</v>
      </c>
      <c r="W796">
        <v>-4.1489642424574296</v>
      </c>
      <c r="X796">
        <v>-10.84669240744218</v>
      </c>
      <c r="Y796">
        <v>-23.724037820904421</v>
      </c>
      <c r="Z796">
        <v>-3.821117719999982</v>
      </c>
      <c r="AA796">
        <v>14.93519238543997</v>
      </c>
      <c r="AB796">
        <v>-0.94834432994662776</v>
      </c>
      <c r="AC796">
        <v>23.994524425709209</v>
      </c>
      <c r="AD796">
        <v>0</v>
      </c>
      <c r="AE796">
        <v>0</v>
      </c>
      <c r="AF796">
        <v>34.276125093114807</v>
      </c>
      <c r="AG796">
        <v>54.938828949711947</v>
      </c>
      <c r="AH796">
        <v>28.261864606203812</v>
      </c>
      <c r="AI796">
        <v>50.019926300062892</v>
      </c>
      <c r="AJ796">
        <v>3.2597759785229679</v>
      </c>
      <c r="AK796">
        <v>67.847688534941767</v>
      </c>
      <c r="AL796">
        <v>2.910996293815951</v>
      </c>
      <c r="AM796">
        <v>8.2739957786410603</v>
      </c>
      <c r="AN796">
        <v>0</v>
      </c>
      <c r="AO796">
        <v>3.7388265887939329E-4</v>
      </c>
      <c r="AP796">
        <v>2.2384457240409429E-4</v>
      </c>
      <c r="AQ796">
        <v>8.8130068262835066E-5</v>
      </c>
      <c r="AR796">
        <v>4.3190561086034701E-4</v>
      </c>
      <c r="AS796">
        <v>0</v>
      </c>
      <c r="AT796">
        <v>9.4971115067491704E-5</v>
      </c>
      <c r="AU796">
        <v>1.005584693856602E-4</v>
      </c>
      <c r="AV796">
        <v>1.824328315268341E-5</v>
      </c>
      <c r="AW796">
        <v>0.35741317612529272</v>
      </c>
      <c r="AX796">
        <v>0.3865007799306337</v>
      </c>
      <c r="AY796">
        <v>0.3358985979756654</v>
      </c>
      <c r="AZ796">
        <v>0.1249684577214444</v>
      </c>
      <c r="BA796">
        <v>7.4547051752881163E-2</v>
      </c>
      <c r="BB796">
        <v>0</v>
      </c>
      <c r="BC796">
        <v>4.9551734422993383E-2</v>
      </c>
      <c r="BD796">
        <v>4.6319549693861841E-4</v>
      </c>
      <c r="BE796">
        <v>0</v>
      </c>
      <c r="BF796">
        <v>2.5097663900704649E-2</v>
      </c>
      <c r="BG796">
        <v>0</v>
      </c>
      <c r="BH796">
        <v>-4.3553652688307801E-4</v>
      </c>
      <c r="BI796">
        <v>-202.60594190017679</v>
      </c>
      <c r="BJ796">
        <v>-0.42174874152988201</v>
      </c>
      <c r="BK796">
        <v>-4.9394350938709364</v>
      </c>
      <c r="BL796">
        <v>3.888165777210236</v>
      </c>
      <c r="BM796">
        <v>35.832882400493709</v>
      </c>
    </row>
    <row r="797" spans="1:65" x14ac:dyDescent="0.3">
      <c r="A797" s="1">
        <v>793</v>
      </c>
      <c r="B797">
        <v>1.767378594197645</v>
      </c>
      <c r="C797">
        <v>1.6661596645220791E-2</v>
      </c>
      <c r="D797">
        <v>0.92527565605309314</v>
      </c>
      <c r="E797">
        <v>1.910110423126244</v>
      </c>
      <c r="F797">
        <v>1.541656976679868E-2</v>
      </c>
      <c r="G797">
        <v>5.8463120974486221E-2</v>
      </c>
      <c r="H797">
        <v>512.65122491223167</v>
      </c>
      <c r="I797">
        <v>152.50887257732029</v>
      </c>
      <c r="J797">
        <v>138.53305366910919</v>
      </c>
      <c r="K797">
        <v>217.05868346214899</v>
      </c>
      <c r="L797">
        <v>1.8219462794435491E-3</v>
      </c>
      <c r="M797">
        <v>0</v>
      </c>
      <c r="N797">
        <v>10.98578158729379</v>
      </c>
      <c r="O797">
        <v>4.9423752540820054</v>
      </c>
      <c r="P797">
        <v>33.004565490364818</v>
      </c>
      <c r="Q797">
        <v>0</v>
      </c>
      <c r="R797">
        <v>-20.368804093170091</v>
      </c>
      <c r="S797">
        <v>-28.563918238570519</v>
      </c>
      <c r="T797">
        <v>0</v>
      </c>
      <c r="U797">
        <v>0</v>
      </c>
      <c r="V797">
        <v>0</v>
      </c>
      <c r="W797">
        <v>-4.0917347478368633</v>
      </c>
      <c r="X797">
        <v>-8.9840012871939692</v>
      </c>
      <c r="Y797">
        <v>-23.677783990734341</v>
      </c>
      <c r="Z797">
        <v>-3.7417671430378219</v>
      </c>
      <c r="AA797">
        <v>13.8480296515494</v>
      </c>
      <c r="AB797">
        <v>-0.99242054189106987</v>
      </c>
      <c r="AC797">
        <v>24.163409285108351</v>
      </c>
      <c r="AD797">
        <v>0</v>
      </c>
      <c r="AE797">
        <v>0</v>
      </c>
      <c r="AF797">
        <v>34.28073425134577</v>
      </c>
      <c r="AG797">
        <v>80.132275462938594</v>
      </c>
      <c r="AH797">
        <v>28.57830763061224</v>
      </c>
      <c r="AI797">
        <v>50.06416988475852</v>
      </c>
      <c r="AJ797">
        <v>2.9015713268233871</v>
      </c>
      <c r="AK797">
        <v>68.277502816931317</v>
      </c>
      <c r="AL797">
        <v>2.9562039750366949</v>
      </c>
      <c r="AM797">
        <v>8.3763765837988888</v>
      </c>
      <c r="AN797">
        <v>0</v>
      </c>
      <c r="AO797">
        <v>3.67912191713743E-4</v>
      </c>
      <c r="AP797">
        <v>2.7153686018634599E-4</v>
      </c>
      <c r="AQ797">
        <v>8.7143242751772855E-5</v>
      </c>
      <c r="AR797">
        <v>4.2549313031572158E-4</v>
      </c>
      <c r="AS797">
        <v>0</v>
      </c>
      <c r="AT797">
        <v>9.3343360947965287E-5</v>
      </c>
      <c r="AU797">
        <v>1.012662476546636E-4</v>
      </c>
      <c r="AV797">
        <v>1.8290707918968921E-5</v>
      </c>
      <c r="AW797">
        <v>0.44670495025627383</v>
      </c>
      <c r="AX797">
        <v>0.47602656035994922</v>
      </c>
      <c r="AY797">
        <v>0.41652539615721951</v>
      </c>
      <c r="AZ797">
        <v>0.12790137447837971</v>
      </c>
      <c r="BA797">
        <v>8.1014498206552765E-2</v>
      </c>
      <c r="BB797">
        <v>0</v>
      </c>
      <c r="BC797">
        <v>2.5760082969958809E-3</v>
      </c>
      <c r="BD797">
        <v>4.6645568684640311E-4</v>
      </c>
      <c r="BE797">
        <v>0</v>
      </c>
      <c r="BF797">
        <v>2.944735060041509E-2</v>
      </c>
      <c r="BG797">
        <v>0</v>
      </c>
      <c r="BH797">
        <v>-6.5195980208852626E-4</v>
      </c>
      <c r="BI797">
        <v>-217.0298880713506</v>
      </c>
      <c r="BJ797">
        <v>0.56114489957690239</v>
      </c>
      <c r="BK797">
        <v>-5.7304459125567364</v>
      </c>
      <c r="BL797">
        <v>2.8386294258837501</v>
      </c>
      <c r="BM797">
        <v>26.600501586440391</v>
      </c>
    </row>
    <row r="798" spans="1:65" x14ac:dyDescent="0.3">
      <c r="A798" s="1">
        <v>794</v>
      </c>
      <c r="B798">
        <v>1.678800639358669</v>
      </c>
      <c r="C798">
        <v>1.692171101109359E-2</v>
      </c>
      <c r="D798">
        <v>0.9277317769836424</v>
      </c>
      <c r="E798">
        <v>1.80957540825388</v>
      </c>
      <c r="F798">
        <v>1.569880902592552E-2</v>
      </c>
      <c r="G798">
        <v>5.6486203933071202E-2</v>
      </c>
      <c r="H798">
        <v>521.8612470508217</v>
      </c>
      <c r="I798">
        <v>144.98334441485579</v>
      </c>
      <c r="J798">
        <v>129.1287957766591</v>
      </c>
      <c r="K798">
        <v>210.62041898623809</v>
      </c>
      <c r="L798">
        <v>1.811871822449747E-3</v>
      </c>
      <c r="M798">
        <v>0</v>
      </c>
      <c r="N798">
        <v>10.24445483853096</v>
      </c>
      <c r="O798">
        <v>6.5246734063912903</v>
      </c>
      <c r="P798">
        <v>32.99820394625759</v>
      </c>
      <c r="Q798">
        <v>0</v>
      </c>
      <c r="R798">
        <v>-20.54587203102211</v>
      </c>
      <c r="S798">
        <v>-29.221460160157729</v>
      </c>
      <c r="T798">
        <v>0</v>
      </c>
      <c r="U798">
        <v>0</v>
      </c>
      <c r="V798">
        <v>0</v>
      </c>
      <c r="W798">
        <v>-3.8201222513768078</v>
      </c>
      <c r="X798">
        <v>-10.679511570695251</v>
      </c>
      <c r="Y798">
        <v>-23.674404455265559</v>
      </c>
      <c r="Z798">
        <v>-3.7827392376682929</v>
      </c>
      <c r="AA798">
        <v>14.69156037585801</v>
      </c>
      <c r="AB798">
        <v>-0.97176217664831144</v>
      </c>
      <c r="AC798">
        <v>23.473696170182599</v>
      </c>
      <c r="AD798">
        <v>0</v>
      </c>
      <c r="AE798">
        <v>0</v>
      </c>
      <c r="AF798">
        <v>34.186381290491298</v>
      </c>
      <c r="AG798">
        <v>82.371574030569079</v>
      </c>
      <c r="AH798">
        <v>28.927843998498279</v>
      </c>
      <c r="AI798">
        <v>50.716083307531179</v>
      </c>
      <c r="AJ798">
        <v>3.2753631642292249</v>
      </c>
      <c r="AK798">
        <v>69.252759699081423</v>
      </c>
      <c r="AL798">
        <v>2.930150265261636</v>
      </c>
      <c r="AM798">
        <v>8.4372050044051505</v>
      </c>
      <c r="AN798">
        <v>0</v>
      </c>
      <c r="AO798">
        <v>3.5978528426197182E-4</v>
      </c>
      <c r="AP798">
        <v>2.8921294007138229E-4</v>
      </c>
      <c r="AQ798">
        <v>8.6661375025737559E-5</v>
      </c>
      <c r="AR798">
        <v>4.2806402182368481E-4</v>
      </c>
      <c r="AS798">
        <v>0</v>
      </c>
      <c r="AT798">
        <v>9.4722599772757289E-5</v>
      </c>
      <c r="AU798">
        <v>9.837573422244759E-5</v>
      </c>
      <c r="AV798">
        <v>1.8098378045722811E-5</v>
      </c>
      <c r="AW798">
        <v>0.37370109823136072</v>
      </c>
      <c r="AX798">
        <v>0.40272949900266503</v>
      </c>
      <c r="AY798">
        <v>0.41301717800069199</v>
      </c>
      <c r="AZ798">
        <v>0.12527659187855719</v>
      </c>
      <c r="BA798">
        <v>7.37324581618818E-2</v>
      </c>
      <c r="BB798">
        <v>0</v>
      </c>
      <c r="BC798">
        <v>9.3927532561840811E-3</v>
      </c>
      <c r="BD798">
        <v>4.5314131547795832E-4</v>
      </c>
      <c r="BE798">
        <v>0</v>
      </c>
      <c r="BF798">
        <v>2.840817875218888E-2</v>
      </c>
      <c r="BG798">
        <v>0</v>
      </c>
      <c r="BH798">
        <v>-3.601472267849437E-4</v>
      </c>
      <c r="BI798">
        <v>-210.59237095471269</v>
      </c>
      <c r="BJ798">
        <v>-0.21210000198334461</v>
      </c>
      <c r="BK798">
        <v>-4.4243411626072042</v>
      </c>
      <c r="BL798">
        <v>2.9850596500844562</v>
      </c>
      <c r="BM798">
        <v>28.132497864559031</v>
      </c>
    </row>
    <row r="799" spans="1:65" x14ac:dyDescent="0.3">
      <c r="A799" s="1">
        <v>795</v>
      </c>
      <c r="B799">
        <v>1.5698805439693739</v>
      </c>
      <c r="C799">
        <v>1.717292173522451E-2</v>
      </c>
      <c r="D799">
        <v>0.94662353684638501</v>
      </c>
      <c r="E799">
        <v>1.658400035111351</v>
      </c>
      <c r="F799">
        <v>1.6256291910984391E-2</v>
      </c>
      <c r="G799">
        <v>4.1331349732346749E-2</v>
      </c>
      <c r="H799">
        <v>498.02620134703301</v>
      </c>
      <c r="I799">
        <v>150.20969367705109</v>
      </c>
      <c r="J799">
        <v>133.1160716148047</v>
      </c>
      <c r="K799">
        <v>212.9272468845115</v>
      </c>
      <c r="L799">
        <v>1.8578675004049471E-3</v>
      </c>
      <c r="M799">
        <v>0</v>
      </c>
      <c r="N799">
        <v>10.59041391472373</v>
      </c>
      <c r="O799">
        <v>5.3811602463306496</v>
      </c>
      <c r="P799">
        <v>33.098925276225437</v>
      </c>
      <c r="Q799">
        <v>0</v>
      </c>
      <c r="R799">
        <v>-20.381653772436891</v>
      </c>
      <c r="S799">
        <v>-28.688845664842919</v>
      </c>
      <c r="T799">
        <v>0</v>
      </c>
      <c r="U799">
        <v>0</v>
      </c>
      <c r="V799">
        <v>0</v>
      </c>
      <c r="W799">
        <v>-3.9458673977393239</v>
      </c>
      <c r="X799">
        <v>-9.4719796741507967</v>
      </c>
      <c r="Y799">
        <v>-23.74134522785085</v>
      </c>
      <c r="Z799">
        <v>-3.7460682983560649</v>
      </c>
      <c r="AA799">
        <v>14.172643478022311</v>
      </c>
      <c r="AB799">
        <v>-0.98185496626847957</v>
      </c>
      <c r="AC799">
        <v>24.239404328344399</v>
      </c>
      <c r="AD799">
        <v>0</v>
      </c>
      <c r="AE799">
        <v>0</v>
      </c>
      <c r="AF799">
        <v>34.269369253919642</v>
      </c>
      <c r="AG799">
        <v>69.558548020274998</v>
      </c>
      <c r="AH799">
        <v>29.329825503742271</v>
      </c>
      <c r="AI799">
        <v>51.014016977398548</v>
      </c>
      <c r="AJ799">
        <v>3.3403972659426868</v>
      </c>
      <c r="AK799">
        <v>69.497798756255705</v>
      </c>
      <c r="AL799">
        <v>3.0217747078463328</v>
      </c>
      <c r="AM799">
        <v>8.4197297075875177</v>
      </c>
      <c r="AN799">
        <v>0</v>
      </c>
      <c r="AO799">
        <v>3.56661513788724E-4</v>
      </c>
      <c r="AP799">
        <v>2.5965870327742302E-4</v>
      </c>
      <c r="AQ799">
        <v>8.6855405513950877E-5</v>
      </c>
      <c r="AR799">
        <v>4.2593348268570301E-4</v>
      </c>
      <c r="AS799">
        <v>0</v>
      </c>
      <c r="AT799">
        <v>9.348794012944808E-5</v>
      </c>
      <c r="AU799">
        <v>1.01584734701672E-4</v>
      </c>
      <c r="AV799">
        <v>1.766622252882354E-5</v>
      </c>
      <c r="AW799">
        <v>0.35510620269932491</v>
      </c>
      <c r="AX799">
        <v>0.38204341720519441</v>
      </c>
      <c r="AY799">
        <v>0.37618003579172621</v>
      </c>
      <c r="AZ799">
        <v>0.1236693929224293</v>
      </c>
      <c r="BA799">
        <v>8.09915018420449E-2</v>
      </c>
      <c r="BB799">
        <v>0</v>
      </c>
      <c r="BC799">
        <v>2.8423224964404071E-2</v>
      </c>
      <c r="BD799">
        <v>4.6792271162222562E-4</v>
      </c>
      <c r="BE799">
        <v>0</v>
      </c>
      <c r="BF799">
        <v>2.695943507595688E-2</v>
      </c>
      <c r="BG799">
        <v>0</v>
      </c>
      <c r="BH799">
        <v>-4.6747976284322639E-4</v>
      </c>
      <c r="BI799">
        <v>-212.9007549291984</v>
      </c>
      <c r="BJ799">
        <v>-0.28358241729438299</v>
      </c>
      <c r="BK799">
        <v>-5.1529263104529104</v>
      </c>
      <c r="BL799">
        <v>3.2535507866368212</v>
      </c>
      <c r="BM799">
        <v>30.499760052300541</v>
      </c>
    </row>
    <row r="800" spans="1:65" x14ac:dyDescent="0.3">
      <c r="A800" s="1">
        <v>796</v>
      </c>
      <c r="B800">
        <v>1.6898437832049751</v>
      </c>
      <c r="C800">
        <v>1.552516771346793E-2</v>
      </c>
      <c r="D800">
        <v>0.93980925961477491</v>
      </c>
      <c r="E800">
        <v>1.7980710520967229</v>
      </c>
      <c r="F800">
        <v>1.4590696374189501E-2</v>
      </c>
      <c r="G800">
        <v>4.6785998079875477E-2</v>
      </c>
      <c r="H800">
        <v>495.63706537688063</v>
      </c>
      <c r="I800">
        <v>141.120348610863</v>
      </c>
      <c r="J800">
        <v>123.9855844439834</v>
      </c>
      <c r="K800">
        <v>203.4829889266845</v>
      </c>
      <c r="L800">
        <v>1.7373174432506011E-3</v>
      </c>
      <c r="M800">
        <v>0</v>
      </c>
      <c r="N800">
        <v>11.19023101905632</v>
      </c>
      <c r="O800">
        <v>6.3918852595708859</v>
      </c>
      <c r="P800">
        <v>33.075799374530213</v>
      </c>
      <c r="Q800">
        <v>0</v>
      </c>
      <c r="R800">
        <v>-20.76192770301115</v>
      </c>
      <c r="S800">
        <v>-29.895987950146271</v>
      </c>
      <c r="T800">
        <v>0</v>
      </c>
      <c r="U800">
        <v>0</v>
      </c>
      <c r="V800">
        <v>0</v>
      </c>
      <c r="W800">
        <v>-4.1760327264605772</v>
      </c>
      <c r="X800">
        <v>-10.599289851893021</v>
      </c>
      <c r="Y800">
        <v>-23.727890128044301</v>
      </c>
      <c r="Z800">
        <v>-3.8483255237110532</v>
      </c>
      <c r="AA800">
        <v>14.636265981818431</v>
      </c>
      <c r="AB800">
        <v>-1.0155929415042459</v>
      </c>
      <c r="AC800">
        <v>24.310237856084601</v>
      </c>
      <c r="AD800">
        <v>0</v>
      </c>
      <c r="AE800">
        <v>0</v>
      </c>
      <c r="AF800">
        <v>34.190058681337668</v>
      </c>
      <c r="AG800">
        <v>75.598697810259921</v>
      </c>
      <c r="AH800">
        <v>27.086018293446919</v>
      </c>
      <c r="AI800">
        <v>48.580284577156583</v>
      </c>
      <c r="AJ800">
        <v>3.054058552816846</v>
      </c>
      <c r="AK800">
        <v>66.954381949276154</v>
      </c>
      <c r="AL800">
        <v>2.8333737963945511</v>
      </c>
      <c r="AM800">
        <v>7.9990967249494558</v>
      </c>
      <c r="AN800">
        <v>0</v>
      </c>
      <c r="AO800">
        <v>3.9225038028586868E-4</v>
      </c>
      <c r="AP800">
        <v>2.8353895634276448E-4</v>
      </c>
      <c r="AQ800">
        <v>8.7837024783224863E-5</v>
      </c>
      <c r="AR800">
        <v>4.3434169114208479E-4</v>
      </c>
      <c r="AS800">
        <v>0</v>
      </c>
      <c r="AT800">
        <v>9.728763545924335E-5</v>
      </c>
      <c r="AU800">
        <v>1.018815903927608E-4</v>
      </c>
      <c r="AV800">
        <v>1.844051965985813E-5</v>
      </c>
      <c r="AW800">
        <v>0.42846062579867339</v>
      </c>
      <c r="AX800">
        <v>0.46110891227999962</v>
      </c>
      <c r="AY800">
        <v>0.36888531140464542</v>
      </c>
      <c r="AZ800">
        <v>0.12471123351038491</v>
      </c>
      <c r="BA800">
        <v>7.9515596264001703E-2</v>
      </c>
      <c r="BB800">
        <v>0</v>
      </c>
      <c r="BC800">
        <v>2.760764982569637E-2</v>
      </c>
      <c r="BD800">
        <v>4.692900973848867E-4</v>
      </c>
      <c r="BE800">
        <v>0</v>
      </c>
      <c r="BF800">
        <v>2.6235108780362761E-2</v>
      </c>
      <c r="BG800">
        <v>0</v>
      </c>
      <c r="BH800">
        <v>1.608862512476678E-4</v>
      </c>
      <c r="BI800">
        <v>-203.45659293165289</v>
      </c>
      <c r="BJ800">
        <v>0.27223936142399913</v>
      </c>
      <c r="BK800">
        <v>-4.781716960795535</v>
      </c>
      <c r="BL800">
        <v>3.311076370126266</v>
      </c>
      <c r="BM800">
        <v>30.84963804496169</v>
      </c>
    </row>
    <row r="801" spans="1:65" x14ac:dyDescent="0.3">
      <c r="A801" s="1">
        <v>797</v>
      </c>
      <c r="B801">
        <v>1.6994910292845911</v>
      </c>
      <c r="C801">
        <v>1.7124936965340599E-2</v>
      </c>
      <c r="D801">
        <v>0.92211351110191975</v>
      </c>
      <c r="E801">
        <v>1.843038865502431</v>
      </c>
      <c r="F801">
        <v>1.5791135752509271E-2</v>
      </c>
      <c r="G801">
        <v>6.1012546341553467E-2</v>
      </c>
      <c r="H801">
        <v>543.21639713968602</v>
      </c>
      <c r="I801">
        <v>151.4220743076487</v>
      </c>
      <c r="J801">
        <v>129.09966543581149</v>
      </c>
      <c r="K801">
        <v>219.75483619195381</v>
      </c>
      <c r="L801">
        <v>1.8943167349455539E-3</v>
      </c>
      <c r="M801">
        <v>0</v>
      </c>
      <c r="N801">
        <v>11.434604177437439</v>
      </c>
      <c r="O801">
        <v>5.7852172753094386</v>
      </c>
      <c r="P801">
        <v>32.927463045561943</v>
      </c>
      <c r="Q801">
        <v>0</v>
      </c>
      <c r="R801">
        <v>-21.550983639400979</v>
      </c>
      <c r="S801">
        <v>-28.596300858907831</v>
      </c>
      <c r="T801">
        <v>0</v>
      </c>
      <c r="U801">
        <v>0</v>
      </c>
      <c r="V801">
        <v>0</v>
      </c>
      <c r="W801">
        <v>-4.259896493954801</v>
      </c>
      <c r="X801">
        <v>-10.187051795626999</v>
      </c>
      <c r="Y801">
        <v>-23.615945137409749</v>
      </c>
      <c r="Z801">
        <v>-3.746063331354621</v>
      </c>
      <c r="AA801">
        <v>14.7188043886039</v>
      </c>
      <c r="AB801">
        <v>-1.003923010141768</v>
      </c>
      <c r="AC801">
        <v>23.785774070679221</v>
      </c>
      <c r="AD801">
        <v>0</v>
      </c>
      <c r="AE801">
        <v>0</v>
      </c>
      <c r="AF801">
        <v>34.403194660471762</v>
      </c>
      <c r="AG801">
        <v>92.519901297896737</v>
      </c>
      <c r="AH801">
        <v>29.021115269705589</v>
      </c>
      <c r="AI801">
        <v>50.838007644665083</v>
      </c>
      <c r="AJ801">
        <v>3.2777797688044261</v>
      </c>
      <c r="AK801">
        <v>69.604468540890394</v>
      </c>
      <c r="AL801">
        <v>2.9789848776453849</v>
      </c>
      <c r="AM801">
        <v>8.4595271438930872</v>
      </c>
      <c r="AN801">
        <v>0</v>
      </c>
      <c r="AO801">
        <v>3.6116942644852449E-4</v>
      </c>
      <c r="AP801">
        <v>3.2780559876571189E-4</v>
      </c>
      <c r="AQ801">
        <v>8.4319960967572501E-5</v>
      </c>
      <c r="AR801">
        <v>4.2467441385109981E-4</v>
      </c>
      <c r="AS801">
        <v>0</v>
      </c>
      <c r="AT801">
        <v>9.3632745454896163E-5</v>
      </c>
      <c r="AU801">
        <v>9.9683619115111121E-5</v>
      </c>
      <c r="AV801">
        <v>1.795724967744129E-5</v>
      </c>
      <c r="AW801">
        <v>0.37948149219201038</v>
      </c>
      <c r="AX801">
        <v>0.40744842611729493</v>
      </c>
      <c r="AY801">
        <v>0.36648479011829149</v>
      </c>
      <c r="AZ801">
        <v>0.12616124590251021</v>
      </c>
      <c r="BA801">
        <v>7.8151118117232465E-2</v>
      </c>
      <c r="BB801">
        <v>0</v>
      </c>
      <c r="BC801">
        <v>5.7064450078157372E-2</v>
      </c>
      <c r="BD801">
        <v>4.5916573486795928E-4</v>
      </c>
      <c r="BE801">
        <v>0</v>
      </c>
      <c r="BF801">
        <v>2.9103676922299569E-2</v>
      </c>
      <c r="BG801">
        <v>0</v>
      </c>
      <c r="BH801">
        <v>-5.3965129476718195E-4</v>
      </c>
      <c r="BI801">
        <v>-219.72627216632631</v>
      </c>
      <c r="BJ801">
        <v>7.0576869295910001</v>
      </c>
      <c r="BK801">
        <v>-5.7531803597871463</v>
      </c>
      <c r="BL801">
        <v>4.1550155807252436</v>
      </c>
      <c r="BM801">
        <v>38.273584677556137</v>
      </c>
    </row>
    <row r="802" spans="1:65" x14ac:dyDescent="0.3">
      <c r="A802" s="1">
        <v>798</v>
      </c>
      <c r="B802">
        <v>1.699833588209466</v>
      </c>
      <c r="C802">
        <v>1.6134096451024121E-2</v>
      </c>
      <c r="D802">
        <v>0.98949858995698647</v>
      </c>
      <c r="E802">
        <v>1.717873684516972</v>
      </c>
      <c r="F802">
        <v>1.5964665688518391E-2</v>
      </c>
      <c r="G802">
        <v>7.3689080650110733E-3</v>
      </c>
      <c r="H802">
        <v>504.57990031886339</v>
      </c>
      <c r="I802">
        <v>144.4137234489759</v>
      </c>
      <c r="J802">
        <v>131.29746637142489</v>
      </c>
      <c r="K802">
        <v>207.90391328558789</v>
      </c>
      <c r="L802">
        <v>1.9002644142394609E-3</v>
      </c>
      <c r="M802">
        <v>0</v>
      </c>
      <c r="N802">
        <v>10.048512124883921</v>
      </c>
      <c r="O802">
        <v>6.5069580776278988</v>
      </c>
      <c r="P802">
        <v>33.366252566508869</v>
      </c>
      <c r="Q802">
        <v>0</v>
      </c>
      <c r="R802">
        <v>-20.056366540555459</v>
      </c>
      <c r="S802">
        <v>-29.86535622846522</v>
      </c>
      <c r="T802">
        <v>0</v>
      </c>
      <c r="U802">
        <v>0</v>
      </c>
      <c r="V802">
        <v>0</v>
      </c>
      <c r="W802">
        <v>-3.7458673729836649</v>
      </c>
      <c r="X802">
        <v>-10.56051411802817</v>
      </c>
      <c r="Y802">
        <v>-23.931336270707899</v>
      </c>
      <c r="Z802">
        <v>-3.9634318407811548</v>
      </c>
      <c r="AA802">
        <v>14.88429211761413</v>
      </c>
      <c r="AB802">
        <v>-1.0689224064832981</v>
      </c>
      <c r="AC802">
        <v>23.97327458771289</v>
      </c>
      <c r="AD802">
        <v>0</v>
      </c>
      <c r="AE802">
        <v>0</v>
      </c>
      <c r="AF802">
        <v>34.075399745548268</v>
      </c>
      <c r="AG802">
        <v>75.338631128932377</v>
      </c>
      <c r="AH802">
        <v>28.05978921712077</v>
      </c>
      <c r="AI802">
        <v>50.589593754511689</v>
      </c>
      <c r="AJ802">
        <v>3.1274565870897439</v>
      </c>
      <c r="AK802">
        <v>69.205280083243409</v>
      </c>
      <c r="AL802">
        <v>2.8793714176040059</v>
      </c>
      <c r="AM802">
        <v>8.1591391330157936</v>
      </c>
      <c r="AN802">
        <v>0</v>
      </c>
      <c r="AO802">
        <v>3.743531661252137E-4</v>
      </c>
      <c r="AP802">
        <v>2.8102826508963271E-4</v>
      </c>
      <c r="AQ802">
        <v>8.8452249221045127E-5</v>
      </c>
      <c r="AR802">
        <v>4.4709534227593822E-4</v>
      </c>
      <c r="AS802">
        <v>0</v>
      </c>
      <c r="AT802">
        <v>9.8149688554734156E-5</v>
      </c>
      <c r="AU802">
        <v>1.00469413601695E-4</v>
      </c>
      <c r="AV802">
        <v>1.824733374034412E-5</v>
      </c>
      <c r="AW802">
        <v>0.42799666358128641</v>
      </c>
      <c r="AX802">
        <v>0.45761971575818572</v>
      </c>
      <c r="AY802">
        <v>0.4074816071862854</v>
      </c>
      <c r="AZ802">
        <v>0.12636619709856309</v>
      </c>
      <c r="BA802">
        <v>8.0944298879642926E-2</v>
      </c>
      <c r="BB802">
        <v>0</v>
      </c>
      <c r="BC802">
        <v>0</v>
      </c>
      <c r="BD802">
        <v>4.6278528546303592E-4</v>
      </c>
      <c r="BE802">
        <v>0</v>
      </c>
      <c r="BF802">
        <v>2.7425279068416759E-2</v>
      </c>
      <c r="BG802">
        <v>0</v>
      </c>
      <c r="BH802">
        <v>1.336397513871464E-5</v>
      </c>
      <c r="BI802">
        <v>-207.87647464254439</v>
      </c>
      <c r="BJ802">
        <v>0.2260184399783611</v>
      </c>
      <c r="BK802">
        <v>-3.4926227486969719</v>
      </c>
      <c r="BL802">
        <v>2.5894706068889239</v>
      </c>
      <c r="BM802">
        <v>23.483646479210829</v>
      </c>
    </row>
    <row r="803" spans="1:65" x14ac:dyDescent="0.3">
      <c r="A803" s="1">
        <v>799</v>
      </c>
      <c r="B803">
        <v>1.728575889804113</v>
      </c>
      <c r="C803">
        <v>1.68644539341243E-2</v>
      </c>
      <c r="D803">
        <v>0.92091434370893477</v>
      </c>
      <c r="E803">
        <v>1.877021366607301</v>
      </c>
      <c r="F803">
        <v>1.5530717526753651E-2</v>
      </c>
      <c r="G803">
        <v>6.1981391606651212E-2</v>
      </c>
      <c r="H803">
        <v>543.20940486700329</v>
      </c>
      <c r="I803">
        <v>148.57693463922419</v>
      </c>
      <c r="J803">
        <v>126.980261237197</v>
      </c>
      <c r="K803">
        <v>216.889369222461</v>
      </c>
      <c r="L803">
        <v>1.8700074205840131E-3</v>
      </c>
      <c r="M803">
        <v>0</v>
      </c>
      <c r="N803">
        <v>12.20362267458651</v>
      </c>
      <c r="O803">
        <v>5.2651841817368412</v>
      </c>
      <c r="P803">
        <v>32.932177185665793</v>
      </c>
      <c r="Q803">
        <v>0</v>
      </c>
      <c r="R803">
        <v>-21.2648884938672</v>
      </c>
      <c r="S803">
        <v>-29.13609554812194</v>
      </c>
      <c r="T803">
        <v>0</v>
      </c>
      <c r="U803">
        <v>0</v>
      </c>
      <c r="V803">
        <v>0</v>
      </c>
      <c r="W803">
        <v>-4.542612985482072</v>
      </c>
      <c r="X803">
        <v>-9.7753003441552622</v>
      </c>
      <c r="Y803">
        <v>-23.621224685579691</v>
      </c>
      <c r="Z803">
        <v>-3.7332779055619389</v>
      </c>
      <c r="AA803">
        <v>14.69750095012626</v>
      </c>
      <c r="AB803">
        <v>-1.0063471953612699</v>
      </c>
      <c r="AC803">
        <v>24.560198395027431</v>
      </c>
      <c r="AD803">
        <v>0</v>
      </c>
      <c r="AE803">
        <v>0</v>
      </c>
      <c r="AF803">
        <v>34.497601299601527</v>
      </c>
      <c r="AG803">
        <v>93.560528890814027</v>
      </c>
      <c r="AH803">
        <v>28.720011827116348</v>
      </c>
      <c r="AI803">
        <v>50.321062885858133</v>
      </c>
      <c r="AJ803">
        <v>3.2218184390062188</v>
      </c>
      <c r="AK803">
        <v>69.515405082608183</v>
      </c>
      <c r="AL803">
        <v>3.0118988376308851</v>
      </c>
      <c r="AM803">
        <v>8.4364576030472307</v>
      </c>
      <c r="AN803">
        <v>0</v>
      </c>
      <c r="AO803">
        <v>3.6930415317306271E-4</v>
      </c>
      <c r="AP803">
        <v>3.078804833450174E-4</v>
      </c>
      <c r="AQ803">
        <v>8.5458337040270402E-5</v>
      </c>
      <c r="AR803">
        <v>4.2396519781228548E-4</v>
      </c>
      <c r="AS803">
        <v>0</v>
      </c>
      <c r="AT803">
        <v>9.5107865212779483E-5</v>
      </c>
      <c r="AU803">
        <v>1.029291481087193E-4</v>
      </c>
      <c r="AV803">
        <v>1.8242753656651849E-5</v>
      </c>
      <c r="AW803">
        <v>0.40875928573962889</v>
      </c>
      <c r="AX803">
        <v>0.43828761484655882</v>
      </c>
      <c r="AY803">
        <v>0.35720800935565128</v>
      </c>
      <c r="AZ803">
        <v>0.1256605430780286</v>
      </c>
      <c r="BA803">
        <v>7.3882116191088212E-2</v>
      </c>
      <c r="BB803">
        <v>0</v>
      </c>
      <c r="BC803">
        <v>5.6587181401442109E-2</v>
      </c>
      <c r="BD803">
        <v>4.741153897722872E-4</v>
      </c>
      <c r="BE803">
        <v>0</v>
      </c>
      <c r="BF803">
        <v>2.915148863645909E-2</v>
      </c>
      <c r="BG803">
        <v>0</v>
      </c>
      <c r="BH803">
        <v>-4.3844913150040712E-4</v>
      </c>
      <c r="BI803">
        <v>-216.86065618295601</v>
      </c>
      <c r="BJ803">
        <v>7.0887911133468151E-2</v>
      </c>
      <c r="BK803">
        <v>-5.4144495859060786</v>
      </c>
      <c r="BL803">
        <v>4.2822536802635156</v>
      </c>
      <c r="BM803">
        <v>39.554972298554702</v>
      </c>
    </row>
    <row r="804" spans="1:65" x14ac:dyDescent="0.3">
      <c r="A804" s="1">
        <v>800</v>
      </c>
      <c r="B804">
        <v>1.5846775259435251</v>
      </c>
      <c r="C804">
        <v>1.6121752452875469E-2</v>
      </c>
      <c r="D804">
        <v>0.89874079688430164</v>
      </c>
      <c r="E804">
        <v>1.763219698332297</v>
      </c>
      <c r="F804">
        <v>1.448927664666874E-2</v>
      </c>
      <c r="G804">
        <v>7.9968546944075375E-2</v>
      </c>
      <c r="H804">
        <v>470.82357031040289</v>
      </c>
      <c r="I804">
        <v>138.61359235070631</v>
      </c>
      <c r="J804">
        <v>127.1668805900924</v>
      </c>
      <c r="K804">
        <v>197.8768400678567</v>
      </c>
      <c r="L804">
        <v>1.9624399901574498E-3</v>
      </c>
      <c r="M804">
        <v>0</v>
      </c>
      <c r="N804">
        <v>10.888805907188219</v>
      </c>
      <c r="O804">
        <v>6.6167853969125678</v>
      </c>
      <c r="P804">
        <v>32.828059871968051</v>
      </c>
      <c r="Q804">
        <v>0</v>
      </c>
      <c r="R804">
        <v>-20.798204568458079</v>
      </c>
      <c r="S804">
        <v>-29.535446607610769</v>
      </c>
      <c r="T804">
        <v>0</v>
      </c>
      <c r="U804">
        <v>0</v>
      </c>
      <c r="V804">
        <v>0</v>
      </c>
      <c r="W804">
        <v>-4.0554842329064593</v>
      </c>
      <c r="X804">
        <v>-10.806299812870551</v>
      </c>
      <c r="Y804">
        <v>-23.552851338107178</v>
      </c>
      <c r="Z804">
        <v>-3.816674707924625</v>
      </c>
      <c r="AA804">
        <v>14.67653767754924</v>
      </c>
      <c r="AB804">
        <v>-1.1047421671227049</v>
      </c>
      <c r="AC804">
        <v>24.1101184202555</v>
      </c>
      <c r="AD804">
        <v>0</v>
      </c>
      <c r="AE804">
        <v>0</v>
      </c>
      <c r="AF804">
        <v>34.207894011549143</v>
      </c>
      <c r="AG804">
        <v>59.367421767578612</v>
      </c>
      <c r="AH804">
        <v>27.59138271283787</v>
      </c>
      <c r="AI804">
        <v>49.416914157385342</v>
      </c>
      <c r="AJ804">
        <v>3.1763835354577332</v>
      </c>
      <c r="AK804">
        <v>69.34786877085304</v>
      </c>
      <c r="AL804">
        <v>2.8887068031271048</v>
      </c>
      <c r="AM804">
        <v>8.15454456997238</v>
      </c>
      <c r="AN804">
        <v>0</v>
      </c>
      <c r="AO804">
        <v>3.782299337754799E-4</v>
      </c>
      <c r="AP804">
        <v>2.4015688221433169E-4</v>
      </c>
      <c r="AQ804">
        <v>8.3720369275768795E-5</v>
      </c>
      <c r="AR804">
        <v>4.3032171062492512E-4</v>
      </c>
      <c r="AS804">
        <v>0</v>
      </c>
      <c r="AT804">
        <v>9.7907942851604147E-5</v>
      </c>
      <c r="AU804">
        <v>1.010429113756542E-4</v>
      </c>
      <c r="AV804">
        <v>1.819357105374246E-5</v>
      </c>
      <c r="AW804">
        <v>0.40288342924973802</v>
      </c>
      <c r="AX804">
        <v>0.43426981820966748</v>
      </c>
      <c r="AY804">
        <v>0.38198030130675592</v>
      </c>
      <c r="AZ804">
        <v>0.12621028131935849</v>
      </c>
      <c r="BA804">
        <v>7.9412622361929711E-2</v>
      </c>
      <c r="BB804">
        <v>0</v>
      </c>
      <c r="BC804">
        <v>0</v>
      </c>
      <c r="BD804">
        <v>4.6542694844801447E-4</v>
      </c>
      <c r="BE804">
        <v>0</v>
      </c>
      <c r="BF804">
        <v>2.554777799799246E-2</v>
      </c>
      <c r="BG804">
        <v>0</v>
      </c>
      <c r="BH804">
        <v>1.281721071914652E-4</v>
      </c>
      <c r="BI804">
        <v>-197.85116411775161</v>
      </c>
      <c r="BJ804">
        <v>-0.3391136322170496</v>
      </c>
      <c r="BK804">
        <v>-4.7744976504627168</v>
      </c>
      <c r="BL804">
        <v>2.5067718253369899</v>
      </c>
      <c r="BM804">
        <v>24.13151734296223</v>
      </c>
    </row>
    <row r="805" spans="1:65" x14ac:dyDescent="0.3">
      <c r="A805" s="1">
        <v>801</v>
      </c>
      <c r="B805">
        <v>1.5821590007257409</v>
      </c>
      <c r="C805">
        <v>1.603229711223016E-2</v>
      </c>
      <c r="D805">
        <v>0.94495590831523724</v>
      </c>
      <c r="E805">
        <v>1.674320446335313</v>
      </c>
      <c r="F805">
        <v>1.5149813880067199E-2</v>
      </c>
      <c r="G805">
        <v>4.2664506212252817E-2</v>
      </c>
      <c r="H805">
        <v>508.42227466864449</v>
      </c>
      <c r="I805">
        <v>139.25662585005131</v>
      </c>
      <c r="J805">
        <v>122.2333723731353</v>
      </c>
      <c r="K805">
        <v>203.18732554678459</v>
      </c>
      <c r="L805">
        <v>1.813457202785795E-3</v>
      </c>
      <c r="M805">
        <v>0</v>
      </c>
      <c r="N805">
        <v>9.2861644650378707</v>
      </c>
      <c r="O805">
        <v>5.9036227203259592</v>
      </c>
      <c r="P805">
        <v>33.075938853036249</v>
      </c>
      <c r="Q805">
        <v>0</v>
      </c>
      <c r="R805">
        <v>-17.475167714922879</v>
      </c>
      <c r="S805">
        <v>-30.790558323477189</v>
      </c>
      <c r="T805">
        <v>0</v>
      </c>
      <c r="U805">
        <v>0</v>
      </c>
      <c r="V805">
        <v>0</v>
      </c>
      <c r="W805">
        <v>-3.466805242879869</v>
      </c>
      <c r="X805">
        <v>-9.5563923467905543</v>
      </c>
      <c r="Y805">
        <v>-23.722419854988001</v>
      </c>
      <c r="Z805">
        <v>-3.8090668077567531</v>
      </c>
      <c r="AA805">
        <v>14.334820621515879</v>
      </c>
      <c r="AB805">
        <v>-1.0265694887813559</v>
      </c>
      <c r="AC805">
        <v>23.1468538876113</v>
      </c>
      <c r="AD805">
        <v>0</v>
      </c>
      <c r="AE805">
        <v>0</v>
      </c>
      <c r="AF805">
        <v>33.941901867465297</v>
      </c>
      <c r="AG805">
        <v>79.75572962393889</v>
      </c>
      <c r="AH805">
        <v>27.736415383413618</v>
      </c>
      <c r="AI805">
        <v>49.283652377979067</v>
      </c>
      <c r="AJ805">
        <v>2.4180373337044969</v>
      </c>
      <c r="AK805">
        <v>69.217770897512338</v>
      </c>
      <c r="AL805">
        <v>2.8021077303271511</v>
      </c>
      <c r="AM805">
        <v>8.1114411243877278</v>
      </c>
      <c r="AN805">
        <v>0</v>
      </c>
      <c r="AO805">
        <v>3.731654680470491E-4</v>
      </c>
      <c r="AP805">
        <v>3.0114940087211438E-4</v>
      </c>
      <c r="AQ805">
        <v>8.7546700483251229E-5</v>
      </c>
      <c r="AR805">
        <v>4.3077992524305991E-4</v>
      </c>
      <c r="AS805">
        <v>0</v>
      </c>
      <c r="AT805">
        <v>9.9855362832241369E-5</v>
      </c>
      <c r="AU805">
        <v>9.700597339356986E-5</v>
      </c>
      <c r="AV805">
        <v>1.8109583684585689E-5</v>
      </c>
      <c r="AW805">
        <v>0.35788828059577932</v>
      </c>
      <c r="AX805">
        <v>0.38927123960267201</v>
      </c>
      <c r="AY805">
        <v>0.34958258662477681</v>
      </c>
      <c r="AZ805">
        <v>0.12503187430465071</v>
      </c>
      <c r="BA805">
        <v>8.4925867365792121E-2</v>
      </c>
      <c r="BB805">
        <v>0</v>
      </c>
      <c r="BC805">
        <v>2.596278156766851E-2</v>
      </c>
      <c r="BD805">
        <v>4.4683188125829292E-4</v>
      </c>
      <c r="BE805">
        <v>0</v>
      </c>
      <c r="BF805">
        <v>2.5365643137571031E-2</v>
      </c>
      <c r="BG805">
        <v>0</v>
      </c>
      <c r="BH805">
        <v>-3.9952883808182597E-5</v>
      </c>
      <c r="BI805">
        <v>-203.16199985653091</v>
      </c>
      <c r="BJ805">
        <v>-1.761770810931921</v>
      </c>
      <c r="BK805">
        <v>-0.85440582141670385</v>
      </c>
      <c r="BL805">
        <v>3.218707659347821</v>
      </c>
      <c r="BM805">
        <v>32.060534446964851</v>
      </c>
    </row>
    <row r="806" spans="1:65" x14ac:dyDescent="0.3">
      <c r="A806" s="1">
        <v>802</v>
      </c>
      <c r="B806">
        <v>1.713587721294612</v>
      </c>
      <c r="C806">
        <v>1.6245992953469669E-2</v>
      </c>
      <c r="D806">
        <v>0.94946472518019887</v>
      </c>
      <c r="E806">
        <v>1.8047935034106499</v>
      </c>
      <c r="F806">
        <v>1.5424997234845521E-2</v>
      </c>
      <c r="G806">
        <v>3.9063775320297617E-2</v>
      </c>
      <c r="H806">
        <v>541.19374836975021</v>
      </c>
      <c r="I806">
        <v>150.57577024077841</v>
      </c>
      <c r="J806">
        <v>133.99513476347099</v>
      </c>
      <c r="K806">
        <v>218.65883998305989</v>
      </c>
      <c r="L806">
        <v>1.85355833697499E-3</v>
      </c>
      <c r="M806">
        <v>0</v>
      </c>
      <c r="N806">
        <v>10.511074481911139</v>
      </c>
      <c r="O806">
        <v>5.6977654966807947</v>
      </c>
      <c r="P806">
        <v>33.127988727498938</v>
      </c>
      <c r="Q806">
        <v>0</v>
      </c>
      <c r="R806">
        <v>-20.142649775722951</v>
      </c>
      <c r="S806">
        <v>-29.194178930367919</v>
      </c>
      <c r="T806">
        <v>0</v>
      </c>
      <c r="U806">
        <v>0</v>
      </c>
      <c r="V806">
        <v>0</v>
      </c>
      <c r="W806">
        <v>-3.9201010780515508</v>
      </c>
      <c r="X806">
        <v>-9.75345167673294</v>
      </c>
      <c r="Y806">
        <v>-23.763801916487768</v>
      </c>
      <c r="Z806">
        <v>-3.780148104767993</v>
      </c>
      <c r="AA806">
        <v>14.195287646075551</v>
      </c>
      <c r="AB806">
        <v>-1.035468263790625</v>
      </c>
      <c r="AC806">
        <v>24.427498633674141</v>
      </c>
      <c r="AD806">
        <v>0</v>
      </c>
      <c r="AE806">
        <v>0</v>
      </c>
      <c r="AF806">
        <v>34.16093961158677</v>
      </c>
      <c r="AG806">
        <v>95.455093210938273</v>
      </c>
      <c r="AH806">
        <v>28.122202888067811</v>
      </c>
      <c r="AI806">
        <v>49.557009962944399</v>
      </c>
      <c r="AJ806">
        <v>3.0535031666169901</v>
      </c>
      <c r="AK806">
        <v>68.424010980291158</v>
      </c>
      <c r="AL806">
        <v>2.9283749104909469</v>
      </c>
      <c r="AM806">
        <v>8.2320346548423924</v>
      </c>
      <c r="AN806">
        <v>0</v>
      </c>
      <c r="AO806">
        <v>3.740626624475438E-4</v>
      </c>
      <c r="AP806">
        <v>3.4814062850683358E-4</v>
      </c>
      <c r="AQ806">
        <v>8.8366838437421895E-5</v>
      </c>
      <c r="AR806">
        <v>4.2904627685435019E-4</v>
      </c>
      <c r="AS806">
        <v>0</v>
      </c>
      <c r="AT806">
        <v>9.5777091587435892E-5</v>
      </c>
      <c r="AU806">
        <v>1.023730176910965E-4</v>
      </c>
      <c r="AV806">
        <v>1.8243366029152071E-5</v>
      </c>
      <c r="AW806">
        <v>0.39859657435203788</v>
      </c>
      <c r="AX806">
        <v>0.42916877750670612</v>
      </c>
      <c r="AY806">
        <v>0.39763034675861397</v>
      </c>
      <c r="AZ806">
        <v>0.12812293756214421</v>
      </c>
      <c r="BA806">
        <v>7.4965900721890397E-2</v>
      </c>
      <c r="BB806">
        <v>0</v>
      </c>
      <c r="BC806">
        <v>1.5682985648965399E-2</v>
      </c>
      <c r="BD806">
        <v>4.7155372483518958E-4</v>
      </c>
      <c r="BE806">
        <v>0</v>
      </c>
      <c r="BF806">
        <v>2.7838934799576439E-2</v>
      </c>
      <c r="BG806">
        <v>0</v>
      </c>
      <c r="BH806">
        <v>-4.9552808966786272E-4</v>
      </c>
      <c r="BI806">
        <v>-218.63149657635</v>
      </c>
      <c r="BJ806">
        <v>0.33286952506750822</v>
      </c>
      <c r="BK806">
        <v>-4.7590480330103384</v>
      </c>
      <c r="BL806">
        <v>3.1085686476498968</v>
      </c>
      <c r="BM806">
        <v>28.959035953651451</v>
      </c>
    </row>
    <row r="807" spans="1:65" x14ac:dyDescent="0.3">
      <c r="A807" s="1">
        <v>803</v>
      </c>
      <c r="B807">
        <v>1.83273546840067</v>
      </c>
      <c r="C807">
        <v>1.5797077404950021E-2</v>
      </c>
      <c r="D807">
        <v>0.94541419088279122</v>
      </c>
      <c r="E807">
        <v>1.9385529941951309</v>
      </c>
      <c r="F807">
        <v>1.493478115311365E-2</v>
      </c>
      <c r="G807">
        <v>4.2299314010997277E-2</v>
      </c>
      <c r="H807">
        <v>569.7740202914764</v>
      </c>
      <c r="I807">
        <v>147.95322940709099</v>
      </c>
      <c r="J807">
        <v>131.74946907232831</v>
      </c>
      <c r="K807">
        <v>219.57780382017759</v>
      </c>
      <c r="L807">
        <v>1.904922904036724E-3</v>
      </c>
      <c r="M807">
        <v>0</v>
      </c>
      <c r="N807">
        <v>11.71776900662117</v>
      </c>
      <c r="O807">
        <v>6.8226384502227191</v>
      </c>
      <c r="P807">
        <v>33.095975409592292</v>
      </c>
      <c r="Q807">
        <v>0</v>
      </c>
      <c r="R807">
        <v>-21.752653216904982</v>
      </c>
      <c r="S807">
        <v>-29.883729649531201</v>
      </c>
      <c r="T807">
        <v>0</v>
      </c>
      <c r="U807">
        <v>0</v>
      </c>
      <c r="V807">
        <v>0</v>
      </c>
      <c r="W807">
        <v>-4.370378737320757</v>
      </c>
      <c r="X807">
        <v>-11.24868353731066</v>
      </c>
      <c r="Y807">
        <v>-23.739897409171078</v>
      </c>
      <c r="Z807">
        <v>-4.0049286145565199</v>
      </c>
      <c r="AA807">
        <v>15.46450181627792</v>
      </c>
      <c r="AB807">
        <v>-1.0944034451827249</v>
      </c>
      <c r="AC807">
        <v>24.830639672334598</v>
      </c>
      <c r="AD807">
        <v>0</v>
      </c>
      <c r="AE807">
        <v>0</v>
      </c>
      <c r="AF807">
        <v>34.300628462645122</v>
      </c>
      <c r="AG807">
        <v>109.5964402903502</v>
      </c>
      <c r="AH807">
        <v>27.48109233071391</v>
      </c>
      <c r="AI807">
        <v>50.09802470206467</v>
      </c>
      <c r="AJ807">
        <v>3.2619223481325088</v>
      </c>
      <c r="AK807">
        <v>68.685186430229933</v>
      </c>
      <c r="AL807">
        <v>2.9060359282861969</v>
      </c>
      <c r="AM807">
        <v>8.0672485610289648</v>
      </c>
      <c r="AN807">
        <v>0</v>
      </c>
      <c r="AO807">
        <v>3.8860244360625182E-4</v>
      </c>
      <c r="AP807">
        <v>4.0683782307598899E-4</v>
      </c>
      <c r="AQ807">
        <v>8.8453192962927417E-5</v>
      </c>
      <c r="AR807">
        <v>4.492755765565929E-4</v>
      </c>
      <c r="AS807">
        <v>0</v>
      </c>
      <c r="AT807">
        <v>9.8649164997657556E-5</v>
      </c>
      <c r="AU807">
        <v>1.04062538394862E-4</v>
      </c>
      <c r="AV807">
        <v>1.8441166668229089E-5</v>
      </c>
      <c r="AW807">
        <v>0.4669966736044141</v>
      </c>
      <c r="AX807">
        <v>0.49890275669500961</v>
      </c>
      <c r="AY807">
        <v>0.36688192647654638</v>
      </c>
      <c r="AZ807">
        <v>0.12793413899185049</v>
      </c>
      <c r="BA807">
        <v>7.9746399339290508E-2</v>
      </c>
      <c r="BB807">
        <v>0</v>
      </c>
      <c r="BC807">
        <v>6.5601760569587277E-3</v>
      </c>
      <c r="BD807">
        <v>4.7933604676938071E-4</v>
      </c>
      <c r="BE807">
        <v>0</v>
      </c>
      <c r="BF807">
        <v>2.8951864722017471E-2</v>
      </c>
      <c r="BG807">
        <v>0</v>
      </c>
      <c r="BH807">
        <v>-6.4434063170890846E-4</v>
      </c>
      <c r="BI807">
        <v>-219.54949629608731</v>
      </c>
      <c r="BJ807">
        <v>0.2848943043500185</v>
      </c>
      <c r="BK807">
        <v>-4.7549876065583918</v>
      </c>
      <c r="BL807">
        <v>2.6583181212457401</v>
      </c>
      <c r="BM807">
        <v>27.22856002181511</v>
      </c>
    </row>
    <row r="808" spans="1:65" x14ac:dyDescent="0.3">
      <c r="A808" s="1">
        <v>804</v>
      </c>
      <c r="B808">
        <v>1.626324300149212</v>
      </c>
      <c r="C808">
        <v>1.6582616293660781E-2</v>
      </c>
      <c r="D808">
        <v>0.98754094898845868</v>
      </c>
      <c r="E808">
        <v>1.646842319700214</v>
      </c>
      <c r="F808">
        <v>1.6376012631353239E-2</v>
      </c>
      <c r="G808">
        <v>8.9067620750397508E-3</v>
      </c>
      <c r="H808">
        <v>551.93857627234388</v>
      </c>
      <c r="I808">
        <v>140.75647569360211</v>
      </c>
      <c r="J808">
        <v>125.2158615573573</v>
      </c>
      <c r="K808">
        <v>210.11330391667201</v>
      </c>
      <c r="L808">
        <v>1.892331252622028E-3</v>
      </c>
      <c r="M808">
        <v>0</v>
      </c>
      <c r="N808">
        <v>12.4612287002897</v>
      </c>
      <c r="O808">
        <v>5.4262739558361064</v>
      </c>
      <c r="P808">
        <v>33.300399168307123</v>
      </c>
      <c r="Q808">
        <v>0</v>
      </c>
      <c r="R808">
        <v>-23.589041277810011</v>
      </c>
      <c r="S808">
        <v>-27.59886054662292</v>
      </c>
      <c r="T808">
        <v>0</v>
      </c>
      <c r="U808">
        <v>0</v>
      </c>
      <c r="V808">
        <v>0</v>
      </c>
      <c r="W808">
        <v>-4.6406196498441279</v>
      </c>
      <c r="X808">
        <v>-9.999880047435461</v>
      </c>
      <c r="Y808">
        <v>-23.877874828859419</v>
      </c>
      <c r="Z808">
        <v>-3.798174808481547</v>
      </c>
      <c r="AA808">
        <v>15.00920739088907</v>
      </c>
      <c r="AB808">
        <v>-1.035668826870082</v>
      </c>
      <c r="AC808">
        <v>24.88848816282103</v>
      </c>
      <c r="AD808">
        <v>0</v>
      </c>
      <c r="AE808">
        <v>0</v>
      </c>
      <c r="AF808">
        <v>34.505379094184661</v>
      </c>
      <c r="AG808">
        <v>99.471166675903817</v>
      </c>
      <c r="AH808">
        <v>28.582516575522551</v>
      </c>
      <c r="AI808">
        <v>50.301462731798722</v>
      </c>
      <c r="AJ808">
        <v>3.3917141433819848</v>
      </c>
      <c r="AK808">
        <v>67.764808171891019</v>
      </c>
      <c r="AL808">
        <v>3.0048269576275342</v>
      </c>
      <c r="AM808">
        <v>8.4277279441766133</v>
      </c>
      <c r="AN808">
        <v>0</v>
      </c>
      <c r="AO808">
        <v>3.7579371928511001E-4</v>
      </c>
      <c r="AP808">
        <v>3.4952312840306012E-4</v>
      </c>
      <c r="AQ808">
        <v>8.7719198704354963E-5</v>
      </c>
      <c r="AR808">
        <v>4.3089071946058769E-4</v>
      </c>
      <c r="AS808">
        <v>0</v>
      </c>
      <c r="AT808">
        <v>9.1547775552322012E-5</v>
      </c>
      <c r="AU808">
        <v>1.0430497519237369E-4</v>
      </c>
      <c r="AV808">
        <v>1.860784468844664E-5</v>
      </c>
      <c r="AW808">
        <v>0.393773790214893</v>
      </c>
      <c r="AX808">
        <v>0.42319875970900939</v>
      </c>
      <c r="AY808">
        <v>0.33047661367079251</v>
      </c>
      <c r="AZ808">
        <v>0.12881588128995961</v>
      </c>
      <c r="BA808">
        <v>8.1924152438274833E-2</v>
      </c>
      <c r="BB808">
        <v>0</v>
      </c>
      <c r="BC808">
        <v>6.3358493206013182E-3</v>
      </c>
      <c r="BD808">
        <v>4.8045276656022179E-4</v>
      </c>
      <c r="BE808">
        <v>0</v>
      </c>
      <c r="BF808">
        <v>2.6968710629257781E-2</v>
      </c>
      <c r="BG808">
        <v>0</v>
      </c>
      <c r="BH808">
        <v>-8.2629757513801738E-5</v>
      </c>
      <c r="BI808">
        <v>-210.08641783580021</v>
      </c>
      <c r="BJ808">
        <v>-0.52315881941467524</v>
      </c>
      <c r="BK808">
        <v>-2.380290333313007</v>
      </c>
      <c r="BL808">
        <v>2.9262409513811249</v>
      </c>
      <c r="BM808">
        <v>26.66065830818399</v>
      </c>
    </row>
    <row r="809" spans="1:65" x14ac:dyDescent="0.3">
      <c r="A809" s="1">
        <v>805</v>
      </c>
      <c r="B809">
        <v>1.710026698328085</v>
      </c>
      <c r="C809">
        <v>1.5808727916835151E-2</v>
      </c>
      <c r="D809">
        <v>0.95330945291436364</v>
      </c>
      <c r="E809">
        <v>1.7937792620306059</v>
      </c>
      <c r="F809">
        <v>1.5070609761670149E-2</v>
      </c>
      <c r="G809">
        <v>3.5998161694044233E-2</v>
      </c>
      <c r="H809">
        <v>523.26285970632955</v>
      </c>
      <c r="I809">
        <v>139.98209461447121</v>
      </c>
      <c r="J809">
        <v>120.2314518897555</v>
      </c>
      <c r="K809">
        <v>205.76044901648561</v>
      </c>
      <c r="L809">
        <v>1.8080709990111279E-3</v>
      </c>
      <c r="M809">
        <v>0</v>
      </c>
      <c r="N809">
        <v>11.02799654158137</v>
      </c>
      <c r="O809">
        <v>6.7471317430016633</v>
      </c>
      <c r="P809">
        <v>33.124212901751008</v>
      </c>
      <c r="Q809">
        <v>0</v>
      </c>
      <c r="R809">
        <v>-20.922353828353259</v>
      </c>
      <c r="S809">
        <v>-29.976987357980779</v>
      </c>
      <c r="T809">
        <v>0</v>
      </c>
      <c r="U809">
        <v>0</v>
      </c>
      <c r="V809">
        <v>0</v>
      </c>
      <c r="W809">
        <v>-4.110304952012652</v>
      </c>
      <c r="X809">
        <v>-10.97771003939185</v>
      </c>
      <c r="Y809">
        <v>-23.759339438650759</v>
      </c>
      <c r="Z809">
        <v>-3.86603673884537</v>
      </c>
      <c r="AA809">
        <v>14.8707626916206</v>
      </c>
      <c r="AB809">
        <v>-1.0379952101710079</v>
      </c>
      <c r="AC809">
        <v>24.290842501487329</v>
      </c>
      <c r="AD809">
        <v>0</v>
      </c>
      <c r="AE809">
        <v>0</v>
      </c>
      <c r="AF809">
        <v>34.196055491795263</v>
      </c>
      <c r="AG809">
        <v>87.5568644997728</v>
      </c>
      <c r="AH809">
        <v>27.471108850153769</v>
      </c>
      <c r="AI809">
        <v>49.184623182661149</v>
      </c>
      <c r="AJ809">
        <v>3.1669292798528401</v>
      </c>
      <c r="AK809">
        <v>68.05660361787119</v>
      </c>
      <c r="AL809">
        <v>2.8657591471391219</v>
      </c>
      <c r="AM809">
        <v>7.9761954335928316</v>
      </c>
      <c r="AN809">
        <v>0</v>
      </c>
      <c r="AO809">
        <v>3.8538644912898838E-4</v>
      </c>
      <c r="AP809">
        <v>3.3586179810708667E-4</v>
      </c>
      <c r="AQ809">
        <v>8.9221641794103219E-5</v>
      </c>
      <c r="AR809">
        <v>4.3541253712172469E-4</v>
      </c>
      <c r="AS809">
        <v>0</v>
      </c>
      <c r="AT809">
        <v>9.7898818240246111E-5</v>
      </c>
      <c r="AU809">
        <v>1.0180030654912669E-4</v>
      </c>
      <c r="AV809">
        <v>1.7929743249488249E-5</v>
      </c>
      <c r="AW809">
        <v>0.4016353535216205</v>
      </c>
      <c r="AX809">
        <v>0.43074166732097641</v>
      </c>
      <c r="AY809">
        <v>0.35393362783289528</v>
      </c>
      <c r="AZ809">
        <v>0.12754312399585491</v>
      </c>
      <c r="BA809">
        <v>7.7222308981363161E-2</v>
      </c>
      <c r="BB809">
        <v>0</v>
      </c>
      <c r="BC809">
        <v>4.2689760653470417E-2</v>
      </c>
      <c r="BD809">
        <v>4.6891568525853701E-4</v>
      </c>
      <c r="BE809">
        <v>0</v>
      </c>
      <c r="BF809">
        <v>2.703334725663992E-2</v>
      </c>
      <c r="BG809">
        <v>0</v>
      </c>
      <c r="BH809">
        <v>-2.194545976687275E-4</v>
      </c>
      <c r="BI809">
        <v>-205.73363512382659</v>
      </c>
      <c r="BJ809">
        <v>0.19212951418012381</v>
      </c>
      <c r="BK809">
        <v>-4.5864343320670242</v>
      </c>
      <c r="BL809">
        <v>3.4632875369729872</v>
      </c>
      <c r="BM809">
        <v>33.364581248030618</v>
      </c>
    </row>
    <row r="810" spans="1:65" x14ac:dyDescent="0.3">
      <c r="A810" s="1">
        <v>806</v>
      </c>
      <c r="B810">
        <v>1.5294759894471419</v>
      </c>
      <c r="C810">
        <v>1.706192995855552E-2</v>
      </c>
      <c r="D810">
        <v>0.9449934298707473</v>
      </c>
      <c r="E810">
        <v>1.618504297905708</v>
      </c>
      <c r="F810">
        <v>1.612341171174984E-2</v>
      </c>
      <c r="G810">
        <v>4.2633582021467033E-2</v>
      </c>
      <c r="H810">
        <v>527.56610834063599</v>
      </c>
      <c r="I810">
        <v>147.86776478762391</v>
      </c>
      <c r="J810">
        <v>132.032793064142</v>
      </c>
      <c r="K810">
        <v>214.23223791534051</v>
      </c>
      <c r="L810">
        <v>1.865613578249492E-3</v>
      </c>
      <c r="M810">
        <v>0</v>
      </c>
      <c r="N810">
        <v>11.343938765819249</v>
      </c>
      <c r="O810">
        <v>5.8340433651319357</v>
      </c>
      <c r="P810">
        <v>33.092960533353278</v>
      </c>
      <c r="Q810">
        <v>0</v>
      </c>
      <c r="R810">
        <v>-21.53750544089792</v>
      </c>
      <c r="S810">
        <v>-28.73343722340654</v>
      </c>
      <c r="T810">
        <v>0</v>
      </c>
      <c r="U810">
        <v>0</v>
      </c>
      <c r="V810">
        <v>0</v>
      </c>
      <c r="W810">
        <v>-4.2250935619554371</v>
      </c>
      <c r="X810">
        <v>-10.218629456683869</v>
      </c>
      <c r="Y810">
        <v>-23.735186024200861</v>
      </c>
      <c r="Z810">
        <v>-3.7662793408899771</v>
      </c>
      <c r="AA810">
        <v>14.76188749881946</v>
      </c>
      <c r="AB810">
        <v>-0.99236247426985957</v>
      </c>
      <c r="AC810">
        <v>23.822198312524769</v>
      </c>
      <c r="AD810">
        <v>0</v>
      </c>
      <c r="AE810">
        <v>0</v>
      </c>
      <c r="AF810">
        <v>34.381611710510299</v>
      </c>
      <c r="AG810">
        <v>84.704481239554553</v>
      </c>
      <c r="AH810">
        <v>29.094583959842229</v>
      </c>
      <c r="AI810">
        <v>50.910465813404997</v>
      </c>
      <c r="AJ810">
        <v>3.2747153976496559</v>
      </c>
      <c r="AK810">
        <v>69.419503812102022</v>
      </c>
      <c r="AL810">
        <v>2.974765686965859</v>
      </c>
      <c r="AM810">
        <v>8.3794806462197773</v>
      </c>
      <c r="AN810">
        <v>0</v>
      </c>
      <c r="AO810">
        <v>3.6193183854629692E-4</v>
      </c>
      <c r="AP810">
        <v>2.9263425008448199E-4</v>
      </c>
      <c r="AQ810">
        <v>8.5342427876782139E-5</v>
      </c>
      <c r="AR810">
        <v>4.27255629290959E-4</v>
      </c>
      <c r="AS810">
        <v>0</v>
      </c>
      <c r="AT810">
        <v>9.3792119111080942E-5</v>
      </c>
      <c r="AU810">
        <v>9.983626919241773E-5</v>
      </c>
      <c r="AV810">
        <v>1.7734412012692111E-5</v>
      </c>
      <c r="AW810">
        <v>0.35234302955389729</v>
      </c>
      <c r="AX810">
        <v>0.38000068371449258</v>
      </c>
      <c r="AY810">
        <v>0.36184764993138502</v>
      </c>
      <c r="AZ810">
        <v>0.124917344308187</v>
      </c>
      <c r="BA810">
        <v>7.279470687720091E-2</v>
      </c>
      <c r="BB810">
        <v>0</v>
      </c>
      <c r="BC810">
        <v>1.0368804680582971E-2</v>
      </c>
      <c r="BD810">
        <v>4.5986887632235631E-4</v>
      </c>
      <c r="BE810">
        <v>0</v>
      </c>
      <c r="BF810">
        <v>2.6095811152370339E-2</v>
      </c>
      <c r="BG810">
        <v>0</v>
      </c>
      <c r="BH810">
        <v>-4.0666256994300949E-5</v>
      </c>
      <c r="BI810">
        <v>-214.20618277044511</v>
      </c>
      <c r="BJ810">
        <v>-0.47983386088162661</v>
      </c>
      <c r="BK810">
        <v>-5.6394048634478944</v>
      </c>
      <c r="BL810">
        <v>2.8187744201587051</v>
      </c>
      <c r="BM810">
        <v>25.768879723006599</v>
      </c>
    </row>
    <row r="811" spans="1:65" x14ac:dyDescent="0.3">
      <c r="A811" s="1">
        <v>807</v>
      </c>
      <c r="B811">
        <v>1.745587457436204</v>
      </c>
      <c r="C811">
        <v>1.712074059149625E-2</v>
      </c>
      <c r="D811">
        <v>0.90828308483725073</v>
      </c>
      <c r="E811">
        <v>1.9218540595102001</v>
      </c>
      <c r="F811">
        <v>1.5550479079142549E-2</v>
      </c>
      <c r="G811">
        <v>7.220692476420619E-2</v>
      </c>
      <c r="H811">
        <v>563.07119860520822</v>
      </c>
      <c r="I811">
        <v>162.11002448093541</v>
      </c>
      <c r="J811">
        <v>138.18944627777211</v>
      </c>
      <c r="K811">
        <v>232.98837500927439</v>
      </c>
      <c r="L811">
        <v>1.943922362980391E-3</v>
      </c>
      <c r="M811">
        <v>0</v>
      </c>
      <c r="N811">
        <v>10.58506409780863</v>
      </c>
      <c r="O811">
        <v>6.0751080017631844</v>
      </c>
      <c r="P811">
        <v>32.88158986558301</v>
      </c>
      <c r="Q811">
        <v>0</v>
      </c>
      <c r="R811">
        <v>-20.58307607890719</v>
      </c>
      <c r="S811">
        <v>-28.958685886247629</v>
      </c>
      <c r="T811">
        <v>0</v>
      </c>
      <c r="U811">
        <v>0</v>
      </c>
      <c r="V811">
        <v>0</v>
      </c>
      <c r="W811">
        <v>-3.9428612049880218</v>
      </c>
      <c r="X811">
        <v>-10.2480523842965</v>
      </c>
      <c r="Y811">
        <v>-23.590057957188019</v>
      </c>
      <c r="Z811">
        <v>-3.7544812757008481</v>
      </c>
      <c r="AA811">
        <v>14.50342854891592</v>
      </c>
      <c r="AB811">
        <v>-1.0304648044234139</v>
      </c>
      <c r="AC811">
        <v>23.551485269414979</v>
      </c>
      <c r="AD811">
        <v>0</v>
      </c>
      <c r="AE811">
        <v>0</v>
      </c>
      <c r="AF811">
        <v>34.263140578915653</v>
      </c>
      <c r="AG811">
        <v>102.1114566570751</v>
      </c>
      <c r="AH811">
        <v>29.127170303012011</v>
      </c>
      <c r="AI811">
        <v>50.874423831202392</v>
      </c>
      <c r="AJ811">
        <v>3.1848140594172958</v>
      </c>
      <c r="AK811">
        <v>70.315937047551515</v>
      </c>
      <c r="AL811">
        <v>2.959185585365967</v>
      </c>
      <c r="AM811">
        <v>8.3645418999237418</v>
      </c>
      <c r="AN811">
        <v>0</v>
      </c>
      <c r="AO811">
        <v>3.5758791244638991E-4</v>
      </c>
      <c r="AP811">
        <v>3.4710373098819551E-4</v>
      </c>
      <c r="AQ811">
        <v>8.6879974150523275E-5</v>
      </c>
      <c r="AR811">
        <v>4.2528768655452839E-4</v>
      </c>
      <c r="AS811">
        <v>0</v>
      </c>
      <c r="AT811">
        <v>9.5063752447466322E-5</v>
      </c>
      <c r="AU811">
        <v>9.8701739965045905E-5</v>
      </c>
      <c r="AV811">
        <v>1.7559182172363321E-5</v>
      </c>
      <c r="AW811">
        <v>0.39066452428453041</v>
      </c>
      <c r="AX811">
        <v>0.42025541592285443</v>
      </c>
      <c r="AY811">
        <v>0.40580398714468052</v>
      </c>
      <c r="AZ811">
        <v>0.12490424311637</v>
      </c>
      <c r="BA811">
        <v>7.3515274557705845E-2</v>
      </c>
      <c r="BB811">
        <v>0</v>
      </c>
      <c r="BC811">
        <v>6.5527696420307202E-2</v>
      </c>
      <c r="BD811">
        <v>4.5464297309934232E-4</v>
      </c>
      <c r="BE811">
        <v>0</v>
      </c>
      <c r="BF811">
        <v>2.9885751345578561E-2</v>
      </c>
      <c r="BG811">
        <v>0</v>
      </c>
      <c r="BH811">
        <v>-2.694946875702972E-4</v>
      </c>
      <c r="BI811">
        <v>-232.95875875261629</v>
      </c>
      <c r="BJ811">
        <v>0.56724858377128839</v>
      </c>
      <c r="BK811">
        <v>-4.8208541365620139</v>
      </c>
      <c r="BL811">
        <v>4.0717348149020447</v>
      </c>
      <c r="BM811">
        <v>39.65854804149685</v>
      </c>
    </row>
    <row r="812" spans="1:65" x14ac:dyDescent="0.3">
      <c r="A812" s="1">
        <v>808</v>
      </c>
      <c r="B812">
        <v>1.6107465538600729</v>
      </c>
      <c r="C812">
        <v>1.6301584885082501E-2</v>
      </c>
      <c r="D812">
        <v>0.9791099107217569</v>
      </c>
      <c r="E812">
        <v>1.645113065029193</v>
      </c>
      <c r="F812">
        <v>1.5961043321456269E-2</v>
      </c>
      <c r="G812">
        <v>1.5544308985909919E-2</v>
      </c>
      <c r="H812">
        <v>543.05931266274274</v>
      </c>
      <c r="I812">
        <v>135.73507059372221</v>
      </c>
      <c r="J812">
        <v>119.9751241959944</v>
      </c>
      <c r="K812">
        <v>203.95891317840591</v>
      </c>
      <c r="L812">
        <v>1.898021920866791E-3</v>
      </c>
      <c r="M812">
        <v>0</v>
      </c>
      <c r="N812">
        <v>11.910158826309621</v>
      </c>
      <c r="O812">
        <v>5.4792210672748078</v>
      </c>
      <c r="P812">
        <v>33.277080125192313</v>
      </c>
      <c r="Q812">
        <v>0</v>
      </c>
      <c r="R812">
        <v>-24.056898005015132</v>
      </c>
      <c r="S812">
        <v>-26.6095620137616</v>
      </c>
      <c r="T812">
        <v>0</v>
      </c>
      <c r="U812">
        <v>0</v>
      </c>
      <c r="V812">
        <v>0</v>
      </c>
      <c r="W812">
        <v>-4.4409013975519303</v>
      </c>
      <c r="X812">
        <v>-9.8710067830331845</v>
      </c>
      <c r="Y812">
        <v>-23.86463702102262</v>
      </c>
      <c r="Z812">
        <v>-3.8043152402280871</v>
      </c>
      <c r="AA812">
        <v>14.63510173382144</v>
      </c>
      <c r="AB812">
        <v>-1.056691437403267</v>
      </c>
      <c r="AC812">
        <v>24.929906851650991</v>
      </c>
      <c r="AD812">
        <v>0</v>
      </c>
      <c r="AE812">
        <v>0</v>
      </c>
      <c r="AF812">
        <v>34.387348023480307</v>
      </c>
      <c r="AG812">
        <v>97.182286453962277</v>
      </c>
      <c r="AH812">
        <v>28.223651292365691</v>
      </c>
      <c r="AI812">
        <v>49.847086128248392</v>
      </c>
      <c r="AJ812">
        <v>3.393996005353956</v>
      </c>
      <c r="AK812">
        <v>66.421576223984374</v>
      </c>
      <c r="AL812">
        <v>2.9744977439708542</v>
      </c>
      <c r="AM812">
        <v>8.239789179466019</v>
      </c>
      <c r="AN812">
        <v>0</v>
      </c>
      <c r="AO812">
        <v>3.7896742351809681E-4</v>
      </c>
      <c r="AP812">
        <v>3.4217691091013082E-4</v>
      </c>
      <c r="AQ812">
        <v>8.8543257951324291E-5</v>
      </c>
      <c r="AR812">
        <v>4.3175537423602772E-4</v>
      </c>
      <c r="AS812">
        <v>0</v>
      </c>
      <c r="AT812">
        <v>8.9294728796084614E-5</v>
      </c>
      <c r="AU812">
        <v>1.044785564594497E-4</v>
      </c>
      <c r="AV812">
        <v>1.82223961645096E-5</v>
      </c>
      <c r="AW812">
        <v>0.38781515285756019</v>
      </c>
      <c r="AX812">
        <v>0.41755720520433959</v>
      </c>
      <c r="AY812">
        <v>0.30004706783873802</v>
      </c>
      <c r="AZ812">
        <v>0.129392791716505</v>
      </c>
      <c r="BA812">
        <v>8.3000983200174003E-2</v>
      </c>
      <c r="BB812">
        <v>0</v>
      </c>
      <c r="BC812">
        <v>1.1917812999590089E-2</v>
      </c>
      <c r="BD812">
        <v>4.8125232190104721E-4</v>
      </c>
      <c r="BE812">
        <v>0</v>
      </c>
      <c r="BF812">
        <v>2.6257720899624661E-2</v>
      </c>
      <c r="BG812">
        <v>0</v>
      </c>
      <c r="BH812">
        <v>-4.3892837587451169E-4</v>
      </c>
      <c r="BI812">
        <v>-203.9330943858821</v>
      </c>
      <c r="BJ812">
        <v>-0.3373135095462203</v>
      </c>
      <c r="BK812">
        <v>-2.3361016419497278</v>
      </c>
      <c r="BL812">
        <v>2.8768698675183129</v>
      </c>
      <c r="BM812">
        <v>27.70715179248311</v>
      </c>
    </row>
    <row r="813" spans="1:65" x14ac:dyDescent="0.3">
      <c r="A813" s="1">
        <v>809</v>
      </c>
      <c r="B813">
        <v>1.6187000894705159</v>
      </c>
      <c r="C813">
        <v>1.6812590148261111E-2</v>
      </c>
      <c r="D813">
        <v>0.93174885874291813</v>
      </c>
      <c r="E813">
        <v>1.737270813185823</v>
      </c>
      <c r="F813">
        <v>1.5665111683154719E-2</v>
      </c>
      <c r="G813">
        <v>5.3253213456919198E-2</v>
      </c>
      <c r="H813">
        <v>513.37149341169084</v>
      </c>
      <c r="I813">
        <v>158.06952114615319</v>
      </c>
      <c r="J813">
        <v>138.72792727964071</v>
      </c>
      <c r="K813">
        <v>222.74763149808001</v>
      </c>
      <c r="L813">
        <v>1.781011874794923E-3</v>
      </c>
      <c r="M813">
        <v>0</v>
      </c>
      <c r="N813">
        <v>11.6916651632502</v>
      </c>
      <c r="O813">
        <v>5.4260934068665874</v>
      </c>
      <c r="P813">
        <v>32.971909469349491</v>
      </c>
      <c r="Q813">
        <v>0</v>
      </c>
      <c r="R813">
        <v>-21.439311192426501</v>
      </c>
      <c r="S813">
        <v>-28.650356847039781</v>
      </c>
      <c r="T813">
        <v>0</v>
      </c>
      <c r="U813">
        <v>0</v>
      </c>
      <c r="V813">
        <v>0</v>
      </c>
      <c r="W813">
        <v>-4.3572385905324227</v>
      </c>
      <c r="X813">
        <v>-9.7714013170848286</v>
      </c>
      <c r="Y813">
        <v>-23.647598193335249</v>
      </c>
      <c r="Z813">
        <v>-3.757195225342064</v>
      </c>
      <c r="AA813">
        <v>14.48925177839735</v>
      </c>
      <c r="AB813">
        <v>-0.96141077060106805</v>
      </c>
      <c r="AC813">
        <v>24.571287992725761</v>
      </c>
      <c r="AD813">
        <v>0</v>
      </c>
      <c r="AE813">
        <v>0</v>
      </c>
      <c r="AF813">
        <v>34.410311184468434</v>
      </c>
      <c r="AG813">
        <v>79.439960929361959</v>
      </c>
      <c r="AH813">
        <v>28.722071912445269</v>
      </c>
      <c r="AI813">
        <v>50.362644540030402</v>
      </c>
      <c r="AJ813">
        <v>3.3763112818008989</v>
      </c>
      <c r="AK813">
        <v>68.294485224917082</v>
      </c>
      <c r="AL813">
        <v>3.0066972842459219</v>
      </c>
      <c r="AM813">
        <v>8.3689470329149103</v>
      </c>
      <c r="AN813">
        <v>0</v>
      </c>
      <c r="AO813">
        <v>3.6806956100022501E-4</v>
      </c>
      <c r="AP813">
        <v>2.6921259006594029E-4</v>
      </c>
      <c r="AQ813">
        <v>8.6879582772813682E-5</v>
      </c>
      <c r="AR813">
        <v>4.2585625542114838E-4</v>
      </c>
      <c r="AS813">
        <v>0</v>
      </c>
      <c r="AT813">
        <v>9.3024186587933793E-5</v>
      </c>
      <c r="AU813">
        <v>1.029756234191219E-4</v>
      </c>
      <c r="AV813">
        <v>1.8009230419500351E-5</v>
      </c>
      <c r="AW813">
        <v>0.3939914654524902</v>
      </c>
      <c r="AX813">
        <v>0.42475234986626698</v>
      </c>
      <c r="AY813">
        <v>0.37354664834827028</v>
      </c>
      <c r="AZ813">
        <v>0.12754841768245101</v>
      </c>
      <c r="BA813">
        <v>7.8407156149296789E-2</v>
      </c>
      <c r="BB813">
        <v>0</v>
      </c>
      <c r="BC813">
        <v>3.8288140844822328E-2</v>
      </c>
      <c r="BD813">
        <v>4.7432946576836008E-4</v>
      </c>
      <c r="BE813">
        <v>0</v>
      </c>
      <c r="BF813">
        <v>2.721454131244094E-2</v>
      </c>
      <c r="BG813">
        <v>0</v>
      </c>
      <c r="BH813">
        <v>-5.9883067851978677E-5</v>
      </c>
      <c r="BI813">
        <v>-222.72047683983541</v>
      </c>
      <c r="BJ813">
        <v>5.960063187405467</v>
      </c>
      <c r="BK813">
        <v>-6.0158405724054838</v>
      </c>
      <c r="BL813">
        <v>3.5717402435746228</v>
      </c>
      <c r="BM813">
        <v>33.208565847446067</v>
      </c>
    </row>
    <row r="814" spans="1:65" x14ac:dyDescent="0.3">
      <c r="A814" s="1">
        <v>810</v>
      </c>
      <c r="B814">
        <v>1.7227200894284671</v>
      </c>
      <c r="C814">
        <v>1.5889269212623399E-2</v>
      </c>
      <c r="D814">
        <v>0.98102008087976333</v>
      </c>
      <c r="E814">
        <v>1.756049808312041</v>
      </c>
      <c r="F814">
        <v>1.5587692168088141E-2</v>
      </c>
      <c r="G814">
        <v>1.4038214246392761E-2</v>
      </c>
      <c r="H814">
        <v>502.93867309444113</v>
      </c>
      <c r="I814">
        <v>148.44529831431379</v>
      </c>
      <c r="J814">
        <v>139.95703672303409</v>
      </c>
      <c r="K814">
        <v>211.75608611866289</v>
      </c>
      <c r="L814">
        <v>2.4480667637646549E-3</v>
      </c>
      <c r="M814">
        <v>0</v>
      </c>
      <c r="N814">
        <v>11.369591979010419</v>
      </c>
      <c r="O814">
        <v>7.5132286335179579</v>
      </c>
      <c r="P814">
        <v>33.330896358511353</v>
      </c>
      <c r="Q814">
        <v>0</v>
      </c>
      <c r="R814">
        <v>-24.054175640319169</v>
      </c>
      <c r="S814">
        <v>-28.159541330720561</v>
      </c>
      <c r="T814">
        <v>0</v>
      </c>
      <c r="U814">
        <v>0</v>
      </c>
      <c r="V814">
        <v>0</v>
      </c>
      <c r="W814">
        <v>-4.237944294677189</v>
      </c>
      <c r="X814">
        <v>-11.55439665115513</v>
      </c>
      <c r="Y814">
        <v>-23.906045596702189</v>
      </c>
      <c r="Z814">
        <v>-4.3472645037591624</v>
      </c>
      <c r="AA814">
        <v>15.80370146140088</v>
      </c>
      <c r="AB814">
        <v>-1.398286383286526</v>
      </c>
      <c r="AC814">
        <v>25.986910794637929</v>
      </c>
      <c r="AD814">
        <v>0</v>
      </c>
      <c r="AE814">
        <v>0</v>
      </c>
      <c r="AF814">
        <v>34.257597944918267</v>
      </c>
      <c r="AG814">
        <v>70.837552785565236</v>
      </c>
      <c r="AH814">
        <v>27.614822868292361</v>
      </c>
      <c r="AI814">
        <v>52.774096484743907</v>
      </c>
      <c r="AJ814">
        <v>3.5555151336181501</v>
      </c>
      <c r="AK814">
        <v>71.250958314109013</v>
      </c>
      <c r="AL814">
        <v>3.005768893863062</v>
      </c>
      <c r="AM814">
        <v>8.1843949567184691</v>
      </c>
      <c r="AN814">
        <v>0</v>
      </c>
      <c r="AO814">
        <v>3.851444807267682E-4</v>
      </c>
      <c r="AP814">
        <v>2.6750622304566428E-4</v>
      </c>
      <c r="AQ814">
        <v>8.6386767714769411E-5</v>
      </c>
      <c r="AR814">
        <v>4.8705152720508331E-4</v>
      </c>
      <c r="AS814">
        <v>0</v>
      </c>
      <c r="AT814">
        <v>9.944966116278014E-5</v>
      </c>
      <c r="AU814">
        <v>1.08908346221296E-4</v>
      </c>
      <c r="AV814">
        <v>1.910965295334287E-5</v>
      </c>
      <c r="AW814">
        <v>0.46356153465451938</v>
      </c>
      <c r="AX814">
        <v>0.49474163160878809</v>
      </c>
      <c r="AY814">
        <v>0.41281958244519817</v>
      </c>
      <c r="AZ814">
        <v>0.12332483856272961</v>
      </c>
      <c r="BA814">
        <v>7.9098638205615648E-2</v>
      </c>
      <c r="BB814">
        <v>0</v>
      </c>
      <c r="BC814">
        <v>0</v>
      </c>
      <c r="BD814">
        <v>5.0165695497280457E-4</v>
      </c>
      <c r="BE814">
        <v>0</v>
      </c>
      <c r="BF814">
        <v>2.737276384379829E-2</v>
      </c>
      <c r="BG814">
        <v>0</v>
      </c>
      <c r="BH814">
        <v>-6.4724002159756292E-4</v>
      </c>
      <c r="BI814">
        <v>-211.7293605948407</v>
      </c>
      <c r="BJ814">
        <v>0.24759960826486349</v>
      </c>
      <c r="BK814">
        <v>-1.349969870452528</v>
      </c>
      <c r="BL814">
        <v>2.447575949912324</v>
      </c>
      <c r="BM814">
        <v>22.59103321480557</v>
      </c>
    </row>
    <row r="815" spans="1:65" x14ac:dyDescent="0.3">
      <c r="A815" s="1">
        <v>811</v>
      </c>
      <c r="B815">
        <v>1.6763728965423721</v>
      </c>
      <c r="C815">
        <v>1.6549180547496531E-2</v>
      </c>
      <c r="D815">
        <v>0.95402127680748794</v>
      </c>
      <c r="E815">
        <v>1.757165087882955</v>
      </c>
      <c r="F815">
        <v>1.5788270356040291E-2</v>
      </c>
      <c r="G815">
        <v>3.5429967306431637E-2</v>
      </c>
      <c r="H815">
        <v>482.91440140035661</v>
      </c>
      <c r="I815">
        <v>140.06451169873989</v>
      </c>
      <c r="J815">
        <v>123.2110844853047</v>
      </c>
      <c r="K815">
        <v>200.83926907588079</v>
      </c>
      <c r="L815">
        <v>1.731203048568213E-3</v>
      </c>
      <c r="M815">
        <v>0</v>
      </c>
      <c r="N815">
        <v>10.39125510016779</v>
      </c>
      <c r="O815">
        <v>6.1512893471591541</v>
      </c>
      <c r="P815">
        <v>33.143165518450552</v>
      </c>
      <c r="Q815">
        <v>0</v>
      </c>
      <c r="R815">
        <v>-20.24291892590006</v>
      </c>
      <c r="S815">
        <v>-29.442791039877431</v>
      </c>
      <c r="T815">
        <v>0</v>
      </c>
      <c r="U815">
        <v>0</v>
      </c>
      <c r="V815">
        <v>0</v>
      </c>
      <c r="W815">
        <v>-3.8749850309571352</v>
      </c>
      <c r="X815">
        <v>-10.24036816178573</v>
      </c>
      <c r="Y815">
        <v>-23.773197785642481</v>
      </c>
      <c r="Z815">
        <v>-3.802836728208185</v>
      </c>
      <c r="AA815">
        <v>14.472380799208519</v>
      </c>
      <c r="AB815">
        <v>-0.94939799073566</v>
      </c>
      <c r="AC815">
        <v>23.607217770243992</v>
      </c>
      <c r="AD815">
        <v>0</v>
      </c>
      <c r="AE815">
        <v>0</v>
      </c>
      <c r="AF815">
        <v>34.172773083219049</v>
      </c>
      <c r="AG815">
        <v>64.96282903690566</v>
      </c>
      <c r="AH815">
        <v>28.366645110448271</v>
      </c>
      <c r="AI815">
        <v>50.234389417320763</v>
      </c>
      <c r="AJ815">
        <v>3.0889294498711508</v>
      </c>
      <c r="AK815">
        <v>68.23021674318862</v>
      </c>
      <c r="AL815">
        <v>2.8983805325168479</v>
      </c>
      <c r="AM815">
        <v>8.2437462475873069</v>
      </c>
      <c r="AN815">
        <v>0</v>
      </c>
      <c r="AO815">
        <v>3.6752324844353563E-4</v>
      </c>
      <c r="AP815">
        <v>2.3539825062425979E-4</v>
      </c>
      <c r="AQ815">
        <v>8.5654510197350734E-5</v>
      </c>
      <c r="AR815">
        <v>4.3080767456455603E-4</v>
      </c>
      <c r="AS815">
        <v>0</v>
      </c>
      <c r="AT815">
        <v>9.4914264613518969E-5</v>
      </c>
      <c r="AU815">
        <v>9.8935308877643122E-5</v>
      </c>
      <c r="AV815">
        <v>1.7852082284879561E-5</v>
      </c>
      <c r="AW815">
        <v>0.39788301147124799</v>
      </c>
      <c r="AX815">
        <v>0.42722668144839338</v>
      </c>
      <c r="AY815">
        <v>0.37254850792427419</v>
      </c>
      <c r="AZ815">
        <v>0.1267597937021244</v>
      </c>
      <c r="BA815">
        <v>8.0120007700089896E-2</v>
      </c>
      <c r="BB815">
        <v>0</v>
      </c>
      <c r="BC815">
        <v>2.5900779770885909E-2</v>
      </c>
      <c r="BD815">
        <v>4.5571884536749462E-4</v>
      </c>
      <c r="BE815">
        <v>0</v>
      </c>
      <c r="BF815">
        <v>2.7742597467691379E-2</v>
      </c>
      <c r="BG815">
        <v>0</v>
      </c>
      <c r="BH815">
        <v>-5.4758864971303283E-4</v>
      </c>
      <c r="BI815">
        <v>-200.81207406706281</v>
      </c>
      <c r="BJ815">
        <v>-0.1051766369491816</v>
      </c>
      <c r="BK815">
        <v>-4.3969477745787628</v>
      </c>
      <c r="BL815">
        <v>3.2060710239904848</v>
      </c>
      <c r="BM815">
        <v>31.334554005846702</v>
      </c>
    </row>
    <row r="816" spans="1:65" x14ac:dyDescent="0.3">
      <c r="A816" s="1">
        <v>812</v>
      </c>
      <c r="B816">
        <v>1.6389883772549669</v>
      </c>
      <c r="C816">
        <v>1.6839310918106719E-2</v>
      </c>
      <c r="D816">
        <v>0.93587299762598508</v>
      </c>
      <c r="E816">
        <v>1.7512935714952851</v>
      </c>
      <c r="F816">
        <v>1.5759456386884519E-2</v>
      </c>
      <c r="G816">
        <v>4.9941112948832501E-2</v>
      </c>
      <c r="H816">
        <v>541.70247513943536</v>
      </c>
      <c r="I816">
        <v>150.23862452149521</v>
      </c>
      <c r="J816">
        <v>133.3379367640801</v>
      </c>
      <c r="K816">
        <v>218.37059215279561</v>
      </c>
      <c r="L816">
        <v>1.883860303828874E-3</v>
      </c>
      <c r="M816">
        <v>0</v>
      </c>
      <c r="N816">
        <v>8.6614197238700488</v>
      </c>
      <c r="O816">
        <v>6.0499686958008514</v>
      </c>
      <c r="P816">
        <v>33.024144872662582</v>
      </c>
      <c r="Q816">
        <v>0</v>
      </c>
      <c r="R816">
        <v>-17.442756886581989</v>
      </c>
      <c r="S816">
        <v>-30.292776405751489</v>
      </c>
      <c r="T816">
        <v>0</v>
      </c>
      <c r="U816">
        <v>0</v>
      </c>
      <c r="V816">
        <v>0</v>
      </c>
      <c r="W816">
        <v>-3.230033511619264</v>
      </c>
      <c r="X816">
        <v>-9.6584432995927134</v>
      </c>
      <c r="Y816">
        <v>-23.689167883281971</v>
      </c>
      <c r="Z816">
        <v>-3.771357822125887</v>
      </c>
      <c r="AA816">
        <v>13.95866889006698</v>
      </c>
      <c r="AB816">
        <v>-1.0153158669798761</v>
      </c>
      <c r="AC816">
        <v>23.293088690588149</v>
      </c>
      <c r="AD816">
        <v>0</v>
      </c>
      <c r="AE816">
        <v>0</v>
      </c>
      <c r="AF816">
        <v>33.911037204587807</v>
      </c>
      <c r="AG816">
        <v>92.409928435388167</v>
      </c>
      <c r="AH816">
        <v>28.871486089041529</v>
      </c>
      <c r="AI816">
        <v>50.545150207957853</v>
      </c>
      <c r="AJ816">
        <v>2.9130028459150141</v>
      </c>
      <c r="AK816">
        <v>70.667897204484163</v>
      </c>
      <c r="AL816">
        <v>2.905977632852708</v>
      </c>
      <c r="AM816">
        <v>8.2614634041443882</v>
      </c>
      <c r="AN816">
        <v>0</v>
      </c>
      <c r="AO816">
        <v>3.5451197153066371E-4</v>
      </c>
      <c r="AP816">
        <v>3.152669478697893E-4</v>
      </c>
      <c r="AQ816">
        <v>8.8267746010252393E-5</v>
      </c>
      <c r="AR816">
        <v>4.2775176740074259E-4</v>
      </c>
      <c r="AS816">
        <v>0</v>
      </c>
      <c r="AT816">
        <v>9.8335534542666518E-5</v>
      </c>
      <c r="AU816">
        <v>9.7618827713887555E-5</v>
      </c>
      <c r="AV816">
        <v>1.7464933982788899E-5</v>
      </c>
      <c r="AW816">
        <v>0.38338315625607072</v>
      </c>
      <c r="AX816">
        <v>0.41161031458216119</v>
      </c>
      <c r="AY816">
        <v>0.37736320449564631</v>
      </c>
      <c r="AZ816">
        <v>0.1253785538373996</v>
      </c>
      <c r="BA816">
        <v>7.4620771688976281E-2</v>
      </c>
      <c r="BB816">
        <v>0</v>
      </c>
      <c r="BC816">
        <v>1.842269025757488E-2</v>
      </c>
      <c r="BD816">
        <v>4.4965482957070061E-4</v>
      </c>
      <c r="BE816">
        <v>0</v>
      </c>
      <c r="BF816">
        <v>2.7599434660611169E-2</v>
      </c>
      <c r="BG816">
        <v>0</v>
      </c>
      <c r="BH816">
        <v>-2.8583277935350228E-4</v>
      </c>
      <c r="BI816">
        <v>-218.34327855091431</v>
      </c>
      <c r="BJ816">
        <v>-9.4526449218392372E-2</v>
      </c>
      <c r="BK816">
        <v>-1.4429886369745959</v>
      </c>
      <c r="BL816">
        <v>2.8390103588038889</v>
      </c>
      <c r="BM816">
        <v>28.29362168765903</v>
      </c>
    </row>
    <row r="817" spans="1:65" x14ac:dyDescent="0.3">
      <c r="A817" s="1">
        <v>813</v>
      </c>
      <c r="B817">
        <v>1.6721514286421639</v>
      </c>
      <c r="C817">
        <v>1.6342773083054769E-2</v>
      </c>
      <c r="D817">
        <v>0.9422936527343766</v>
      </c>
      <c r="E817">
        <v>1.774554498084288</v>
      </c>
      <c r="F817">
        <v>1.539969134424073E-2</v>
      </c>
      <c r="G817">
        <v>4.4795345169404817E-2</v>
      </c>
      <c r="H817">
        <v>506.90242642887279</v>
      </c>
      <c r="I817">
        <v>158.125874782643</v>
      </c>
      <c r="J817">
        <v>141.70225676886631</v>
      </c>
      <c r="K817">
        <v>221.9997222048078</v>
      </c>
      <c r="L817">
        <v>1.8038798452308089E-3</v>
      </c>
      <c r="M817">
        <v>0</v>
      </c>
      <c r="N817">
        <v>9.1484558519847425</v>
      </c>
      <c r="O817">
        <v>6.3659291326561069</v>
      </c>
      <c r="P817">
        <v>33.083130366647168</v>
      </c>
      <c r="Q817">
        <v>0</v>
      </c>
      <c r="R817">
        <v>-17.83010042682109</v>
      </c>
      <c r="S817">
        <v>-30.76741492446693</v>
      </c>
      <c r="T817">
        <v>0</v>
      </c>
      <c r="U817">
        <v>0</v>
      </c>
      <c r="V817">
        <v>0</v>
      </c>
      <c r="W817">
        <v>-3.418353942525111</v>
      </c>
      <c r="X817">
        <v>-10.163826791399201</v>
      </c>
      <c r="Y817">
        <v>-23.732039297181</v>
      </c>
      <c r="Z817">
        <v>-3.7927063025127321</v>
      </c>
      <c r="AA817">
        <v>14.376949348173691</v>
      </c>
      <c r="AB817">
        <v>-1.00174838207272</v>
      </c>
      <c r="AC817">
        <v>23.612522032421008</v>
      </c>
      <c r="AD817">
        <v>0</v>
      </c>
      <c r="AE817">
        <v>0</v>
      </c>
      <c r="AF817">
        <v>33.948311433202022</v>
      </c>
      <c r="AG817">
        <v>77.082675841684875</v>
      </c>
      <c r="AH817">
        <v>28.18027492550927</v>
      </c>
      <c r="AI817">
        <v>49.764261101284852</v>
      </c>
      <c r="AJ817">
        <v>2.954783770417631</v>
      </c>
      <c r="AK817">
        <v>69.66138861055957</v>
      </c>
      <c r="AL817">
        <v>2.8750019012189219</v>
      </c>
      <c r="AM817">
        <v>8.147251398883677</v>
      </c>
      <c r="AN817">
        <v>0</v>
      </c>
      <c r="AO817">
        <v>3.6623926443720361E-4</v>
      </c>
      <c r="AP817">
        <v>2.8729301266305348E-4</v>
      </c>
      <c r="AQ817">
        <v>8.7122403155623858E-5</v>
      </c>
      <c r="AR817">
        <v>4.2947495385400062E-4</v>
      </c>
      <c r="AS817">
        <v>0</v>
      </c>
      <c r="AT817">
        <v>9.9354903522577039E-5</v>
      </c>
      <c r="AU817">
        <v>9.895753846953992E-5</v>
      </c>
      <c r="AV817">
        <v>1.7755220829297762E-5</v>
      </c>
      <c r="AW817">
        <v>0.40527003679516932</v>
      </c>
      <c r="AX817">
        <v>0.43534450757150578</v>
      </c>
      <c r="AY817">
        <v>0.41916721685567809</v>
      </c>
      <c r="AZ817">
        <v>0.1258198399286985</v>
      </c>
      <c r="BA817">
        <v>8.1321963050505111E-2</v>
      </c>
      <c r="BB817">
        <v>0</v>
      </c>
      <c r="BC817">
        <v>1.9735128982337421E-2</v>
      </c>
      <c r="BD817">
        <v>4.5582123999350952E-4</v>
      </c>
      <c r="BE817">
        <v>0</v>
      </c>
      <c r="BF817">
        <v>2.7327591544032071E-2</v>
      </c>
      <c r="BG817">
        <v>0</v>
      </c>
      <c r="BH817">
        <v>-1.0874292179145719E-4</v>
      </c>
      <c r="BI817">
        <v>-221.97250335618551</v>
      </c>
      <c r="BJ817">
        <v>8.3768654614686966E-2</v>
      </c>
      <c r="BK817">
        <v>-1.271650857331597</v>
      </c>
      <c r="BL817">
        <v>2.959241413324059</v>
      </c>
      <c r="BM817">
        <v>27.55393420040161</v>
      </c>
    </row>
    <row r="818" spans="1:65" x14ac:dyDescent="0.3">
      <c r="A818" s="1">
        <v>814</v>
      </c>
      <c r="B818">
        <v>1.63120511459877</v>
      </c>
      <c r="C818">
        <v>1.6817843582652769E-2</v>
      </c>
      <c r="D818">
        <v>0.92068007324981771</v>
      </c>
      <c r="E818">
        <v>1.771739334353309</v>
      </c>
      <c r="F818">
        <v>1.5483853461580731E-2</v>
      </c>
      <c r="G818">
        <v>6.2168452039354082E-2</v>
      </c>
      <c r="H818">
        <v>559.51481129819626</v>
      </c>
      <c r="I818">
        <v>144.0246202313902</v>
      </c>
      <c r="J818">
        <v>124.66317228247441</v>
      </c>
      <c r="K818">
        <v>214.33741480878959</v>
      </c>
      <c r="L818">
        <v>1.908945688186446E-3</v>
      </c>
      <c r="M818">
        <v>0</v>
      </c>
      <c r="N818">
        <v>11.522647161154669</v>
      </c>
      <c r="O818">
        <v>5.9324858379767367</v>
      </c>
      <c r="P818">
        <v>32.950424245675933</v>
      </c>
      <c r="Q818">
        <v>0</v>
      </c>
      <c r="R818">
        <v>-21.58164446999854</v>
      </c>
      <c r="S818">
        <v>-28.823912774808779</v>
      </c>
      <c r="T818">
        <v>0</v>
      </c>
      <c r="U818">
        <v>0</v>
      </c>
      <c r="V818">
        <v>0</v>
      </c>
      <c r="W818">
        <v>-4.2944368710612801</v>
      </c>
      <c r="X818">
        <v>-10.39421793216575</v>
      </c>
      <c r="Y818">
        <v>-23.633072722445121</v>
      </c>
      <c r="Z818">
        <v>-3.7531479444613232</v>
      </c>
      <c r="AA818">
        <v>14.83922212097473</v>
      </c>
      <c r="AB818">
        <v>-1.030149029046304</v>
      </c>
      <c r="AC818">
        <v>23.899027722567968</v>
      </c>
      <c r="AD818">
        <v>0</v>
      </c>
      <c r="AE818">
        <v>0</v>
      </c>
      <c r="AF818">
        <v>34.383857339545713</v>
      </c>
      <c r="AG818">
        <v>101.87385691214141</v>
      </c>
      <c r="AH818">
        <v>28.6473145322195</v>
      </c>
      <c r="AI818">
        <v>50.367203156584097</v>
      </c>
      <c r="AJ818">
        <v>3.27713490680883</v>
      </c>
      <c r="AK818">
        <v>69.434582225951701</v>
      </c>
      <c r="AL818">
        <v>2.9529650082298828</v>
      </c>
      <c r="AM818">
        <v>8.3175577335688011</v>
      </c>
      <c r="AN818">
        <v>0</v>
      </c>
      <c r="AO818">
        <v>3.6724247353369071E-4</v>
      </c>
      <c r="AP818">
        <v>3.5615922273014448E-4</v>
      </c>
      <c r="AQ818">
        <v>8.5211721004613023E-5</v>
      </c>
      <c r="AR818">
        <v>4.2579016068412372E-4</v>
      </c>
      <c r="AS818">
        <v>0</v>
      </c>
      <c r="AT818">
        <v>9.4700572836553242E-5</v>
      </c>
      <c r="AU818">
        <v>1.001582529809137E-4</v>
      </c>
      <c r="AV818">
        <v>1.785589070060632E-5</v>
      </c>
      <c r="AW818">
        <v>0.36081079726116588</v>
      </c>
      <c r="AX818">
        <v>0.38872343440988272</v>
      </c>
      <c r="AY818">
        <v>0.33259678255089598</v>
      </c>
      <c r="AZ818">
        <v>0.12618392767064851</v>
      </c>
      <c r="BA818">
        <v>7.4739180343087033E-2</v>
      </c>
      <c r="BB818">
        <v>0</v>
      </c>
      <c r="BC818">
        <v>3.095961427146417E-2</v>
      </c>
      <c r="BD818">
        <v>4.6135200789575528E-4</v>
      </c>
      <c r="BE818">
        <v>0</v>
      </c>
      <c r="BF818">
        <v>2.7433352225245219E-2</v>
      </c>
      <c r="BG818">
        <v>0</v>
      </c>
      <c r="BH818">
        <v>-7.159020678681508E-4</v>
      </c>
      <c r="BI818">
        <v>-214.31069735863221</v>
      </c>
      <c r="BJ818">
        <v>-0.1095466446131468</v>
      </c>
      <c r="BK818">
        <v>-5.5691898491564418</v>
      </c>
      <c r="BL818">
        <v>3.460306032863985</v>
      </c>
      <c r="BM818">
        <v>32.271874674915082</v>
      </c>
    </row>
    <row r="819" spans="1:65" x14ac:dyDescent="0.3">
      <c r="A819" s="1">
        <v>815</v>
      </c>
      <c r="B819">
        <v>1.731286853583619</v>
      </c>
      <c r="C819">
        <v>1.6462003821249731E-2</v>
      </c>
      <c r="D819">
        <v>0.93028636710815305</v>
      </c>
      <c r="E819">
        <v>1.861025755241275</v>
      </c>
      <c r="F819">
        <v>1.531437773019095E-2</v>
      </c>
      <c r="G819">
        <v>5.4429092292433492E-2</v>
      </c>
      <c r="H819">
        <v>556.83464119451912</v>
      </c>
      <c r="I819">
        <v>153.90001534989139</v>
      </c>
      <c r="J819">
        <v>132.45148188277929</v>
      </c>
      <c r="K819">
        <v>223.94935744561801</v>
      </c>
      <c r="L819">
        <v>1.907824077796259E-3</v>
      </c>
      <c r="M819">
        <v>0</v>
      </c>
      <c r="N819">
        <v>10.537998845177</v>
      </c>
      <c r="O819">
        <v>5.972446811632941</v>
      </c>
      <c r="P819">
        <v>33.003212342566549</v>
      </c>
      <c r="Q819">
        <v>0</v>
      </c>
      <c r="R819">
        <v>-20.109585447287799</v>
      </c>
      <c r="S819">
        <v>-29.404072552088689</v>
      </c>
      <c r="T819">
        <v>0</v>
      </c>
      <c r="U819">
        <v>0</v>
      </c>
      <c r="V819">
        <v>0</v>
      </c>
      <c r="W819">
        <v>-3.928325243659323</v>
      </c>
      <c r="X819">
        <v>-10.030882454558849</v>
      </c>
      <c r="Y819">
        <v>-23.673786567547641</v>
      </c>
      <c r="Z819">
        <v>-3.7914964262429032</v>
      </c>
      <c r="AA819">
        <v>14.3044384233136</v>
      </c>
      <c r="AB819">
        <v>-1.051798195659734</v>
      </c>
      <c r="AC819">
        <v>23.750741357379781</v>
      </c>
      <c r="AD819">
        <v>0</v>
      </c>
      <c r="AE819">
        <v>0</v>
      </c>
      <c r="AF819">
        <v>34.187602911261777</v>
      </c>
      <c r="AG819">
        <v>102.0258382193913</v>
      </c>
      <c r="AH819">
        <v>28.205626252263571</v>
      </c>
      <c r="AI819">
        <v>49.928460993067468</v>
      </c>
      <c r="AJ819">
        <v>2.9939966199709591</v>
      </c>
      <c r="AK819">
        <v>69.386301195580387</v>
      </c>
      <c r="AL819">
        <v>2.89986563976084</v>
      </c>
      <c r="AM819">
        <v>8.1854152370160378</v>
      </c>
      <c r="AN819">
        <v>0</v>
      </c>
      <c r="AO819">
        <v>3.698663535577503E-4</v>
      </c>
      <c r="AP819">
        <v>3.5652269820644368E-4</v>
      </c>
      <c r="AQ819">
        <v>8.5119135988090034E-5</v>
      </c>
      <c r="AR819">
        <v>4.2870601848409148E-4</v>
      </c>
      <c r="AS819">
        <v>0</v>
      </c>
      <c r="AT819">
        <v>9.662285814754117E-5</v>
      </c>
      <c r="AU819">
        <v>9.9536800784173689E-5</v>
      </c>
      <c r="AV819">
        <v>1.7803964036332661E-5</v>
      </c>
      <c r="AW819">
        <v>0.39046624055154261</v>
      </c>
      <c r="AX819">
        <v>0.41914315834756288</v>
      </c>
      <c r="AY819">
        <v>0.3772583571454548</v>
      </c>
      <c r="AZ819">
        <v>0.12590084107233659</v>
      </c>
      <c r="BA819">
        <v>8.5090293226825334E-2</v>
      </c>
      <c r="BB819">
        <v>0</v>
      </c>
      <c r="BC819">
        <v>4.9845798735160332E-2</v>
      </c>
      <c r="BD819">
        <v>4.5848945578203328E-4</v>
      </c>
      <c r="BE819">
        <v>0</v>
      </c>
      <c r="BF819">
        <v>2.8500451381378779E-2</v>
      </c>
      <c r="BG819">
        <v>0</v>
      </c>
      <c r="BH819">
        <v>-4.1858447910726873E-4</v>
      </c>
      <c r="BI819">
        <v>-223.92127557871569</v>
      </c>
      <c r="BJ819">
        <v>0.25614876206964249</v>
      </c>
      <c r="BK819">
        <v>-4.5159055150212897</v>
      </c>
      <c r="BL819">
        <v>3.6320725228181092</v>
      </c>
      <c r="BM819">
        <v>35.378287578895979</v>
      </c>
    </row>
    <row r="820" spans="1:65" x14ac:dyDescent="0.3">
      <c r="A820" s="1">
        <v>816</v>
      </c>
      <c r="B820">
        <v>1.5996707512309021</v>
      </c>
      <c r="C820">
        <v>1.687260105545333E-2</v>
      </c>
      <c r="D820">
        <v>0.90725097287967693</v>
      </c>
      <c r="E820">
        <v>1.7632063828711719</v>
      </c>
      <c r="F820">
        <v>1.530768372257069E-2</v>
      </c>
      <c r="G820">
        <v>7.3045136334435837E-2</v>
      </c>
      <c r="H820">
        <v>467.10380595323022</v>
      </c>
      <c r="I820">
        <v>155.79095004095819</v>
      </c>
      <c r="J820">
        <v>141.327398558878</v>
      </c>
      <c r="K820">
        <v>214.71543984010091</v>
      </c>
      <c r="L820">
        <v>1.7648798975527409E-3</v>
      </c>
      <c r="M820">
        <v>0</v>
      </c>
      <c r="N820">
        <v>11.000372906221051</v>
      </c>
      <c r="O820">
        <v>5.7749322021032397</v>
      </c>
      <c r="P820">
        <v>32.824363666065587</v>
      </c>
      <c r="Q820">
        <v>0</v>
      </c>
      <c r="R820">
        <v>-20.977591035078621</v>
      </c>
      <c r="S820">
        <v>-28.622077739311269</v>
      </c>
      <c r="T820">
        <v>0</v>
      </c>
      <c r="U820">
        <v>0</v>
      </c>
      <c r="V820">
        <v>0</v>
      </c>
      <c r="W820">
        <v>-4.1000796199829121</v>
      </c>
      <c r="X820">
        <v>-10.007740489659771</v>
      </c>
      <c r="Y820">
        <v>-23.543167269058412</v>
      </c>
      <c r="Z820">
        <v>-3.7443462041255802</v>
      </c>
      <c r="AA820">
        <v>14.43358674959055</v>
      </c>
      <c r="AB820">
        <v>-0.94931405874599117</v>
      </c>
      <c r="AC820">
        <v>23.58534109116291</v>
      </c>
      <c r="AD820">
        <v>0</v>
      </c>
      <c r="AE820">
        <v>0</v>
      </c>
      <c r="AF820">
        <v>34.305454601425048</v>
      </c>
      <c r="AG820">
        <v>56.124391885176451</v>
      </c>
      <c r="AH820">
        <v>28.729057609615861</v>
      </c>
      <c r="AI820">
        <v>50.348319267837823</v>
      </c>
      <c r="AJ820">
        <v>3.1727692043102298</v>
      </c>
      <c r="AK820">
        <v>68.242058853892416</v>
      </c>
      <c r="AL820">
        <v>2.9336929750818008</v>
      </c>
      <c r="AM820">
        <v>8.4175977257013965</v>
      </c>
      <c r="AN820">
        <v>0</v>
      </c>
      <c r="AO820">
        <v>3.6396195971547142E-4</v>
      </c>
      <c r="AP820">
        <v>2.1893786701759359E-4</v>
      </c>
      <c r="AQ820">
        <v>8.7355071723113593E-5</v>
      </c>
      <c r="AR820">
        <v>4.241410203724257E-4</v>
      </c>
      <c r="AS820">
        <v>0</v>
      </c>
      <c r="AT820">
        <v>9.2735178554457297E-5</v>
      </c>
      <c r="AU820">
        <v>9.8843626070157348E-5</v>
      </c>
      <c r="AV820">
        <v>1.8114087349466781E-5</v>
      </c>
      <c r="AW820">
        <v>0.4359806267445181</v>
      </c>
      <c r="AX820">
        <v>0.46590926854819659</v>
      </c>
      <c r="AY820">
        <v>0.36481332858821452</v>
      </c>
      <c r="AZ820">
        <v>0.1257005437283088</v>
      </c>
      <c r="BA820">
        <v>7.8568394720769152E-2</v>
      </c>
      <c r="BB820">
        <v>0</v>
      </c>
      <c r="BC820">
        <v>1.05812177555384E-2</v>
      </c>
      <c r="BD820">
        <v>4.5529653321583271E-4</v>
      </c>
      <c r="BE820">
        <v>0</v>
      </c>
      <c r="BF820">
        <v>2.6990605646609791E-2</v>
      </c>
      <c r="BG820">
        <v>0</v>
      </c>
      <c r="BH820">
        <v>-4.177944139658762E-4</v>
      </c>
      <c r="BI820">
        <v>-214.6888670288682</v>
      </c>
      <c r="BJ820">
        <v>-0.33929076883941889</v>
      </c>
      <c r="BK820">
        <v>-5.4917865160822643</v>
      </c>
      <c r="BL820">
        <v>2.9805762361721251</v>
      </c>
      <c r="BM820">
        <v>26.92700505111814</v>
      </c>
    </row>
    <row r="821" spans="1:65" x14ac:dyDescent="0.3">
      <c r="A821" s="1">
        <v>817</v>
      </c>
      <c r="B821">
        <v>1.6788107693025991</v>
      </c>
      <c r="C821">
        <v>1.6879292133799441E-2</v>
      </c>
      <c r="D821">
        <v>0.9175247112388244</v>
      </c>
      <c r="E821">
        <v>1.8297172553343699</v>
      </c>
      <c r="F821">
        <v>1.548716764098009E-2</v>
      </c>
      <c r="G821">
        <v>6.4720517609292427E-2</v>
      </c>
      <c r="H821">
        <v>525.31723788390048</v>
      </c>
      <c r="I821">
        <v>150.62057388835069</v>
      </c>
      <c r="J821">
        <v>133.35993460356059</v>
      </c>
      <c r="K821">
        <v>216.72545898635931</v>
      </c>
      <c r="L821">
        <v>1.856765506553738E-3</v>
      </c>
      <c r="M821">
        <v>0</v>
      </c>
      <c r="N821">
        <v>10.45338434650426</v>
      </c>
      <c r="O821">
        <v>6.305199192400246</v>
      </c>
      <c r="P821">
        <v>32.910050646007903</v>
      </c>
      <c r="Q821">
        <v>0</v>
      </c>
      <c r="R821">
        <v>-20.488375485915579</v>
      </c>
      <c r="S821">
        <v>-29.18025869899682</v>
      </c>
      <c r="T821">
        <v>0</v>
      </c>
      <c r="U821">
        <v>0</v>
      </c>
      <c r="V821">
        <v>0</v>
      </c>
      <c r="W821">
        <v>-3.895358112531647</v>
      </c>
      <c r="X821">
        <v>-10.46368060066904</v>
      </c>
      <c r="Y821">
        <v>-23.606444802458899</v>
      </c>
      <c r="Z821">
        <v>-3.77458734379743</v>
      </c>
      <c r="AA821">
        <v>14.581779154558429</v>
      </c>
      <c r="AB821">
        <v>-0.99834264782899407</v>
      </c>
      <c r="AC821">
        <v>23.539479247092981</v>
      </c>
      <c r="AD821">
        <v>0</v>
      </c>
      <c r="AE821">
        <v>0</v>
      </c>
      <c r="AF821">
        <v>34.216652667365409</v>
      </c>
      <c r="AG821">
        <v>84.511081939849944</v>
      </c>
      <c r="AH821">
        <v>28.781402849930249</v>
      </c>
      <c r="AI821">
        <v>50.561767656631623</v>
      </c>
      <c r="AJ821">
        <v>3.121645751724524</v>
      </c>
      <c r="AK821">
        <v>69.48224182482565</v>
      </c>
      <c r="AL821">
        <v>2.9307060560864371</v>
      </c>
      <c r="AM821">
        <v>8.2749024927370058</v>
      </c>
      <c r="AN821">
        <v>0</v>
      </c>
      <c r="AO821">
        <v>3.6148184608471908E-4</v>
      </c>
      <c r="AP821">
        <v>2.9240432456377453E-4</v>
      </c>
      <c r="AQ821">
        <v>8.6722679906051558E-5</v>
      </c>
      <c r="AR821">
        <v>4.2696852170766568E-4</v>
      </c>
      <c r="AS821">
        <v>0</v>
      </c>
      <c r="AT821">
        <v>9.5083453496359007E-5</v>
      </c>
      <c r="AU821">
        <v>9.8651424017678446E-5</v>
      </c>
      <c r="AV821">
        <v>1.75423159222272E-5</v>
      </c>
      <c r="AW821">
        <v>0.4157474117814744</v>
      </c>
      <c r="AX821">
        <v>0.44519022114847662</v>
      </c>
      <c r="AY821">
        <v>0.37290702715371438</v>
      </c>
      <c r="AZ821">
        <v>0.1249955445604814</v>
      </c>
      <c r="BA821">
        <v>7.7800666379950381E-2</v>
      </c>
      <c r="BB821">
        <v>0</v>
      </c>
      <c r="BC821">
        <v>2.232666110811166E-2</v>
      </c>
      <c r="BD821">
        <v>4.5441120624382849E-4</v>
      </c>
      <c r="BE821">
        <v>0</v>
      </c>
      <c r="BF821">
        <v>2.833713786895737E-2</v>
      </c>
      <c r="BG821">
        <v>0</v>
      </c>
      <c r="BH821">
        <v>-2.911840221566424E-4</v>
      </c>
      <c r="BI821">
        <v>-216.69741303251249</v>
      </c>
      <c r="BJ821">
        <v>0.19422757439315319</v>
      </c>
      <c r="BK821">
        <v>-4.546709906489621</v>
      </c>
      <c r="BL821">
        <v>2.885460728149817</v>
      </c>
      <c r="BM821">
        <v>29.170517670387479</v>
      </c>
    </row>
    <row r="822" spans="1:65" x14ac:dyDescent="0.3">
      <c r="A822" s="1">
        <v>818</v>
      </c>
      <c r="B822">
        <v>1.760742776641534</v>
      </c>
      <c r="C822">
        <v>1.555125656953683E-2</v>
      </c>
      <c r="D822">
        <v>0.99333054496465123</v>
      </c>
      <c r="E822">
        <v>1.772564846182713</v>
      </c>
      <c r="F822">
        <v>1.544753816310313E-2</v>
      </c>
      <c r="G822">
        <v>4.3619876729706969E-3</v>
      </c>
      <c r="H822">
        <v>485.79733613788812</v>
      </c>
      <c r="I822">
        <v>141.14411351082791</v>
      </c>
      <c r="J822">
        <v>122.5408351920959</v>
      </c>
      <c r="K822">
        <v>202.2848245699237</v>
      </c>
      <c r="L822">
        <v>1.790469230110022E-3</v>
      </c>
      <c r="M822">
        <v>0</v>
      </c>
      <c r="N822">
        <v>12.38090233560588</v>
      </c>
      <c r="O822">
        <v>6.5113929908991359</v>
      </c>
      <c r="P822">
        <v>33.377071850743391</v>
      </c>
      <c r="Q822">
        <v>0</v>
      </c>
      <c r="R822">
        <v>-21.805003834685859</v>
      </c>
      <c r="S822">
        <v>-30.46436334256255</v>
      </c>
      <c r="T822">
        <v>0</v>
      </c>
      <c r="U822">
        <v>0</v>
      </c>
      <c r="V822">
        <v>0</v>
      </c>
      <c r="W822">
        <v>-4.6119435058162566</v>
      </c>
      <c r="X822">
        <v>-11.12134619361246</v>
      </c>
      <c r="Y822">
        <v>-23.936137188130228</v>
      </c>
      <c r="Z822">
        <v>-3.884012126459345</v>
      </c>
      <c r="AA822">
        <v>15.41714677677145</v>
      </c>
      <c r="AB822">
        <v>-1.044908277191789</v>
      </c>
      <c r="AC822">
        <v>24.830942489189962</v>
      </c>
      <c r="AD822">
        <v>0</v>
      </c>
      <c r="AE822">
        <v>0</v>
      </c>
      <c r="AF822">
        <v>34.371977693741528</v>
      </c>
      <c r="AG822">
        <v>69.007083611441089</v>
      </c>
      <c r="AH822">
        <v>27.205337043062471</v>
      </c>
      <c r="AI822">
        <v>48.898610751116003</v>
      </c>
      <c r="AJ822">
        <v>3.1614925143199981</v>
      </c>
      <c r="AK822">
        <v>67.914516375257463</v>
      </c>
      <c r="AL822">
        <v>2.8762659199331662</v>
      </c>
      <c r="AM822">
        <v>8.1026811029216734</v>
      </c>
      <c r="AN822">
        <v>0</v>
      </c>
      <c r="AO822">
        <v>3.96810409914122E-4</v>
      </c>
      <c r="AP822">
        <v>2.7401810585873178E-4</v>
      </c>
      <c r="AQ822">
        <v>8.7410526712661067E-5</v>
      </c>
      <c r="AR822">
        <v>4.3834814211608601E-4</v>
      </c>
      <c r="AS822">
        <v>0</v>
      </c>
      <c r="AT822">
        <v>9.9314257705956934E-5</v>
      </c>
      <c r="AU822">
        <v>1.0406380746771119E-4</v>
      </c>
      <c r="AV822">
        <v>1.8882795422668469E-5</v>
      </c>
      <c r="AW822">
        <v>0.44772919272593692</v>
      </c>
      <c r="AX822">
        <v>0.47894550811052872</v>
      </c>
      <c r="AY822">
        <v>0.35538672404469918</v>
      </c>
      <c r="AZ822">
        <v>0.12574096845307611</v>
      </c>
      <c r="BA822">
        <v>7.9941557385608167E-2</v>
      </c>
      <c r="BB822">
        <v>0</v>
      </c>
      <c r="BC822">
        <v>4.5989727271434952E-2</v>
      </c>
      <c r="BD822">
        <v>4.7934189241154938E-4</v>
      </c>
      <c r="BE822">
        <v>0</v>
      </c>
      <c r="BF822">
        <v>2.7381763107982491E-2</v>
      </c>
      <c r="BG822">
        <v>0</v>
      </c>
      <c r="BH822">
        <v>-6.3899136465304799E-4</v>
      </c>
      <c r="BI822">
        <v>-202.2580817981804</v>
      </c>
      <c r="BJ822">
        <v>0.18195945397019389</v>
      </c>
      <c r="BK822">
        <v>-4.8063505271467077</v>
      </c>
      <c r="BL822">
        <v>4.0015690060054343</v>
      </c>
      <c r="BM822">
        <v>37.051133471888818</v>
      </c>
    </row>
    <row r="823" spans="1:65" x14ac:dyDescent="0.3">
      <c r="A823" s="1">
        <v>819</v>
      </c>
      <c r="B823">
        <v>1.620987843873434</v>
      </c>
      <c r="C823">
        <v>1.6815226725126441E-2</v>
      </c>
      <c r="D823">
        <v>0.9581798029287526</v>
      </c>
      <c r="E823">
        <v>1.691736552111083</v>
      </c>
      <c r="F823">
        <v>1.611201062968395E-2</v>
      </c>
      <c r="G823">
        <v>3.211965577553158E-2</v>
      </c>
      <c r="H823">
        <v>487.12693004569218</v>
      </c>
      <c r="I823">
        <v>152.8680725192738</v>
      </c>
      <c r="J823">
        <v>133.9526591103668</v>
      </c>
      <c r="K823">
        <v>214.25289817816281</v>
      </c>
      <c r="L823">
        <v>1.800435282187864E-3</v>
      </c>
      <c r="M823">
        <v>0</v>
      </c>
      <c r="N823">
        <v>11.691201312930151</v>
      </c>
      <c r="O823">
        <v>6.8559477263657014</v>
      </c>
      <c r="P823">
        <v>33.177572785645857</v>
      </c>
      <c r="Q823">
        <v>0</v>
      </c>
      <c r="R823">
        <v>-22.112763514420902</v>
      </c>
      <c r="S823">
        <v>-29.611958310520809</v>
      </c>
      <c r="T823">
        <v>0</v>
      </c>
      <c r="U823">
        <v>0</v>
      </c>
      <c r="V823">
        <v>0</v>
      </c>
      <c r="W823">
        <v>-4.3546475594506822</v>
      </c>
      <c r="X823">
        <v>-11.3679594673888</v>
      </c>
      <c r="Y823">
        <v>-23.79855392057625</v>
      </c>
      <c r="Z823">
        <v>-3.854295719532606</v>
      </c>
      <c r="AA823">
        <v>15.398007305823951</v>
      </c>
      <c r="AB823">
        <v>-0.97174335981788706</v>
      </c>
      <c r="AC823">
        <v>24.39010635498947</v>
      </c>
      <c r="AD823">
        <v>0</v>
      </c>
      <c r="AE823">
        <v>0</v>
      </c>
      <c r="AF823">
        <v>34.410549285347521</v>
      </c>
      <c r="AG823">
        <v>64.338406995381632</v>
      </c>
      <c r="AH823">
        <v>28.786966353368069</v>
      </c>
      <c r="AI823">
        <v>50.955991335349928</v>
      </c>
      <c r="AJ823">
        <v>3.429705255470846</v>
      </c>
      <c r="AK823">
        <v>69.360695975978047</v>
      </c>
      <c r="AL823">
        <v>2.9924097581909832</v>
      </c>
      <c r="AM823">
        <v>8.3363951274700199</v>
      </c>
      <c r="AN823">
        <v>0</v>
      </c>
      <c r="AO823">
        <v>3.6802071845746891E-4</v>
      </c>
      <c r="AP823">
        <v>2.5218669596109079E-4</v>
      </c>
      <c r="AQ823">
        <v>8.6147095542465473E-5</v>
      </c>
      <c r="AR823">
        <v>4.3416772815680612E-4</v>
      </c>
      <c r="AS823">
        <v>0</v>
      </c>
      <c r="AT823">
        <v>9.5758377007891797E-5</v>
      </c>
      <c r="AU823">
        <v>1.02216310675585E-4</v>
      </c>
      <c r="AV823">
        <v>1.791633321408873E-5</v>
      </c>
      <c r="AW823">
        <v>0.36196408630003318</v>
      </c>
      <c r="AX823">
        <v>0.38913712510748638</v>
      </c>
      <c r="AY823">
        <v>0.41686071515677409</v>
      </c>
      <c r="AZ823">
        <v>0.1278078553095183</v>
      </c>
      <c r="BA823">
        <v>7.836815114934885E-2</v>
      </c>
      <c r="BB823">
        <v>0</v>
      </c>
      <c r="BC823">
        <v>3.9721388952364448E-2</v>
      </c>
      <c r="BD823">
        <v>4.7083189618796472E-4</v>
      </c>
      <c r="BE823">
        <v>0</v>
      </c>
      <c r="BF823">
        <v>2.7257277310238651E-2</v>
      </c>
      <c r="BG823">
        <v>0</v>
      </c>
      <c r="BH823">
        <v>1.03165579442363E-5</v>
      </c>
      <c r="BI823">
        <v>-214.22563058429461</v>
      </c>
      <c r="BJ823">
        <v>-0.34867227869108319</v>
      </c>
      <c r="BK823">
        <v>-5.2505056777830914</v>
      </c>
      <c r="BL823">
        <v>3.4863612249302749</v>
      </c>
      <c r="BM823">
        <v>33.478103659133829</v>
      </c>
    </row>
    <row r="824" spans="1:65" x14ac:dyDescent="0.3">
      <c r="A824" s="1">
        <v>820</v>
      </c>
      <c r="B824">
        <v>1.696035664090312</v>
      </c>
      <c r="C824">
        <v>1.671942254935491E-2</v>
      </c>
      <c r="D824">
        <v>0.94716085037616793</v>
      </c>
      <c r="E824">
        <v>1.7906522308917181</v>
      </c>
      <c r="F824">
        <v>1.5835982479645471E-2</v>
      </c>
      <c r="G824">
        <v>4.0902753527477027E-2</v>
      </c>
      <c r="H824">
        <v>492.89051437971301</v>
      </c>
      <c r="I824">
        <v>170.39845985150731</v>
      </c>
      <c r="J824">
        <v>151.4532117378337</v>
      </c>
      <c r="K824">
        <v>232.62166483908811</v>
      </c>
      <c r="L824">
        <v>1.819844219347683E-3</v>
      </c>
      <c r="M824">
        <v>0</v>
      </c>
      <c r="N824">
        <v>9.5518902100353458</v>
      </c>
      <c r="O824">
        <v>6.5142725751417156</v>
      </c>
      <c r="P824">
        <v>33.130664887104352</v>
      </c>
      <c r="Q824">
        <v>0</v>
      </c>
      <c r="R824">
        <v>-19.8100368563484</v>
      </c>
      <c r="S824">
        <v>-29.386790815933011</v>
      </c>
      <c r="T824">
        <v>0</v>
      </c>
      <c r="U824">
        <v>0</v>
      </c>
      <c r="V824">
        <v>0</v>
      </c>
      <c r="W824">
        <v>-3.5615959875653149</v>
      </c>
      <c r="X824">
        <v>-10.422390510645799</v>
      </c>
      <c r="Y824">
        <v>-23.76833637476906</v>
      </c>
      <c r="Z824">
        <v>-3.8109677781953808</v>
      </c>
      <c r="AA824">
        <v>14.38019045701777</v>
      </c>
      <c r="AB824">
        <v>-0.98784711029747385</v>
      </c>
      <c r="AC824">
        <v>23.325351287932211</v>
      </c>
      <c r="AD824">
        <v>0</v>
      </c>
      <c r="AE824">
        <v>0</v>
      </c>
      <c r="AF824">
        <v>34.05119987452877</v>
      </c>
      <c r="AG824">
        <v>68.49537570551756</v>
      </c>
      <c r="AH824">
        <v>28.684018203080448</v>
      </c>
      <c r="AI824">
        <v>50.579440769827457</v>
      </c>
      <c r="AJ824">
        <v>3.2075753326103702</v>
      </c>
      <c r="AK824">
        <v>69.13560581241093</v>
      </c>
      <c r="AL824">
        <v>2.8949978311490372</v>
      </c>
      <c r="AM824">
        <v>8.311025952783945</v>
      </c>
      <c r="AN824">
        <v>0</v>
      </c>
      <c r="AO824">
        <v>3.6062247136237438E-4</v>
      </c>
      <c r="AP824">
        <v>2.5734117579111589E-4</v>
      </c>
      <c r="AQ824">
        <v>8.5569873058741669E-5</v>
      </c>
      <c r="AR824">
        <v>4.3130577443721839E-4</v>
      </c>
      <c r="AS824">
        <v>0</v>
      </c>
      <c r="AT824">
        <v>9.544579356520429E-5</v>
      </c>
      <c r="AU824">
        <v>9.7754036786998021E-5</v>
      </c>
      <c r="AV824">
        <v>1.7886473395491221E-5</v>
      </c>
      <c r="AW824">
        <v>0.43918232761133108</v>
      </c>
      <c r="AX824">
        <v>0.46897802662226051</v>
      </c>
      <c r="AY824">
        <v>0.43569703393428139</v>
      </c>
      <c r="AZ824">
        <v>0.1236092253294593</v>
      </c>
      <c r="BA824">
        <v>7.6269772347025866E-2</v>
      </c>
      <c r="BB824">
        <v>0</v>
      </c>
      <c r="BC824">
        <v>3.907855353477762E-2</v>
      </c>
      <c r="BD824">
        <v>4.5027763373819242E-4</v>
      </c>
      <c r="BE824">
        <v>0</v>
      </c>
      <c r="BF824">
        <v>2.8356737355539331E-2</v>
      </c>
      <c r="BG824">
        <v>0</v>
      </c>
      <c r="BH824">
        <v>4.6200582970552872E-5</v>
      </c>
      <c r="BI824">
        <v>-232.59326190114959</v>
      </c>
      <c r="BJ824">
        <v>0.1941600413993001</v>
      </c>
      <c r="BK824">
        <v>-3.9687716509794968</v>
      </c>
      <c r="BL824">
        <v>3.5675954100925229</v>
      </c>
      <c r="BM824">
        <v>33.696022367310803</v>
      </c>
    </row>
    <row r="825" spans="1:65" x14ac:dyDescent="0.3">
      <c r="A825" s="1">
        <v>821</v>
      </c>
      <c r="B825">
        <v>1.692595897900959</v>
      </c>
      <c r="C825">
        <v>1.603164860919945E-2</v>
      </c>
      <c r="D825">
        <v>0.91402440761016779</v>
      </c>
      <c r="E825">
        <v>1.851806013416007</v>
      </c>
      <c r="F825">
        <v>1.4653318123037889E-2</v>
      </c>
      <c r="G825">
        <v>6.7553870445477643E-2</v>
      </c>
      <c r="H825">
        <v>469.51506693218079</v>
      </c>
      <c r="I825">
        <v>144.8639686876748</v>
      </c>
      <c r="J825">
        <v>127.00060518732769</v>
      </c>
      <c r="K825">
        <v>204.01133702038879</v>
      </c>
      <c r="L825">
        <v>1.780763687046483E-3</v>
      </c>
      <c r="M825">
        <v>0</v>
      </c>
      <c r="N825">
        <v>9.9809591128745936</v>
      </c>
      <c r="O825">
        <v>6.71399796707348</v>
      </c>
      <c r="P825">
        <v>32.934812775821698</v>
      </c>
      <c r="Q825">
        <v>0</v>
      </c>
      <c r="R825">
        <v>-19.865101148281909</v>
      </c>
      <c r="S825">
        <v>-29.764668707487861</v>
      </c>
      <c r="T825">
        <v>0</v>
      </c>
      <c r="U825">
        <v>0</v>
      </c>
      <c r="V825">
        <v>0</v>
      </c>
      <c r="W825">
        <v>-3.7236566261783679</v>
      </c>
      <c r="X825">
        <v>-10.723168720903629</v>
      </c>
      <c r="Y825">
        <v>-23.62874518961473</v>
      </c>
      <c r="Z825">
        <v>-3.8137563935007752</v>
      </c>
      <c r="AA825">
        <v>14.485386416185721</v>
      </c>
      <c r="AB825">
        <v>-1.0081029832906709</v>
      </c>
      <c r="AC825">
        <v>23.60202781673728</v>
      </c>
      <c r="AD825">
        <v>0</v>
      </c>
      <c r="AE825">
        <v>0</v>
      </c>
      <c r="AF825">
        <v>34.054270825938943</v>
      </c>
      <c r="AG825">
        <v>60.120709455517407</v>
      </c>
      <c r="AH825">
        <v>27.657158834783971</v>
      </c>
      <c r="AI825">
        <v>49.269469581505568</v>
      </c>
      <c r="AJ825">
        <v>3.1414377055438041</v>
      </c>
      <c r="AK825">
        <v>68.035642951433431</v>
      </c>
      <c r="AL825">
        <v>2.8380999644936038</v>
      </c>
      <c r="AM825">
        <v>8.0783992121462163</v>
      </c>
      <c r="AN825">
        <v>0</v>
      </c>
      <c r="AO825">
        <v>3.761739540330599E-4</v>
      </c>
      <c r="AP825">
        <v>2.519632556333236E-4</v>
      </c>
      <c r="AQ825">
        <v>8.6828519046098436E-5</v>
      </c>
      <c r="AR825">
        <v>4.3059327854521711E-4</v>
      </c>
      <c r="AS825">
        <v>0</v>
      </c>
      <c r="AT825">
        <v>9.6806718117540077E-5</v>
      </c>
      <c r="AU825">
        <v>9.8913558341080774E-5</v>
      </c>
      <c r="AV825">
        <v>1.799942974616196E-5</v>
      </c>
      <c r="AW825">
        <v>0.40823892956405078</v>
      </c>
      <c r="AX825">
        <v>0.43833290724798701</v>
      </c>
      <c r="AY825">
        <v>0.3958471160015562</v>
      </c>
      <c r="AZ825">
        <v>0.12310620491082069</v>
      </c>
      <c r="BA825">
        <v>8.3610180559698669E-2</v>
      </c>
      <c r="BB825">
        <v>0</v>
      </c>
      <c r="BC825">
        <v>4.0141212145008348E-2</v>
      </c>
      <c r="BD825">
        <v>4.556186573808116E-4</v>
      </c>
      <c r="BE825">
        <v>0</v>
      </c>
      <c r="BF825">
        <v>2.7135102616739331E-2</v>
      </c>
      <c r="BG825">
        <v>0</v>
      </c>
      <c r="BH825">
        <v>-2.8857251425734939E-4</v>
      </c>
      <c r="BI825">
        <v>-203.9844904902863</v>
      </c>
      <c r="BJ825">
        <v>-2.277813137043267</v>
      </c>
      <c r="BK825">
        <v>-3.8493677311817409</v>
      </c>
      <c r="BL825">
        <v>3.4419923784821038</v>
      </c>
      <c r="BM825">
        <v>32.749056405344213</v>
      </c>
    </row>
    <row r="826" spans="1:65" x14ac:dyDescent="0.3">
      <c r="A826" s="1">
        <v>822</v>
      </c>
      <c r="B826">
        <v>1.592969576900946</v>
      </c>
      <c r="C826">
        <v>1.7000609196799681E-2</v>
      </c>
      <c r="D826">
        <v>0.98228051377851666</v>
      </c>
      <c r="E826">
        <v>1.621705328067587</v>
      </c>
      <c r="F826">
        <v>1.6699367136380171E-2</v>
      </c>
      <c r="G826">
        <v>1.3045299883179739E-2</v>
      </c>
      <c r="H826">
        <v>500.05853443427822</v>
      </c>
      <c r="I826">
        <v>145.5467425934643</v>
      </c>
      <c r="J826">
        <v>127.4709927910167</v>
      </c>
      <c r="K826">
        <v>208.48410660222609</v>
      </c>
      <c r="L826">
        <v>1.809574893141479E-3</v>
      </c>
      <c r="M826">
        <v>0</v>
      </c>
      <c r="N826">
        <v>10.65366435109517</v>
      </c>
      <c r="O826">
        <v>5.1136420759538028</v>
      </c>
      <c r="P826">
        <v>33.28586255705315</v>
      </c>
      <c r="Q826">
        <v>0</v>
      </c>
      <c r="R826">
        <v>-19.967843343631181</v>
      </c>
      <c r="S826">
        <v>-29.085325640470941</v>
      </c>
      <c r="T826">
        <v>0</v>
      </c>
      <c r="U826">
        <v>0</v>
      </c>
      <c r="V826">
        <v>0</v>
      </c>
      <c r="W826">
        <v>-3.969954019097349</v>
      </c>
      <c r="X826">
        <v>-9.1845886942603112</v>
      </c>
      <c r="Y826">
        <v>-23.869562709874401</v>
      </c>
      <c r="Z826">
        <v>-3.7601074148431368</v>
      </c>
      <c r="AA826">
        <v>14.08728446514808</v>
      </c>
      <c r="AB826">
        <v>-0.96602612609485472</v>
      </c>
      <c r="AC826">
        <v>24.140685741211449</v>
      </c>
      <c r="AD826">
        <v>0</v>
      </c>
      <c r="AE826">
        <v>0</v>
      </c>
      <c r="AF826">
        <v>34.262109320026397</v>
      </c>
      <c r="AG826">
        <v>71.68869458219315</v>
      </c>
      <c r="AH826">
        <v>29.149382065694709</v>
      </c>
      <c r="AI826">
        <v>50.857244610691801</v>
      </c>
      <c r="AJ826">
        <v>2.8772226216714958</v>
      </c>
      <c r="AK826">
        <v>69.234893214219326</v>
      </c>
      <c r="AL826">
        <v>2.9937585785567502</v>
      </c>
      <c r="AM826">
        <v>8.336213641246669</v>
      </c>
      <c r="AN826">
        <v>0</v>
      </c>
      <c r="AO826">
        <v>3.600863087495212E-4</v>
      </c>
      <c r="AP826">
        <v>2.388984049369613E-4</v>
      </c>
      <c r="AQ826">
        <v>8.714036934170217E-5</v>
      </c>
      <c r="AR826">
        <v>4.2805264901103187E-4</v>
      </c>
      <c r="AS826">
        <v>0</v>
      </c>
      <c r="AT826">
        <v>9.4259930368040658E-5</v>
      </c>
      <c r="AU826">
        <v>1.011710157278811E-4</v>
      </c>
      <c r="AV826">
        <v>1.75540570332961E-5</v>
      </c>
      <c r="AW826">
        <v>0.36627525788873039</v>
      </c>
      <c r="AX826">
        <v>0.39420277059576969</v>
      </c>
      <c r="AY826">
        <v>0.35177176558335688</v>
      </c>
      <c r="AZ826">
        <v>0.12693569289477691</v>
      </c>
      <c r="BA826">
        <v>7.8714026402319198E-2</v>
      </c>
      <c r="BB826">
        <v>0</v>
      </c>
      <c r="BC826">
        <v>3.5401896224592493E-2</v>
      </c>
      <c r="BD826">
        <v>4.660170266328983E-4</v>
      </c>
      <c r="BE826">
        <v>0</v>
      </c>
      <c r="BF826">
        <v>2.7081452660424481E-2</v>
      </c>
      <c r="BG826">
        <v>0</v>
      </c>
      <c r="BH826">
        <v>-5.7887869207966388E-4</v>
      </c>
      <c r="BI826">
        <v>-208.4576040282578</v>
      </c>
      <c r="BJ826">
        <v>-0.25073814019560808</v>
      </c>
      <c r="BK826">
        <v>-5.1540802399291374</v>
      </c>
      <c r="BL826">
        <v>3.2017493157990451</v>
      </c>
      <c r="BM826">
        <v>30.910220479590951</v>
      </c>
    </row>
    <row r="827" spans="1:65" x14ac:dyDescent="0.3">
      <c r="A827" s="1">
        <v>823</v>
      </c>
      <c r="B827">
        <v>1.4620257092216351</v>
      </c>
      <c r="C827">
        <v>1.6854207002444541E-2</v>
      </c>
      <c r="D827">
        <v>0.96533250059079179</v>
      </c>
      <c r="E827">
        <v>1.51453065505609</v>
      </c>
      <c r="F827">
        <v>1.6269913791144619E-2</v>
      </c>
      <c r="G827">
        <v>2.6438861918290021E-2</v>
      </c>
      <c r="H827">
        <v>484.18674440129979</v>
      </c>
      <c r="I827">
        <v>133.03312074471631</v>
      </c>
      <c r="J827">
        <v>116.0525085869298</v>
      </c>
      <c r="K827">
        <v>193.9146996781412</v>
      </c>
      <c r="L827">
        <v>1.750847447039757E-3</v>
      </c>
      <c r="M827">
        <v>0</v>
      </c>
      <c r="N827">
        <v>9.3360207358694467</v>
      </c>
      <c r="O827">
        <v>5.5294529583107019</v>
      </c>
      <c r="P827">
        <v>33.163713226246223</v>
      </c>
      <c r="Q827">
        <v>0</v>
      </c>
      <c r="R827">
        <v>-18.410493771809229</v>
      </c>
      <c r="S827">
        <v>-29.618693148617151</v>
      </c>
      <c r="T827">
        <v>0</v>
      </c>
      <c r="U827">
        <v>0</v>
      </c>
      <c r="V827">
        <v>0</v>
      </c>
      <c r="W827">
        <v>-3.4842456593350262</v>
      </c>
      <c r="X827">
        <v>-9.2388632501889738</v>
      </c>
      <c r="Y827">
        <v>-23.780875384504789</v>
      </c>
      <c r="Z827">
        <v>-3.7763718992097801</v>
      </c>
      <c r="AA827">
        <v>14.55870224740468</v>
      </c>
      <c r="AB827">
        <v>-0.94279393001776046</v>
      </c>
      <c r="AC827">
        <v>23.144714182872949</v>
      </c>
      <c r="AD827">
        <v>0</v>
      </c>
      <c r="AE827">
        <v>0</v>
      </c>
      <c r="AF827">
        <v>34.027598447869252</v>
      </c>
      <c r="AG827">
        <v>63.858052201356898</v>
      </c>
      <c r="AH827">
        <v>28.86382028787617</v>
      </c>
      <c r="AI827">
        <v>50.626952991436397</v>
      </c>
      <c r="AJ827">
        <v>3.609081154623667</v>
      </c>
      <c r="AK827">
        <v>69.055666002164017</v>
      </c>
      <c r="AL827">
        <v>2.895482653555256</v>
      </c>
      <c r="AM827">
        <v>8.3668914819439628</v>
      </c>
      <c r="AN827">
        <v>0</v>
      </c>
      <c r="AO827">
        <v>3.571339064064488E-4</v>
      </c>
      <c r="AP827">
        <v>2.3594405834488229E-4</v>
      </c>
      <c r="AQ827">
        <v>8.8052825598442479E-5</v>
      </c>
      <c r="AR827">
        <v>4.2852128739496141E-4</v>
      </c>
      <c r="AS827">
        <v>0</v>
      </c>
      <c r="AT827">
        <v>9.5264169101756728E-5</v>
      </c>
      <c r="AU827">
        <v>9.6997006121303571E-5</v>
      </c>
      <c r="AV827">
        <v>1.7879508291845679E-5</v>
      </c>
      <c r="AW827">
        <v>0.38161118225911023</v>
      </c>
      <c r="AX827">
        <v>0.41194061250613362</v>
      </c>
      <c r="AY827">
        <v>0.24857649901927839</v>
      </c>
      <c r="AZ827">
        <v>0.12818393326389049</v>
      </c>
      <c r="BA827">
        <v>7.09140731495434E-2</v>
      </c>
      <c r="BB827">
        <v>0</v>
      </c>
      <c r="BC827">
        <v>2.7368719414461829E-2</v>
      </c>
      <c r="BD827">
        <v>4.4679057593454492E-4</v>
      </c>
      <c r="BE827">
        <v>0</v>
      </c>
      <c r="BF827">
        <v>2.4641283191808371E-2</v>
      </c>
      <c r="BG827">
        <v>0</v>
      </c>
      <c r="BH827">
        <v>-3.9312291701000811E-4</v>
      </c>
      <c r="BI827">
        <v>-193.89045151786641</v>
      </c>
      <c r="BJ827">
        <v>-0.33497084211558098</v>
      </c>
      <c r="BK827">
        <v>-1.8277115903509999</v>
      </c>
      <c r="BL827">
        <v>3.3302341188063602</v>
      </c>
      <c r="BM827">
        <v>31.695827141376292</v>
      </c>
    </row>
    <row r="828" spans="1:65" x14ac:dyDescent="0.3">
      <c r="A828" s="1">
        <v>824</v>
      </c>
      <c r="B828">
        <v>1.7453384446268529</v>
      </c>
      <c r="C828">
        <v>1.5928781253880319E-2</v>
      </c>
      <c r="D828">
        <v>0.95788760535739292</v>
      </c>
      <c r="E828">
        <v>1.8220702843360681</v>
      </c>
      <c r="F828">
        <v>1.5257982131541149E-2</v>
      </c>
      <c r="G828">
        <v>3.2351254295288623E-2</v>
      </c>
      <c r="H828">
        <v>524.52959908305331</v>
      </c>
      <c r="I828">
        <v>151.13426018278079</v>
      </c>
      <c r="J828">
        <v>131.43170496204669</v>
      </c>
      <c r="K828">
        <v>217.1477054613334</v>
      </c>
      <c r="L828">
        <v>1.824774805137206E-3</v>
      </c>
      <c r="M828">
        <v>0</v>
      </c>
      <c r="N828">
        <v>10.602274982660189</v>
      </c>
      <c r="O828">
        <v>6.2957705251204104</v>
      </c>
      <c r="P828">
        <v>33.162582451267291</v>
      </c>
      <c r="Q828">
        <v>0</v>
      </c>
      <c r="R828">
        <v>-20.336762806191778</v>
      </c>
      <c r="S828">
        <v>-29.723865152856121</v>
      </c>
      <c r="T828">
        <v>0</v>
      </c>
      <c r="U828">
        <v>0</v>
      </c>
      <c r="V828">
        <v>0</v>
      </c>
      <c r="W828">
        <v>-3.956980773547095</v>
      </c>
      <c r="X828">
        <v>-10.56012197696487</v>
      </c>
      <c r="Y828">
        <v>-23.782042411255489</v>
      </c>
      <c r="Z828">
        <v>-3.9054518912493772</v>
      </c>
      <c r="AA828">
        <v>14.975297915735981</v>
      </c>
      <c r="AB828">
        <v>-1.039689174006349</v>
      </c>
      <c r="AC828">
        <v>23.94942275900064</v>
      </c>
      <c r="AD828">
        <v>0</v>
      </c>
      <c r="AE828">
        <v>0</v>
      </c>
      <c r="AF828">
        <v>34.142368904652173</v>
      </c>
      <c r="AG828">
        <v>87.488635201766954</v>
      </c>
      <c r="AH828">
        <v>27.551281525436991</v>
      </c>
      <c r="AI828">
        <v>49.854496693619737</v>
      </c>
      <c r="AJ828">
        <v>3.0769716835560001</v>
      </c>
      <c r="AK828">
        <v>68.158874832785372</v>
      </c>
      <c r="AL828">
        <v>2.853380089911989</v>
      </c>
      <c r="AM828">
        <v>8.19907942634301</v>
      </c>
      <c r="AN828">
        <v>0</v>
      </c>
      <c r="AO828">
        <v>3.8099942583838769E-4</v>
      </c>
      <c r="AP828">
        <v>3.4091785301088479E-4</v>
      </c>
      <c r="AQ828">
        <v>8.7101640361879616E-5</v>
      </c>
      <c r="AR828">
        <v>4.4196599172629332E-4</v>
      </c>
      <c r="AS828">
        <v>0</v>
      </c>
      <c r="AT828">
        <v>9.7257172226510838E-5</v>
      </c>
      <c r="AU828">
        <v>1.003694531546864E-4</v>
      </c>
      <c r="AV828">
        <v>1.876715968412017E-5</v>
      </c>
      <c r="AW828">
        <v>0.46373310215915431</v>
      </c>
      <c r="AX828">
        <v>0.49404396803866668</v>
      </c>
      <c r="AY828">
        <v>0.33250909797534811</v>
      </c>
      <c r="AZ828">
        <v>0.12695323914856191</v>
      </c>
      <c r="BA828">
        <v>7.7768446328636165E-2</v>
      </c>
      <c r="BB828">
        <v>0</v>
      </c>
      <c r="BC828">
        <v>4.1006570137169768E-2</v>
      </c>
      <c r="BD828">
        <v>4.6232484459505911E-4</v>
      </c>
      <c r="BE828">
        <v>0</v>
      </c>
      <c r="BF828">
        <v>2.7801115840811821E-2</v>
      </c>
      <c r="BG828">
        <v>0</v>
      </c>
      <c r="BH828">
        <v>-6.16893585689183E-4</v>
      </c>
      <c r="BI828">
        <v>-217.1205212390783</v>
      </c>
      <c r="BJ828">
        <v>0.68080886080861092</v>
      </c>
      <c r="BK828">
        <v>-3.7233207528624468</v>
      </c>
      <c r="BL828">
        <v>3.760262408999036</v>
      </c>
      <c r="BM828">
        <v>34.419818455212273</v>
      </c>
    </row>
    <row r="829" spans="1:65" x14ac:dyDescent="0.3">
      <c r="A829" s="1">
        <v>825</v>
      </c>
      <c r="B829">
        <v>1.79432648520585</v>
      </c>
      <c r="C829">
        <v>1.6294741162227119E-2</v>
      </c>
      <c r="D829">
        <v>0.97382120343517342</v>
      </c>
      <c r="E829">
        <v>1.8425625726980079</v>
      </c>
      <c r="F829">
        <v>1.5868164448264669E-2</v>
      </c>
      <c r="G829">
        <v>1.971985327066008E-2</v>
      </c>
      <c r="H829">
        <v>534.74806495697874</v>
      </c>
      <c r="I829">
        <v>161.2636451079002</v>
      </c>
      <c r="J829">
        <v>145.95755182674429</v>
      </c>
      <c r="K829">
        <v>228.6125543078102</v>
      </c>
      <c r="L829">
        <v>1.868385869696429E-3</v>
      </c>
      <c r="M829">
        <v>0</v>
      </c>
      <c r="N829">
        <v>10.80924373142537</v>
      </c>
      <c r="O829">
        <v>5.9605456586756684</v>
      </c>
      <c r="P829">
        <v>33.289061218902532</v>
      </c>
      <c r="Q829">
        <v>0</v>
      </c>
      <c r="R829">
        <v>-19.69824509471022</v>
      </c>
      <c r="S829">
        <v>-30.360605514293361</v>
      </c>
      <c r="T829">
        <v>0</v>
      </c>
      <c r="U829">
        <v>0</v>
      </c>
      <c r="V829">
        <v>0</v>
      </c>
      <c r="W829">
        <v>-4.0284584690347236</v>
      </c>
      <c r="X829">
        <v>-10.12865772123607</v>
      </c>
      <c r="Y829">
        <v>-23.880076633468089</v>
      </c>
      <c r="Z829">
        <v>-3.813311703231625</v>
      </c>
      <c r="AA829">
        <v>14.52793996136784</v>
      </c>
      <c r="AB829">
        <v>-1.0406289460382601</v>
      </c>
      <c r="AC829">
        <v>23.931536530282258</v>
      </c>
      <c r="AD829">
        <v>0</v>
      </c>
      <c r="AE829">
        <v>0</v>
      </c>
      <c r="AF829">
        <v>34.213608185811978</v>
      </c>
      <c r="AG829">
        <v>90.612486837219848</v>
      </c>
      <c r="AH829">
        <v>28.314141274279361</v>
      </c>
      <c r="AI829">
        <v>49.892149438179572</v>
      </c>
      <c r="AJ829">
        <v>2.774699862445777</v>
      </c>
      <c r="AK829">
        <v>69.691904502371045</v>
      </c>
      <c r="AL829">
        <v>2.8948602246428718</v>
      </c>
      <c r="AM829">
        <v>8.2918810324271579</v>
      </c>
      <c r="AN829">
        <v>0</v>
      </c>
      <c r="AO829">
        <v>3.7436664150488881E-4</v>
      </c>
      <c r="AP829">
        <v>3.3733058624430608E-4</v>
      </c>
      <c r="AQ829">
        <v>8.9979093009527082E-5</v>
      </c>
      <c r="AR829">
        <v>4.3258837839156708E-4</v>
      </c>
      <c r="AS829">
        <v>0</v>
      </c>
      <c r="AT829">
        <v>9.896326094466485E-5</v>
      </c>
      <c r="AU829">
        <v>1.002944938951866E-4</v>
      </c>
      <c r="AV829">
        <v>1.8419072487320191E-5</v>
      </c>
      <c r="AW829">
        <v>0.44426881643930272</v>
      </c>
      <c r="AX829">
        <v>0.47250060444239428</v>
      </c>
      <c r="AY829">
        <v>0.44197923156917812</v>
      </c>
      <c r="AZ829">
        <v>0.12573484274849861</v>
      </c>
      <c r="BA829">
        <v>7.9573759202889699E-2</v>
      </c>
      <c r="BB829">
        <v>0</v>
      </c>
      <c r="BC829">
        <v>5.7251019449820646E-3</v>
      </c>
      <c r="BD829">
        <v>4.6197956496156533E-4</v>
      </c>
      <c r="BE829">
        <v>0</v>
      </c>
      <c r="BF829">
        <v>2.923808590978963E-2</v>
      </c>
      <c r="BG829">
        <v>0</v>
      </c>
      <c r="BH829">
        <v>-6.1766300058041393E-4</v>
      </c>
      <c r="BI829">
        <v>-228.583933884901</v>
      </c>
      <c r="BJ829">
        <v>0.12103455793112521</v>
      </c>
      <c r="BK829">
        <v>-6.6508185025401678</v>
      </c>
      <c r="BL829">
        <v>2.982598242056834</v>
      </c>
      <c r="BM829">
        <v>27.40317924270002</v>
      </c>
    </row>
    <row r="830" spans="1:65" x14ac:dyDescent="0.3">
      <c r="A830" s="1">
        <v>826</v>
      </c>
      <c r="B830">
        <v>1.731085629627688</v>
      </c>
      <c r="C830">
        <v>1.6825000738856989E-2</v>
      </c>
      <c r="D830">
        <v>0.90378905216294902</v>
      </c>
      <c r="E830">
        <v>1.9153646563270981</v>
      </c>
      <c r="F830">
        <v>1.520625147041248E-2</v>
      </c>
      <c r="G830">
        <v>7.5858879414578723E-2</v>
      </c>
      <c r="H830">
        <v>595.42179862210116</v>
      </c>
      <c r="I830">
        <v>160.7955821600271</v>
      </c>
      <c r="J830">
        <v>143.08258880448651</v>
      </c>
      <c r="K830">
        <v>235.69710269418181</v>
      </c>
      <c r="L830">
        <v>1.9845302375416222E-3</v>
      </c>
      <c r="M830">
        <v>0</v>
      </c>
      <c r="N830">
        <v>11.76917516588956</v>
      </c>
      <c r="O830">
        <v>6.4097065151195549</v>
      </c>
      <c r="P830">
        <v>32.824696637792833</v>
      </c>
      <c r="Q830">
        <v>0</v>
      </c>
      <c r="R830">
        <v>-21.933120842866469</v>
      </c>
      <c r="S830">
        <v>-29.070457475935481</v>
      </c>
      <c r="T830">
        <v>0</v>
      </c>
      <c r="U830">
        <v>0</v>
      </c>
      <c r="V830">
        <v>0</v>
      </c>
      <c r="W830">
        <v>-4.383374784442462</v>
      </c>
      <c r="X830">
        <v>-10.974267321320781</v>
      </c>
      <c r="Y830">
        <v>-23.546225131234412</v>
      </c>
      <c r="Z830">
        <v>-3.7671654891859161</v>
      </c>
      <c r="AA830">
        <v>15.150622428598419</v>
      </c>
      <c r="AB830">
        <v>-1.070482131893516</v>
      </c>
      <c r="AC830">
        <v>24.14710875182767</v>
      </c>
      <c r="AD830">
        <v>0</v>
      </c>
      <c r="AE830">
        <v>0</v>
      </c>
      <c r="AF830">
        <v>34.424087454824068</v>
      </c>
      <c r="AG830">
        <v>119.08564924217509</v>
      </c>
      <c r="AH830">
        <v>28.63526929581835</v>
      </c>
      <c r="AI830">
        <v>50.381352506828122</v>
      </c>
      <c r="AJ830">
        <v>3.37736882288281</v>
      </c>
      <c r="AK830">
        <v>70.242219428477853</v>
      </c>
      <c r="AL830">
        <v>2.9739113057543412</v>
      </c>
      <c r="AM830">
        <v>8.4431158346247557</v>
      </c>
      <c r="AN830">
        <v>0</v>
      </c>
      <c r="AO830">
        <v>3.6817256801276941E-4</v>
      </c>
      <c r="AP830">
        <v>4.0228124323728371E-4</v>
      </c>
      <c r="AQ830">
        <v>8.6252600036061243E-5</v>
      </c>
      <c r="AR830">
        <v>4.2580516339652799E-4</v>
      </c>
      <c r="AS830">
        <v>0</v>
      </c>
      <c r="AT830">
        <v>9.6068170469820134E-5</v>
      </c>
      <c r="AU830">
        <v>1.01197933874078E-4</v>
      </c>
      <c r="AV830">
        <v>1.8338307369083029E-5</v>
      </c>
      <c r="AW830">
        <v>0.43410855209241711</v>
      </c>
      <c r="AX830">
        <v>0.46196768138838962</v>
      </c>
      <c r="AY830">
        <v>0.38174007146869149</v>
      </c>
      <c r="AZ830">
        <v>0.12771578041844589</v>
      </c>
      <c r="BA830">
        <v>7.1330986588513556E-2</v>
      </c>
      <c r="BB830">
        <v>0</v>
      </c>
      <c r="BC830">
        <v>1.357462322034032E-2</v>
      </c>
      <c r="BD830">
        <v>4.6614101782111432E-4</v>
      </c>
      <c r="BE830">
        <v>0</v>
      </c>
      <c r="BF830">
        <v>2.9125516621650031E-2</v>
      </c>
      <c r="BG830">
        <v>0</v>
      </c>
      <c r="BH830">
        <v>-1.7680031070356741E-4</v>
      </c>
      <c r="BI830">
        <v>-235.66815397787079</v>
      </c>
      <c r="BJ830">
        <v>-0.16819711681455371</v>
      </c>
      <c r="BK830">
        <v>-5.4739384080975668</v>
      </c>
      <c r="BL830">
        <v>3.2008033018493101</v>
      </c>
      <c r="BM830">
        <v>28.493339179579401</v>
      </c>
    </row>
    <row r="831" spans="1:65" x14ac:dyDescent="0.3">
      <c r="A831" s="1">
        <v>827</v>
      </c>
      <c r="B831">
        <v>1.55779944198148</v>
      </c>
      <c r="C831">
        <v>1.7185665281922891E-2</v>
      </c>
      <c r="D831">
        <v>0.92274481529884089</v>
      </c>
      <c r="E831">
        <v>1.688223390611223</v>
      </c>
      <c r="F831">
        <v>1.585798353635564E-2</v>
      </c>
      <c r="G831">
        <v>6.0503159204794231E-2</v>
      </c>
      <c r="H831">
        <v>542.59105108474228</v>
      </c>
      <c r="I831">
        <v>140.891450401996</v>
      </c>
      <c r="J831">
        <v>123.3170021083304</v>
      </c>
      <c r="K831">
        <v>209.0727005815707</v>
      </c>
      <c r="L831">
        <v>1.8992531027683911E-3</v>
      </c>
      <c r="M831">
        <v>0</v>
      </c>
      <c r="N831">
        <v>11.51062593855802</v>
      </c>
      <c r="O831">
        <v>5.6700771421926133</v>
      </c>
      <c r="P831">
        <v>32.919137629356207</v>
      </c>
      <c r="Q831">
        <v>0</v>
      </c>
      <c r="R831">
        <v>-21.826280912363021</v>
      </c>
      <c r="S831">
        <v>-28.273559797743829</v>
      </c>
      <c r="T831">
        <v>0</v>
      </c>
      <c r="U831">
        <v>0</v>
      </c>
      <c r="V831">
        <v>0</v>
      </c>
      <c r="W831">
        <v>-4.2916120509946314</v>
      </c>
      <c r="X831">
        <v>-10.048519490186219</v>
      </c>
      <c r="Y831">
        <v>-23.608937211425349</v>
      </c>
      <c r="Z831">
        <v>-3.7485726037677471</v>
      </c>
      <c r="AA831">
        <v>14.64824565154602</v>
      </c>
      <c r="AB831">
        <v>-1.002982347969515</v>
      </c>
      <c r="AC831">
        <v>24.526191214034331</v>
      </c>
      <c r="AD831">
        <v>0</v>
      </c>
      <c r="AE831">
        <v>0</v>
      </c>
      <c r="AF831">
        <v>34.422163320036368</v>
      </c>
      <c r="AG831">
        <v>91.887340762055914</v>
      </c>
      <c r="AH831">
        <v>29.159269691772831</v>
      </c>
      <c r="AI831">
        <v>50.948500607830383</v>
      </c>
      <c r="AJ831">
        <v>3.607320529323748</v>
      </c>
      <c r="AK831">
        <v>69.426604498591573</v>
      </c>
      <c r="AL831">
        <v>3.0467260851206932</v>
      </c>
      <c r="AM831">
        <v>8.5133942386472103</v>
      </c>
      <c r="AN831">
        <v>0</v>
      </c>
      <c r="AO831">
        <v>3.6039044334864722E-4</v>
      </c>
      <c r="AP831">
        <v>3.0441692864998661E-4</v>
      </c>
      <c r="AQ831">
        <v>8.5883412939480953E-5</v>
      </c>
      <c r="AR831">
        <v>4.2470388120373592E-4</v>
      </c>
      <c r="AS831">
        <v>0</v>
      </c>
      <c r="AT831">
        <v>9.2759776410502849E-5</v>
      </c>
      <c r="AU831">
        <v>1.027866276733018E-4</v>
      </c>
      <c r="AV831">
        <v>1.8104606109309601E-5</v>
      </c>
      <c r="AW831">
        <v>0.38648400458980547</v>
      </c>
      <c r="AX831">
        <v>0.41602933007128778</v>
      </c>
      <c r="AY831">
        <v>0.30440265670042232</v>
      </c>
      <c r="AZ831">
        <v>0.1258268819346112</v>
      </c>
      <c r="BA831">
        <v>7.0187649198142646E-2</v>
      </c>
      <c r="BB831">
        <v>0</v>
      </c>
      <c r="BC831">
        <v>2.4375483506155302E-2</v>
      </c>
      <c r="BD831">
        <v>4.734589077841424E-4</v>
      </c>
      <c r="BE831">
        <v>0</v>
      </c>
      <c r="BF831">
        <v>2.6771818734003271E-2</v>
      </c>
      <c r="BG831">
        <v>0</v>
      </c>
      <c r="BH831">
        <v>-2.0762547337379879E-5</v>
      </c>
      <c r="BI831">
        <v>-209.04594952538409</v>
      </c>
      <c r="BJ831">
        <v>-0.45551488641649479</v>
      </c>
      <c r="BK831">
        <v>-6.2595730651373582</v>
      </c>
      <c r="BL831">
        <v>3.3881366688422458</v>
      </c>
      <c r="BM831">
        <v>29.61031669484187</v>
      </c>
    </row>
    <row r="832" spans="1:65" x14ac:dyDescent="0.3">
      <c r="A832" s="1">
        <v>828</v>
      </c>
      <c r="B832">
        <v>1.756267075243338</v>
      </c>
      <c r="C832">
        <v>1.6619080548756011E-2</v>
      </c>
      <c r="D832">
        <v>0.90432202894924463</v>
      </c>
      <c r="E832">
        <v>1.9420815695440741</v>
      </c>
      <c r="F832">
        <v>1.502900064112196E-2</v>
      </c>
      <c r="G832">
        <v>7.5423654502371498E-2</v>
      </c>
      <c r="H832">
        <v>577.32353249824223</v>
      </c>
      <c r="I832">
        <v>149.70248388098821</v>
      </c>
      <c r="J832">
        <v>129.3371489862256</v>
      </c>
      <c r="K832">
        <v>222.2757904773795</v>
      </c>
      <c r="L832">
        <v>1.9331931003878969E-3</v>
      </c>
      <c r="M832">
        <v>0</v>
      </c>
      <c r="N832">
        <v>10.82569527545005</v>
      </c>
      <c r="O832">
        <v>5.9741933010688957</v>
      </c>
      <c r="P832">
        <v>32.836172542880021</v>
      </c>
      <c r="Q832">
        <v>0</v>
      </c>
      <c r="R832">
        <v>-20.748293955169331</v>
      </c>
      <c r="S832">
        <v>-28.887767164229651</v>
      </c>
      <c r="T832">
        <v>0</v>
      </c>
      <c r="U832">
        <v>0</v>
      </c>
      <c r="V832">
        <v>0</v>
      </c>
      <c r="W832">
        <v>-4.0345778151647282</v>
      </c>
      <c r="X832">
        <v>-10.12233761469588</v>
      </c>
      <c r="Y832">
        <v>-23.553471442101209</v>
      </c>
      <c r="Z832">
        <v>-3.771883462786906</v>
      </c>
      <c r="AA832">
        <v>14.38842633444877</v>
      </c>
      <c r="AB832">
        <v>-1.0557109783276379</v>
      </c>
      <c r="AC832">
        <v>23.77548834384918</v>
      </c>
      <c r="AD832">
        <v>0</v>
      </c>
      <c r="AE832">
        <v>0</v>
      </c>
      <c r="AF832">
        <v>34.250403680338621</v>
      </c>
      <c r="AG832">
        <v>111.9356751845951</v>
      </c>
      <c r="AH832">
        <v>28.337774281428018</v>
      </c>
      <c r="AI832">
        <v>50.048328751461121</v>
      </c>
      <c r="AJ832">
        <v>3.1357939976258749</v>
      </c>
      <c r="AK832">
        <v>69.351971481448999</v>
      </c>
      <c r="AL832">
        <v>2.9200167171303049</v>
      </c>
      <c r="AM832">
        <v>8.2355642095360739</v>
      </c>
      <c r="AN832">
        <v>0</v>
      </c>
      <c r="AO832">
        <v>3.6803971686825092E-4</v>
      </c>
      <c r="AP832">
        <v>3.9863632618225542E-4</v>
      </c>
      <c r="AQ832">
        <v>8.5925008405696943E-5</v>
      </c>
      <c r="AR832">
        <v>4.263516039523707E-4</v>
      </c>
      <c r="AS832">
        <v>0</v>
      </c>
      <c r="AT832">
        <v>9.5322155290791666E-5</v>
      </c>
      <c r="AU832">
        <v>9.9640512740998492E-5</v>
      </c>
      <c r="AV832">
        <v>1.780108627036758E-5</v>
      </c>
      <c r="AW832">
        <v>0.41975915892199311</v>
      </c>
      <c r="AX832">
        <v>0.44804667091185663</v>
      </c>
      <c r="AY832">
        <v>0.36624613341396939</v>
      </c>
      <c r="AZ832">
        <v>0.12563082532267791</v>
      </c>
      <c r="BA832">
        <v>7.5532671403423277E-2</v>
      </c>
      <c r="BB832">
        <v>0</v>
      </c>
      <c r="BC832">
        <v>3.7410606335109037E-2</v>
      </c>
      <c r="BD832">
        <v>4.5896717696925328E-4</v>
      </c>
      <c r="BE832">
        <v>0</v>
      </c>
      <c r="BF832">
        <v>2.9187545153789029E-2</v>
      </c>
      <c r="BG832">
        <v>0</v>
      </c>
      <c r="BH832">
        <v>-1.3863696957467329E-4</v>
      </c>
      <c r="BI832">
        <v>-222.24674156919531</v>
      </c>
      <c r="BJ832">
        <v>0.49344813171774149</v>
      </c>
      <c r="BK832">
        <v>-5.2484473876339246</v>
      </c>
      <c r="BL832">
        <v>3.4928544681659841</v>
      </c>
      <c r="BM832">
        <v>33.921950147928847</v>
      </c>
    </row>
    <row r="833" spans="1:65" x14ac:dyDescent="0.3">
      <c r="A833" s="1">
        <v>829</v>
      </c>
      <c r="B833">
        <v>1.544867415103516</v>
      </c>
      <c r="C833">
        <v>1.7457160783140808E-2</v>
      </c>
      <c r="D833">
        <v>0.97244542310702575</v>
      </c>
      <c r="E833">
        <v>1.5886416925264419</v>
      </c>
      <c r="F833">
        <v>1.6976136104008749E-2</v>
      </c>
      <c r="G833">
        <v>2.0805994114237149E-2</v>
      </c>
      <c r="H833">
        <v>487.80587309925983</v>
      </c>
      <c r="I833">
        <v>136.56529284879889</v>
      </c>
      <c r="J833">
        <v>118.99104415239501</v>
      </c>
      <c r="K833">
        <v>197.92020969337969</v>
      </c>
      <c r="L833">
        <v>1.812905781245783E-3</v>
      </c>
      <c r="M833">
        <v>0</v>
      </c>
      <c r="N833">
        <v>10.851005707099461</v>
      </c>
      <c r="O833">
        <v>5.4305802067389646</v>
      </c>
      <c r="P833">
        <v>33.205181062834299</v>
      </c>
      <c r="Q833">
        <v>0</v>
      </c>
      <c r="R833">
        <v>-21.32213802597764</v>
      </c>
      <c r="S833">
        <v>-28.164628950695089</v>
      </c>
      <c r="T833">
        <v>0</v>
      </c>
      <c r="U833">
        <v>0</v>
      </c>
      <c r="V833">
        <v>0</v>
      </c>
      <c r="W833">
        <v>-4.0428232281620957</v>
      </c>
      <c r="X833">
        <v>-9.643255748291784</v>
      </c>
      <c r="Y833">
        <v>-23.80865988291027</v>
      </c>
      <c r="Z833">
        <v>-3.7564083116132538</v>
      </c>
      <c r="AA833">
        <v>14.43050421166078</v>
      </c>
      <c r="AB833">
        <v>-0.94249361375948471</v>
      </c>
      <c r="AC833">
        <v>24.289412140406871</v>
      </c>
      <c r="AD833">
        <v>0</v>
      </c>
      <c r="AE833">
        <v>0</v>
      </c>
      <c r="AF833">
        <v>34.342199341308458</v>
      </c>
      <c r="AG833">
        <v>63.042880609722758</v>
      </c>
      <c r="AH833">
        <v>29.72863122454471</v>
      </c>
      <c r="AI833">
        <v>51.568648229132762</v>
      </c>
      <c r="AJ833">
        <v>4.0250063391225996</v>
      </c>
      <c r="AK833">
        <v>69.102564271550193</v>
      </c>
      <c r="AL833">
        <v>3.0587197774812638</v>
      </c>
      <c r="AM833">
        <v>8.4110011608562569</v>
      </c>
      <c r="AN833">
        <v>0</v>
      </c>
      <c r="AO833">
        <v>3.5271925141361712E-4</v>
      </c>
      <c r="AP833">
        <v>2.2827339269995849E-4</v>
      </c>
      <c r="AQ833">
        <v>8.7294552743093166E-5</v>
      </c>
      <c r="AR833">
        <v>4.2659777661059882E-4</v>
      </c>
      <c r="AS833">
        <v>0</v>
      </c>
      <c r="AT833">
        <v>9.1400783382738357E-5</v>
      </c>
      <c r="AU833">
        <v>1.017943120597855E-4</v>
      </c>
      <c r="AV833">
        <v>1.7281849606314571E-5</v>
      </c>
      <c r="AW833">
        <v>0.32921705612430308</v>
      </c>
      <c r="AX833">
        <v>0.35733385456851818</v>
      </c>
      <c r="AY833">
        <v>0.34344156195843678</v>
      </c>
      <c r="AZ833">
        <v>0.1239926224791245</v>
      </c>
      <c r="BA833">
        <v>7.6725679809348635E-2</v>
      </c>
      <c r="BB833">
        <v>0</v>
      </c>
      <c r="BC833">
        <v>3.3277945664357822E-2</v>
      </c>
      <c r="BD833">
        <v>4.6888807325841088E-4</v>
      </c>
      <c r="BE833">
        <v>0</v>
      </c>
      <c r="BF833">
        <v>2.6968997592831691E-2</v>
      </c>
      <c r="BG833">
        <v>0</v>
      </c>
      <c r="BH833">
        <v>-7.4774936282787725E-4</v>
      </c>
      <c r="BI833">
        <v>-197.89398844514969</v>
      </c>
      <c r="BJ833">
        <v>-0.52423518057912588</v>
      </c>
      <c r="BK833">
        <v>-5.9839480953002946</v>
      </c>
      <c r="BL833">
        <v>3.167891623530064</v>
      </c>
      <c r="BM833">
        <v>29.729306218891129</v>
      </c>
    </row>
    <row r="834" spans="1:65" x14ac:dyDescent="0.3">
      <c r="A834" s="1">
        <v>830</v>
      </c>
      <c r="B834">
        <v>1.6502199088836129</v>
      </c>
      <c r="C834">
        <v>1.691731378324271E-2</v>
      </c>
      <c r="D834">
        <v>0.94621580022533214</v>
      </c>
      <c r="E834">
        <v>1.7440207027810211</v>
      </c>
      <c r="F834">
        <v>1.600742959907404E-2</v>
      </c>
      <c r="G834">
        <v>4.1656529367058763E-2</v>
      </c>
      <c r="H834">
        <v>477.13659773917379</v>
      </c>
      <c r="I834">
        <v>150.09992652273419</v>
      </c>
      <c r="J834">
        <v>133.06373216828291</v>
      </c>
      <c r="K834">
        <v>210.22754712641779</v>
      </c>
      <c r="L834">
        <v>1.770036308858856E-3</v>
      </c>
      <c r="M834">
        <v>0</v>
      </c>
      <c r="N834">
        <v>10.18646651133523</v>
      </c>
      <c r="O834">
        <v>5.7528495400078601</v>
      </c>
      <c r="P834">
        <v>33.097682068439113</v>
      </c>
      <c r="Q834">
        <v>0</v>
      </c>
      <c r="R834">
        <v>-19.97140223293469</v>
      </c>
      <c r="S834">
        <v>-29.0655958868475</v>
      </c>
      <c r="T834">
        <v>0</v>
      </c>
      <c r="U834">
        <v>0</v>
      </c>
      <c r="V834">
        <v>0</v>
      </c>
      <c r="W834">
        <v>-3.797408004411849</v>
      </c>
      <c r="X834">
        <v>-9.7427118333892402</v>
      </c>
      <c r="Y834">
        <v>-23.739014268279131</v>
      </c>
      <c r="Z834">
        <v>-3.7754116452749358</v>
      </c>
      <c r="AA834">
        <v>14.17960012159012</v>
      </c>
      <c r="AB834">
        <v>-0.94957126632648881</v>
      </c>
      <c r="AC834">
        <v>23.383414086466011</v>
      </c>
      <c r="AD834">
        <v>0</v>
      </c>
      <c r="AE834">
        <v>0</v>
      </c>
      <c r="AF834">
        <v>34.176328701882632</v>
      </c>
      <c r="AG834">
        <v>60.495025523845932</v>
      </c>
      <c r="AH834">
        <v>29.001598523256149</v>
      </c>
      <c r="AI834">
        <v>50.719871513136638</v>
      </c>
      <c r="AJ834">
        <v>3.0157762931012968</v>
      </c>
      <c r="AK834">
        <v>68.779372438565773</v>
      </c>
      <c r="AL834">
        <v>2.92223965678525</v>
      </c>
      <c r="AM834">
        <v>8.3331538297844876</v>
      </c>
      <c r="AN834">
        <v>0</v>
      </c>
      <c r="AO834">
        <v>3.5961904742022561E-4</v>
      </c>
      <c r="AP834">
        <v>2.4159597879827151E-4</v>
      </c>
      <c r="AQ834">
        <v>8.7948014848519623E-5</v>
      </c>
      <c r="AR834">
        <v>4.2822930635139631E-4</v>
      </c>
      <c r="AS834">
        <v>0</v>
      </c>
      <c r="AT834">
        <v>9.3916516439838959E-5</v>
      </c>
      <c r="AU834">
        <v>9.7997371726470721E-5</v>
      </c>
      <c r="AV834">
        <v>1.77177853385659E-5</v>
      </c>
      <c r="AW834">
        <v>0.40986118984268549</v>
      </c>
      <c r="AX834">
        <v>0.43893409008132112</v>
      </c>
      <c r="AY834">
        <v>0.37454218903715958</v>
      </c>
      <c r="AZ834">
        <v>0.12659670648355789</v>
      </c>
      <c r="BA834">
        <v>8.1674204022230718E-2</v>
      </c>
      <c r="BB834">
        <v>0</v>
      </c>
      <c r="BC834">
        <v>2.7403207962891779E-2</v>
      </c>
      <c r="BD834">
        <v>4.513984905780009E-4</v>
      </c>
      <c r="BE834">
        <v>0</v>
      </c>
      <c r="BF834">
        <v>2.7917288619094829E-2</v>
      </c>
      <c r="BG834">
        <v>0</v>
      </c>
      <c r="BH834">
        <v>-5.6668876532639187E-4</v>
      </c>
      <c r="BI834">
        <v>-210.2001965265641</v>
      </c>
      <c r="BJ834">
        <v>0.25982410041615372</v>
      </c>
      <c r="BK834">
        <v>-4.5610103934887194</v>
      </c>
      <c r="BL834">
        <v>3.137967789814438</v>
      </c>
      <c r="BM834">
        <v>31.46189840805636</v>
      </c>
    </row>
    <row r="835" spans="1:65" x14ac:dyDescent="0.3">
      <c r="A835" s="1">
        <v>831</v>
      </c>
      <c r="B835">
        <v>1.728037415348576</v>
      </c>
      <c r="C835">
        <v>1.5640786086090201E-2</v>
      </c>
      <c r="D835">
        <v>0.97118320590446439</v>
      </c>
      <c r="E835">
        <v>1.7793114949256681</v>
      </c>
      <c r="F835">
        <v>1.5190068773955019E-2</v>
      </c>
      <c r="G835">
        <v>2.180615953551308E-2</v>
      </c>
      <c r="H835">
        <v>485.34313656753022</v>
      </c>
      <c r="I835">
        <v>150.86130931024061</v>
      </c>
      <c r="J835">
        <v>132.28913803242321</v>
      </c>
      <c r="K835">
        <v>212.0152360184957</v>
      </c>
      <c r="L835">
        <v>1.753809976180832E-3</v>
      </c>
      <c r="M835">
        <v>0</v>
      </c>
      <c r="N835">
        <v>10.32856628837366</v>
      </c>
      <c r="O835">
        <v>5.6020243191624726</v>
      </c>
      <c r="P835">
        <v>33.267518301192702</v>
      </c>
      <c r="Q835">
        <v>0</v>
      </c>
      <c r="R835">
        <v>-19.301046888358481</v>
      </c>
      <c r="S835">
        <v>-29.89706202037037</v>
      </c>
      <c r="T835">
        <v>0</v>
      </c>
      <c r="U835">
        <v>0</v>
      </c>
      <c r="V835">
        <v>0</v>
      </c>
      <c r="W835">
        <v>-3.8494680509836279</v>
      </c>
      <c r="X835">
        <v>-9.4730748141870134</v>
      </c>
      <c r="Y835">
        <v>-23.864648938786111</v>
      </c>
      <c r="Z835">
        <v>-3.8248717363122968</v>
      </c>
      <c r="AA835">
        <v>13.90469336698918</v>
      </c>
      <c r="AB835">
        <v>-1.017655429123119</v>
      </c>
      <c r="AC835">
        <v>24.438821135770869</v>
      </c>
      <c r="AD835">
        <v>0</v>
      </c>
      <c r="AE835">
        <v>0</v>
      </c>
      <c r="AF835">
        <v>34.069653775856757</v>
      </c>
      <c r="AG835">
        <v>70.519518027643329</v>
      </c>
      <c r="AH835">
        <v>27.22968562040402</v>
      </c>
      <c r="AI835">
        <v>48.749455627238149</v>
      </c>
      <c r="AJ835">
        <v>2.6848076181629219</v>
      </c>
      <c r="AK835">
        <v>67.281401367891846</v>
      </c>
      <c r="AL835">
        <v>2.8570995685191578</v>
      </c>
      <c r="AM835">
        <v>7.9396379179787893</v>
      </c>
      <c r="AN835">
        <v>0</v>
      </c>
      <c r="AO835">
        <v>3.860023823827885E-4</v>
      </c>
      <c r="AP835">
        <v>2.6125463207744783E-4</v>
      </c>
      <c r="AQ835">
        <v>8.569655239093665E-5</v>
      </c>
      <c r="AR835">
        <v>4.336331540263958E-4</v>
      </c>
      <c r="AS835">
        <v>0</v>
      </c>
      <c r="AT835">
        <v>9.732696799655029E-5</v>
      </c>
      <c r="AU835">
        <v>1.024204690787657E-4</v>
      </c>
      <c r="AV835">
        <v>1.7978270301235309E-5</v>
      </c>
      <c r="AW835">
        <v>0.45083666338193129</v>
      </c>
      <c r="AX835">
        <v>0.48088119231697268</v>
      </c>
      <c r="AY835">
        <v>0.36415281307426128</v>
      </c>
      <c r="AZ835">
        <v>0.126860893045907</v>
      </c>
      <c r="BA835">
        <v>8.929424335484018E-2</v>
      </c>
      <c r="BB835">
        <v>0</v>
      </c>
      <c r="BC835">
        <v>4.469291699614563E-2</v>
      </c>
      <c r="BD835">
        <v>4.7177229686821807E-4</v>
      </c>
      <c r="BE835">
        <v>0</v>
      </c>
      <c r="BF835">
        <v>2.702786397820962E-2</v>
      </c>
      <c r="BG835">
        <v>0</v>
      </c>
      <c r="BH835">
        <v>-3.8584495496383087E-4</v>
      </c>
      <c r="BI835">
        <v>-211.9885939994725</v>
      </c>
      <c r="BJ835">
        <v>0.1829782132990658</v>
      </c>
      <c r="BK835">
        <v>-4.1004767270574893</v>
      </c>
      <c r="BL835">
        <v>3.543904606876279</v>
      </c>
      <c r="BM835">
        <v>32.969779348158653</v>
      </c>
    </row>
    <row r="836" spans="1:65" x14ac:dyDescent="0.3">
      <c r="A836" s="1">
        <v>832</v>
      </c>
      <c r="B836">
        <v>1.691177322233514</v>
      </c>
      <c r="C836">
        <v>1.6462158480085989E-2</v>
      </c>
      <c r="D836">
        <v>0.95957098214923886</v>
      </c>
      <c r="E836">
        <v>1.7624306498345059</v>
      </c>
      <c r="F836">
        <v>1.5796609581032541E-2</v>
      </c>
      <c r="G836">
        <v>3.1013533415685919E-2</v>
      </c>
      <c r="H836">
        <v>516.64277248802512</v>
      </c>
      <c r="I836">
        <v>160.12557768517209</v>
      </c>
      <c r="J836">
        <v>138.46269882776639</v>
      </c>
      <c r="K836">
        <v>225.22364485552461</v>
      </c>
      <c r="L836">
        <v>1.802985818483666E-3</v>
      </c>
      <c r="M836">
        <v>0</v>
      </c>
      <c r="N836">
        <v>10.74039474953225</v>
      </c>
      <c r="O836">
        <v>6.1094741966604804</v>
      </c>
      <c r="P836">
        <v>33.199348232946839</v>
      </c>
      <c r="Q836">
        <v>0</v>
      </c>
      <c r="R836">
        <v>-20.868815129964432</v>
      </c>
      <c r="S836">
        <v>-29.180402049175139</v>
      </c>
      <c r="T836">
        <v>0</v>
      </c>
      <c r="U836">
        <v>0</v>
      </c>
      <c r="V836">
        <v>0</v>
      </c>
      <c r="W836">
        <v>-4.0055407946593666</v>
      </c>
      <c r="X836">
        <v>-10.31754815792392</v>
      </c>
      <c r="Y836">
        <v>-23.814276648037101</v>
      </c>
      <c r="Z836">
        <v>-3.8004759738793159</v>
      </c>
      <c r="AA836">
        <v>14.62097987068625</v>
      </c>
      <c r="AB836">
        <v>-0.99399071258690053</v>
      </c>
      <c r="AC836">
        <v>23.786837860344949</v>
      </c>
      <c r="AD836">
        <v>0</v>
      </c>
      <c r="AE836">
        <v>0</v>
      </c>
      <c r="AF836">
        <v>34.220178896556192</v>
      </c>
      <c r="AG836">
        <v>81.946994828608638</v>
      </c>
      <c r="AH836">
        <v>28.32296041816506</v>
      </c>
      <c r="AI836">
        <v>50.072617185353423</v>
      </c>
      <c r="AJ836">
        <v>3.1659363052680409</v>
      </c>
      <c r="AK836">
        <v>68.386990053444535</v>
      </c>
      <c r="AL836">
        <v>2.9027788252900431</v>
      </c>
      <c r="AM836">
        <v>8.2930413569491233</v>
      </c>
      <c r="AN836">
        <v>0</v>
      </c>
      <c r="AO836">
        <v>3.7073276952770992E-4</v>
      </c>
      <c r="AP836">
        <v>3.092522020523018E-4</v>
      </c>
      <c r="AQ836">
        <v>8.6526751571566082E-5</v>
      </c>
      <c r="AR836">
        <v>4.3076604866972972E-4</v>
      </c>
      <c r="AS836">
        <v>0</v>
      </c>
      <c r="AT836">
        <v>9.5006853816627661E-5</v>
      </c>
      <c r="AU836">
        <v>9.9688077343106608E-5</v>
      </c>
      <c r="AV836">
        <v>1.8213631290059351E-5</v>
      </c>
      <c r="AW836">
        <v>0.40920509191861948</v>
      </c>
      <c r="AX836">
        <v>0.43971688182225749</v>
      </c>
      <c r="AY836">
        <v>0.39978098619636943</v>
      </c>
      <c r="AZ836">
        <v>0.1255572469173945</v>
      </c>
      <c r="BA836">
        <v>7.4282201350348562E-2</v>
      </c>
      <c r="BB836">
        <v>0</v>
      </c>
      <c r="BC836">
        <v>5.3607684266258261E-2</v>
      </c>
      <c r="BD836">
        <v>4.5918627049409261E-4</v>
      </c>
      <c r="BE836">
        <v>0</v>
      </c>
      <c r="BF836">
        <v>2.784042888908116E-2</v>
      </c>
      <c r="BG836">
        <v>0</v>
      </c>
      <c r="BH836">
        <v>3.1676770455778481E-5</v>
      </c>
      <c r="BI836">
        <v>-225.19577274986511</v>
      </c>
      <c r="BJ836">
        <v>-9.7150730900466442E-2</v>
      </c>
      <c r="BK836">
        <v>-4.9808850817498413</v>
      </c>
      <c r="BL836">
        <v>4.0699399748464016</v>
      </c>
      <c r="BM836">
        <v>38.464647808349568</v>
      </c>
    </row>
    <row r="837" spans="1:65" x14ac:dyDescent="0.3">
      <c r="A837" s="1">
        <v>833</v>
      </c>
      <c r="B837">
        <v>1.664742052399351</v>
      </c>
      <c r="C837">
        <v>1.648595716984769E-2</v>
      </c>
      <c r="D837">
        <v>0.96081627828117355</v>
      </c>
      <c r="E837">
        <v>1.7326330548274449</v>
      </c>
      <c r="F837">
        <v>1.5839976011835889E-2</v>
      </c>
      <c r="G837">
        <v>3.002394300644351E-2</v>
      </c>
      <c r="H837">
        <v>537.98063660214575</v>
      </c>
      <c r="I837">
        <v>147.9583255461817</v>
      </c>
      <c r="J837">
        <v>128.70864381600319</v>
      </c>
      <c r="K837">
        <v>215.61370555694469</v>
      </c>
      <c r="L837">
        <v>1.8668546098485491E-3</v>
      </c>
      <c r="M837">
        <v>0</v>
      </c>
      <c r="N837">
        <v>9.1413917093364461</v>
      </c>
      <c r="O837">
        <v>5.9046661106987246</v>
      </c>
      <c r="P837">
        <v>33.147201318115727</v>
      </c>
      <c r="Q837">
        <v>0</v>
      </c>
      <c r="R837">
        <v>-17.634475136707429</v>
      </c>
      <c r="S837">
        <v>-30.55878400144347</v>
      </c>
      <c r="T837">
        <v>0</v>
      </c>
      <c r="U837">
        <v>0</v>
      </c>
      <c r="V837">
        <v>0</v>
      </c>
      <c r="W837">
        <v>-3.412000796163372</v>
      </c>
      <c r="X837">
        <v>-9.5822789390452652</v>
      </c>
      <c r="Y837">
        <v>-23.771167177438119</v>
      </c>
      <c r="Z837">
        <v>-3.7985905868661858</v>
      </c>
      <c r="AA837">
        <v>14.31096428658409</v>
      </c>
      <c r="AB837">
        <v>-1.027716013020064</v>
      </c>
      <c r="AC837">
        <v>23.186145922599511</v>
      </c>
      <c r="AD837">
        <v>0</v>
      </c>
      <c r="AE837">
        <v>0</v>
      </c>
      <c r="AF837">
        <v>33.960480903677578</v>
      </c>
      <c r="AG837">
        <v>92.257312406122296</v>
      </c>
      <c r="AH837">
        <v>28.29711216627102</v>
      </c>
      <c r="AI837">
        <v>50.0791338190324</v>
      </c>
      <c r="AJ837">
        <v>2.5652675115049308</v>
      </c>
      <c r="AK837">
        <v>70.188756700900996</v>
      </c>
      <c r="AL837">
        <v>2.857116435078753</v>
      </c>
      <c r="AM837">
        <v>8.2891664457044776</v>
      </c>
      <c r="AN837">
        <v>0</v>
      </c>
      <c r="AO837">
        <v>3.6337475227899959E-4</v>
      </c>
      <c r="AP837">
        <v>3.1946289920236162E-4</v>
      </c>
      <c r="AQ837">
        <v>8.669463333057377E-5</v>
      </c>
      <c r="AR837">
        <v>4.3023530156199538E-4</v>
      </c>
      <c r="AS837">
        <v>0</v>
      </c>
      <c r="AT837">
        <v>9.9260675740800604E-5</v>
      </c>
      <c r="AU837">
        <v>9.7170642083282613E-5</v>
      </c>
      <c r="AV837">
        <v>1.810640740272777E-5</v>
      </c>
      <c r="AW837">
        <v>0.43479769927904172</v>
      </c>
      <c r="AX837">
        <v>0.46407691529145412</v>
      </c>
      <c r="AY837">
        <v>0.3018741470044945</v>
      </c>
      <c r="AZ837">
        <v>0.1237840866453415</v>
      </c>
      <c r="BA837">
        <v>7.9580588049003684E-2</v>
      </c>
      <c r="BB837">
        <v>0</v>
      </c>
      <c r="BC837">
        <v>3.7207193353829611E-2</v>
      </c>
      <c r="BD837">
        <v>4.4759038321270532E-4</v>
      </c>
      <c r="BE837">
        <v>0</v>
      </c>
      <c r="BF837">
        <v>2.7444866025780661E-2</v>
      </c>
      <c r="BG837">
        <v>0</v>
      </c>
      <c r="BH837">
        <v>-6.3385078870554178E-4</v>
      </c>
      <c r="BI837">
        <v>-215.58689454170761</v>
      </c>
      <c r="BJ837">
        <v>-6.4337891526520252E-2</v>
      </c>
      <c r="BK837">
        <v>-1.123438160177237</v>
      </c>
      <c r="BL837">
        <v>3.5156641257190269</v>
      </c>
      <c r="BM837">
        <v>33.49759146717593</v>
      </c>
    </row>
    <row r="838" spans="1:65" x14ac:dyDescent="0.3">
      <c r="A838" s="1">
        <v>834</v>
      </c>
      <c r="B838">
        <v>1.628547798357403</v>
      </c>
      <c r="C838">
        <v>1.6612173181096299E-2</v>
      </c>
      <c r="D838">
        <v>0.93697132803367777</v>
      </c>
      <c r="E838">
        <v>1.738097780863435</v>
      </c>
      <c r="F838">
        <v>1.5565129967017239E-2</v>
      </c>
      <c r="G838">
        <v>4.9059608810695848E-2</v>
      </c>
      <c r="H838">
        <v>488.53950205812907</v>
      </c>
      <c r="I838">
        <v>153.88904990100519</v>
      </c>
      <c r="J838">
        <v>133.41159208217559</v>
      </c>
      <c r="K838">
        <v>215.45880729647061</v>
      </c>
      <c r="L838">
        <v>1.7648371286017549E-3</v>
      </c>
      <c r="M838">
        <v>0</v>
      </c>
      <c r="N838">
        <v>9.9937120383283151</v>
      </c>
      <c r="O838">
        <v>5.4061380537870027</v>
      </c>
      <c r="P838">
        <v>33.029041565124487</v>
      </c>
      <c r="Q838">
        <v>0</v>
      </c>
      <c r="R838">
        <v>-19.50486205132783</v>
      </c>
      <c r="S838">
        <v>-28.924029605911979</v>
      </c>
      <c r="T838">
        <v>0</v>
      </c>
      <c r="U838">
        <v>0</v>
      </c>
      <c r="V838">
        <v>0</v>
      </c>
      <c r="W838">
        <v>-3.725596059182978</v>
      </c>
      <c r="X838">
        <v>-9.2921022188496547</v>
      </c>
      <c r="Y838">
        <v>-23.69068063775379</v>
      </c>
      <c r="Z838">
        <v>-3.7497780789088901</v>
      </c>
      <c r="AA838">
        <v>13.83918636874405</v>
      </c>
      <c r="AB838">
        <v>-0.96417302298505492</v>
      </c>
      <c r="AC838">
        <v>24.090976501622759</v>
      </c>
      <c r="AD838">
        <v>0</v>
      </c>
      <c r="AE838">
        <v>0</v>
      </c>
      <c r="AF838">
        <v>34.114090578807541</v>
      </c>
      <c r="AG838">
        <v>68.273405010309617</v>
      </c>
      <c r="AH838">
        <v>28.5074283385031</v>
      </c>
      <c r="AI838">
        <v>50.005050885744552</v>
      </c>
      <c r="AJ838">
        <v>3.033962186145966</v>
      </c>
      <c r="AK838">
        <v>68.10296022657208</v>
      </c>
      <c r="AL838">
        <v>2.9446205576150941</v>
      </c>
      <c r="AM838">
        <v>8.3223618022831385</v>
      </c>
      <c r="AN838">
        <v>0</v>
      </c>
      <c r="AO838">
        <v>3.6458874041656519E-4</v>
      </c>
      <c r="AP838">
        <v>2.5040330017701368E-4</v>
      </c>
      <c r="AQ838">
        <v>8.7223732569701584E-5</v>
      </c>
      <c r="AR838">
        <v>4.2591721331293963E-4</v>
      </c>
      <c r="AS838">
        <v>0</v>
      </c>
      <c r="AT838">
        <v>9.3799184081411912E-5</v>
      </c>
      <c r="AU838">
        <v>1.0096268965487061E-4</v>
      </c>
      <c r="AV838">
        <v>1.806264719022396E-5</v>
      </c>
      <c r="AW838">
        <v>0.37103526980710511</v>
      </c>
      <c r="AX838">
        <v>0.4004772126160876</v>
      </c>
      <c r="AY838">
        <v>0.38474147357250471</v>
      </c>
      <c r="AZ838">
        <v>0.1236545964394915</v>
      </c>
      <c r="BA838">
        <v>7.9926077755834726E-2</v>
      </c>
      <c r="BB838">
        <v>0</v>
      </c>
      <c r="BC838">
        <v>5.3328522527533048E-2</v>
      </c>
      <c r="BD838">
        <v>4.6505742870442038E-4</v>
      </c>
      <c r="BE838">
        <v>0</v>
      </c>
      <c r="BF838">
        <v>2.705371785452363E-2</v>
      </c>
      <c r="BG838">
        <v>0</v>
      </c>
      <c r="BH838">
        <v>-4.8318016645612562E-4</v>
      </c>
      <c r="BI838">
        <v>-215.43223675878249</v>
      </c>
      <c r="BJ838">
        <v>-9.185469476506114E-2</v>
      </c>
      <c r="BK838">
        <v>-4.5381308546374459</v>
      </c>
      <c r="BL838">
        <v>4.0298482516183149</v>
      </c>
      <c r="BM838">
        <v>36.274889731381279</v>
      </c>
    </row>
    <row r="839" spans="1:65" x14ac:dyDescent="0.3">
      <c r="A839" s="1">
        <v>835</v>
      </c>
      <c r="B839">
        <v>1.739920512661624</v>
      </c>
      <c r="C839">
        <v>1.5811059646067369E-2</v>
      </c>
      <c r="D839">
        <v>0.92743785707028581</v>
      </c>
      <c r="E839">
        <v>1.876050818351634</v>
      </c>
      <c r="F839">
        <v>1.466377527615919E-2</v>
      </c>
      <c r="G839">
        <v>5.6723169329596493E-2</v>
      </c>
      <c r="H839">
        <v>467.31108565289458</v>
      </c>
      <c r="I839">
        <v>155.51534953597979</v>
      </c>
      <c r="J839">
        <v>140.98741323027079</v>
      </c>
      <c r="K839">
        <v>214.46551407861651</v>
      </c>
      <c r="L839">
        <v>1.7129828614873509E-3</v>
      </c>
      <c r="M839">
        <v>0</v>
      </c>
      <c r="N839">
        <v>11.88946968376227</v>
      </c>
      <c r="O839">
        <v>6.8661291455886024</v>
      </c>
      <c r="P839">
        <v>33.044398166557819</v>
      </c>
      <c r="Q839">
        <v>0</v>
      </c>
      <c r="R839">
        <v>-21.781617315699581</v>
      </c>
      <c r="S839">
        <v>-30.018379680209119</v>
      </c>
      <c r="T839">
        <v>0</v>
      </c>
      <c r="U839">
        <v>0</v>
      </c>
      <c r="V839">
        <v>0</v>
      </c>
      <c r="W839">
        <v>-4.4301683958310756</v>
      </c>
      <c r="X839">
        <v>-11.418199378454331</v>
      </c>
      <c r="Y839">
        <v>-23.710084182371698</v>
      </c>
      <c r="Z839">
        <v>-3.8420306036991909</v>
      </c>
      <c r="AA839">
        <v>15.315052228284641</v>
      </c>
      <c r="AB839">
        <v>-0.98326104809247783</v>
      </c>
      <c r="AC839">
        <v>24.536607569779861</v>
      </c>
      <c r="AD839">
        <v>0</v>
      </c>
      <c r="AE839">
        <v>0</v>
      </c>
      <c r="AF839">
        <v>34.328363116014657</v>
      </c>
      <c r="AG839">
        <v>59.607867838036583</v>
      </c>
      <c r="AH839">
        <v>27.47693564296819</v>
      </c>
      <c r="AI839">
        <v>49.049105244630347</v>
      </c>
      <c r="AJ839">
        <v>3.2564109928699989</v>
      </c>
      <c r="AK839">
        <v>67.369433556793624</v>
      </c>
      <c r="AL839">
        <v>2.8850550929500778</v>
      </c>
      <c r="AM839">
        <v>8.0698015937017455</v>
      </c>
      <c r="AN839">
        <v>0</v>
      </c>
      <c r="AO839">
        <v>3.8904803674970898E-4</v>
      </c>
      <c r="AP839">
        <v>2.5147692553432912E-4</v>
      </c>
      <c r="AQ839">
        <v>8.7797806075359117E-5</v>
      </c>
      <c r="AR839">
        <v>4.3335719154340049E-4</v>
      </c>
      <c r="AS839">
        <v>0</v>
      </c>
      <c r="AT839">
        <v>9.7040469032209684E-5</v>
      </c>
      <c r="AU839">
        <v>1.0283028149913991E-4</v>
      </c>
      <c r="AV839">
        <v>1.834469426379343E-5</v>
      </c>
      <c r="AW839">
        <v>0.43813395116589721</v>
      </c>
      <c r="AX839">
        <v>0.46767499622163</v>
      </c>
      <c r="AY839">
        <v>0.45838369404225199</v>
      </c>
      <c r="AZ839">
        <v>0.12575747498251441</v>
      </c>
      <c r="BA839">
        <v>7.8440858026850024E-2</v>
      </c>
      <c r="BB839">
        <v>0</v>
      </c>
      <c r="BC839">
        <v>9.3458043241500741E-3</v>
      </c>
      <c r="BD839">
        <v>4.7365998737172808E-4</v>
      </c>
      <c r="BE839">
        <v>0</v>
      </c>
      <c r="BF839">
        <v>2.750998760696291E-2</v>
      </c>
      <c r="BG839">
        <v>0</v>
      </c>
      <c r="BH839">
        <v>-2.8230612671140891E-4</v>
      </c>
      <c r="BI839">
        <v>-214.4382863971363</v>
      </c>
      <c r="BJ839">
        <v>0.26260953955352312</v>
      </c>
      <c r="BK839">
        <v>-4.960058571631432</v>
      </c>
      <c r="BL839">
        <v>2.974360428703767</v>
      </c>
      <c r="BM839">
        <v>26.843919508573649</v>
      </c>
    </row>
    <row r="840" spans="1:65" x14ac:dyDescent="0.3">
      <c r="A840" s="1">
        <v>836</v>
      </c>
      <c r="B840">
        <v>1.642778255176641</v>
      </c>
      <c r="C840">
        <v>1.6753468019318901E-2</v>
      </c>
      <c r="D840">
        <v>0.93805382441376151</v>
      </c>
      <c r="E840">
        <v>1.7512622188833351</v>
      </c>
      <c r="F840">
        <v>1.5715654747715739E-2</v>
      </c>
      <c r="G840">
        <v>4.8191103931695012E-2</v>
      </c>
      <c r="H840">
        <v>495.4534854375093</v>
      </c>
      <c r="I840">
        <v>153.68515641771961</v>
      </c>
      <c r="J840">
        <v>134.69789961609891</v>
      </c>
      <c r="K840">
        <v>216.11016680147929</v>
      </c>
      <c r="L840">
        <v>1.786016417690677E-3</v>
      </c>
      <c r="M840">
        <v>0</v>
      </c>
      <c r="N840">
        <v>9.881232403167548</v>
      </c>
      <c r="O840">
        <v>5.6285959257373861</v>
      </c>
      <c r="P840">
        <v>33.011077984584247</v>
      </c>
      <c r="Q840">
        <v>0</v>
      </c>
      <c r="R840">
        <v>-19.641623489956441</v>
      </c>
      <c r="S840">
        <v>-28.879282823532751</v>
      </c>
      <c r="T840">
        <v>0</v>
      </c>
      <c r="U840">
        <v>0</v>
      </c>
      <c r="V840">
        <v>0</v>
      </c>
      <c r="W840">
        <v>-3.6817636397139939</v>
      </c>
      <c r="X840">
        <v>-9.4817143054729591</v>
      </c>
      <c r="Y840">
        <v>-23.675400694049632</v>
      </c>
      <c r="Z840">
        <v>-3.7690598196188461</v>
      </c>
      <c r="AA840">
        <v>13.90637841005946</v>
      </c>
      <c r="AB840">
        <v>-0.96751458339556651</v>
      </c>
      <c r="AC840">
        <v>24.016718820515951</v>
      </c>
      <c r="AD840">
        <v>0</v>
      </c>
      <c r="AE840">
        <v>0</v>
      </c>
      <c r="AF840">
        <v>34.109434591562348</v>
      </c>
      <c r="AG840">
        <v>71.128526694212908</v>
      </c>
      <c r="AH840">
        <v>28.590321955110259</v>
      </c>
      <c r="AI840">
        <v>50.352008191093397</v>
      </c>
      <c r="AJ840">
        <v>2.9797316908602651</v>
      </c>
      <c r="AK840">
        <v>68.454321950661765</v>
      </c>
      <c r="AL840">
        <v>2.9550568087131581</v>
      </c>
      <c r="AM840">
        <v>8.2771653712030897</v>
      </c>
      <c r="AN840">
        <v>0</v>
      </c>
      <c r="AO840">
        <v>3.6139513121298669E-4</v>
      </c>
      <c r="AP840">
        <v>2.5046638882802281E-4</v>
      </c>
      <c r="AQ840">
        <v>8.506333452662829E-5</v>
      </c>
      <c r="AR840">
        <v>4.272107352293709E-4</v>
      </c>
      <c r="AS840">
        <v>0</v>
      </c>
      <c r="AT840">
        <v>9.3739565114991916E-5</v>
      </c>
      <c r="AU840">
        <v>1.006514837055571E-4</v>
      </c>
      <c r="AV840">
        <v>1.768497929111527E-5</v>
      </c>
      <c r="AW840">
        <v>0.43311876906009111</v>
      </c>
      <c r="AX840">
        <v>0.46275574128449859</v>
      </c>
      <c r="AY840">
        <v>0.33909807949882892</v>
      </c>
      <c r="AZ840">
        <v>0.127891818600914</v>
      </c>
      <c r="BA840">
        <v>8.3976364262029576E-2</v>
      </c>
      <c r="BB840">
        <v>0</v>
      </c>
      <c r="BC840">
        <v>4.2094851652504733E-2</v>
      </c>
      <c r="BD840">
        <v>4.636239423434687E-4</v>
      </c>
      <c r="BE840">
        <v>0</v>
      </c>
      <c r="BF840">
        <v>2.7522232404689088E-2</v>
      </c>
      <c r="BG840">
        <v>0</v>
      </c>
      <c r="BH840">
        <v>-2.344492735686998E-4</v>
      </c>
      <c r="BI840">
        <v>-216.08287901834819</v>
      </c>
      <c r="BJ840">
        <v>-0.2446294357068837</v>
      </c>
      <c r="BK840">
        <v>-4.6060799610648573</v>
      </c>
      <c r="BL840">
        <v>3.5998429336402982</v>
      </c>
      <c r="BM840">
        <v>34.572573007805772</v>
      </c>
    </row>
    <row r="841" spans="1:65" x14ac:dyDescent="0.3">
      <c r="A841" s="1">
        <v>837</v>
      </c>
      <c r="B841">
        <v>1.59832282983426</v>
      </c>
      <c r="C841">
        <v>1.567261853967105E-2</v>
      </c>
      <c r="D841">
        <v>0.98573062155749602</v>
      </c>
      <c r="E841">
        <v>1.621460041604833</v>
      </c>
      <c r="F841">
        <v>1.544898001454348E-2</v>
      </c>
      <c r="G841">
        <v>1.033040777719285E-2</v>
      </c>
      <c r="H841">
        <v>520.58324610015518</v>
      </c>
      <c r="I841">
        <v>132.80363302700371</v>
      </c>
      <c r="J841">
        <v>123.4252794498166</v>
      </c>
      <c r="K841">
        <v>198.1959352518904</v>
      </c>
      <c r="L841">
        <v>2.3903970692183071E-3</v>
      </c>
      <c r="M841">
        <v>0</v>
      </c>
      <c r="N841">
        <v>11.367678220608999</v>
      </c>
      <c r="O841">
        <v>5.8857355721262419</v>
      </c>
      <c r="P841">
        <v>33.332317850355679</v>
      </c>
      <c r="Q841">
        <v>0</v>
      </c>
      <c r="R841">
        <v>-23.137554709478859</v>
      </c>
      <c r="S841">
        <v>-27.448176933612061</v>
      </c>
      <c r="T841">
        <v>0</v>
      </c>
      <c r="U841">
        <v>0</v>
      </c>
      <c r="V841">
        <v>0</v>
      </c>
      <c r="W841">
        <v>-4.2340617640589171</v>
      </c>
      <c r="X841">
        <v>-10.12765611049141</v>
      </c>
      <c r="Y841">
        <v>-23.906336792600111</v>
      </c>
      <c r="Z841">
        <v>-3.8418117742483751</v>
      </c>
      <c r="AA841">
        <v>14.567050837185789</v>
      </c>
      <c r="AB841">
        <v>-1.384220505400382</v>
      </c>
      <c r="AC841">
        <v>24.650315352965809</v>
      </c>
      <c r="AD841">
        <v>0</v>
      </c>
      <c r="AE841">
        <v>0</v>
      </c>
      <c r="AF841">
        <v>34.233393297613851</v>
      </c>
      <c r="AG841">
        <v>85.012847743797721</v>
      </c>
      <c r="AH841">
        <v>27.31633585168246</v>
      </c>
      <c r="AI841">
        <v>48.894794885221337</v>
      </c>
      <c r="AJ841">
        <v>3.0940021236224839</v>
      </c>
      <c r="AK841">
        <v>69.854445077631411</v>
      </c>
      <c r="AL841">
        <v>2.8771595906587648</v>
      </c>
      <c r="AM841">
        <v>8.1839577727079948</v>
      </c>
      <c r="AN841">
        <v>0</v>
      </c>
      <c r="AO841">
        <v>3.8978722665334242E-4</v>
      </c>
      <c r="AP841">
        <v>3.0988755232152913E-4</v>
      </c>
      <c r="AQ841">
        <v>8.635789842295669E-5</v>
      </c>
      <c r="AR841">
        <v>4.3489786222520368E-4</v>
      </c>
      <c r="AS841">
        <v>0</v>
      </c>
      <c r="AT841">
        <v>9.7313388624230258E-5</v>
      </c>
      <c r="AU841">
        <v>1.033068185803318E-4</v>
      </c>
      <c r="AV841">
        <v>1.898530534276189E-5</v>
      </c>
      <c r="AW841">
        <v>0.40099527724922163</v>
      </c>
      <c r="AX841">
        <v>0.4313474707590666</v>
      </c>
      <c r="AY841">
        <v>0.34921200634800909</v>
      </c>
      <c r="AZ841">
        <v>0.12601274104383631</v>
      </c>
      <c r="BA841">
        <v>7.8139454059102123E-2</v>
      </c>
      <c r="BB841">
        <v>0</v>
      </c>
      <c r="BC841">
        <v>0</v>
      </c>
      <c r="BD841">
        <v>4.7585502704845431E-4</v>
      </c>
      <c r="BE841">
        <v>0</v>
      </c>
      <c r="BF841">
        <v>2.5049903777133911E-2</v>
      </c>
      <c r="BG841">
        <v>0</v>
      </c>
      <c r="BH841">
        <v>-2.2366701449077461E-4</v>
      </c>
      <c r="BI841">
        <v>-198.1711090151278</v>
      </c>
      <c r="BJ841">
        <v>-0.10386782325804229</v>
      </c>
      <c r="BK841">
        <v>-2.106927156287508</v>
      </c>
      <c r="BL841">
        <v>2.6445517657614008</v>
      </c>
      <c r="BM841">
        <v>22.40041381640544</v>
      </c>
    </row>
    <row r="842" spans="1:65" x14ac:dyDescent="0.3">
      <c r="A842" s="1">
        <v>838</v>
      </c>
      <c r="B842">
        <v>1.5946194044878801</v>
      </c>
      <c r="C842">
        <v>1.6622658581000802E-2</v>
      </c>
      <c r="D842">
        <v>0.9544663523344239</v>
      </c>
      <c r="E842">
        <v>1.6706921064785609</v>
      </c>
      <c r="F842">
        <v>1.5865768301908341E-2</v>
      </c>
      <c r="G842">
        <v>3.5075477189088433E-2</v>
      </c>
      <c r="H842">
        <v>500.47261969154118</v>
      </c>
      <c r="I842">
        <v>143.88997774697299</v>
      </c>
      <c r="J842">
        <v>128.14176445731221</v>
      </c>
      <c r="K842">
        <v>206.86608397847519</v>
      </c>
      <c r="L842">
        <v>1.7826615649950851E-3</v>
      </c>
      <c r="M842">
        <v>0</v>
      </c>
      <c r="N842">
        <v>8.5406106513092315</v>
      </c>
      <c r="O842">
        <v>6.2269061235812604</v>
      </c>
      <c r="P842">
        <v>33.129126099248658</v>
      </c>
      <c r="Q842">
        <v>0</v>
      </c>
      <c r="R842">
        <v>-17.32582064886908</v>
      </c>
      <c r="S842">
        <v>-30.57082222527006</v>
      </c>
      <c r="T842">
        <v>0</v>
      </c>
      <c r="U842">
        <v>0</v>
      </c>
      <c r="V842">
        <v>0</v>
      </c>
      <c r="W842">
        <v>-3.187694026583888</v>
      </c>
      <c r="X842">
        <v>-9.8024990079084446</v>
      </c>
      <c r="Y842">
        <v>-23.762683224541171</v>
      </c>
      <c r="Z842">
        <v>-3.7994844460252328</v>
      </c>
      <c r="AA842">
        <v>13.902494119179019</v>
      </c>
      <c r="AB842">
        <v>-0.97329660894429315</v>
      </c>
      <c r="AC842">
        <v>23.50987810555684</v>
      </c>
      <c r="AD842">
        <v>0</v>
      </c>
      <c r="AE842">
        <v>0</v>
      </c>
      <c r="AF842">
        <v>33.871121204942021</v>
      </c>
      <c r="AG842">
        <v>72.927583719098976</v>
      </c>
      <c r="AH842">
        <v>28.443527203198141</v>
      </c>
      <c r="AI842">
        <v>50.32097921490508</v>
      </c>
      <c r="AJ842">
        <v>2.934862586993547</v>
      </c>
      <c r="AK842">
        <v>69.800123220061153</v>
      </c>
      <c r="AL842">
        <v>2.8989487558986289</v>
      </c>
      <c r="AM842">
        <v>8.2575188437850926</v>
      </c>
      <c r="AN842">
        <v>0</v>
      </c>
      <c r="AO842">
        <v>3.5812314120687151E-4</v>
      </c>
      <c r="AP842">
        <v>2.6521151349515748E-4</v>
      </c>
      <c r="AQ842">
        <v>8.5294091952903015E-5</v>
      </c>
      <c r="AR842">
        <v>4.3013128663373519E-4</v>
      </c>
      <c r="AS842">
        <v>0</v>
      </c>
      <c r="AT842">
        <v>9.8330008859488178E-5</v>
      </c>
      <c r="AU842">
        <v>9.8527368819411942E-5</v>
      </c>
      <c r="AV842">
        <v>1.7758917998992281E-5</v>
      </c>
      <c r="AW842">
        <v>0.38458148614861237</v>
      </c>
      <c r="AX842">
        <v>0.41461219080558831</v>
      </c>
      <c r="AY842">
        <v>0.3456425640640548</v>
      </c>
      <c r="AZ842">
        <v>0.12625526549389479</v>
      </c>
      <c r="BA842">
        <v>8.2320022782314289E-2</v>
      </c>
      <c r="BB842">
        <v>0</v>
      </c>
      <c r="BC842">
        <v>1.521093278596102E-2</v>
      </c>
      <c r="BD842">
        <v>4.5383977939574758E-4</v>
      </c>
      <c r="BE842">
        <v>0</v>
      </c>
      <c r="BF842">
        <v>2.6506813865216031E-2</v>
      </c>
      <c r="BG842">
        <v>0</v>
      </c>
      <c r="BH842">
        <v>-4.708256071283094E-4</v>
      </c>
      <c r="BI842">
        <v>-206.8400479902171</v>
      </c>
      <c r="BJ842">
        <v>-2.656273072585464</v>
      </c>
      <c r="BK842">
        <v>-1.3659972589559419</v>
      </c>
      <c r="BL842">
        <v>2.827073579679487</v>
      </c>
      <c r="BM842">
        <v>28.056802604941829</v>
      </c>
    </row>
    <row r="843" spans="1:65" x14ac:dyDescent="0.3">
      <c r="A843" s="1">
        <v>839</v>
      </c>
      <c r="B843">
        <v>1.600002388048513</v>
      </c>
      <c r="C843">
        <v>1.6903568489521448E-2</v>
      </c>
      <c r="D843">
        <v>0.89689556132621429</v>
      </c>
      <c r="E843">
        <v>1.7839338965224809</v>
      </c>
      <c r="F843">
        <v>1.516073554882545E-2</v>
      </c>
      <c r="G843">
        <v>8.1467765795943795E-2</v>
      </c>
      <c r="H843">
        <v>509.72911318757377</v>
      </c>
      <c r="I843">
        <v>138.00255199201169</v>
      </c>
      <c r="J843">
        <v>121.1077488160108</v>
      </c>
      <c r="K843">
        <v>202.0859246256137</v>
      </c>
      <c r="L843">
        <v>1.8345328632359791E-3</v>
      </c>
      <c r="M843">
        <v>0</v>
      </c>
      <c r="N843">
        <v>12.7621673630193</v>
      </c>
      <c r="O843">
        <v>6.1235012371388429</v>
      </c>
      <c r="P843">
        <v>32.80071200609504</v>
      </c>
      <c r="Q843">
        <v>0</v>
      </c>
      <c r="R843">
        <v>-22.538068291328042</v>
      </c>
      <c r="S843">
        <v>-29.148312314925139</v>
      </c>
      <c r="T843">
        <v>0</v>
      </c>
      <c r="U843">
        <v>0</v>
      </c>
      <c r="V843">
        <v>0</v>
      </c>
      <c r="W843">
        <v>-4.750841759084671</v>
      </c>
      <c r="X843">
        <v>-11.0247994007974</v>
      </c>
      <c r="Y843">
        <v>-23.526770163735488</v>
      </c>
      <c r="Z843">
        <v>-3.8379074531501631</v>
      </c>
      <c r="AA843">
        <v>16.018245616904981</v>
      </c>
      <c r="AB843">
        <v>-0.98497201714411409</v>
      </c>
      <c r="AC843">
        <v>24.157771133646921</v>
      </c>
      <c r="AD843">
        <v>0</v>
      </c>
      <c r="AE843">
        <v>0</v>
      </c>
      <c r="AF843">
        <v>34.590139783118801</v>
      </c>
      <c r="AG843">
        <v>75.631104866965458</v>
      </c>
      <c r="AH843">
        <v>28.69804845994619</v>
      </c>
      <c r="AI843">
        <v>51.105740039535029</v>
      </c>
      <c r="AJ843">
        <v>3.5687337522881868</v>
      </c>
      <c r="AK843">
        <v>69.324331881893031</v>
      </c>
      <c r="AL843">
        <v>2.9838998952500679</v>
      </c>
      <c r="AM843">
        <v>8.3389257213417718</v>
      </c>
      <c r="AN843">
        <v>0</v>
      </c>
      <c r="AO843">
        <v>3.7097578583899523E-4</v>
      </c>
      <c r="AP843">
        <v>2.6984096703207939E-4</v>
      </c>
      <c r="AQ843">
        <v>8.5913659100479044E-5</v>
      </c>
      <c r="AR843">
        <v>4.3400990705036972E-4</v>
      </c>
      <c r="AS843">
        <v>0</v>
      </c>
      <c r="AT843">
        <v>9.4762181111360011E-5</v>
      </c>
      <c r="AU843">
        <v>1.012426187687117E-4</v>
      </c>
      <c r="AV843">
        <v>1.7927276580678492E-5</v>
      </c>
      <c r="AW843">
        <v>0.34511946405588723</v>
      </c>
      <c r="AX843">
        <v>0.37327422277701322</v>
      </c>
      <c r="AY843">
        <v>0.36238397115746052</v>
      </c>
      <c r="AZ843">
        <v>0.12665380722460881</v>
      </c>
      <c r="BA843">
        <v>7.6222948392436943E-2</v>
      </c>
      <c r="BB843">
        <v>0</v>
      </c>
      <c r="BC843">
        <v>2.33135647529202E-2</v>
      </c>
      <c r="BD843">
        <v>4.6634684674931858E-4</v>
      </c>
      <c r="BE843">
        <v>0</v>
      </c>
      <c r="BF843">
        <v>2.7045750041763079E-2</v>
      </c>
      <c r="BG843">
        <v>0</v>
      </c>
      <c r="BH843">
        <v>-5.2445317554635266E-4</v>
      </c>
      <c r="BI843">
        <v>-202.05940332874749</v>
      </c>
      <c r="BJ843">
        <v>3.7660345891490579</v>
      </c>
      <c r="BK843">
        <v>-4.9203444458625238</v>
      </c>
      <c r="BL843">
        <v>3.0631489317352032</v>
      </c>
      <c r="BM843">
        <v>29.770604625850371</v>
      </c>
    </row>
    <row r="844" spans="1:65" x14ac:dyDescent="0.3">
      <c r="A844" s="1">
        <v>840</v>
      </c>
      <c r="B844">
        <v>1.798966544616065</v>
      </c>
      <c r="C844">
        <v>1.678698591353758E-2</v>
      </c>
      <c r="D844">
        <v>0.91698445725740862</v>
      </c>
      <c r="E844">
        <v>1.961828906329834</v>
      </c>
      <c r="F844">
        <v>1.539340516691302E-2</v>
      </c>
      <c r="G844">
        <v>6.5159046822593381E-2</v>
      </c>
      <c r="H844">
        <v>630.25922412599721</v>
      </c>
      <c r="I844">
        <v>160.74699027379449</v>
      </c>
      <c r="J844">
        <v>140.5385310357513</v>
      </c>
      <c r="K844">
        <v>239.98915071083999</v>
      </c>
      <c r="L844">
        <v>2.033417513342978E-3</v>
      </c>
      <c r="M844">
        <v>0</v>
      </c>
      <c r="N844">
        <v>10.296958620837289</v>
      </c>
      <c r="O844">
        <v>5.2787188684462762</v>
      </c>
      <c r="P844">
        <v>32.90808780935464</v>
      </c>
      <c r="Q844">
        <v>0</v>
      </c>
      <c r="R844">
        <v>-19.57882026649369</v>
      </c>
      <c r="S844">
        <v>-28.904945032144511</v>
      </c>
      <c r="T844">
        <v>0</v>
      </c>
      <c r="U844">
        <v>0</v>
      </c>
      <c r="V844">
        <v>0</v>
      </c>
      <c r="W844">
        <v>-3.8378564974354479</v>
      </c>
      <c r="X844">
        <v>-9.157716495719189</v>
      </c>
      <c r="Y844">
        <v>-23.607594965603539</v>
      </c>
      <c r="Z844">
        <v>-3.7481502505912658</v>
      </c>
      <c r="AA844">
        <v>13.7565791181088</v>
      </c>
      <c r="AB844">
        <v>-1.099336449932018</v>
      </c>
      <c r="AC844">
        <v>24.21564574631326</v>
      </c>
      <c r="AD844">
        <v>0</v>
      </c>
      <c r="AE844">
        <v>0</v>
      </c>
      <c r="AF844">
        <v>34.181513314305029</v>
      </c>
      <c r="AG844">
        <v>137.8480140903697</v>
      </c>
      <c r="AH844">
        <v>28.657175352242071</v>
      </c>
      <c r="AI844">
        <v>50.248325970921613</v>
      </c>
      <c r="AJ844">
        <v>2.8202105852638719</v>
      </c>
      <c r="AK844">
        <v>70.385004364061118</v>
      </c>
      <c r="AL844">
        <v>2.9750304357101909</v>
      </c>
      <c r="AM844">
        <v>8.3570396037958528</v>
      </c>
      <c r="AN844">
        <v>0</v>
      </c>
      <c r="AO844">
        <v>3.6254732508695151E-4</v>
      </c>
      <c r="AP844">
        <v>4.6281163117358089E-4</v>
      </c>
      <c r="AQ844">
        <v>8.6444648177663182E-5</v>
      </c>
      <c r="AR844">
        <v>4.2489778801137721E-4</v>
      </c>
      <c r="AS844">
        <v>0</v>
      </c>
      <c r="AT844">
        <v>9.6139410808373615E-5</v>
      </c>
      <c r="AU844">
        <v>1.01485165041468E-4</v>
      </c>
      <c r="AV844">
        <v>1.7960889773601461E-5</v>
      </c>
      <c r="AW844">
        <v>0.41403710747584183</v>
      </c>
      <c r="AX844">
        <v>0.44389546643073269</v>
      </c>
      <c r="AY844">
        <v>0.3997860467815213</v>
      </c>
      <c r="AZ844">
        <v>0.128381413920967</v>
      </c>
      <c r="BA844">
        <v>7.5606989895792232E-2</v>
      </c>
      <c r="BB844">
        <v>0</v>
      </c>
      <c r="BC844">
        <v>2.9120487793825221E-2</v>
      </c>
      <c r="BD844">
        <v>4.6746407080837908E-4</v>
      </c>
      <c r="BE844">
        <v>0</v>
      </c>
      <c r="BF844">
        <v>3.0199227223296991E-2</v>
      </c>
      <c r="BG844">
        <v>0</v>
      </c>
      <c r="BH844">
        <v>-1.216678977785257E-4</v>
      </c>
      <c r="BI844">
        <v>-239.9590731515145</v>
      </c>
      <c r="BJ844">
        <v>0.52056292537599802</v>
      </c>
      <c r="BK844">
        <v>-4.7930102841022393</v>
      </c>
      <c r="BL844">
        <v>3.3613859567500368</v>
      </c>
      <c r="BM844">
        <v>32.250091422022507</v>
      </c>
    </row>
    <row r="845" spans="1:65" x14ac:dyDescent="0.3">
      <c r="A845" s="1">
        <v>841</v>
      </c>
      <c r="B845">
        <v>1.6304380762472159</v>
      </c>
      <c r="C845">
        <v>1.6633533327877231E-2</v>
      </c>
      <c r="D845">
        <v>0.90008459746442437</v>
      </c>
      <c r="E845">
        <v>1.811427529415633</v>
      </c>
      <c r="F845">
        <v>1.497158714983346E-2</v>
      </c>
      <c r="G845">
        <v>7.8871799599135345E-2</v>
      </c>
      <c r="H845">
        <v>475.24877305176477</v>
      </c>
      <c r="I845">
        <v>145.4647289723161</v>
      </c>
      <c r="J845">
        <v>131.4384420251674</v>
      </c>
      <c r="K845">
        <v>205.32787492549519</v>
      </c>
      <c r="L845">
        <v>1.718111254147653E-3</v>
      </c>
      <c r="M845">
        <v>0</v>
      </c>
      <c r="N845">
        <v>10.03732069581852</v>
      </c>
      <c r="O845">
        <v>5.2808866114886444</v>
      </c>
      <c r="P845">
        <v>32.850773274494529</v>
      </c>
      <c r="Q845">
        <v>0</v>
      </c>
      <c r="R845">
        <v>-19.315159897353261</v>
      </c>
      <c r="S845">
        <v>-28.853820684448429</v>
      </c>
      <c r="T845">
        <v>0</v>
      </c>
      <c r="U845">
        <v>0</v>
      </c>
      <c r="V845">
        <v>0</v>
      </c>
      <c r="W845">
        <v>-3.7444402849274798</v>
      </c>
      <c r="X845">
        <v>-9.1077958949557587</v>
      </c>
      <c r="Y845">
        <v>-23.568880266052538</v>
      </c>
      <c r="Z845">
        <v>-3.7350551073664202</v>
      </c>
      <c r="AA845">
        <v>13.64109199189034</v>
      </c>
      <c r="AB845">
        <v>-0.93744017986149286</v>
      </c>
      <c r="AC845">
        <v>23.974185327292009</v>
      </c>
      <c r="AD845">
        <v>0</v>
      </c>
      <c r="AE845">
        <v>0</v>
      </c>
      <c r="AF845">
        <v>34.12336775716112</v>
      </c>
      <c r="AG845">
        <v>62.385011252980227</v>
      </c>
      <c r="AH845">
        <v>28.354865445402091</v>
      </c>
      <c r="AI845">
        <v>49.917046525322597</v>
      </c>
      <c r="AJ845">
        <v>2.8174086176107229</v>
      </c>
      <c r="AK845">
        <v>67.713236267736249</v>
      </c>
      <c r="AL845">
        <v>2.9377100577794151</v>
      </c>
      <c r="AM845">
        <v>8.2463843537915658</v>
      </c>
      <c r="AN845">
        <v>0</v>
      </c>
      <c r="AO845">
        <v>3.6436065288777942E-4</v>
      </c>
      <c r="AP845">
        <v>2.3140198483408259E-4</v>
      </c>
      <c r="AQ845">
        <v>8.4962527218856982E-5</v>
      </c>
      <c r="AR845">
        <v>4.2412851001170568E-4</v>
      </c>
      <c r="AS845">
        <v>0</v>
      </c>
      <c r="AT845">
        <v>9.3140029547913547E-5</v>
      </c>
      <c r="AU845">
        <v>1.0047323041325E-4</v>
      </c>
      <c r="AV845">
        <v>1.77807017144405E-5</v>
      </c>
      <c r="AW845">
        <v>0.38794610848156152</v>
      </c>
      <c r="AX845">
        <v>0.41748293360323591</v>
      </c>
      <c r="AY845">
        <v>0.4083494805548058</v>
      </c>
      <c r="AZ845">
        <v>0.12614443674412909</v>
      </c>
      <c r="BA845">
        <v>7.7857321531994275E-2</v>
      </c>
      <c r="BB845">
        <v>0</v>
      </c>
      <c r="BC845">
        <v>6.6339420332185593E-3</v>
      </c>
      <c r="BD845">
        <v>4.6280286657714539E-4</v>
      </c>
      <c r="BE845">
        <v>0</v>
      </c>
      <c r="BF845">
        <v>2.7119945122253662E-2</v>
      </c>
      <c r="BG845">
        <v>0</v>
      </c>
      <c r="BH845">
        <v>-3.1755613520939683E-4</v>
      </c>
      <c r="BI845">
        <v>-205.30107253650809</v>
      </c>
      <c r="BJ845">
        <v>-0.40434582624584442</v>
      </c>
      <c r="BK845">
        <v>-4.6353158261784646</v>
      </c>
      <c r="BL845">
        <v>2.7836251401937271</v>
      </c>
      <c r="BM845">
        <v>25.666230950272372</v>
      </c>
    </row>
    <row r="846" spans="1:65" x14ac:dyDescent="0.3">
      <c r="A846" s="1">
        <v>842</v>
      </c>
      <c r="B846">
        <v>1.527300571843214</v>
      </c>
      <c r="C846">
        <v>1.6475253420032868E-2</v>
      </c>
      <c r="D846">
        <v>0.9195652436052657</v>
      </c>
      <c r="E846">
        <v>1.660894153205039</v>
      </c>
      <c r="F846">
        <v>1.515007042465101E-2</v>
      </c>
      <c r="G846">
        <v>6.3071401427633886E-2</v>
      </c>
      <c r="H846">
        <v>491.09026334282248</v>
      </c>
      <c r="I846">
        <v>142.7962664680438</v>
      </c>
      <c r="J846">
        <v>124.1892622580352</v>
      </c>
      <c r="K846">
        <v>204.6040054791757</v>
      </c>
      <c r="L846">
        <v>1.7709209065567969E-3</v>
      </c>
      <c r="M846">
        <v>0</v>
      </c>
      <c r="N846">
        <v>10.703053526048519</v>
      </c>
      <c r="O846">
        <v>6.6238015331495186</v>
      </c>
      <c r="P846">
        <v>32.936100258674088</v>
      </c>
      <c r="Q846">
        <v>0</v>
      </c>
      <c r="R846">
        <v>-20.93316511196797</v>
      </c>
      <c r="S846">
        <v>-29.32979020590416</v>
      </c>
      <c r="T846">
        <v>0</v>
      </c>
      <c r="U846">
        <v>0</v>
      </c>
      <c r="V846">
        <v>0</v>
      </c>
      <c r="W846">
        <v>-3.9925767305766322</v>
      </c>
      <c r="X846">
        <v>-10.888309390036101</v>
      </c>
      <c r="Y846">
        <v>-23.62517864851732</v>
      </c>
      <c r="Z846">
        <v>-3.7975799740243499</v>
      </c>
      <c r="AA846">
        <v>14.837853208827269</v>
      </c>
      <c r="AB846">
        <v>-0.97553724630917704</v>
      </c>
      <c r="AC846">
        <v>23.743238308018491</v>
      </c>
      <c r="AD846">
        <v>0</v>
      </c>
      <c r="AE846">
        <v>0</v>
      </c>
      <c r="AF846">
        <v>34.215549642417507</v>
      </c>
      <c r="AG846">
        <v>69.160530377206754</v>
      </c>
      <c r="AH846">
        <v>28.257200196141952</v>
      </c>
      <c r="AI846">
        <v>50.007589994295763</v>
      </c>
      <c r="AJ846">
        <v>3.2593621947855942</v>
      </c>
      <c r="AK846">
        <v>68.304482308334741</v>
      </c>
      <c r="AL846">
        <v>2.9007967779924302</v>
      </c>
      <c r="AM846">
        <v>8.1762945043056217</v>
      </c>
      <c r="AN846">
        <v>0</v>
      </c>
      <c r="AO846">
        <v>3.7031328205722148E-4</v>
      </c>
      <c r="AP846">
        <v>2.7690338088964502E-4</v>
      </c>
      <c r="AQ846">
        <v>8.7191788288033928E-5</v>
      </c>
      <c r="AR846">
        <v>4.2949581482666199E-4</v>
      </c>
      <c r="AS846">
        <v>0</v>
      </c>
      <c r="AT846">
        <v>9.5076808289372251E-5</v>
      </c>
      <c r="AU846">
        <v>9.950535631183868E-5</v>
      </c>
      <c r="AV846">
        <v>1.7736107721620911E-5</v>
      </c>
      <c r="AW846">
        <v>0.34940875919398401</v>
      </c>
      <c r="AX846">
        <v>0.37844002928905851</v>
      </c>
      <c r="AY846">
        <v>0.33822923555308321</v>
      </c>
      <c r="AZ846">
        <v>0.12452769717143281</v>
      </c>
      <c r="BA846">
        <v>8.1067108985670572E-2</v>
      </c>
      <c r="BB846">
        <v>0</v>
      </c>
      <c r="BC846">
        <v>3.421175697723338E-2</v>
      </c>
      <c r="BD846">
        <v>4.5834461529193661E-4</v>
      </c>
      <c r="BE846">
        <v>0</v>
      </c>
      <c r="BF846">
        <v>2.5162663388947459E-2</v>
      </c>
      <c r="BG846">
        <v>0</v>
      </c>
      <c r="BH846">
        <v>-8.5766848536026442E-5</v>
      </c>
      <c r="BI846">
        <v>-204.57892858263531</v>
      </c>
      <c r="BJ846">
        <v>-0.2612011288292706</v>
      </c>
      <c r="BK846">
        <v>-4.6832493883394486</v>
      </c>
      <c r="BL846">
        <v>3.2328138065865191</v>
      </c>
      <c r="BM846">
        <v>32.503343062429323</v>
      </c>
    </row>
    <row r="847" spans="1:65" x14ac:dyDescent="0.3">
      <c r="A847" s="1">
        <v>843</v>
      </c>
      <c r="B847">
        <v>1.8780623020606739</v>
      </c>
      <c r="C847">
        <v>1.626438882551947E-2</v>
      </c>
      <c r="D847">
        <v>0.93643713627492753</v>
      </c>
      <c r="E847">
        <v>2.0055403114841601</v>
      </c>
      <c r="F847">
        <v>1.523057769503138E-2</v>
      </c>
      <c r="G847">
        <v>4.9488595432038311E-2</v>
      </c>
      <c r="H847">
        <v>691.99183417424786</v>
      </c>
      <c r="I847">
        <v>151.17108575858671</v>
      </c>
      <c r="J847">
        <v>131.45443651582019</v>
      </c>
      <c r="K847">
        <v>238.0382554497163</v>
      </c>
      <c r="L847">
        <v>2.1634122280317311E-3</v>
      </c>
      <c r="M847">
        <v>0</v>
      </c>
      <c r="N847">
        <v>11.013857254268601</v>
      </c>
      <c r="O847">
        <v>5.4188518353991011</v>
      </c>
      <c r="P847">
        <v>33.099520494660119</v>
      </c>
      <c r="Q847">
        <v>0</v>
      </c>
      <c r="R847">
        <v>-20.57879097213927</v>
      </c>
      <c r="S847">
        <v>-28.95343861218856</v>
      </c>
      <c r="T847">
        <v>0</v>
      </c>
      <c r="U847">
        <v>0</v>
      </c>
      <c r="V847">
        <v>0</v>
      </c>
      <c r="W847">
        <v>-4.1101279903590289</v>
      </c>
      <c r="X847">
        <v>-9.5224358022367248</v>
      </c>
      <c r="Y847">
        <v>-23.74910916224206</v>
      </c>
      <c r="Z847">
        <v>-3.7769960063879422</v>
      </c>
      <c r="AA847">
        <v>14.12818693765035</v>
      </c>
      <c r="AB847">
        <v>-1.207197496021654</v>
      </c>
      <c r="AC847">
        <v>24.75997590261467</v>
      </c>
      <c r="AD847">
        <v>0</v>
      </c>
      <c r="AE847">
        <v>0</v>
      </c>
      <c r="AF847">
        <v>34.242786685838347</v>
      </c>
      <c r="AG847">
        <v>170.03402412225961</v>
      </c>
      <c r="AH847">
        <v>28.10842240399673</v>
      </c>
      <c r="AI847">
        <v>49.592978324756253</v>
      </c>
      <c r="AJ847">
        <v>3.0777366480938371</v>
      </c>
      <c r="AK847">
        <v>70.530804699425488</v>
      </c>
      <c r="AL847">
        <v>2.9567102549486561</v>
      </c>
      <c r="AM847">
        <v>8.1357941413141823</v>
      </c>
      <c r="AN847">
        <v>0</v>
      </c>
      <c r="AO847">
        <v>3.7585296016739137E-4</v>
      </c>
      <c r="AP847">
        <v>5.7973854820160672E-4</v>
      </c>
      <c r="AQ847">
        <v>8.7145303211810294E-5</v>
      </c>
      <c r="AR847">
        <v>4.2908307903233181E-4</v>
      </c>
      <c r="AS847">
        <v>0</v>
      </c>
      <c r="AT847">
        <v>9.8175999544588064E-5</v>
      </c>
      <c r="AU847">
        <v>1.037663941413654E-4</v>
      </c>
      <c r="AV847">
        <v>1.787375924646329E-5</v>
      </c>
      <c r="AW847">
        <v>0.35912451857152772</v>
      </c>
      <c r="AX847">
        <v>0.38960995540384802</v>
      </c>
      <c r="AY847">
        <v>0.44121835286665873</v>
      </c>
      <c r="AZ847">
        <v>0.12558719835222079</v>
      </c>
      <c r="BA847">
        <v>7.9303781672293724E-2</v>
      </c>
      <c r="BB847">
        <v>0</v>
      </c>
      <c r="BC847">
        <v>1.819782915420496E-2</v>
      </c>
      <c r="BD847">
        <v>4.7797193805231399E-4</v>
      </c>
      <c r="BE847">
        <v>0</v>
      </c>
      <c r="BF847">
        <v>3.054553753457695E-2</v>
      </c>
      <c r="BG847">
        <v>0</v>
      </c>
      <c r="BH847">
        <v>4.7641240374032094E-6</v>
      </c>
      <c r="BI847">
        <v>-238.00770514805771</v>
      </c>
      <c r="BJ847">
        <v>0.86615993641316891</v>
      </c>
      <c r="BK847">
        <v>-5.4787275639397226</v>
      </c>
      <c r="BL847">
        <v>2.9306305096395868</v>
      </c>
      <c r="BM847">
        <v>29.20887150328284</v>
      </c>
    </row>
    <row r="848" spans="1:65" x14ac:dyDescent="0.3">
      <c r="A848" s="1">
        <v>844</v>
      </c>
      <c r="B848">
        <v>1.625333173136303</v>
      </c>
      <c r="C848">
        <v>1.6920404691163259E-2</v>
      </c>
      <c r="D848">
        <v>0.96512589886504718</v>
      </c>
      <c r="E848">
        <v>1.6840632798999831</v>
      </c>
      <c r="F848">
        <v>1.63303207867193E-2</v>
      </c>
      <c r="G848">
        <v>2.6603265493250199E-2</v>
      </c>
      <c r="H848">
        <v>492.84534684644871</v>
      </c>
      <c r="I848">
        <v>152.38938259942029</v>
      </c>
      <c r="J848">
        <v>137.55942638514301</v>
      </c>
      <c r="K848">
        <v>214.48170088597601</v>
      </c>
      <c r="L848">
        <v>1.7633736264841299E-3</v>
      </c>
      <c r="M848">
        <v>0</v>
      </c>
      <c r="N848">
        <v>10.71969561022344</v>
      </c>
      <c r="O848">
        <v>5.7479513794208801</v>
      </c>
      <c r="P848">
        <v>33.16714835512883</v>
      </c>
      <c r="Q848">
        <v>0</v>
      </c>
      <c r="R848">
        <v>-20.832845233187591</v>
      </c>
      <c r="S848">
        <v>-28.801950111585558</v>
      </c>
      <c r="T848">
        <v>0</v>
      </c>
      <c r="U848">
        <v>0</v>
      </c>
      <c r="V848">
        <v>0</v>
      </c>
      <c r="W848">
        <v>-3.9955808205899248</v>
      </c>
      <c r="X848">
        <v>-9.9161509143829143</v>
      </c>
      <c r="Y848">
        <v>-23.785665116411391</v>
      </c>
      <c r="Z848">
        <v>-3.7779189231493508</v>
      </c>
      <c r="AA848">
        <v>14.45236868322889</v>
      </c>
      <c r="AB848">
        <v>-0.94582412905491198</v>
      </c>
      <c r="AC848">
        <v>24.36752635581227</v>
      </c>
      <c r="AD848">
        <v>0</v>
      </c>
      <c r="AE848">
        <v>0</v>
      </c>
      <c r="AF848">
        <v>34.264638996545557</v>
      </c>
      <c r="AG848">
        <v>68.117449758967865</v>
      </c>
      <c r="AH848">
        <v>28.948474986459679</v>
      </c>
      <c r="AI848">
        <v>50.739830685320918</v>
      </c>
      <c r="AJ848">
        <v>3.5924359053204831</v>
      </c>
      <c r="AK848">
        <v>68.48111520886917</v>
      </c>
      <c r="AL848">
        <v>3.0028741719197711</v>
      </c>
      <c r="AM848">
        <v>8.4739186390149115</v>
      </c>
      <c r="AN848">
        <v>0</v>
      </c>
      <c r="AO848">
        <v>3.6185843458742437E-4</v>
      </c>
      <c r="AP848">
        <v>2.5018968238656479E-4</v>
      </c>
      <c r="AQ848">
        <v>8.7386445513688285E-5</v>
      </c>
      <c r="AR848">
        <v>4.2842801487026898E-4</v>
      </c>
      <c r="AS848">
        <v>0</v>
      </c>
      <c r="AT848">
        <v>9.3150702253349968E-5</v>
      </c>
      <c r="AU848">
        <v>1.021216803292733E-4</v>
      </c>
      <c r="AV848">
        <v>1.8234761385878209E-5</v>
      </c>
      <c r="AW848">
        <v>0.40620142467673198</v>
      </c>
      <c r="AX848">
        <v>0.43479124186782281</v>
      </c>
      <c r="AY848">
        <v>0.37420801281009108</v>
      </c>
      <c r="AZ848">
        <v>0.12823215381735681</v>
      </c>
      <c r="BA848">
        <v>7.7335068602107468E-2</v>
      </c>
      <c r="BB848">
        <v>0</v>
      </c>
      <c r="BC848">
        <v>8.4980825396024397E-3</v>
      </c>
      <c r="BD848">
        <v>4.7039600699282178E-4</v>
      </c>
      <c r="BE848">
        <v>0</v>
      </c>
      <c r="BF848">
        <v>2.7501293585901379E-2</v>
      </c>
      <c r="BG848">
        <v>0</v>
      </c>
      <c r="BH848">
        <v>-6.945728021734458E-4</v>
      </c>
      <c r="BI848">
        <v>-214.4548941651922</v>
      </c>
      <c r="BJ848">
        <v>-0.64747146889567375</v>
      </c>
      <c r="BK848">
        <v>-5.2546301441919514</v>
      </c>
      <c r="BL848">
        <v>2.9313959773335139</v>
      </c>
      <c r="BM848">
        <v>26.525696987108109</v>
      </c>
    </row>
    <row r="849" spans="1:65" x14ac:dyDescent="0.3">
      <c r="A849" s="1">
        <v>845</v>
      </c>
      <c r="B849">
        <v>1.713836991665604</v>
      </c>
      <c r="C849">
        <v>1.6498691920193809E-2</v>
      </c>
      <c r="D849">
        <v>0.98144883474394795</v>
      </c>
      <c r="E849">
        <v>1.746231654935632</v>
      </c>
      <c r="F849">
        <v>1.6192621959873608E-2</v>
      </c>
      <c r="G849">
        <v>1.3700787410357979E-2</v>
      </c>
      <c r="H849">
        <v>554.2572642419932</v>
      </c>
      <c r="I849">
        <v>155.0954068916291</v>
      </c>
      <c r="J849">
        <v>138.94413756060339</v>
      </c>
      <c r="K849">
        <v>224.8454709842477</v>
      </c>
      <c r="L849">
        <v>1.8951978364153679E-3</v>
      </c>
      <c r="M849">
        <v>0</v>
      </c>
      <c r="N849">
        <v>10.299717581956211</v>
      </c>
      <c r="O849">
        <v>6.3850525461535463</v>
      </c>
      <c r="P849">
        <v>33.29308017771276</v>
      </c>
      <c r="Q849">
        <v>0</v>
      </c>
      <c r="R849">
        <v>-22.634435925493779</v>
      </c>
      <c r="S849">
        <v>-27.343414380328738</v>
      </c>
      <c r="T849">
        <v>0</v>
      </c>
      <c r="U849">
        <v>0</v>
      </c>
      <c r="V849">
        <v>0</v>
      </c>
      <c r="W849">
        <v>-3.8427963440924322</v>
      </c>
      <c r="X849">
        <v>-10.49603721939221</v>
      </c>
      <c r="Y849">
        <v>-23.877554811719691</v>
      </c>
      <c r="Z849">
        <v>-3.8288896992012709</v>
      </c>
      <c r="AA849">
        <v>14.651007693236309</v>
      </c>
      <c r="AB849">
        <v>-1.0425138490424839</v>
      </c>
      <c r="AC849">
        <v>23.744198354063371</v>
      </c>
      <c r="AD849">
        <v>0</v>
      </c>
      <c r="AE849">
        <v>0</v>
      </c>
      <c r="AF849">
        <v>34.152740245017227</v>
      </c>
      <c r="AG849">
        <v>101.374104052478</v>
      </c>
      <c r="AH849">
        <v>28.47896695229888</v>
      </c>
      <c r="AI849">
        <v>50.332773541334653</v>
      </c>
      <c r="AJ849">
        <v>3.2915850896672132</v>
      </c>
      <c r="AK849">
        <v>67.409712799355987</v>
      </c>
      <c r="AL849">
        <v>2.903585034219796</v>
      </c>
      <c r="AM849">
        <v>8.2596071455362292</v>
      </c>
      <c r="AN849">
        <v>0</v>
      </c>
      <c r="AO849">
        <v>3.6811447449121418E-4</v>
      </c>
      <c r="AP849">
        <v>3.7271670269432161E-4</v>
      </c>
      <c r="AQ849">
        <v>8.7545468451411996E-5</v>
      </c>
      <c r="AR849">
        <v>4.335340439618195E-4</v>
      </c>
      <c r="AS849">
        <v>0</v>
      </c>
      <c r="AT849">
        <v>9.0991078836008776E-5</v>
      </c>
      <c r="AU849">
        <v>9.9509379761484939E-5</v>
      </c>
      <c r="AV849">
        <v>1.7971571358643101E-5</v>
      </c>
      <c r="AW849">
        <v>0.44408338765015082</v>
      </c>
      <c r="AX849">
        <v>0.47270978203252167</v>
      </c>
      <c r="AY849">
        <v>0.36688240392806681</v>
      </c>
      <c r="AZ849">
        <v>0.12860247100099839</v>
      </c>
      <c r="BA849">
        <v>8.3961706084530519E-2</v>
      </c>
      <c r="BB849">
        <v>0</v>
      </c>
      <c r="BC849">
        <v>6.5292814029642996E-3</v>
      </c>
      <c r="BD849">
        <v>4.5836314822874139E-4</v>
      </c>
      <c r="BE849">
        <v>0</v>
      </c>
      <c r="BF849">
        <v>2.8276069042737131E-2</v>
      </c>
      <c r="BG849">
        <v>0</v>
      </c>
      <c r="BH849">
        <v>-1.4298015749070899E-4</v>
      </c>
      <c r="BI849">
        <v>-224.81733789536241</v>
      </c>
      <c r="BJ849">
        <v>0.2270467942580581</v>
      </c>
      <c r="BK849">
        <v>-1.119297783663298</v>
      </c>
      <c r="BL849">
        <v>2.6891871938315228</v>
      </c>
      <c r="BM849">
        <v>26.515181299284951</v>
      </c>
    </row>
    <row r="850" spans="1:65" x14ac:dyDescent="0.3">
      <c r="A850" s="1">
        <v>846</v>
      </c>
      <c r="B850">
        <v>1.7248024323521549</v>
      </c>
      <c r="C850">
        <v>1.7160043800483839E-2</v>
      </c>
      <c r="D850">
        <v>0.91376857123667055</v>
      </c>
      <c r="E850">
        <v>1.887570330281821</v>
      </c>
      <c r="F850">
        <v>1.56803087059268E-2</v>
      </c>
      <c r="G850">
        <v>6.7759736679041296E-2</v>
      </c>
      <c r="H850">
        <v>569.1486581355897</v>
      </c>
      <c r="I850">
        <v>164.6891465384127</v>
      </c>
      <c r="J850">
        <v>143.3603743391709</v>
      </c>
      <c r="K850">
        <v>236.33992765347881</v>
      </c>
      <c r="L850">
        <v>1.9564618942369172E-3</v>
      </c>
      <c r="M850">
        <v>0</v>
      </c>
      <c r="N850">
        <v>8.0341485200622635</v>
      </c>
      <c r="O850">
        <v>5.372687627268558</v>
      </c>
      <c r="P850">
        <v>32.901904708833129</v>
      </c>
      <c r="Q850">
        <v>0</v>
      </c>
      <c r="R850">
        <v>-16.992097930932228</v>
      </c>
      <c r="S850">
        <v>-29.316642925231712</v>
      </c>
      <c r="T850">
        <v>0</v>
      </c>
      <c r="U850">
        <v>0</v>
      </c>
      <c r="V850">
        <v>0</v>
      </c>
      <c r="W850">
        <v>-3.0030562676663641</v>
      </c>
      <c r="X850">
        <v>-8.7049056782610084</v>
      </c>
      <c r="Y850">
        <v>-23.60319981108837</v>
      </c>
      <c r="Z850">
        <v>-3.7228949854468141</v>
      </c>
      <c r="AA850">
        <v>13.49826311348299</v>
      </c>
      <c r="AB850">
        <v>-1.034736563662993</v>
      </c>
      <c r="AC850">
        <v>23.04149855989607</v>
      </c>
      <c r="AD850">
        <v>0</v>
      </c>
      <c r="AE850">
        <v>0</v>
      </c>
      <c r="AF850">
        <v>33.828651087919553</v>
      </c>
      <c r="AG850">
        <v>105.05310896009389</v>
      </c>
      <c r="AH850">
        <v>29.16603862865367</v>
      </c>
      <c r="AI850">
        <v>50.757711386837293</v>
      </c>
      <c r="AJ850">
        <v>3.7052567357001149</v>
      </c>
      <c r="AK850">
        <v>70.815413830863235</v>
      </c>
      <c r="AL850">
        <v>2.9213102338344612</v>
      </c>
      <c r="AM850">
        <v>8.3568441387336154</v>
      </c>
      <c r="AN850">
        <v>0</v>
      </c>
      <c r="AO850">
        <v>3.4587339658325708E-4</v>
      </c>
      <c r="AP850">
        <v>3.6421862302078652E-4</v>
      </c>
      <c r="AQ850">
        <v>8.6289425399753211E-5</v>
      </c>
      <c r="AR850">
        <v>4.2269280226093971E-4</v>
      </c>
      <c r="AS850">
        <v>0</v>
      </c>
      <c r="AT850">
        <v>9.6089082908200075E-5</v>
      </c>
      <c r="AU850">
        <v>9.6564440554297733E-5</v>
      </c>
      <c r="AV850">
        <v>1.7412954325868261E-5</v>
      </c>
      <c r="AW850">
        <v>0.41512622835735141</v>
      </c>
      <c r="AX850">
        <v>0.44433852684409159</v>
      </c>
      <c r="AY850">
        <v>0.37824562197184269</v>
      </c>
      <c r="AZ850">
        <v>0.12385780565980201</v>
      </c>
      <c r="BA850">
        <v>7.7141114332957228E-2</v>
      </c>
      <c r="BB850">
        <v>0</v>
      </c>
      <c r="BC850">
        <v>4.7138126212888043E-2</v>
      </c>
      <c r="BD850">
        <v>4.4479807919118881E-4</v>
      </c>
      <c r="BE850">
        <v>0</v>
      </c>
      <c r="BF850">
        <v>2.9597685482967161E-2</v>
      </c>
      <c r="BG850">
        <v>0</v>
      </c>
      <c r="BH850">
        <v>-6.0136231342092087E-4</v>
      </c>
      <c r="BI850">
        <v>-236.31093133030919</v>
      </c>
      <c r="BJ850">
        <v>8.5158512368798256</v>
      </c>
      <c r="BK850">
        <v>-3.686788482727255</v>
      </c>
      <c r="BL850">
        <v>3.6563833786308759</v>
      </c>
      <c r="BM850">
        <v>34.971277853841343</v>
      </c>
    </row>
    <row r="851" spans="1:65" x14ac:dyDescent="0.3">
      <c r="A851" s="1">
        <v>847</v>
      </c>
      <c r="B851">
        <v>1.7239341858758339</v>
      </c>
      <c r="C851">
        <v>1.687337647114558E-2</v>
      </c>
      <c r="D851">
        <v>0.93489985479739024</v>
      </c>
      <c r="E851">
        <v>1.8439773801983299</v>
      </c>
      <c r="F851">
        <v>1.5774917212815699E-2</v>
      </c>
      <c r="G851">
        <v>5.0721317515025219E-2</v>
      </c>
      <c r="H851">
        <v>482.54581157977327</v>
      </c>
      <c r="I851">
        <v>158.31739846920931</v>
      </c>
      <c r="J851">
        <v>141.84870352179701</v>
      </c>
      <c r="K851">
        <v>219.17396176257509</v>
      </c>
      <c r="L851">
        <v>1.755810501536252E-3</v>
      </c>
      <c r="M851">
        <v>0</v>
      </c>
      <c r="N851">
        <v>12.110053976503909</v>
      </c>
      <c r="O851">
        <v>5.2083182309801774</v>
      </c>
      <c r="P851">
        <v>33.031930932012948</v>
      </c>
      <c r="Q851">
        <v>0</v>
      </c>
      <c r="R851">
        <v>-21.269488027294461</v>
      </c>
      <c r="S851">
        <v>-29.080815112202561</v>
      </c>
      <c r="T851">
        <v>0</v>
      </c>
      <c r="U851">
        <v>0</v>
      </c>
      <c r="V851">
        <v>0</v>
      </c>
      <c r="W851">
        <v>-4.5100080961517506</v>
      </c>
      <c r="X851">
        <v>-9.735236986076961</v>
      </c>
      <c r="Y851">
        <v>-23.693091158450841</v>
      </c>
      <c r="Z851">
        <v>-3.726720221189336</v>
      </c>
      <c r="AA851">
        <v>14.673508453077559</v>
      </c>
      <c r="AB851">
        <v>-0.94439230535445295</v>
      </c>
      <c r="AC851">
        <v>24.50163821491283</v>
      </c>
      <c r="AD851">
        <v>0</v>
      </c>
      <c r="AE851">
        <v>0</v>
      </c>
      <c r="AF851">
        <v>34.483766415345393</v>
      </c>
      <c r="AG851">
        <v>63.533315013241733</v>
      </c>
      <c r="AH851">
        <v>28.82387726406564</v>
      </c>
      <c r="AI851">
        <v>50.334030116075724</v>
      </c>
      <c r="AJ851">
        <v>3.2487672475033151</v>
      </c>
      <c r="AK851">
        <v>68.613260599187583</v>
      </c>
      <c r="AL851">
        <v>3.0082207575443429</v>
      </c>
      <c r="AM851">
        <v>8.358532654171114</v>
      </c>
      <c r="AN851">
        <v>0</v>
      </c>
      <c r="AO851">
        <v>3.6873064400997458E-4</v>
      </c>
      <c r="AP851">
        <v>2.3743179479231109E-4</v>
      </c>
      <c r="AQ851">
        <v>8.5922638172321921E-5</v>
      </c>
      <c r="AR851">
        <v>4.2392234738049739E-4</v>
      </c>
      <c r="AS851">
        <v>0</v>
      </c>
      <c r="AT851">
        <v>9.3865288630013116E-5</v>
      </c>
      <c r="AU851">
        <v>1.026837286965736E-4</v>
      </c>
      <c r="AV851">
        <v>1.7885908640606691E-5</v>
      </c>
      <c r="AW851">
        <v>0.42333043545544963</v>
      </c>
      <c r="AX851">
        <v>0.4513208766456191</v>
      </c>
      <c r="AY851">
        <v>0.43482084932773002</v>
      </c>
      <c r="AZ851">
        <v>0.1240233631826813</v>
      </c>
      <c r="BA851">
        <v>7.7050558114199627E-2</v>
      </c>
      <c r="BB851">
        <v>0</v>
      </c>
      <c r="BC851">
        <v>2.4212668514828381E-2</v>
      </c>
      <c r="BD851">
        <v>4.7298493137070568E-4</v>
      </c>
      <c r="BE851">
        <v>0</v>
      </c>
      <c r="BF851">
        <v>2.9088590514933441E-2</v>
      </c>
      <c r="BG851">
        <v>0</v>
      </c>
      <c r="BH851">
        <v>-6.9748009522517984E-4</v>
      </c>
      <c r="BI851">
        <v>-219.14557065215541</v>
      </c>
      <c r="BJ851">
        <v>-0.61512424051761627</v>
      </c>
      <c r="BK851">
        <v>-5.4560253548222697</v>
      </c>
      <c r="BL851">
        <v>3.3132691032589441</v>
      </c>
      <c r="BM851">
        <v>31.049902523863</v>
      </c>
    </row>
    <row r="852" spans="1:65" x14ac:dyDescent="0.3">
      <c r="A852" s="1">
        <v>848</v>
      </c>
      <c r="B852">
        <v>1.6209696191732039</v>
      </c>
      <c r="C852">
        <v>1.622804894194918E-2</v>
      </c>
      <c r="D852">
        <v>0.94394725762922438</v>
      </c>
      <c r="E852">
        <v>1.717224738669483</v>
      </c>
      <c r="F852">
        <v>1.5318422295425771E-2</v>
      </c>
      <c r="G852">
        <v>4.3471917093305557E-2</v>
      </c>
      <c r="H852">
        <v>538.77147158753439</v>
      </c>
      <c r="I852">
        <v>142.61565451500999</v>
      </c>
      <c r="J852">
        <v>122.0298924627612</v>
      </c>
      <c r="K852">
        <v>210.3378611187066</v>
      </c>
      <c r="L852">
        <v>1.842491203262644E-3</v>
      </c>
      <c r="M852">
        <v>0</v>
      </c>
      <c r="N852">
        <v>9.5356786014264578</v>
      </c>
      <c r="O852">
        <v>6.4664859026727806</v>
      </c>
      <c r="P852">
        <v>33.083390400854249</v>
      </c>
      <c r="Q852">
        <v>0</v>
      </c>
      <c r="R852">
        <v>-19.396075639637839</v>
      </c>
      <c r="S852">
        <v>-29.689479265315651</v>
      </c>
      <c r="T852">
        <v>0</v>
      </c>
      <c r="U852">
        <v>0</v>
      </c>
      <c r="V852">
        <v>0</v>
      </c>
      <c r="W852">
        <v>-3.5576058634586532</v>
      </c>
      <c r="X852">
        <v>-10.275455350111679</v>
      </c>
      <c r="Y852">
        <v>-23.73076282207866</v>
      </c>
      <c r="Z852">
        <v>-3.831535028252258</v>
      </c>
      <c r="AA852">
        <v>14.18566630311817</v>
      </c>
      <c r="AB852">
        <v>-1.0304238644692949</v>
      </c>
      <c r="AC852">
        <v>23.494790546278111</v>
      </c>
      <c r="AD852">
        <v>0</v>
      </c>
      <c r="AE852">
        <v>0</v>
      </c>
      <c r="AF852">
        <v>34.001382062671517</v>
      </c>
      <c r="AG852">
        <v>93.868342096940893</v>
      </c>
      <c r="AH852">
        <v>28.016862647255252</v>
      </c>
      <c r="AI852">
        <v>49.752949962587387</v>
      </c>
      <c r="AJ852">
        <v>3.0676248907812682</v>
      </c>
      <c r="AK852">
        <v>68.767655356152176</v>
      </c>
      <c r="AL852">
        <v>2.8523457007614481</v>
      </c>
      <c r="AM852">
        <v>8.1409250488427833</v>
      </c>
      <c r="AN852">
        <v>0</v>
      </c>
      <c r="AO852">
        <v>3.7022378181408551E-4</v>
      </c>
      <c r="AP852">
        <v>3.5013712961632379E-4</v>
      </c>
      <c r="AQ852">
        <v>8.7255715804220819E-5</v>
      </c>
      <c r="AR852">
        <v>4.3234680702564738E-4</v>
      </c>
      <c r="AS852">
        <v>0</v>
      </c>
      <c r="AT852">
        <v>9.7002044849709481E-5</v>
      </c>
      <c r="AU852">
        <v>9.8464138482318479E-5</v>
      </c>
      <c r="AV852">
        <v>1.7950345566280119E-5</v>
      </c>
      <c r="AW852">
        <v>0.36925592598828127</v>
      </c>
      <c r="AX852">
        <v>0.39992411428492991</v>
      </c>
      <c r="AY852">
        <v>0.34121406334720028</v>
      </c>
      <c r="AZ852">
        <v>0.1237003714987954</v>
      </c>
      <c r="BA852">
        <v>7.8175932090708958E-2</v>
      </c>
      <c r="BB852">
        <v>0</v>
      </c>
      <c r="BC852">
        <v>4.3445343986860258E-2</v>
      </c>
      <c r="BD852">
        <v>4.5354852588333299E-4</v>
      </c>
      <c r="BE852">
        <v>0</v>
      </c>
      <c r="BF852">
        <v>2.6305173723091289E-2</v>
      </c>
      <c r="BG852">
        <v>0</v>
      </c>
      <c r="BH852">
        <v>1.1504169437770131E-4</v>
      </c>
      <c r="BI852">
        <v>-210.3114409032892</v>
      </c>
      <c r="BJ852">
        <v>-0.25914536416530609</v>
      </c>
      <c r="BK852">
        <v>-3.738227199640654</v>
      </c>
      <c r="BL852">
        <v>3.640582083272375</v>
      </c>
      <c r="BM852">
        <v>33.465573380161459</v>
      </c>
    </row>
    <row r="853" spans="1:65" x14ac:dyDescent="0.3">
      <c r="A853" s="1">
        <v>849</v>
      </c>
      <c r="B853">
        <v>1.627546395583471</v>
      </c>
      <c r="C853">
        <v>1.7128052685726751E-2</v>
      </c>
      <c r="D853">
        <v>0.92125132341500338</v>
      </c>
      <c r="E853">
        <v>1.766669269142668</v>
      </c>
      <c r="F853">
        <v>1.577924120424767E-2</v>
      </c>
      <c r="G853">
        <v>6.1709344304220828E-2</v>
      </c>
      <c r="H853">
        <v>475.57072753324218</v>
      </c>
      <c r="I853">
        <v>157.41000273641009</v>
      </c>
      <c r="J853">
        <v>141.01527027284641</v>
      </c>
      <c r="K853">
        <v>217.39391807870831</v>
      </c>
      <c r="L853">
        <v>1.8060419790799709E-3</v>
      </c>
      <c r="M853">
        <v>0</v>
      </c>
      <c r="N853">
        <v>9.7084221614958999</v>
      </c>
      <c r="O853">
        <v>6.1981848890781599</v>
      </c>
      <c r="P853">
        <v>32.981045403313303</v>
      </c>
      <c r="Q853">
        <v>0</v>
      </c>
      <c r="R853">
        <v>-20.015000565981001</v>
      </c>
      <c r="S853">
        <v>-28.872651887906361</v>
      </c>
      <c r="T853">
        <v>0</v>
      </c>
      <c r="U853">
        <v>0</v>
      </c>
      <c r="V853">
        <v>0</v>
      </c>
      <c r="W853">
        <v>-3.6170609997888268</v>
      </c>
      <c r="X853">
        <v>-10.21211233910468</v>
      </c>
      <c r="Y853">
        <v>-23.662129969832641</v>
      </c>
      <c r="Z853">
        <v>-3.7484873372508019</v>
      </c>
      <c r="AA853">
        <v>14.355287828481231</v>
      </c>
      <c r="AB853">
        <v>-0.95696630099470004</v>
      </c>
      <c r="AC853">
        <v>23.0619337220696</v>
      </c>
      <c r="AD853">
        <v>0</v>
      </c>
      <c r="AE853">
        <v>0</v>
      </c>
      <c r="AF853">
        <v>34.116786283369699</v>
      </c>
      <c r="AG853">
        <v>58.588494237647062</v>
      </c>
      <c r="AH853">
        <v>29.249576792229298</v>
      </c>
      <c r="AI853">
        <v>50.902509535876447</v>
      </c>
      <c r="AJ853">
        <v>3.22561737128204</v>
      </c>
      <c r="AK853">
        <v>69.211777167694891</v>
      </c>
      <c r="AL853">
        <v>2.919430294723842</v>
      </c>
      <c r="AM853">
        <v>8.4320575386329661</v>
      </c>
      <c r="AN853">
        <v>0</v>
      </c>
      <c r="AO853">
        <v>3.5367837132568321E-4</v>
      </c>
      <c r="AP853">
        <v>2.3509109436610991E-4</v>
      </c>
      <c r="AQ853">
        <v>8.7797000362379045E-5</v>
      </c>
      <c r="AR853">
        <v>4.2549791839569543E-4</v>
      </c>
      <c r="AS853">
        <v>0</v>
      </c>
      <c r="AT853">
        <v>9.3535385938559178E-5</v>
      </c>
      <c r="AU853">
        <v>9.6650082119571537E-5</v>
      </c>
      <c r="AV853">
        <v>1.7791791485871411E-5</v>
      </c>
      <c r="AW853">
        <v>0.38688013137299099</v>
      </c>
      <c r="AX853">
        <v>0.41454978937827458</v>
      </c>
      <c r="AY853">
        <v>0.43765393405930392</v>
      </c>
      <c r="AZ853">
        <v>0.12353814390699951</v>
      </c>
      <c r="BA853">
        <v>7.1473084543852136E-2</v>
      </c>
      <c r="BB853">
        <v>0</v>
      </c>
      <c r="BC853">
        <v>2.3027791993379398E-2</v>
      </c>
      <c r="BD853">
        <v>4.4519256398822241E-4</v>
      </c>
      <c r="BE853">
        <v>0</v>
      </c>
      <c r="BF853">
        <v>2.787670052593411E-2</v>
      </c>
      <c r="BG853">
        <v>0</v>
      </c>
      <c r="BH853">
        <v>-1.868251607377315E-4</v>
      </c>
      <c r="BI853">
        <v>-217.3662282033431</v>
      </c>
      <c r="BJ853">
        <v>4.8057120181620121</v>
      </c>
      <c r="BK853">
        <v>-4.3111433310123353</v>
      </c>
      <c r="BL853">
        <v>3.2107696926640981</v>
      </c>
      <c r="BM853">
        <v>30.33977290813478</v>
      </c>
    </row>
    <row r="854" spans="1:65" x14ac:dyDescent="0.3">
      <c r="A854" s="1">
        <v>850</v>
      </c>
      <c r="B854">
        <v>1.6650195635415079</v>
      </c>
      <c r="C854">
        <v>1.6761204617988849E-2</v>
      </c>
      <c r="D854">
        <v>0.93890043570036041</v>
      </c>
      <c r="E854">
        <v>1.77337182247242</v>
      </c>
      <c r="F854">
        <v>1.573710231869262E-2</v>
      </c>
      <c r="G854">
        <v>4.7511907257374919E-2</v>
      </c>
      <c r="H854">
        <v>606.88815250020798</v>
      </c>
      <c r="I854">
        <v>142.07532687709229</v>
      </c>
      <c r="J854">
        <v>123.120064426836</v>
      </c>
      <c r="K854">
        <v>218.27056563460499</v>
      </c>
      <c r="L854">
        <v>2.0415171551284111E-3</v>
      </c>
      <c r="M854">
        <v>0</v>
      </c>
      <c r="N854">
        <v>10.084943425426999</v>
      </c>
      <c r="O854">
        <v>5.8879769644658566</v>
      </c>
      <c r="P854">
        <v>33.003511423879921</v>
      </c>
      <c r="Q854">
        <v>0</v>
      </c>
      <c r="R854">
        <v>-19.86744738897017</v>
      </c>
      <c r="S854">
        <v>-29.10898442480261</v>
      </c>
      <c r="T854">
        <v>0</v>
      </c>
      <c r="U854">
        <v>0</v>
      </c>
      <c r="V854">
        <v>0</v>
      </c>
      <c r="W854">
        <v>-3.7605431465248129</v>
      </c>
      <c r="X854">
        <v>-9.8849756256349206</v>
      </c>
      <c r="Y854">
        <v>-23.66733136964449</v>
      </c>
      <c r="Z854">
        <v>-3.769275263639555</v>
      </c>
      <c r="AA854">
        <v>14.21276422963442</v>
      </c>
      <c r="AB854">
        <v>-1.1054130819082739</v>
      </c>
      <c r="AC854">
        <v>23.451986270236109</v>
      </c>
      <c r="AD854">
        <v>0</v>
      </c>
      <c r="AE854">
        <v>0</v>
      </c>
      <c r="AF854">
        <v>34.143929577694173</v>
      </c>
      <c r="AG854">
        <v>125.29621346466089</v>
      </c>
      <c r="AH854">
        <v>28.673930279954401</v>
      </c>
      <c r="AI854">
        <v>50.350472646644739</v>
      </c>
      <c r="AJ854">
        <v>3.0399616071826112</v>
      </c>
      <c r="AK854">
        <v>70.594690847957466</v>
      </c>
      <c r="AL854">
        <v>2.9100850279283268</v>
      </c>
      <c r="AM854">
        <v>8.3749348523943805</v>
      </c>
      <c r="AN854">
        <v>0</v>
      </c>
      <c r="AO854">
        <v>3.6212160161361849E-4</v>
      </c>
      <c r="AP854">
        <v>4.3307325452696251E-4</v>
      </c>
      <c r="AQ854">
        <v>8.736374010456487E-5</v>
      </c>
      <c r="AR854">
        <v>4.269897584763186E-4</v>
      </c>
      <c r="AS854">
        <v>0</v>
      </c>
      <c r="AT854">
        <v>9.6788276884226846E-5</v>
      </c>
      <c r="AU854">
        <v>9.8284750368364743E-5</v>
      </c>
      <c r="AV854">
        <v>1.8083133542597651E-5</v>
      </c>
      <c r="AW854">
        <v>0.40789312061649829</v>
      </c>
      <c r="AX854">
        <v>0.43684166899093169</v>
      </c>
      <c r="AY854">
        <v>0.30293592888313248</v>
      </c>
      <c r="AZ854">
        <v>0.1264243837991855</v>
      </c>
      <c r="BA854">
        <v>7.6960705901042023E-2</v>
      </c>
      <c r="BB854">
        <v>0</v>
      </c>
      <c r="BC854">
        <v>2.3901322068076419E-2</v>
      </c>
      <c r="BD854">
        <v>4.5272222286683612E-4</v>
      </c>
      <c r="BE854">
        <v>0</v>
      </c>
      <c r="BF854">
        <v>2.7907733819334882E-2</v>
      </c>
      <c r="BG854">
        <v>0</v>
      </c>
      <c r="BH854">
        <v>1.6549964808051809E-4</v>
      </c>
      <c r="BI854">
        <v>-218.24249240113761</v>
      </c>
      <c r="BJ854">
        <v>9.4956308603286743E-2</v>
      </c>
      <c r="BK854">
        <v>-4.363175494474925</v>
      </c>
      <c r="BL854">
        <v>3.1935810215922462</v>
      </c>
      <c r="BM854">
        <v>30.835202699276341</v>
      </c>
    </row>
    <row r="855" spans="1:65" x14ac:dyDescent="0.3">
      <c r="A855" s="1">
        <v>851</v>
      </c>
      <c r="B855">
        <v>1.6827021087302949</v>
      </c>
      <c r="C855">
        <v>1.629089084976585E-2</v>
      </c>
      <c r="D855">
        <v>0.93603429196382704</v>
      </c>
      <c r="E855">
        <v>1.797692808073265</v>
      </c>
      <c r="F855">
        <v>1.5248832482020559E-2</v>
      </c>
      <c r="G855">
        <v>4.981214170230213E-2</v>
      </c>
      <c r="H855">
        <v>481.21452558255908</v>
      </c>
      <c r="I855">
        <v>158.99363149354201</v>
      </c>
      <c r="J855">
        <v>144.5804345050893</v>
      </c>
      <c r="K855">
        <v>219.69129973101411</v>
      </c>
      <c r="L855">
        <v>1.777112619471833E-3</v>
      </c>
      <c r="M855">
        <v>0</v>
      </c>
      <c r="N855">
        <v>10.346092784056969</v>
      </c>
      <c r="O855">
        <v>5.7362949100115088</v>
      </c>
      <c r="P855">
        <v>33.05524734160641</v>
      </c>
      <c r="Q855">
        <v>0</v>
      </c>
      <c r="R855">
        <v>-19.950718148634259</v>
      </c>
      <c r="S855">
        <v>-29.186916887040631</v>
      </c>
      <c r="T855">
        <v>0</v>
      </c>
      <c r="U855">
        <v>0</v>
      </c>
      <c r="V855">
        <v>0</v>
      </c>
      <c r="W855">
        <v>-3.8598110539011521</v>
      </c>
      <c r="X855">
        <v>-9.71311273083011</v>
      </c>
      <c r="Y855">
        <v>-23.71360780683472</v>
      </c>
      <c r="Z855">
        <v>-3.7821409522637439</v>
      </c>
      <c r="AA855">
        <v>14.084868241061571</v>
      </c>
      <c r="AB855">
        <v>-0.99002670875426979</v>
      </c>
      <c r="AC855">
        <v>24.34213260178041</v>
      </c>
      <c r="AD855">
        <v>0</v>
      </c>
      <c r="AE855">
        <v>0</v>
      </c>
      <c r="AF855">
        <v>34.139097089084707</v>
      </c>
      <c r="AG855">
        <v>65.481862461476396</v>
      </c>
      <c r="AH855">
        <v>28.13518300235247</v>
      </c>
      <c r="AI855">
        <v>49.607593875495049</v>
      </c>
      <c r="AJ855">
        <v>2.995496217900449</v>
      </c>
      <c r="AK855">
        <v>67.910928954644191</v>
      </c>
      <c r="AL855">
        <v>2.926949194184032</v>
      </c>
      <c r="AM855">
        <v>8.2888479872671343</v>
      </c>
      <c r="AN855">
        <v>0</v>
      </c>
      <c r="AO855">
        <v>3.7244477135200081E-4</v>
      </c>
      <c r="AP855">
        <v>2.4770606070589343E-4</v>
      </c>
      <c r="AQ855">
        <v>8.8078036243402694E-5</v>
      </c>
      <c r="AR855">
        <v>4.285893699178264E-4</v>
      </c>
      <c r="AS855">
        <v>0</v>
      </c>
      <c r="AT855">
        <v>9.495402162525737E-5</v>
      </c>
      <c r="AU855">
        <v>1.020152578392045E-4</v>
      </c>
      <c r="AV855">
        <v>1.8453102322289941E-5</v>
      </c>
      <c r="AW855">
        <v>0.39444450296934652</v>
      </c>
      <c r="AX855">
        <v>0.42297526174860928</v>
      </c>
      <c r="AY855">
        <v>0.48227533610908568</v>
      </c>
      <c r="AZ855">
        <v>0.124987704033062</v>
      </c>
      <c r="BA855">
        <v>8.1139077151830163E-2</v>
      </c>
      <c r="BB855">
        <v>0</v>
      </c>
      <c r="BC855">
        <v>1.1267402650952741E-2</v>
      </c>
      <c r="BD855">
        <v>4.6990580046448068E-4</v>
      </c>
      <c r="BE855">
        <v>0</v>
      </c>
      <c r="BF855">
        <v>2.7412716484442361E-2</v>
      </c>
      <c r="BG855">
        <v>0</v>
      </c>
      <c r="BH855">
        <v>1.3914314932214519E-4</v>
      </c>
      <c r="BI855">
        <v>-219.66374787138031</v>
      </c>
      <c r="BJ855">
        <v>4.3248662259429693E-2</v>
      </c>
      <c r="BK855">
        <v>-4.6930674985098069</v>
      </c>
      <c r="BL855">
        <v>3.1538181031982102</v>
      </c>
      <c r="BM855">
        <v>27.775228052319409</v>
      </c>
    </row>
    <row r="856" spans="1:65" x14ac:dyDescent="0.3">
      <c r="A856" s="1">
        <v>852</v>
      </c>
      <c r="B856">
        <v>1.589816807500166</v>
      </c>
      <c r="C856">
        <v>1.721081106623671E-2</v>
      </c>
      <c r="D856">
        <v>0.96051329573931687</v>
      </c>
      <c r="E856">
        <v>1.655174146719943</v>
      </c>
      <c r="F856">
        <v>1.6531212859577728E-2</v>
      </c>
      <c r="G856">
        <v>3.0264459160144089E-2</v>
      </c>
      <c r="H856">
        <v>542.7582158220423</v>
      </c>
      <c r="I856">
        <v>149.5408457331219</v>
      </c>
      <c r="J856">
        <v>131.42274380908989</v>
      </c>
      <c r="K856">
        <v>217.80464068372549</v>
      </c>
      <c r="L856">
        <v>1.871700909789121E-3</v>
      </c>
      <c r="M856">
        <v>0</v>
      </c>
      <c r="N856">
        <v>11.63131983945795</v>
      </c>
      <c r="O856">
        <v>5.251139159340787</v>
      </c>
      <c r="P856">
        <v>33.147652399112438</v>
      </c>
      <c r="Q856">
        <v>0</v>
      </c>
      <c r="R856">
        <v>-21.624695781616161</v>
      </c>
      <c r="S856">
        <v>-28.405415616295009</v>
      </c>
      <c r="T856">
        <v>0</v>
      </c>
      <c r="U856">
        <v>0</v>
      </c>
      <c r="V856">
        <v>0</v>
      </c>
      <c r="W856">
        <v>-4.3324894951668096</v>
      </c>
      <c r="X856">
        <v>-9.6392463882614123</v>
      </c>
      <c r="Y856">
        <v>-23.772008562094062</v>
      </c>
      <c r="Z856">
        <v>-3.7454731625828641</v>
      </c>
      <c r="AA856">
        <v>14.55261129023809</v>
      </c>
      <c r="AB856">
        <v>-0.98698808175814357</v>
      </c>
      <c r="AC856">
        <v>24.465347004424871</v>
      </c>
      <c r="AD856">
        <v>0</v>
      </c>
      <c r="AE856">
        <v>0</v>
      </c>
      <c r="AF856">
        <v>34.444595130250583</v>
      </c>
      <c r="AG856">
        <v>91.883198489876719</v>
      </c>
      <c r="AH856">
        <v>29.426648177045749</v>
      </c>
      <c r="AI856">
        <v>51.076596763972738</v>
      </c>
      <c r="AJ856">
        <v>3.449897372487905</v>
      </c>
      <c r="AK856">
        <v>69.388120794663308</v>
      </c>
      <c r="AL856">
        <v>3.0446793171447819</v>
      </c>
      <c r="AM856">
        <v>8.3894285005240583</v>
      </c>
      <c r="AN856">
        <v>0</v>
      </c>
      <c r="AO856">
        <v>3.60460812888563E-4</v>
      </c>
      <c r="AP856">
        <v>3.1727811355492847E-4</v>
      </c>
      <c r="AQ856">
        <v>8.938548300114365E-5</v>
      </c>
      <c r="AR856">
        <v>4.2586060450298501E-4</v>
      </c>
      <c r="AS856">
        <v>0</v>
      </c>
      <c r="AT856">
        <v>9.2826712296702858E-5</v>
      </c>
      <c r="AU856">
        <v>1.0253163613936871E-4</v>
      </c>
      <c r="AV856">
        <v>1.7495250869020748E-5</v>
      </c>
      <c r="AW856">
        <v>0.38427694737404477</v>
      </c>
      <c r="AX856">
        <v>0.41180201242552128</v>
      </c>
      <c r="AY856">
        <v>0.3415580077515199</v>
      </c>
      <c r="AZ856">
        <v>0.12940361741645359</v>
      </c>
      <c r="BA856">
        <v>7.6833666195877309E-2</v>
      </c>
      <c r="BB856">
        <v>0</v>
      </c>
      <c r="BC856">
        <v>2.5164750660627101E-2</v>
      </c>
      <c r="BD856">
        <v>4.7228435798245109E-4</v>
      </c>
      <c r="BE856">
        <v>0</v>
      </c>
      <c r="BF856">
        <v>2.736203613909732E-2</v>
      </c>
      <c r="BG856">
        <v>0</v>
      </c>
      <c r="BH856">
        <v>5.8105610333612229E-5</v>
      </c>
      <c r="BI856">
        <v>-217.77722054197599</v>
      </c>
      <c r="BJ856">
        <v>-0.24694426171481609</v>
      </c>
      <c r="BK856">
        <v>-6.163064086119741</v>
      </c>
      <c r="BL856">
        <v>3.139328248973452</v>
      </c>
      <c r="BM856">
        <v>29.308598338605691</v>
      </c>
    </row>
    <row r="857" spans="1:65" x14ac:dyDescent="0.3">
      <c r="A857" s="1">
        <v>853</v>
      </c>
      <c r="B857">
        <v>1.789019277071024</v>
      </c>
      <c r="C857">
        <v>1.6577431124900951E-2</v>
      </c>
      <c r="D857">
        <v>0.93032309392820722</v>
      </c>
      <c r="E857">
        <v>1.92300863981349</v>
      </c>
      <c r="F857">
        <v>1.542236701349961E-2</v>
      </c>
      <c r="G857">
        <v>5.4400710605150122E-2</v>
      </c>
      <c r="H857">
        <v>550.96017337623641</v>
      </c>
      <c r="I857">
        <v>154.1930387867923</v>
      </c>
      <c r="J857">
        <v>138.0575093359935</v>
      </c>
      <c r="K857">
        <v>223.50572589363119</v>
      </c>
      <c r="L857">
        <v>1.866075397748815E-3</v>
      </c>
      <c r="M857">
        <v>0</v>
      </c>
      <c r="N857">
        <v>9.0108763716925964</v>
      </c>
      <c r="O857">
        <v>6.1769491029489068</v>
      </c>
      <c r="P857">
        <v>33.030894229215633</v>
      </c>
      <c r="Q857">
        <v>0</v>
      </c>
      <c r="R857">
        <v>-17.657700932195709</v>
      </c>
      <c r="S857">
        <v>-30.56101877166142</v>
      </c>
      <c r="T857">
        <v>0</v>
      </c>
      <c r="U857">
        <v>0</v>
      </c>
      <c r="V857">
        <v>0</v>
      </c>
      <c r="W857">
        <v>-3.3630668168567439</v>
      </c>
      <c r="X857">
        <v>-9.8322299449694501</v>
      </c>
      <c r="Y857">
        <v>-23.699207682843731</v>
      </c>
      <c r="Z857">
        <v>-3.7943702670879338</v>
      </c>
      <c r="AA857">
        <v>14.19873711445557</v>
      </c>
      <c r="AB857">
        <v>-1.021618500774284</v>
      </c>
      <c r="AC857">
        <v>23.39701056443727</v>
      </c>
      <c r="AD857">
        <v>0</v>
      </c>
      <c r="AE857">
        <v>0</v>
      </c>
      <c r="AF857">
        <v>33.946985250842239</v>
      </c>
      <c r="AG857">
        <v>98.041258726610693</v>
      </c>
      <c r="AH857">
        <v>28.460422072333639</v>
      </c>
      <c r="AI857">
        <v>50.172876996912137</v>
      </c>
      <c r="AJ857">
        <v>2.9397518038715118</v>
      </c>
      <c r="AK857">
        <v>70.341015744511026</v>
      </c>
      <c r="AL857">
        <v>2.884627856952954</v>
      </c>
      <c r="AM857">
        <v>8.3160189697785025</v>
      </c>
      <c r="AN857">
        <v>0</v>
      </c>
      <c r="AO857">
        <v>3.6102486304669611E-4</v>
      </c>
      <c r="AP857">
        <v>3.4684664486828859E-4</v>
      </c>
      <c r="AQ857">
        <v>8.6255900465956282E-5</v>
      </c>
      <c r="AR857">
        <v>4.2919592019628581E-4</v>
      </c>
      <c r="AS857">
        <v>0</v>
      </c>
      <c r="AT857">
        <v>9.9158748263397493E-5</v>
      </c>
      <c r="AU857">
        <v>9.8054353102286674E-5</v>
      </c>
      <c r="AV857">
        <v>1.8114701111701471E-5</v>
      </c>
      <c r="AW857">
        <v>0.40739532906534109</v>
      </c>
      <c r="AX857">
        <v>0.43692760492718302</v>
      </c>
      <c r="AY857">
        <v>0.46203332086950788</v>
      </c>
      <c r="AZ857">
        <v>0.1277090173747914</v>
      </c>
      <c r="BA857">
        <v>7.8428821357473311E-2</v>
      </c>
      <c r="BB857">
        <v>0</v>
      </c>
      <c r="BC857">
        <v>9.8016821268192295E-3</v>
      </c>
      <c r="BD857">
        <v>4.5166095993387479E-4</v>
      </c>
      <c r="BE857">
        <v>0</v>
      </c>
      <c r="BF857">
        <v>2.9657345013334321E-2</v>
      </c>
      <c r="BG857">
        <v>0</v>
      </c>
      <c r="BH857">
        <v>3.8971462282035992E-5</v>
      </c>
      <c r="BI857">
        <v>-223.47602957715549</v>
      </c>
      <c r="BJ857">
        <v>0.48589273262768978</v>
      </c>
      <c r="BK857">
        <v>-1.3376275723804729</v>
      </c>
      <c r="BL857">
        <v>2.9210609797550311</v>
      </c>
      <c r="BM857">
        <v>27.354089249071961</v>
      </c>
    </row>
    <row r="858" spans="1:65" x14ac:dyDescent="0.3">
      <c r="A858" s="1">
        <v>854</v>
      </c>
      <c r="B858">
        <v>1.543152400669441</v>
      </c>
      <c r="C858">
        <v>1.6916379618005298E-2</v>
      </c>
      <c r="D858">
        <v>0.90586103454389932</v>
      </c>
      <c r="E858">
        <v>1.7035199194928901</v>
      </c>
      <c r="F858">
        <v>1.5323889141503609E-2</v>
      </c>
      <c r="G858">
        <v>7.4171718060011868E-2</v>
      </c>
      <c r="H858">
        <v>521.8081884383347</v>
      </c>
      <c r="I858">
        <v>141.8130300772464</v>
      </c>
      <c r="J858">
        <v>123.8869099141685</v>
      </c>
      <c r="K858">
        <v>207.42274201367869</v>
      </c>
      <c r="L858">
        <v>1.8368122926873561E-3</v>
      </c>
      <c r="M858">
        <v>0</v>
      </c>
      <c r="N858">
        <v>11.522264757446189</v>
      </c>
      <c r="O858">
        <v>5.420558094169877</v>
      </c>
      <c r="P858">
        <v>32.845284794104273</v>
      </c>
      <c r="Q858">
        <v>0</v>
      </c>
      <c r="R858">
        <v>-21.496002734808251</v>
      </c>
      <c r="S858">
        <v>-28.29210491091208</v>
      </c>
      <c r="T858">
        <v>0</v>
      </c>
      <c r="U858">
        <v>0</v>
      </c>
      <c r="V858">
        <v>0</v>
      </c>
      <c r="W858">
        <v>-4.2965488710670598</v>
      </c>
      <c r="X858">
        <v>-9.7892016963139277</v>
      </c>
      <c r="Y858">
        <v>-23.55807867155772</v>
      </c>
      <c r="Z858">
        <v>-3.7221539451843069</v>
      </c>
      <c r="AA858">
        <v>14.46839054812861</v>
      </c>
      <c r="AB858">
        <v>-0.98544899011374554</v>
      </c>
      <c r="AC858">
        <v>24.469965640467858</v>
      </c>
      <c r="AD858">
        <v>0</v>
      </c>
      <c r="AE858">
        <v>0</v>
      </c>
      <c r="AF858">
        <v>34.394586772941409</v>
      </c>
      <c r="AG858">
        <v>83.15670858825942</v>
      </c>
      <c r="AH858">
        <v>28.77454836108933</v>
      </c>
      <c r="AI858">
        <v>50.328701621532502</v>
      </c>
      <c r="AJ858">
        <v>3.8282670066794688</v>
      </c>
      <c r="AK858">
        <v>68.542788556190601</v>
      </c>
      <c r="AL858">
        <v>3.010698009924198</v>
      </c>
      <c r="AM858">
        <v>8.2342273504659396</v>
      </c>
      <c r="AN858">
        <v>0</v>
      </c>
      <c r="AO858">
        <v>3.6538778702112048E-4</v>
      </c>
      <c r="AP858">
        <v>2.9064846485659718E-4</v>
      </c>
      <c r="AQ858">
        <v>8.6689364666346175E-5</v>
      </c>
      <c r="AR858">
        <v>4.2277097599190502E-4</v>
      </c>
      <c r="AS858">
        <v>0</v>
      </c>
      <c r="AT858">
        <v>9.2498840099687672E-5</v>
      </c>
      <c r="AU858">
        <v>1.0255099234593029E-4</v>
      </c>
      <c r="AV858">
        <v>1.7377446279441021E-5</v>
      </c>
      <c r="AW858">
        <v>0.34868514313593563</v>
      </c>
      <c r="AX858">
        <v>0.37589050243672212</v>
      </c>
      <c r="AY858">
        <v>0.34065145370336192</v>
      </c>
      <c r="AZ858">
        <v>0.12562578995881701</v>
      </c>
      <c r="BA858">
        <v>7.5355705084676733E-2</v>
      </c>
      <c r="BB858">
        <v>0</v>
      </c>
      <c r="BC858">
        <v>2.9135456200043451E-2</v>
      </c>
      <c r="BD858">
        <v>4.7237351713306212E-4</v>
      </c>
      <c r="BE858">
        <v>0</v>
      </c>
      <c r="BF858">
        <v>2.6104550396652219E-2</v>
      </c>
      <c r="BG858">
        <v>0</v>
      </c>
      <c r="BH858">
        <v>-6.807883584811416E-5</v>
      </c>
      <c r="BI858">
        <v>-207.3967055421179</v>
      </c>
      <c r="BJ858">
        <v>-0.62685141805559397</v>
      </c>
      <c r="BK858">
        <v>-6.1447004504464608</v>
      </c>
      <c r="BL858">
        <v>3.0936296566498149</v>
      </c>
      <c r="BM858">
        <v>30.583560239548699</v>
      </c>
    </row>
    <row r="859" spans="1:65" x14ac:dyDescent="0.3">
      <c r="A859" s="1">
        <v>855</v>
      </c>
      <c r="B859">
        <v>1.781364242435739</v>
      </c>
      <c r="C859">
        <v>1.733378281721824E-2</v>
      </c>
      <c r="D859">
        <v>0.94459788495226171</v>
      </c>
      <c r="E859">
        <v>1.885844076241227</v>
      </c>
      <c r="F859">
        <v>1.63734545873662E-2</v>
      </c>
      <c r="G859">
        <v>4.2950915085188182E-2</v>
      </c>
      <c r="H859">
        <v>539.13337389913522</v>
      </c>
      <c r="I859">
        <v>169.749682834575</v>
      </c>
      <c r="J859">
        <v>149.79174564717329</v>
      </c>
      <c r="K859">
        <v>237.70160326584869</v>
      </c>
      <c r="L859">
        <v>1.8537321311447961E-3</v>
      </c>
      <c r="M859">
        <v>0</v>
      </c>
      <c r="N859">
        <v>10.285383632303001</v>
      </c>
      <c r="O859">
        <v>5.9335386741828149</v>
      </c>
      <c r="P859">
        <v>33.077994484011462</v>
      </c>
      <c r="Q859">
        <v>0</v>
      </c>
      <c r="R859">
        <v>-20.427704667034469</v>
      </c>
      <c r="S859">
        <v>-28.86921212346282</v>
      </c>
      <c r="T859">
        <v>0</v>
      </c>
      <c r="U859">
        <v>0</v>
      </c>
      <c r="V859">
        <v>0</v>
      </c>
      <c r="W859">
        <v>-3.8335309512042461</v>
      </c>
      <c r="X859">
        <v>-10.035566379501621</v>
      </c>
      <c r="Y859">
        <v>-23.726947859687009</v>
      </c>
      <c r="Z859">
        <v>-3.7616921599644448</v>
      </c>
      <c r="AA859">
        <v>14.42937091528708</v>
      </c>
      <c r="AB859">
        <v>-0.97057795093621668</v>
      </c>
      <c r="AC859">
        <v>23.355209901063581</v>
      </c>
      <c r="AD859">
        <v>0</v>
      </c>
      <c r="AE859">
        <v>0</v>
      </c>
      <c r="AF859">
        <v>34.234561699468848</v>
      </c>
      <c r="AG859">
        <v>89.295023426646566</v>
      </c>
      <c r="AH859">
        <v>29.643264264729481</v>
      </c>
      <c r="AI859">
        <v>51.336463049529769</v>
      </c>
      <c r="AJ859">
        <v>3.170153222155339</v>
      </c>
      <c r="AK859">
        <v>69.901453330153686</v>
      </c>
      <c r="AL859">
        <v>2.9669728789504211</v>
      </c>
      <c r="AM859">
        <v>8.527283636272962</v>
      </c>
      <c r="AN859">
        <v>0</v>
      </c>
      <c r="AO859">
        <v>3.5245952721224322E-4</v>
      </c>
      <c r="AP859">
        <v>2.9871803115416622E-4</v>
      </c>
      <c r="AQ859">
        <v>8.9197733979127226E-5</v>
      </c>
      <c r="AR859">
        <v>4.2642285265152602E-4</v>
      </c>
      <c r="AS859">
        <v>0</v>
      </c>
      <c r="AT859">
        <v>9.3767031449265499E-5</v>
      </c>
      <c r="AU859">
        <v>9.7879171021009057E-5</v>
      </c>
      <c r="AV859">
        <v>1.7877580868015151E-5</v>
      </c>
      <c r="AW859">
        <v>0.43633504724427291</v>
      </c>
      <c r="AX859">
        <v>0.46229767960056489</v>
      </c>
      <c r="AY859">
        <v>0.43763336807134112</v>
      </c>
      <c r="AZ859">
        <v>0.12294876217474179</v>
      </c>
      <c r="BA859">
        <v>7.0386766661057421E-2</v>
      </c>
      <c r="BB859">
        <v>0</v>
      </c>
      <c r="BC859">
        <v>3.6317281013519269E-2</v>
      </c>
      <c r="BD859">
        <v>4.5085403087371829E-4</v>
      </c>
      <c r="BE859">
        <v>0</v>
      </c>
      <c r="BF859">
        <v>3.0877782341189292E-2</v>
      </c>
      <c r="BG859">
        <v>0</v>
      </c>
      <c r="BH859">
        <v>-7.6567717176302403E-4</v>
      </c>
      <c r="BI859">
        <v>-237.6714911606793</v>
      </c>
      <c r="BJ859">
        <v>0.63001537229865789</v>
      </c>
      <c r="BK859">
        <v>-4.7451297880127141</v>
      </c>
      <c r="BL859">
        <v>3.58958387524806</v>
      </c>
      <c r="BM859">
        <v>32.309612317877587</v>
      </c>
    </row>
    <row r="860" spans="1:65" x14ac:dyDescent="0.3">
      <c r="A860" s="1">
        <v>856</v>
      </c>
      <c r="B860">
        <v>1.6729871754133141</v>
      </c>
      <c r="C860">
        <v>1.6266785386131119E-2</v>
      </c>
      <c r="D860">
        <v>0.9382767519196038</v>
      </c>
      <c r="E860">
        <v>1.783042300633406</v>
      </c>
      <c r="F860">
        <v>1.526274655627239E-2</v>
      </c>
      <c r="G860">
        <v>4.8012887659986007E-2</v>
      </c>
      <c r="H860">
        <v>485.02597469572828</v>
      </c>
      <c r="I860">
        <v>150.91726101351739</v>
      </c>
      <c r="J860">
        <v>131.7400652318731</v>
      </c>
      <c r="K860">
        <v>212.02958914747961</v>
      </c>
      <c r="L860">
        <v>1.8079128600031491E-3</v>
      </c>
      <c r="M860">
        <v>0</v>
      </c>
      <c r="N860">
        <v>9.4407079795020401</v>
      </c>
      <c r="O860">
        <v>6.6883621257406762</v>
      </c>
      <c r="P860">
        <v>33.063505849891648</v>
      </c>
      <c r="Q860">
        <v>0</v>
      </c>
      <c r="R860">
        <v>-19.52902591864466</v>
      </c>
      <c r="S860">
        <v>-29.663550036489699</v>
      </c>
      <c r="T860">
        <v>0</v>
      </c>
      <c r="U860">
        <v>0</v>
      </c>
      <c r="V860">
        <v>0</v>
      </c>
      <c r="W860">
        <v>-3.523523038428968</v>
      </c>
      <c r="X860">
        <v>-10.549086561356839</v>
      </c>
      <c r="Y860">
        <v>-23.718350391029489</v>
      </c>
      <c r="Z860">
        <v>-3.8249821220674058</v>
      </c>
      <c r="AA860">
        <v>14.33791881860221</v>
      </c>
      <c r="AB860">
        <v>-1.008678005882832</v>
      </c>
      <c r="AC860">
        <v>23.383075451065881</v>
      </c>
      <c r="AD860">
        <v>0</v>
      </c>
      <c r="AE860">
        <v>0</v>
      </c>
      <c r="AF860">
        <v>33.989505250994341</v>
      </c>
      <c r="AG860">
        <v>66.58830010887236</v>
      </c>
      <c r="AH860">
        <v>28.033868588903982</v>
      </c>
      <c r="AI860">
        <v>49.800784076772679</v>
      </c>
      <c r="AJ860">
        <v>3.17021459959861</v>
      </c>
      <c r="AK860">
        <v>68.547086921794545</v>
      </c>
      <c r="AL860">
        <v>2.8478859966612649</v>
      </c>
      <c r="AM860">
        <v>8.2017742719507236</v>
      </c>
      <c r="AN860">
        <v>0</v>
      </c>
      <c r="AO860">
        <v>3.6902946508717639E-4</v>
      </c>
      <c r="AP860">
        <v>2.6593819929802639E-4</v>
      </c>
      <c r="AQ860">
        <v>8.6412825582250132E-5</v>
      </c>
      <c r="AR860">
        <v>4.3200965242305131E-4</v>
      </c>
      <c r="AS860">
        <v>0</v>
      </c>
      <c r="AT860">
        <v>9.6548590997440044E-5</v>
      </c>
      <c r="AU860">
        <v>9.7995952541955427E-5</v>
      </c>
      <c r="AV860">
        <v>1.8125490901574131E-5</v>
      </c>
      <c r="AW860">
        <v>0.41171592171653698</v>
      </c>
      <c r="AX860">
        <v>0.44178900774925789</v>
      </c>
      <c r="AY860">
        <v>0.37095304841641702</v>
      </c>
      <c r="AZ860">
        <v>0.1241647259008257</v>
      </c>
      <c r="BA860">
        <v>8.4467318855740006E-2</v>
      </c>
      <c r="BB860">
        <v>0</v>
      </c>
      <c r="BC860">
        <v>4.5142135423016587E-2</v>
      </c>
      <c r="BD860">
        <v>4.5139195348688541E-4</v>
      </c>
      <c r="BE860">
        <v>0</v>
      </c>
      <c r="BF860">
        <v>2.7214122733680509E-2</v>
      </c>
      <c r="BG860">
        <v>0</v>
      </c>
      <c r="BH860">
        <v>-4.3432637247210721E-4</v>
      </c>
      <c r="BI860">
        <v>-212.00280935111829</v>
      </c>
      <c r="BJ860">
        <v>-0.26274325978010887</v>
      </c>
      <c r="BK860">
        <v>-3.6528534710240308</v>
      </c>
      <c r="BL860">
        <v>3.833809598202087</v>
      </c>
      <c r="BM860">
        <v>35.618235841422859</v>
      </c>
    </row>
    <row r="861" spans="1:65" x14ac:dyDescent="0.3">
      <c r="A861" s="1">
        <v>857</v>
      </c>
      <c r="B861">
        <v>1.659740524960573</v>
      </c>
      <c r="C861">
        <v>1.666319475941648E-2</v>
      </c>
      <c r="D861">
        <v>0.93003678370925114</v>
      </c>
      <c r="E861">
        <v>1.7845966316991799</v>
      </c>
      <c r="F861">
        <v>1.549738406036855E-2</v>
      </c>
      <c r="G861">
        <v>5.4629694004118642E-2</v>
      </c>
      <c r="H861">
        <v>510.51990080759009</v>
      </c>
      <c r="I861">
        <v>140.8511329162435</v>
      </c>
      <c r="J861">
        <v>122.50855556988979</v>
      </c>
      <c r="K861">
        <v>205.051484791891</v>
      </c>
      <c r="L861">
        <v>1.8405392343189241E-3</v>
      </c>
      <c r="M861">
        <v>0</v>
      </c>
      <c r="N861">
        <v>9.0798183588090691</v>
      </c>
      <c r="O861">
        <v>5.8333023415322209</v>
      </c>
      <c r="P861">
        <v>32.97033399505969</v>
      </c>
      <c r="Q861">
        <v>0</v>
      </c>
      <c r="R861">
        <v>-17.61853281789487</v>
      </c>
      <c r="S861">
        <v>-30.264921877506112</v>
      </c>
      <c r="T861">
        <v>0</v>
      </c>
      <c r="U861">
        <v>0</v>
      </c>
      <c r="V861">
        <v>0</v>
      </c>
      <c r="W861">
        <v>-3.3909586609194791</v>
      </c>
      <c r="X861">
        <v>-9.5341673821213657</v>
      </c>
      <c r="Y861">
        <v>-23.64658686879638</v>
      </c>
      <c r="Z861">
        <v>-3.759025323873272</v>
      </c>
      <c r="AA861">
        <v>14.223423079884929</v>
      </c>
      <c r="AB861">
        <v>-1.002452038539835</v>
      </c>
      <c r="AC861">
        <v>22.993018103616649</v>
      </c>
      <c r="AD861">
        <v>0</v>
      </c>
      <c r="AE861">
        <v>0</v>
      </c>
      <c r="AF861">
        <v>33.966502523273</v>
      </c>
      <c r="AG861">
        <v>78.220438444352524</v>
      </c>
      <c r="AH861">
        <v>28.53387090226996</v>
      </c>
      <c r="AI861">
        <v>50.114657139079959</v>
      </c>
      <c r="AJ861">
        <v>2.559386946398762</v>
      </c>
      <c r="AK861">
        <v>70.020540240267223</v>
      </c>
      <c r="AL861">
        <v>2.861491316093665</v>
      </c>
      <c r="AM861">
        <v>8.2633509020461364</v>
      </c>
      <c r="AN861">
        <v>0</v>
      </c>
      <c r="AO861">
        <v>3.5966138507717891E-4</v>
      </c>
      <c r="AP861">
        <v>2.8074172942102558E-4</v>
      </c>
      <c r="AQ861">
        <v>8.739204850057139E-5</v>
      </c>
      <c r="AR861">
        <v>4.2616077684141511E-4</v>
      </c>
      <c r="AS861">
        <v>0</v>
      </c>
      <c r="AT861">
        <v>9.8034083760300403E-5</v>
      </c>
      <c r="AU861">
        <v>9.6361264179884844E-5</v>
      </c>
      <c r="AV861">
        <v>1.7746696327160211E-5</v>
      </c>
      <c r="AW861">
        <v>0.38793941872517551</v>
      </c>
      <c r="AX861">
        <v>0.41546995610090531</v>
      </c>
      <c r="AY861">
        <v>0.35348522670856253</v>
      </c>
      <c r="AZ861">
        <v>0.1245491778201466</v>
      </c>
      <c r="BA861">
        <v>7.9181173881388359E-2</v>
      </c>
      <c r="BB861">
        <v>0</v>
      </c>
      <c r="BC861">
        <v>3.7151365309510652E-2</v>
      </c>
      <c r="BD861">
        <v>4.4386220196187832E-4</v>
      </c>
      <c r="BE861">
        <v>0</v>
      </c>
      <c r="BF861">
        <v>2.7656579394282271E-2</v>
      </c>
      <c r="BG861">
        <v>0</v>
      </c>
      <c r="BH861">
        <v>-4.8748486155319868E-4</v>
      </c>
      <c r="BI861">
        <v>-205.0243156973583</v>
      </c>
      <c r="BJ861">
        <v>-9.0529868435114622</v>
      </c>
      <c r="BK861">
        <v>-1.251579203487263</v>
      </c>
      <c r="BL861">
        <v>3.4083939161497052</v>
      </c>
      <c r="BM861">
        <v>32.084766613417457</v>
      </c>
    </row>
    <row r="862" spans="1:65" x14ac:dyDescent="0.3">
      <c r="A862" s="1">
        <v>858</v>
      </c>
      <c r="B862">
        <v>1.745367044176851</v>
      </c>
      <c r="C862">
        <v>1.554575796841943E-2</v>
      </c>
      <c r="D862">
        <v>0.9375582635205657</v>
      </c>
      <c r="E862">
        <v>1.8616091835055659</v>
      </c>
      <c r="F862">
        <v>1.457505384598232E-2</v>
      </c>
      <c r="G862">
        <v>4.8590140613379407E-2</v>
      </c>
      <c r="H862">
        <v>489.11611326383218</v>
      </c>
      <c r="I862">
        <v>142.15481256584769</v>
      </c>
      <c r="J862">
        <v>124.6827403480972</v>
      </c>
      <c r="K862">
        <v>203.71521554499429</v>
      </c>
      <c r="L862">
        <v>1.7671533954508991E-3</v>
      </c>
      <c r="M862">
        <v>0</v>
      </c>
      <c r="N862">
        <v>11.39663302750507</v>
      </c>
      <c r="O862">
        <v>6.7959140138345369</v>
      </c>
      <c r="P862">
        <v>33.062685657266911</v>
      </c>
      <c r="Q862">
        <v>0</v>
      </c>
      <c r="R862">
        <v>-21.164987684019369</v>
      </c>
      <c r="S862">
        <v>-30.09024501458714</v>
      </c>
      <c r="T862">
        <v>0</v>
      </c>
      <c r="U862">
        <v>0</v>
      </c>
      <c r="V862">
        <v>0</v>
      </c>
      <c r="W862">
        <v>-4.248787811511141</v>
      </c>
      <c r="X862">
        <v>-11.18603360876649</v>
      </c>
      <c r="Y862">
        <v>-23.717601160731999</v>
      </c>
      <c r="Z862">
        <v>-3.847898085173096</v>
      </c>
      <c r="AA862">
        <v>15.051880378015159</v>
      </c>
      <c r="AB862">
        <v>-1.031666056324658</v>
      </c>
      <c r="AC862">
        <v>24.38872473603293</v>
      </c>
      <c r="AD862">
        <v>0</v>
      </c>
      <c r="AE862">
        <v>0</v>
      </c>
      <c r="AF862">
        <v>34.22369463513369</v>
      </c>
      <c r="AG862">
        <v>71.674722304566302</v>
      </c>
      <c r="AH862">
        <v>27.078454981539931</v>
      </c>
      <c r="AI862">
        <v>48.601373643351302</v>
      </c>
      <c r="AJ862">
        <v>3.1756960879780878</v>
      </c>
      <c r="AK862">
        <v>67.393172863110053</v>
      </c>
      <c r="AL862">
        <v>2.841851845859575</v>
      </c>
      <c r="AM862">
        <v>8.0336696080589984</v>
      </c>
      <c r="AN862">
        <v>0</v>
      </c>
      <c r="AO862">
        <v>3.926883063677971E-4</v>
      </c>
      <c r="AP862">
        <v>2.9305996993319791E-4</v>
      </c>
      <c r="AQ862">
        <v>8.7212848485907488E-5</v>
      </c>
      <c r="AR862">
        <v>4.3407841415546482E-4</v>
      </c>
      <c r="AS862">
        <v>0</v>
      </c>
      <c r="AT862">
        <v>9.8087370731312549E-5</v>
      </c>
      <c r="AU862">
        <v>1.0221052045923901E-4</v>
      </c>
      <c r="AV862">
        <v>1.8565639149384812E-5</v>
      </c>
      <c r="AW862">
        <v>0.43643402361643019</v>
      </c>
      <c r="AX862">
        <v>0.46795966053056359</v>
      </c>
      <c r="AY862">
        <v>0.37764545649023001</v>
      </c>
      <c r="AZ862">
        <v>0.12735388760450661</v>
      </c>
      <c r="BA862">
        <v>7.7568021762285153E-2</v>
      </c>
      <c r="BB862">
        <v>0</v>
      </c>
      <c r="BC862">
        <v>3.2621530997989437E-2</v>
      </c>
      <c r="BD862">
        <v>4.7080522511635679E-4</v>
      </c>
      <c r="BE862">
        <v>0</v>
      </c>
      <c r="BF862">
        <v>2.71330540897688E-2</v>
      </c>
      <c r="BG862">
        <v>0</v>
      </c>
      <c r="BH862">
        <v>-4.0600950306454042E-4</v>
      </c>
      <c r="BI862">
        <v>-203.6884885004076</v>
      </c>
      <c r="BJ862">
        <v>0.19128288514912131</v>
      </c>
      <c r="BK862">
        <v>-4.5907617737882767</v>
      </c>
      <c r="BL862">
        <v>3.3526547497732642</v>
      </c>
      <c r="BM862">
        <v>32.031687126550828</v>
      </c>
    </row>
    <row r="863" spans="1:65" x14ac:dyDescent="0.3">
      <c r="A863" s="1">
        <v>859</v>
      </c>
      <c r="B863">
        <v>1.663441564299482</v>
      </c>
      <c r="C863">
        <v>1.7126067733901341E-2</v>
      </c>
      <c r="D863">
        <v>0.94305731304499496</v>
      </c>
      <c r="E863">
        <v>1.7638816997544571</v>
      </c>
      <c r="F863">
        <v>1.6150863420159589E-2</v>
      </c>
      <c r="G863">
        <v>4.4182508428775989E-2</v>
      </c>
      <c r="H863">
        <v>514.44514712376122</v>
      </c>
      <c r="I863">
        <v>156.82750276335801</v>
      </c>
      <c r="J863">
        <v>135.50178352999069</v>
      </c>
      <c r="K863">
        <v>221.6276352386673</v>
      </c>
      <c r="L863">
        <v>1.83897874686609E-3</v>
      </c>
      <c r="M863">
        <v>0</v>
      </c>
      <c r="N863">
        <v>9.3669324452570741</v>
      </c>
      <c r="O863">
        <v>6.0090094328904007</v>
      </c>
      <c r="P863">
        <v>33.07409081706377</v>
      </c>
      <c r="Q863">
        <v>0</v>
      </c>
      <c r="R863">
        <v>-19.55376254151631</v>
      </c>
      <c r="S863">
        <v>-28.896270153694939</v>
      </c>
      <c r="T863">
        <v>0</v>
      </c>
      <c r="U863">
        <v>0</v>
      </c>
      <c r="V863">
        <v>0</v>
      </c>
      <c r="W863">
        <v>-3.496285508384565</v>
      </c>
      <c r="X863">
        <v>-9.8547899232371901</v>
      </c>
      <c r="Y863">
        <v>-23.722834700800881</v>
      </c>
      <c r="Z863">
        <v>-3.766422703478943</v>
      </c>
      <c r="AA863">
        <v>14.09152840397042</v>
      </c>
      <c r="AB863">
        <v>-0.97453142235274848</v>
      </c>
      <c r="AC863">
        <v>23.008507576610601</v>
      </c>
      <c r="AD863">
        <v>0</v>
      </c>
      <c r="AE863">
        <v>0</v>
      </c>
      <c r="AF863">
        <v>34.058334014112582</v>
      </c>
      <c r="AG863">
        <v>78.10957065964314</v>
      </c>
      <c r="AH863">
        <v>29.28411894582101</v>
      </c>
      <c r="AI863">
        <v>51.001691519845913</v>
      </c>
      <c r="AJ863">
        <v>3.1285490044383581</v>
      </c>
      <c r="AK863">
        <v>69.47994602803729</v>
      </c>
      <c r="AL863">
        <v>2.9147618826541741</v>
      </c>
      <c r="AM863">
        <v>8.4343564033387395</v>
      </c>
      <c r="AN863">
        <v>0</v>
      </c>
      <c r="AO863">
        <v>3.5223566032063363E-4</v>
      </c>
      <c r="AP863">
        <v>2.7710533527362742E-4</v>
      </c>
      <c r="AQ863">
        <v>8.7904174500758845E-5</v>
      </c>
      <c r="AR863">
        <v>4.2692327463289439E-4</v>
      </c>
      <c r="AS863">
        <v>0</v>
      </c>
      <c r="AT863">
        <v>9.3908756341941777E-5</v>
      </c>
      <c r="AU863">
        <v>9.6426178894101641E-5</v>
      </c>
      <c r="AV863">
        <v>1.7810228741445091E-5</v>
      </c>
      <c r="AW863">
        <v>0.37291017674507931</v>
      </c>
      <c r="AX863">
        <v>0.39934155741914967</v>
      </c>
      <c r="AY863">
        <v>0.41114149676612272</v>
      </c>
      <c r="AZ863">
        <v>0.12599562609197609</v>
      </c>
      <c r="BA863">
        <v>7.5076509590042653E-2</v>
      </c>
      <c r="BB863">
        <v>0</v>
      </c>
      <c r="BC863">
        <v>5.2857055112059959E-2</v>
      </c>
      <c r="BD863">
        <v>4.4416121410370942E-4</v>
      </c>
      <c r="BE863">
        <v>0</v>
      </c>
      <c r="BF863">
        <v>2.8488212422053179E-2</v>
      </c>
      <c r="BG863">
        <v>0</v>
      </c>
      <c r="BH863">
        <v>-1.1221010298707119E-4</v>
      </c>
      <c r="BI863">
        <v>-221.59925923634819</v>
      </c>
      <c r="BJ863">
        <v>-0.20693461410701269</v>
      </c>
      <c r="BK863">
        <v>-4.14877554148112</v>
      </c>
      <c r="BL863">
        <v>3.9352394683919871</v>
      </c>
      <c r="BM863">
        <v>37.662570512535233</v>
      </c>
    </row>
    <row r="864" spans="1:65" x14ac:dyDescent="0.3">
      <c r="A864" s="1">
        <v>860</v>
      </c>
      <c r="B864">
        <v>1.690398357972668</v>
      </c>
      <c r="C864">
        <v>1.6527007246437079E-2</v>
      </c>
      <c r="D864">
        <v>0.94166555520796613</v>
      </c>
      <c r="E864">
        <v>1.7951154294080021</v>
      </c>
      <c r="F864">
        <v>1.556291345464225E-2</v>
      </c>
      <c r="G864">
        <v>4.5298203004462523E-2</v>
      </c>
      <c r="H864">
        <v>539.52383115562952</v>
      </c>
      <c r="I864">
        <v>152.3499227989829</v>
      </c>
      <c r="J864">
        <v>132.8509031259976</v>
      </c>
      <c r="K864">
        <v>220.2291133914932</v>
      </c>
      <c r="L864">
        <v>1.9118252965297461E-3</v>
      </c>
      <c r="M864">
        <v>0</v>
      </c>
      <c r="N864">
        <v>12.98075727361203</v>
      </c>
      <c r="O864">
        <v>5.4134309764844426</v>
      </c>
      <c r="P864">
        <v>33.071563742243363</v>
      </c>
      <c r="Q864">
        <v>0</v>
      </c>
      <c r="R864">
        <v>-21.94053098140073</v>
      </c>
      <c r="S864">
        <v>-29.52522101093912</v>
      </c>
      <c r="T864">
        <v>0</v>
      </c>
      <c r="U864">
        <v>0</v>
      </c>
      <c r="V864">
        <v>0</v>
      </c>
      <c r="W864">
        <v>-4.8339011662523079</v>
      </c>
      <c r="X864">
        <v>-10.150769199634039</v>
      </c>
      <c r="Y864">
        <v>-23.722981737340561</v>
      </c>
      <c r="Z864">
        <v>-3.7609094818570852</v>
      </c>
      <c r="AA864">
        <v>15.358761889079339</v>
      </c>
      <c r="AB864">
        <v>-1.0498585278745849</v>
      </c>
      <c r="AC864">
        <v>24.75246647033827</v>
      </c>
      <c r="AD864">
        <v>0</v>
      </c>
      <c r="AE864">
        <v>0</v>
      </c>
      <c r="AF864">
        <v>34.579060482129911</v>
      </c>
      <c r="AG864">
        <v>92.137051948434546</v>
      </c>
      <c r="AH864">
        <v>28.48889830145724</v>
      </c>
      <c r="AI864">
        <v>49.924233209450328</v>
      </c>
      <c r="AJ864">
        <v>3.4738417622122451</v>
      </c>
      <c r="AK864">
        <v>69.637050613225668</v>
      </c>
      <c r="AL864">
        <v>2.9874138210686358</v>
      </c>
      <c r="AM864">
        <v>8.1287128033715454</v>
      </c>
      <c r="AN864">
        <v>0</v>
      </c>
      <c r="AO864">
        <v>3.7911569626805148E-4</v>
      </c>
      <c r="AP864">
        <v>3.2643629468913279E-4</v>
      </c>
      <c r="AQ864">
        <v>8.8761309749368867E-5</v>
      </c>
      <c r="AR864">
        <v>4.2696166651529408E-4</v>
      </c>
      <c r="AS864">
        <v>0</v>
      </c>
      <c r="AT864">
        <v>9.6909991587266131E-5</v>
      </c>
      <c r="AU864">
        <v>1.037349229189202E-4</v>
      </c>
      <c r="AV864">
        <v>1.7509242763685291E-5</v>
      </c>
      <c r="AW864">
        <v>0.39373574194515232</v>
      </c>
      <c r="AX864">
        <v>0.4227592340383598</v>
      </c>
      <c r="AY864">
        <v>0.39168020180927082</v>
      </c>
      <c r="AZ864">
        <v>0.12817791052188229</v>
      </c>
      <c r="BA864">
        <v>7.9537125797863414E-2</v>
      </c>
      <c r="BB864">
        <v>0</v>
      </c>
      <c r="BC864">
        <v>4.2255255531323657E-2</v>
      </c>
      <c r="BD864">
        <v>4.7782697434504149E-4</v>
      </c>
      <c r="BE864">
        <v>0</v>
      </c>
      <c r="BF864">
        <v>2.793722606896969E-2</v>
      </c>
      <c r="BG864">
        <v>0</v>
      </c>
      <c r="BH864">
        <v>1.1560919743234019E-4</v>
      </c>
      <c r="BI864">
        <v>-220.20106055622679</v>
      </c>
      <c r="BJ864">
        <v>6.8419239483773708E-2</v>
      </c>
      <c r="BK864">
        <v>-5.1764673565655386</v>
      </c>
      <c r="BL864">
        <v>3.4859432330777018</v>
      </c>
      <c r="BM864">
        <v>34.343436673249528</v>
      </c>
    </row>
    <row r="865" spans="1:65" x14ac:dyDescent="0.3">
      <c r="A865" s="1">
        <v>861</v>
      </c>
      <c r="B865">
        <v>1.7198414412545979</v>
      </c>
      <c r="C865">
        <v>1.620843672101371E-2</v>
      </c>
      <c r="D865">
        <v>0.9312949567414277</v>
      </c>
      <c r="E865">
        <v>1.846720460800827</v>
      </c>
      <c r="F865">
        <v>1.509483537494263E-2</v>
      </c>
      <c r="G865">
        <v>5.3618104016892487E-2</v>
      </c>
      <c r="H865">
        <v>568.02808962359393</v>
      </c>
      <c r="I865">
        <v>156.97196390145979</v>
      </c>
      <c r="J865">
        <v>136.2960173538132</v>
      </c>
      <c r="K865">
        <v>228.4403894823989</v>
      </c>
      <c r="L865">
        <v>1.8858241131822261E-3</v>
      </c>
      <c r="M865">
        <v>0</v>
      </c>
      <c r="N865">
        <v>10.17704821430306</v>
      </c>
      <c r="O865">
        <v>6.3649399716213058</v>
      </c>
      <c r="P865">
        <v>33.020865284185597</v>
      </c>
      <c r="Q865">
        <v>0</v>
      </c>
      <c r="R865">
        <v>-19.85900406093716</v>
      </c>
      <c r="S865">
        <v>-29.703849409172811</v>
      </c>
      <c r="T865">
        <v>0</v>
      </c>
      <c r="U865">
        <v>0</v>
      </c>
      <c r="V865">
        <v>0</v>
      </c>
      <c r="W865">
        <v>-3.797236332539669</v>
      </c>
      <c r="X865">
        <v>-10.32620706652537</v>
      </c>
      <c r="Y865">
        <v>-23.687486454552271</v>
      </c>
      <c r="Z865">
        <v>-3.8251342176865268</v>
      </c>
      <c r="AA865">
        <v>14.327502418595049</v>
      </c>
      <c r="AB865">
        <v>-1.0559341820762249</v>
      </c>
      <c r="AC865">
        <v>23.780069674662911</v>
      </c>
      <c r="AD865">
        <v>0</v>
      </c>
      <c r="AE865">
        <v>0</v>
      </c>
      <c r="AF865">
        <v>34.103514518959621</v>
      </c>
      <c r="AG865">
        <v>108.6354744179781</v>
      </c>
      <c r="AH865">
        <v>27.92668091712282</v>
      </c>
      <c r="AI865">
        <v>49.677022735884833</v>
      </c>
      <c r="AJ865">
        <v>3.0117859261079998</v>
      </c>
      <c r="AK865">
        <v>69.074376953017762</v>
      </c>
      <c r="AL865">
        <v>2.8727678168386692</v>
      </c>
      <c r="AM865">
        <v>8.0564506527536022</v>
      </c>
      <c r="AN865">
        <v>0</v>
      </c>
      <c r="AO865">
        <v>3.73383711336074E-4</v>
      </c>
      <c r="AP865">
        <v>3.9346423105828139E-4</v>
      </c>
      <c r="AQ865">
        <v>8.6501229662089914E-5</v>
      </c>
      <c r="AR865">
        <v>4.3177349487195449E-4</v>
      </c>
      <c r="AS865">
        <v>0</v>
      </c>
      <c r="AT865">
        <v>9.7491417289003365E-5</v>
      </c>
      <c r="AU865">
        <v>9.9659712605359421E-5</v>
      </c>
      <c r="AV865">
        <v>1.768112001253188E-5</v>
      </c>
      <c r="AW865">
        <v>0.4478180252946688</v>
      </c>
      <c r="AX865">
        <v>0.47869494203797719</v>
      </c>
      <c r="AY865">
        <v>0.34529569959504458</v>
      </c>
      <c r="AZ865">
        <v>0.12247360256803071</v>
      </c>
      <c r="BA865">
        <v>7.9576199939571879E-2</v>
      </c>
      <c r="BB865">
        <v>0</v>
      </c>
      <c r="BC865">
        <v>3.8254446626984143E-2</v>
      </c>
      <c r="BD865">
        <v>4.5905561597163821E-4</v>
      </c>
      <c r="BE865">
        <v>0</v>
      </c>
      <c r="BF865">
        <v>2.7875941339326679E-2</v>
      </c>
      <c r="BG865">
        <v>0</v>
      </c>
      <c r="BH865">
        <v>3.9018603187639842E-5</v>
      </c>
      <c r="BI865">
        <v>-228.41247452245639</v>
      </c>
      <c r="BJ865">
        <v>7.5801168568432331E-2</v>
      </c>
      <c r="BK865">
        <v>-4.1194807053146709</v>
      </c>
      <c r="BL865">
        <v>3.3068634207340959</v>
      </c>
      <c r="BM865">
        <v>33.959246337326711</v>
      </c>
    </row>
    <row r="866" spans="1:65" x14ac:dyDescent="0.3">
      <c r="A866" s="1">
        <v>862</v>
      </c>
      <c r="B866">
        <v>1.7969200222209769</v>
      </c>
      <c r="C866">
        <v>1.549393472363186E-2</v>
      </c>
      <c r="D866">
        <v>0.91391800211514218</v>
      </c>
      <c r="E866">
        <v>1.9661720693666489</v>
      </c>
      <c r="F866">
        <v>1.416018586752406E-2</v>
      </c>
      <c r="G866">
        <v>6.7639867330875486E-2</v>
      </c>
      <c r="H866">
        <v>533.75754968155604</v>
      </c>
      <c r="I866">
        <v>160.70202621549501</v>
      </c>
      <c r="J866">
        <v>142.80259882307749</v>
      </c>
      <c r="K866">
        <v>227.93017387587281</v>
      </c>
      <c r="L866">
        <v>1.871332093653199E-3</v>
      </c>
      <c r="M866">
        <v>0</v>
      </c>
      <c r="N866">
        <v>11.666196006747359</v>
      </c>
      <c r="O866">
        <v>7.3905269277885086</v>
      </c>
      <c r="P866">
        <v>32.98335599142753</v>
      </c>
      <c r="Q866">
        <v>0</v>
      </c>
      <c r="R866">
        <v>-21.58656974717054</v>
      </c>
      <c r="S866">
        <v>-30.45350917879286</v>
      </c>
      <c r="T866">
        <v>0</v>
      </c>
      <c r="U866">
        <v>0</v>
      </c>
      <c r="V866">
        <v>0</v>
      </c>
      <c r="W866">
        <v>-4.3495193073515193</v>
      </c>
      <c r="X866">
        <v>-11.6188656477939</v>
      </c>
      <c r="Y866">
        <v>-23.667589806875029</v>
      </c>
      <c r="Z866">
        <v>-4.1094063041603128</v>
      </c>
      <c r="AA866">
        <v>15.44201366082215</v>
      </c>
      <c r="AB866">
        <v>-1.096139777520964</v>
      </c>
      <c r="AC866">
        <v>25.248539598983349</v>
      </c>
      <c r="AD866">
        <v>0</v>
      </c>
      <c r="AE866">
        <v>0</v>
      </c>
      <c r="AF866">
        <v>34.258567441312373</v>
      </c>
      <c r="AG866">
        <v>92.373107850970371</v>
      </c>
      <c r="AH866">
        <v>26.874814617809189</v>
      </c>
      <c r="AI866">
        <v>50.050202844930347</v>
      </c>
      <c r="AJ866">
        <v>3.2300983049197298</v>
      </c>
      <c r="AK866">
        <v>68.418963978000207</v>
      </c>
      <c r="AL866">
        <v>2.9009105875555821</v>
      </c>
      <c r="AM866">
        <v>8.0270103089199747</v>
      </c>
      <c r="AN866">
        <v>0</v>
      </c>
      <c r="AO866">
        <v>3.9499838122446609E-4</v>
      </c>
      <c r="AP866">
        <v>3.5227669177712522E-4</v>
      </c>
      <c r="AQ866">
        <v>8.4219350215810536E-5</v>
      </c>
      <c r="AR866">
        <v>4.5734052969761442E-4</v>
      </c>
      <c r="AS866">
        <v>0</v>
      </c>
      <c r="AT866">
        <v>1.001916764183243E-4</v>
      </c>
      <c r="AU866">
        <v>1.058139120097168E-4</v>
      </c>
      <c r="AV866">
        <v>1.8877339774210709E-5</v>
      </c>
      <c r="AW866">
        <v>0.44537678597242653</v>
      </c>
      <c r="AX866">
        <v>0.47587809499770473</v>
      </c>
      <c r="AY866">
        <v>0.44280185390728038</v>
      </c>
      <c r="AZ866">
        <v>0.1265205354319229</v>
      </c>
      <c r="BA866">
        <v>8.0519185106556576E-2</v>
      </c>
      <c r="BB866">
        <v>0</v>
      </c>
      <c r="BC866">
        <v>2.8912604435968488E-2</v>
      </c>
      <c r="BD866">
        <v>4.8740327747420249E-4</v>
      </c>
      <c r="BE866">
        <v>0</v>
      </c>
      <c r="BF866">
        <v>2.784136194976616E-2</v>
      </c>
      <c r="BG866">
        <v>0</v>
      </c>
      <c r="BH866">
        <v>3.9784965059539888E-5</v>
      </c>
      <c r="BI866">
        <v>-227.902292728958</v>
      </c>
      <c r="BJ866">
        <v>0.1911611380055547</v>
      </c>
      <c r="BK866">
        <v>-4.5487173769170441</v>
      </c>
      <c r="BL866">
        <v>3.45353828593964</v>
      </c>
      <c r="BM866">
        <v>31.00913622536817</v>
      </c>
    </row>
    <row r="867" spans="1:65" x14ac:dyDescent="0.3">
      <c r="A867" s="1">
        <v>863</v>
      </c>
      <c r="B867">
        <v>1.699340921739855</v>
      </c>
      <c r="C867">
        <v>1.5738174972576489E-2</v>
      </c>
      <c r="D867">
        <v>0.95121388838775178</v>
      </c>
      <c r="E867">
        <v>1.786497137115729</v>
      </c>
      <c r="F867">
        <v>1.4970370611791279E-2</v>
      </c>
      <c r="G867">
        <v>3.7668040711561317E-2</v>
      </c>
      <c r="H867">
        <v>495.16465586112832</v>
      </c>
      <c r="I867">
        <v>138.90201802691499</v>
      </c>
      <c r="J867">
        <v>124.23956149586181</v>
      </c>
      <c r="K867">
        <v>201.1894552284154</v>
      </c>
      <c r="L867">
        <v>1.764711299801935E-3</v>
      </c>
      <c r="M867">
        <v>0</v>
      </c>
      <c r="N867">
        <v>9.5713017504463451</v>
      </c>
      <c r="O867">
        <v>5.9694847049264972</v>
      </c>
      <c r="P867">
        <v>33.155287720854282</v>
      </c>
      <c r="Q867">
        <v>0</v>
      </c>
      <c r="R867">
        <v>-18.861388451399339</v>
      </c>
      <c r="S867">
        <v>-29.834685724827771</v>
      </c>
      <c r="T867">
        <v>0</v>
      </c>
      <c r="U867">
        <v>0</v>
      </c>
      <c r="V867">
        <v>0</v>
      </c>
      <c r="W867">
        <v>-3.57040897587349</v>
      </c>
      <c r="X867">
        <v>-9.670937605423779</v>
      </c>
      <c r="Y867">
        <v>-23.78450501643966</v>
      </c>
      <c r="Z867">
        <v>-3.8295163282029661</v>
      </c>
      <c r="AA867">
        <v>13.80087929883477</v>
      </c>
      <c r="AB867">
        <v>-1.0176445036742849</v>
      </c>
      <c r="AC867">
        <v>23.584582454605869</v>
      </c>
      <c r="AD867">
        <v>0</v>
      </c>
      <c r="AE867">
        <v>0</v>
      </c>
      <c r="AF867">
        <v>33.959803953011317</v>
      </c>
      <c r="AG867">
        <v>74.933466070375829</v>
      </c>
      <c r="AH867">
        <v>27.3106685650442</v>
      </c>
      <c r="AI867">
        <v>48.896805004624532</v>
      </c>
      <c r="AJ867">
        <v>2.7270300527734839</v>
      </c>
      <c r="AK867">
        <v>67.475974321381372</v>
      </c>
      <c r="AL867">
        <v>2.8025095828391762</v>
      </c>
      <c r="AM867">
        <v>8.0422152765250434</v>
      </c>
      <c r="AN867">
        <v>0</v>
      </c>
      <c r="AO867">
        <v>3.8062401464350199E-4</v>
      </c>
      <c r="AP867">
        <v>2.989341724226346E-4</v>
      </c>
      <c r="AQ867">
        <v>8.671786765517338E-5</v>
      </c>
      <c r="AR867">
        <v>4.331173311214921E-4</v>
      </c>
      <c r="AS867">
        <v>0</v>
      </c>
      <c r="AT867">
        <v>9.7161271501013756E-5</v>
      </c>
      <c r="AU867">
        <v>9.8840446705997356E-5</v>
      </c>
      <c r="AV867">
        <v>1.827058838844965E-5</v>
      </c>
      <c r="AW867">
        <v>0.40542049341385628</v>
      </c>
      <c r="AX867">
        <v>0.43646045428491681</v>
      </c>
      <c r="AY867">
        <v>0.3866517371370406</v>
      </c>
      <c r="AZ867">
        <v>0.12542978622125281</v>
      </c>
      <c r="BA867">
        <v>7.9638059675894518E-2</v>
      </c>
      <c r="BB867">
        <v>0</v>
      </c>
      <c r="BC867">
        <v>7.2916887284003038E-3</v>
      </c>
      <c r="BD867">
        <v>4.5528188833140809E-4</v>
      </c>
      <c r="BE867">
        <v>0</v>
      </c>
      <c r="BF867">
        <v>2.674452423952655E-2</v>
      </c>
      <c r="BG867">
        <v>0</v>
      </c>
      <c r="BH867">
        <v>-5.0271615819984098E-4</v>
      </c>
      <c r="BI867">
        <v>-201.1632134203341</v>
      </c>
      <c r="BJ867">
        <v>-0.2228314159438014</v>
      </c>
      <c r="BK867">
        <v>-3.676553002578586</v>
      </c>
      <c r="BL867">
        <v>2.880494017232754</v>
      </c>
      <c r="BM867">
        <v>26.940523237798089</v>
      </c>
    </row>
    <row r="868" spans="1:65" x14ac:dyDescent="0.3">
      <c r="A868" s="1">
        <v>864</v>
      </c>
      <c r="B868">
        <v>1.6495947171728089</v>
      </c>
      <c r="C868">
        <v>1.617869733882752E-2</v>
      </c>
      <c r="D868">
        <v>0.95203782607292153</v>
      </c>
      <c r="E868">
        <v>1.7326986964095681</v>
      </c>
      <c r="F868">
        <v>1.5402731843149119E-2</v>
      </c>
      <c r="G868">
        <v>3.7010666779591708E-2</v>
      </c>
      <c r="H868">
        <v>482.92776575706102</v>
      </c>
      <c r="I868">
        <v>158.18323089118221</v>
      </c>
      <c r="J868">
        <v>137.7819814393757</v>
      </c>
      <c r="K868">
        <v>219.08796238224349</v>
      </c>
      <c r="L868">
        <v>1.753057212963886E-3</v>
      </c>
      <c r="M868">
        <v>0</v>
      </c>
      <c r="N868">
        <v>13.10688290489518</v>
      </c>
      <c r="O868">
        <v>5.0269107210690658</v>
      </c>
      <c r="P868">
        <v>33.134878108483427</v>
      </c>
      <c r="Q868">
        <v>0</v>
      </c>
      <c r="R868">
        <v>-21.82227290631176</v>
      </c>
      <c r="S868">
        <v>-29.446398828135909</v>
      </c>
      <c r="T868">
        <v>0</v>
      </c>
      <c r="U868">
        <v>0</v>
      </c>
      <c r="V868">
        <v>0</v>
      </c>
      <c r="W868">
        <v>-4.8814193205955494</v>
      </c>
      <c r="X868">
        <v>-9.7094191243871126</v>
      </c>
      <c r="Y868">
        <v>-23.76590279378512</v>
      </c>
      <c r="Z868">
        <v>-3.76370516842722</v>
      </c>
      <c r="AA868">
        <v>15.14941118938853</v>
      </c>
      <c r="AB868">
        <v>-0.98339802905242113</v>
      </c>
      <c r="AC868">
        <v>24.394558323328418</v>
      </c>
      <c r="AD868">
        <v>0</v>
      </c>
      <c r="AE868">
        <v>0</v>
      </c>
      <c r="AF868">
        <v>34.555983212384362</v>
      </c>
      <c r="AG868">
        <v>66.285615287580057</v>
      </c>
      <c r="AH868">
        <v>27.895092184169961</v>
      </c>
      <c r="AI868">
        <v>49.366420511233372</v>
      </c>
      <c r="AJ868">
        <v>3.2455013433893241</v>
      </c>
      <c r="AK868">
        <v>67.779600319932356</v>
      </c>
      <c r="AL868">
        <v>2.9178085586826978</v>
      </c>
      <c r="AM868">
        <v>8.277588219112296</v>
      </c>
      <c r="AN868">
        <v>0</v>
      </c>
      <c r="AO868">
        <v>3.8661685696754131E-4</v>
      </c>
      <c r="AP868">
        <v>2.4167423833288041E-4</v>
      </c>
      <c r="AQ868">
        <v>8.7006910586825669E-5</v>
      </c>
      <c r="AR868">
        <v>4.2807915824874201E-4</v>
      </c>
      <c r="AS868">
        <v>0</v>
      </c>
      <c r="AT868">
        <v>9.5525253291465646E-5</v>
      </c>
      <c r="AU868">
        <v>1.0223496839573711E-4</v>
      </c>
      <c r="AV868">
        <v>1.8601645058414372E-5</v>
      </c>
      <c r="AW868">
        <v>0.40688264621557002</v>
      </c>
      <c r="AX868">
        <v>0.43674840549104249</v>
      </c>
      <c r="AY868">
        <v>0.37991579582934532</v>
      </c>
      <c r="AZ868">
        <v>0.1268469723973891</v>
      </c>
      <c r="BA868">
        <v>8.408891114807307E-2</v>
      </c>
      <c r="BB868">
        <v>0</v>
      </c>
      <c r="BC868">
        <v>5.4392469874647603E-2</v>
      </c>
      <c r="BD868">
        <v>4.7091783794911521E-4</v>
      </c>
      <c r="BE868">
        <v>0</v>
      </c>
      <c r="BF868">
        <v>2.6688293385770612E-2</v>
      </c>
      <c r="BG868">
        <v>0</v>
      </c>
      <c r="BH868">
        <v>-2.054477709154548E-4</v>
      </c>
      <c r="BI868">
        <v>-219.0614795366287</v>
      </c>
      <c r="BJ868">
        <v>-0.12750714551657441</v>
      </c>
      <c r="BK868">
        <v>-5.433471103932364</v>
      </c>
      <c r="BL868">
        <v>4.0023844323492446</v>
      </c>
      <c r="BM868">
        <v>37.857258108781629</v>
      </c>
    </row>
    <row r="869" spans="1:65" x14ac:dyDescent="0.3">
      <c r="A869" s="1">
        <v>865</v>
      </c>
      <c r="B869">
        <v>1.604028638359255</v>
      </c>
      <c r="C869">
        <v>1.5988804463746141E-2</v>
      </c>
      <c r="D869">
        <v>0.93122239774367321</v>
      </c>
      <c r="E869">
        <v>1.7224978981094801</v>
      </c>
      <c r="F869">
        <v>1.488913282978443E-2</v>
      </c>
      <c r="G869">
        <v>5.3675495629379531E-2</v>
      </c>
      <c r="H869">
        <v>477.08907748829591</v>
      </c>
      <c r="I869">
        <v>146.84568458270039</v>
      </c>
      <c r="J869">
        <v>133.57266877583129</v>
      </c>
      <c r="K869">
        <v>206.9468538258827</v>
      </c>
      <c r="L869">
        <v>1.768979584149691E-3</v>
      </c>
      <c r="M869">
        <v>0</v>
      </c>
      <c r="N869">
        <v>10.99243306146543</v>
      </c>
      <c r="O869">
        <v>6.5977250734424979</v>
      </c>
      <c r="P869">
        <v>33.020197739538851</v>
      </c>
      <c r="Q869">
        <v>0</v>
      </c>
      <c r="R869">
        <v>-21.116004888423909</v>
      </c>
      <c r="S869">
        <v>-29.494350986022869</v>
      </c>
      <c r="T869">
        <v>0</v>
      </c>
      <c r="U869">
        <v>0</v>
      </c>
      <c r="V869">
        <v>0</v>
      </c>
      <c r="W869">
        <v>-4.0964839889262734</v>
      </c>
      <c r="X869">
        <v>-10.87336692294744</v>
      </c>
      <c r="Y869">
        <v>-23.68509908731717</v>
      </c>
      <c r="Z869">
        <v>-3.9525668934659461</v>
      </c>
      <c r="AA869">
        <v>15.11920240561107</v>
      </c>
      <c r="AB869">
        <v>-1.0041153899693229</v>
      </c>
      <c r="AC869">
        <v>24.24739482815728</v>
      </c>
      <c r="AD869">
        <v>0</v>
      </c>
      <c r="AE869">
        <v>0</v>
      </c>
      <c r="AF869">
        <v>34.209926990908059</v>
      </c>
      <c r="AG869">
        <v>63.366428206064221</v>
      </c>
      <c r="AH869">
        <v>27.71184848662033</v>
      </c>
      <c r="AI869">
        <v>50.165952414869039</v>
      </c>
      <c r="AJ869">
        <v>3.2164927560255259</v>
      </c>
      <c r="AK869">
        <v>67.625456461914069</v>
      </c>
      <c r="AL869">
        <v>2.8837703217811299</v>
      </c>
      <c r="AM869">
        <v>8.0820324941776231</v>
      </c>
      <c r="AN869">
        <v>0</v>
      </c>
      <c r="AO869">
        <v>3.8142876879282471E-4</v>
      </c>
      <c r="AP869">
        <v>2.6289067802592138E-4</v>
      </c>
      <c r="AQ869">
        <v>8.90705418427746E-5</v>
      </c>
      <c r="AR869">
        <v>4.4489198651191062E-4</v>
      </c>
      <c r="AS869">
        <v>0</v>
      </c>
      <c r="AT869">
        <v>9.6018947880928006E-5</v>
      </c>
      <c r="AU869">
        <v>1.0161822202638631E-4</v>
      </c>
      <c r="AV869">
        <v>1.8236036274039561E-5</v>
      </c>
      <c r="AW869">
        <v>0.41389897486867672</v>
      </c>
      <c r="AX869">
        <v>0.44378499223804152</v>
      </c>
      <c r="AY869">
        <v>0.37489287391538351</v>
      </c>
      <c r="AZ869">
        <v>0.12677465471849211</v>
      </c>
      <c r="BA869">
        <v>8.3488786689069158E-2</v>
      </c>
      <c r="BB869">
        <v>0</v>
      </c>
      <c r="BC869">
        <v>0</v>
      </c>
      <c r="BD869">
        <v>4.6807696196142588E-4</v>
      </c>
      <c r="BE869">
        <v>0</v>
      </c>
      <c r="BF869">
        <v>2.564650000397653E-2</v>
      </c>
      <c r="BG869">
        <v>0</v>
      </c>
      <c r="BH869">
        <v>-1.141190872545764E-4</v>
      </c>
      <c r="BI869">
        <v>-206.921321444966</v>
      </c>
      <c r="BJ869">
        <v>-0.1114589376375079</v>
      </c>
      <c r="BK869">
        <v>-4.5225099198754393</v>
      </c>
      <c r="BL869">
        <v>2.5255088988722241</v>
      </c>
      <c r="BM869">
        <v>24.38799716246756</v>
      </c>
    </row>
    <row r="870" spans="1:65" x14ac:dyDescent="0.3">
      <c r="A870" s="1">
        <v>866</v>
      </c>
      <c r="B870">
        <v>1.732321337775238</v>
      </c>
      <c r="C870">
        <v>1.6868382915055189E-2</v>
      </c>
      <c r="D870">
        <v>0.92146365269286934</v>
      </c>
      <c r="E870">
        <v>1.879967134930111</v>
      </c>
      <c r="F870">
        <v>1.5543601735928749E-2</v>
      </c>
      <c r="G870">
        <v>6.1539037717519209E-2</v>
      </c>
      <c r="H870">
        <v>594.07336935491674</v>
      </c>
      <c r="I870">
        <v>161.43342849529941</v>
      </c>
      <c r="J870">
        <v>137.4354653795813</v>
      </c>
      <c r="K870">
        <v>236.17307018918041</v>
      </c>
      <c r="L870">
        <v>1.9595699395526288E-3</v>
      </c>
      <c r="M870">
        <v>0</v>
      </c>
      <c r="N870">
        <v>9.9868909947408024</v>
      </c>
      <c r="O870">
        <v>5.7272409942358813</v>
      </c>
      <c r="P870">
        <v>32.929601974083781</v>
      </c>
      <c r="Q870">
        <v>0</v>
      </c>
      <c r="R870">
        <v>-19.701098602034751</v>
      </c>
      <c r="S870">
        <v>-28.942635361025701</v>
      </c>
      <c r="T870">
        <v>0</v>
      </c>
      <c r="U870">
        <v>0</v>
      </c>
      <c r="V870">
        <v>0</v>
      </c>
      <c r="W870">
        <v>-3.7230213288482941</v>
      </c>
      <c r="X870">
        <v>-9.6549299735379712</v>
      </c>
      <c r="Y870">
        <v>-23.620887378162081</v>
      </c>
      <c r="Z870">
        <v>-3.75223369275251</v>
      </c>
      <c r="AA870">
        <v>14.02330006802765</v>
      </c>
      <c r="AB870">
        <v>-1.0542997698160239</v>
      </c>
      <c r="AC870">
        <v>23.33575164355004</v>
      </c>
      <c r="AD870">
        <v>0</v>
      </c>
      <c r="AE870">
        <v>0</v>
      </c>
      <c r="AF870">
        <v>34.138276680088239</v>
      </c>
      <c r="AG870">
        <v>119.3533988596123</v>
      </c>
      <c r="AH870">
        <v>28.719244335831849</v>
      </c>
      <c r="AI870">
        <v>50.428339754545007</v>
      </c>
      <c r="AJ870">
        <v>2.9794298495289802</v>
      </c>
      <c r="AK870">
        <v>70.006898627660931</v>
      </c>
      <c r="AL870">
        <v>2.9127740269344868</v>
      </c>
      <c r="AM870">
        <v>8.2731188536444122</v>
      </c>
      <c r="AN870">
        <v>0</v>
      </c>
      <c r="AO870">
        <v>3.5967536713351651E-4</v>
      </c>
      <c r="AP870">
        <v>4.0064140274558528E-4</v>
      </c>
      <c r="AQ870">
        <v>8.5126232938228044E-5</v>
      </c>
      <c r="AR870">
        <v>4.2537069542010123E-4</v>
      </c>
      <c r="AS870">
        <v>0</v>
      </c>
      <c r="AT870">
        <v>9.5442774836138053E-5</v>
      </c>
      <c r="AU870">
        <v>9.7797623558022897E-5</v>
      </c>
      <c r="AV870">
        <v>1.750706268872684E-5</v>
      </c>
      <c r="AW870">
        <v>0.40993905183173479</v>
      </c>
      <c r="AX870">
        <v>0.43697101801119198</v>
      </c>
      <c r="AY870">
        <v>0.35623903286902581</v>
      </c>
      <c r="AZ870">
        <v>0.1233928121502799</v>
      </c>
      <c r="BA870">
        <v>8.351873948058687E-2</v>
      </c>
      <c r="BB870">
        <v>0</v>
      </c>
      <c r="BC870">
        <v>5.8888677408767583E-2</v>
      </c>
      <c r="BD870">
        <v>4.5047840445584721E-4</v>
      </c>
      <c r="BE870">
        <v>0</v>
      </c>
      <c r="BF870">
        <v>2.9221460421988671E-2</v>
      </c>
      <c r="BG870">
        <v>0</v>
      </c>
      <c r="BH870">
        <v>-1.8670802936323231E-4</v>
      </c>
      <c r="BI870">
        <v>-236.14403543678779</v>
      </c>
      <c r="BJ870">
        <v>0.34302868507802492</v>
      </c>
      <c r="BK870">
        <v>-4.4764566183398742</v>
      </c>
      <c r="BL870">
        <v>3.93348538734941</v>
      </c>
      <c r="BM870">
        <v>36.904716320414941</v>
      </c>
    </row>
    <row r="871" spans="1:65" x14ac:dyDescent="0.3">
      <c r="A871" s="1">
        <v>867</v>
      </c>
      <c r="B871">
        <v>1.7829549727490039</v>
      </c>
      <c r="C871">
        <v>1.6059454989455348E-2</v>
      </c>
      <c r="D871">
        <v>0.95554567253679146</v>
      </c>
      <c r="E871">
        <v>1.865902427584593</v>
      </c>
      <c r="F871">
        <v>1.5345542718473441E-2</v>
      </c>
      <c r="G871">
        <v>3.4216521975055592E-2</v>
      </c>
      <c r="H871">
        <v>510.49634222003061</v>
      </c>
      <c r="I871">
        <v>153.21123605178721</v>
      </c>
      <c r="J871">
        <v>134.79427618530269</v>
      </c>
      <c r="K871">
        <v>217.49836199226269</v>
      </c>
      <c r="L871">
        <v>1.8585636536953671E-3</v>
      </c>
      <c r="M871">
        <v>0</v>
      </c>
      <c r="N871">
        <v>10.754953089751959</v>
      </c>
      <c r="O871">
        <v>6.458366914934083</v>
      </c>
      <c r="P871">
        <v>33.216915047394373</v>
      </c>
      <c r="Q871">
        <v>0</v>
      </c>
      <c r="R871">
        <v>-20.817167647333839</v>
      </c>
      <c r="S871">
        <v>-29.613067404746559</v>
      </c>
      <c r="T871">
        <v>0</v>
      </c>
      <c r="U871">
        <v>0</v>
      </c>
      <c r="V871">
        <v>0</v>
      </c>
      <c r="W871">
        <v>-4.012068146146051</v>
      </c>
      <c r="X871">
        <v>-10.65842590961395</v>
      </c>
      <c r="Y871">
        <v>-23.8329863110845</v>
      </c>
      <c r="Z871">
        <v>-3.832324119905687</v>
      </c>
      <c r="AA871">
        <v>14.72507178330623</v>
      </c>
      <c r="AB871">
        <v>-1.0503243436348271</v>
      </c>
      <c r="AC871">
        <v>24.054049004015859</v>
      </c>
      <c r="AD871">
        <v>0</v>
      </c>
      <c r="AE871">
        <v>0</v>
      </c>
      <c r="AF871">
        <v>34.18015346308745</v>
      </c>
      <c r="AG871">
        <v>79.892151564383667</v>
      </c>
      <c r="AH871">
        <v>27.847880832543339</v>
      </c>
      <c r="AI871">
        <v>49.552084074713093</v>
      </c>
      <c r="AJ871">
        <v>3.147051361358963</v>
      </c>
      <c r="AK871">
        <v>68.534844403288119</v>
      </c>
      <c r="AL871">
        <v>2.876963518163008</v>
      </c>
      <c r="AM871">
        <v>8.0934565381223393</v>
      </c>
      <c r="AN871">
        <v>0</v>
      </c>
      <c r="AO871">
        <v>3.7893105226610431E-4</v>
      </c>
      <c r="AP871">
        <v>3.2705224297013678E-4</v>
      </c>
      <c r="AQ871">
        <v>8.7606407654918381E-5</v>
      </c>
      <c r="AR871">
        <v>4.339624038651512E-4</v>
      </c>
      <c r="AS871">
        <v>0</v>
      </c>
      <c r="AT871">
        <v>9.7151314395267502E-5</v>
      </c>
      <c r="AU871">
        <v>1.0080793048683249E-4</v>
      </c>
      <c r="AV871">
        <v>1.7998002178002149E-5</v>
      </c>
      <c r="AW871">
        <v>0.38033332015685029</v>
      </c>
      <c r="AX871">
        <v>0.41159937620476311</v>
      </c>
      <c r="AY871">
        <v>0.46027128556254571</v>
      </c>
      <c r="AZ871">
        <v>0.1284808410588193</v>
      </c>
      <c r="BA871">
        <v>7.9437335727259153E-2</v>
      </c>
      <c r="BB871">
        <v>0</v>
      </c>
      <c r="BC871">
        <v>3.6031569394463621E-2</v>
      </c>
      <c r="BD871">
        <v>4.6434457229179642E-4</v>
      </c>
      <c r="BE871">
        <v>0</v>
      </c>
      <c r="BF871">
        <v>2.8633285411002671E-2</v>
      </c>
      <c r="BG871">
        <v>0</v>
      </c>
      <c r="BH871">
        <v>-6.1336099600981181E-4</v>
      </c>
      <c r="BI871">
        <v>-217.47034206784781</v>
      </c>
      <c r="BJ871">
        <v>0.1199855655431747</v>
      </c>
      <c r="BK871">
        <v>-4.7071593102188558</v>
      </c>
      <c r="BL871">
        <v>3.4018006892830872</v>
      </c>
      <c r="BM871">
        <v>32.949885103658339</v>
      </c>
    </row>
    <row r="872" spans="1:65" x14ac:dyDescent="0.3">
      <c r="A872" s="1">
        <v>868</v>
      </c>
      <c r="B872">
        <v>1.521413356530811</v>
      </c>
      <c r="C872">
        <v>1.6908325599139441E-2</v>
      </c>
      <c r="D872">
        <v>0.9154666348125271</v>
      </c>
      <c r="E872">
        <v>1.6618991990418039</v>
      </c>
      <c r="F872">
        <v>1.5479007936558689E-2</v>
      </c>
      <c r="G872">
        <v>6.6383026119572322E-2</v>
      </c>
      <c r="H872">
        <v>522.53764274676735</v>
      </c>
      <c r="I872">
        <v>140.15328082498741</v>
      </c>
      <c r="J872">
        <v>120.2051049854494</v>
      </c>
      <c r="K872">
        <v>205.8395557714995</v>
      </c>
      <c r="L872">
        <v>1.8806619954097261E-3</v>
      </c>
      <c r="M872">
        <v>0</v>
      </c>
      <c r="N872">
        <v>12.80572301605666</v>
      </c>
      <c r="O872">
        <v>5.7137485693153458</v>
      </c>
      <c r="P872">
        <v>32.875805858801428</v>
      </c>
      <c r="Q872">
        <v>0</v>
      </c>
      <c r="R872">
        <v>-22.216014273761939</v>
      </c>
      <c r="S872">
        <v>-29.179263170411492</v>
      </c>
      <c r="T872">
        <v>0</v>
      </c>
      <c r="U872">
        <v>0</v>
      </c>
      <c r="V872">
        <v>0</v>
      </c>
      <c r="W872">
        <v>-4.7666279205286211</v>
      </c>
      <c r="X872">
        <v>-10.4727996645149</v>
      </c>
      <c r="Y872">
        <v>-23.576088072896539</v>
      </c>
      <c r="Z872">
        <v>-3.7497909911370502</v>
      </c>
      <c r="AA872">
        <v>15.4519840244929</v>
      </c>
      <c r="AB872">
        <v>-1.0094549456976121</v>
      </c>
      <c r="AC872">
        <v>24.048868485529379</v>
      </c>
      <c r="AD872">
        <v>0</v>
      </c>
      <c r="AE872">
        <v>0</v>
      </c>
      <c r="AF872">
        <v>34.59753547675836</v>
      </c>
      <c r="AG872">
        <v>82.408949052931206</v>
      </c>
      <c r="AH872">
        <v>28.816416730149911</v>
      </c>
      <c r="AI872">
        <v>50.456862927970327</v>
      </c>
      <c r="AJ872">
        <v>3.4104754297424291</v>
      </c>
      <c r="AK872">
        <v>69.708297004155725</v>
      </c>
      <c r="AL872">
        <v>2.9756000429628928</v>
      </c>
      <c r="AM872">
        <v>8.2692760897942144</v>
      </c>
      <c r="AN872">
        <v>0</v>
      </c>
      <c r="AO872">
        <v>3.7107503841313672E-4</v>
      </c>
      <c r="AP872">
        <v>3.0204331679626191E-4</v>
      </c>
      <c r="AQ872">
        <v>8.8030625905191726E-5</v>
      </c>
      <c r="AR872">
        <v>4.2476327919198169E-4</v>
      </c>
      <c r="AS872">
        <v>0</v>
      </c>
      <c r="AT872">
        <v>9.5277374043656484E-5</v>
      </c>
      <c r="AU872">
        <v>1.0078621949142441E-4</v>
      </c>
      <c r="AV872">
        <v>1.756011042917902E-5</v>
      </c>
      <c r="AW872">
        <v>0.36522836126399427</v>
      </c>
      <c r="AX872">
        <v>0.39344760683057362</v>
      </c>
      <c r="AY872">
        <v>0.2657269027742955</v>
      </c>
      <c r="AZ872">
        <v>0.123353270578137</v>
      </c>
      <c r="BA872">
        <v>7.9641030381518513E-2</v>
      </c>
      <c r="BB872">
        <v>0</v>
      </c>
      <c r="BC872">
        <v>4.2063382616721337E-2</v>
      </c>
      <c r="BD872">
        <v>4.642445664407875E-4</v>
      </c>
      <c r="BE872">
        <v>0</v>
      </c>
      <c r="BF872">
        <v>2.5724550891728599E-2</v>
      </c>
      <c r="BG872">
        <v>0</v>
      </c>
      <c r="BH872">
        <v>-7.0962578129131341E-4</v>
      </c>
      <c r="BI872">
        <v>-205.81454084638909</v>
      </c>
      <c r="BJ872">
        <v>-0.68571855407208204</v>
      </c>
      <c r="BK872">
        <v>-5.3840444977746094</v>
      </c>
      <c r="BL872">
        <v>3.4214352151789238</v>
      </c>
      <c r="BM872">
        <v>34.086696196005647</v>
      </c>
    </row>
    <row r="873" spans="1:65" x14ac:dyDescent="0.3">
      <c r="A873" s="1">
        <v>869</v>
      </c>
      <c r="B873">
        <v>1.696231319772854</v>
      </c>
      <c r="C873">
        <v>1.68768133579641E-2</v>
      </c>
      <c r="D873">
        <v>0.9319833505641747</v>
      </c>
      <c r="E873">
        <v>1.8200232638231131</v>
      </c>
      <c r="F873">
        <v>1.572890906020161E-2</v>
      </c>
      <c r="G873">
        <v>5.3064632803385428E-2</v>
      </c>
      <c r="H873">
        <v>521.09532371102966</v>
      </c>
      <c r="I873">
        <v>144.25575161238729</v>
      </c>
      <c r="J873">
        <v>129.2230096427603</v>
      </c>
      <c r="K873">
        <v>209.79313083028021</v>
      </c>
      <c r="L873">
        <v>1.8521187167686391E-3</v>
      </c>
      <c r="M873">
        <v>0</v>
      </c>
      <c r="N873">
        <v>10.880541893592589</v>
      </c>
      <c r="O873">
        <v>5.8430128214611017</v>
      </c>
      <c r="P873">
        <v>33.014941543668201</v>
      </c>
      <c r="Q873">
        <v>0</v>
      </c>
      <c r="R873">
        <v>-20.956078884046899</v>
      </c>
      <c r="S873">
        <v>-28.782417374674981</v>
      </c>
      <c r="T873">
        <v>0</v>
      </c>
      <c r="U873">
        <v>0</v>
      </c>
      <c r="V873">
        <v>0</v>
      </c>
      <c r="W873">
        <v>-4.0533950294152152</v>
      </c>
      <c r="X873">
        <v>-10.01143191705726</v>
      </c>
      <c r="Y873">
        <v>-23.68336732973783</v>
      </c>
      <c r="Z873">
        <v>-3.7773377440381499</v>
      </c>
      <c r="AA873">
        <v>14.434031348869651</v>
      </c>
      <c r="AB873">
        <v>-0.99599043373051643</v>
      </c>
      <c r="AC873">
        <v>23.741658556186671</v>
      </c>
      <c r="AD873">
        <v>0</v>
      </c>
      <c r="AE873">
        <v>0</v>
      </c>
      <c r="AF873">
        <v>34.286409585345098</v>
      </c>
      <c r="AG873">
        <v>82.401024483065385</v>
      </c>
      <c r="AH873">
        <v>28.931060682020021</v>
      </c>
      <c r="AI873">
        <v>50.616959219422242</v>
      </c>
      <c r="AJ873">
        <v>3.15708196857998</v>
      </c>
      <c r="AK873">
        <v>69.064273879025777</v>
      </c>
      <c r="AL873">
        <v>2.9469418039833002</v>
      </c>
      <c r="AM873">
        <v>8.3729472348043927</v>
      </c>
      <c r="AN873">
        <v>0</v>
      </c>
      <c r="AO873">
        <v>3.6336945853933389E-4</v>
      </c>
      <c r="AP873">
        <v>2.9315981579374352E-4</v>
      </c>
      <c r="AQ873">
        <v>8.8503857259196643E-5</v>
      </c>
      <c r="AR873">
        <v>4.2780840903296902E-4</v>
      </c>
      <c r="AS873">
        <v>0</v>
      </c>
      <c r="AT873">
        <v>9.3986252162689917E-5</v>
      </c>
      <c r="AU873">
        <v>9.9498735741937049E-5</v>
      </c>
      <c r="AV873">
        <v>1.7936329505299022E-5</v>
      </c>
      <c r="AW873">
        <v>0.40711522230389652</v>
      </c>
      <c r="AX873">
        <v>0.43525380592462493</v>
      </c>
      <c r="AY873">
        <v>0.38367681521404101</v>
      </c>
      <c r="AZ873">
        <v>0.1259799551912999</v>
      </c>
      <c r="BA873">
        <v>7.8891296481107417E-2</v>
      </c>
      <c r="BB873">
        <v>0</v>
      </c>
      <c r="BC873">
        <v>6.2718875207442553E-3</v>
      </c>
      <c r="BD873">
        <v>4.5831411942038708E-4</v>
      </c>
      <c r="BE873">
        <v>0</v>
      </c>
      <c r="BF873">
        <v>2.862698040412506E-2</v>
      </c>
      <c r="BG873">
        <v>0</v>
      </c>
      <c r="BH873">
        <v>-5.2918216224925668E-4</v>
      </c>
      <c r="BI873">
        <v>-209.76503303203839</v>
      </c>
      <c r="BJ873">
        <v>0.41767775267362589</v>
      </c>
      <c r="BK873">
        <v>-5.4496969187422861</v>
      </c>
      <c r="BL873">
        <v>2.7663221151275401</v>
      </c>
      <c r="BM873">
        <v>26.912884886323649</v>
      </c>
    </row>
    <row r="874" spans="1:65" x14ac:dyDescent="0.3">
      <c r="A874" s="1">
        <v>870</v>
      </c>
      <c r="B874">
        <v>1.6720413405148911</v>
      </c>
      <c r="C874">
        <v>1.72665233825029E-2</v>
      </c>
      <c r="D874">
        <v>0.9709369807714866</v>
      </c>
      <c r="E874">
        <v>1.722090481021074</v>
      </c>
      <c r="F874">
        <v>1.676470608142765E-2</v>
      </c>
      <c r="G874">
        <v>2.1999531797172591E-2</v>
      </c>
      <c r="H874">
        <v>518.17763017327366</v>
      </c>
      <c r="I874">
        <v>156.45426413840829</v>
      </c>
      <c r="J874">
        <v>139.71917592796251</v>
      </c>
      <c r="K874">
        <v>221.71439150534539</v>
      </c>
      <c r="L874">
        <v>1.8561688106400779E-3</v>
      </c>
      <c r="M874">
        <v>0</v>
      </c>
      <c r="N874">
        <v>9.4426581017376279</v>
      </c>
      <c r="O874">
        <v>5.2217130391799751</v>
      </c>
      <c r="P874">
        <v>33.225506849069284</v>
      </c>
      <c r="Q874">
        <v>0</v>
      </c>
      <c r="R874">
        <v>-19.219931323124499</v>
      </c>
      <c r="S874">
        <v>-28.66994666686238</v>
      </c>
      <c r="T874">
        <v>0</v>
      </c>
      <c r="U874">
        <v>0</v>
      </c>
      <c r="V874">
        <v>0</v>
      </c>
      <c r="W874">
        <v>-3.5227929255598438</v>
      </c>
      <c r="X874">
        <v>-8.9522190972092215</v>
      </c>
      <c r="Y874">
        <v>-23.8281179702511</v>
      </c>
      <c r="Z874">
        <v>-3.7562171332237169</v>
      </c>
      <c r="AA874">
        <v>13.664663917234011</v>
      </c>
      <c r="AB874">
        <v>-0.97563947516626215</v>
      </c>
      <c r="AC874">
        <v>23.82664569332383</v>
      </c>
      <c r="AD874">
        <v>0</v>
      </c>
      <c r="AE874">
        <v>0</v>
      </c>
      <c r="AF874">
        <v>34.084518088122579</v>
      </c>
      <c r="AG874">
        <v>79.756790775064459</v>
      </c>
      <c r="AH874">
        <v>29.532006273195321</v>
      </c>
      <c r="AI874">
        <v>51.252822839468713</v>
      </c>
      <c r="AJ874">
        <v>2.9803744421613469</v>
      </c>
      <c r="AK874">
        <v>69.617730047751209</v>
      </c>
      <c r="AL874">
        <v>2.9985383233134471</v>
      </c>
      <c r="AM874">
        <v>8.4664626275305022</v>
      </c>
      <c r="AN874">
        <v>0</v>
      </c>
      <c r="AO874">
        <v>3.5002676214064191E-4</v>
      </c>
      <c r="AP874">
        <v>2.7343348080763688E-4</v>
      </c>
      <c r="AQ874">
        <v>8.8062784765520767E-5</v>
      </c>
      <c r="AR874">
        <v>4.2692484701479377E-4</v>
      </c>
      <c r="AS874">
        <v>0</v>
      </c>
      <c r="AT874">
        <v>9.3327851461119706E-5</v>
      </c>
      <c r="AU874">
        <v>9.985490768668395E-5</v>
      </c>
      <c r="AV874">
        <v>1.770737531989332E-5</v>
      </c>
      <c r="AW874">
        <v>0.38677347018609098</v>
      </c>
      <c r="AX874">
        <v>0.41613174784622931</v>
      </c>
      <c r="AY874">
        <v>0.41117081970670871</v>
      </c>
      <c r="AZ874">
        <v>0.12607142123054971</v>
      </c>
      <c r="BA874">
        <v>7.5568398607909884E-2</v>
      </c>
      <c r="BB874">
        <v>0</v>
      </c>
      <c r="BC874">
        <v>2.1673652706149332E-2</v>
      </c>
      <c r="BD874">
        <v>4.5995472952464322E-4</v>
      </c>
      <c r="BE874">
        <v>0</v>
      </c>
      <c r="BF874">
        <v>2.8870340759942659E-2</v>
      </c>
      <c r="BG874">
        <v>0</v>
      </c>
      <c r="BH874">
        <v>-6.3609833018228232E-4</v>
      </c>
      <c r="BI874">
        <v>-221.68615726291571</v>
      </c>
      <c r="BJ874">
        <v>-5.1113512367010117E-2</v>
      </c>
      <c r="BK874">
        <v>-4.4677654275442347</v>
      </c>
      <c r="BL874">
        <v>3.1332290347705158</v>
      </c>
      <c r="BM874">
        <v>29.717317065766292</v>
      </c>
    </row>
    <row r="875" spans="1:65" x14ac:dyDescent="0.3">
      <c r="A875" s="1">
        <v>871</v>
      </c>
      <c r="B875">
        <v>1.586821615948933</v>
      </c>
      <c r="C875">
        <v>1.6350290068912549E-2</v>
      </c>
      <c r="D875">
        <v>0.92533807283417757</v>
      </c>
      <c r="E875">
        <v>1.714856043870437</v>
      </c>
      <c r="F875">
        <v>1.512954590264733E-2</v>
      </c>
      <c r="G875">
        <v>5.8413420087595307E-2</v>
      </c>
      <c r="H875">
        <v>470.99788729932368</v>
      </c>
      <c r="I875">
        <v>148.18595523137139</v>
      </c>
      <c r="J875">
        <v>130.16534340148851</v>
      </c>
      <c r="K875">
        <v>207.54169127648279</v>
      </c>
      <c r="L875">
        <v>1.717309075661639E-3</v>
      </c>
      <c r="M875">
        <v>0</v>
      </c>
      <c r="N875">
        <v>9.6100930227586456</v>
      </c>
      <c r="O875">
        <v>5.1044609138957249</v>
      </c>
      <c r="P875">
        <v>33.023303125685601</v>
      </c>
      <c r="Q875">
        <v>0</v>
      </c>
      <c r="R875">
        <v>-18.69543554849438</v>
      </c>
      <c r="S875">
        <v>-29.042421513845589</v>
      </c>
      <c r="T875">
        <v>0</v>
      </c>
      <c r="U875">
        <v>0</v>
      </c>
      <c r="V875">
        <v>0</v>
      </c>
      <c r="W875">
        <v>-3.585347579610167</v>
      </c>
      <c r="X875">
        <v>-8.7634521728729542</v>
      </c>
      <c r="Y875">
        <v>-23.693520612850531</v>
      </c>
      <c r="Z875">
        <v>-3.750682989456231</v>
      </c>
      <c r="AA875">
        <v>13.366178796840851</v>
      </c>
      <c r="AB875">
        <v>-0.95323459911673003</v>
      </c>
      <c r="AC875">
        <v>23.86175045540023</v>
      </c>
      <c r="AD875">
        <v>0</v>
      </c>
      <c r="AE875">
        <v>0</v>
      </c>
      <c r="AF875">
        <v>34.025364954936961</v>
      </c>
      <c r="AG875">
        <v>61.340854618511727</v>
      </c>
      <c r="AH875">
        <v>28.20320428170135</v>
      </c>
      <c r="AI875">
        <v>49.567149926941113</v>
      </c>
      <c r="AJ875">
        <v>2.591564233999764</v>
      </c>
      <c r="AK875">
        <v>67.415957044668986</v>
      </c>
      <c r="AL875">
        <v>2.8957788819890098</v>
      </c>
      <c r="AM875">
        <v>8.2038883312526512</v>
      </c>
      <c r="AN875">
        <v>0</v>
      </c>
      <c r="AO875">
        <v>3.6808337199633099E-4</v>
      </c>
      <c r="AP875">
        <v>2.3285470019486341E-4</v>
      </c>
      <c r="AQ875">
        <v>8.7960467126204557E-5</v>
      </c>
      <c r="AR875">
        <v>4.2645736213184132E-4</v>
      </c>
      <c r="AS875">
        <v>0</v>
      </c>
      <c r="AT875">
        <v>9.3919827352843753E-5</v>
      </c>
      <c r="AU875">
        <v>1.000020279662911E-4</v>
      </c>
      <c r="AV875">
        <v>1.7999331885881169E-5</v>
      </c>
      <c r="AW875">
        <v>0.35452869705166468</v>
      </c>
      <c r="AX875">
        <v>0.38496919506974059</v>
      </c>
      <c r="AY875">
        <v>0.40084287530718182</v>
      </c>
      <c r="AZ875">
        <v>0.12379968797504851</v>
      </c>
      <c r="BA875">
        <v>7.5811075953174642E-2</v>
      </c>
      <c r="BB875">
        <v>0</v>
      </c>
      <c r="BC875">
        <v>3.8083132024721023E-2</v>
      </c>
      <c r="BD875">
        <v>4.6063239945576582E-4</v>
      </c>
      <c r="BE875">
        <v>0</v>
      </c>
      <c r="BF875">
        <v>2.5944993232169991E-2</v>
      </c>
      <c r="BG875">
        <v>0</v>
      </c>
      <c r="BH875">
        <v>-2.1555968868535889E-4</v>
      </c>
      <c r="BI875">
        <v>-207.5159618429393</v>
      </c>
      <c r="BJ875">
        <v>-0.2121018008328974</v>
      </c>
      <c r="BK875">
        <v>-4.2581516251458673</v>
      </c>
      <c r="BL875">
        <v>3.651171931792641</v>
      </c>
      <c r="BM875">
        <v>34.110130904593227</v>
      </c>
    </row>
    <row r="876" spans="1:65" x14ac:dyDescent="0.3">
      <c r="A876" s="1">
        <v>872</v>
      </c>
      <c r="B876">
        <v>1.5727011516153171</v>
      </c>
      <c r="C876">
        <v>1.707289072519955E-2</v>
      </c>
      <c r="D876">
        <v>0.94354286202502824</v>
      </c>
      <c r="E876">
        <v>1.6668041379812819</v>
      </c>
      <c r="F876">
        <v>1.6109004177895341E-2</v>
      </c>
      <c r="G876">
        <v>4.3794175837880527E-2</v>
      </c>
      <c r="H876">
        <v>491.9473711458603</v>
      </c>
      <c r="I876">
        <v>162.7109157539698</v>
      </c>
      <c r="J876">
        <v>143.96981948667599</v>
      </c>
      <c r="K876">
        <v>224.76456089544391</v>
      </c>
      <c r="L876">
        <v>1.751266649207291E-3</v>
      </c>
      <c r="M876">
        <v>0</v>
      </c>
      <c r="N876">
        <v>9.7720459063522025</v>
      </c>
      <c r="O876">
        <v>4.7573732669584201</v>
      </c>
      <c r="P876">
        <v>33.05208325502965</v>
      </c>
      <c r="Q876">
        <v>0</v>
      </c>
      <c r="R876">
        <v>-19.02158781829058</v>
      </c>
      <c r="S876">
        <v>-28.559914610049692</v>
      </c>
      <c r="T876">
        <v>0</v>
      </c>
      <c r="U876">
        <v>0</v>
      </c>
      <c r="V876">
        <v>0</v>
      </c>
      <c r="W876">
        <v>-3.6455021978805462</v>
      </c>
      <c r="X876">
        <v>-8.4964912392640706</v>
      </c>
      <c r="Y876">
        <v>-23.704233113851728</v>
      </c>
      <c r="Z876">
        <v>-3.7214069011192099</v>
      </c>
      <c r="AA876">
        <v>13.408152224299929</v>
      </c>
      <c r="AB876">
        <v>-0.93094068467161684</v>
      </c>
      <c r="AC876">
        <v>23.569078777622082</v>
      </c>
      <c r="AD876">
        <v>0</v>
      </c>
      <c r="AE876">
        <v>0</v>
      </c>
      <c r="AF876">
        <v>34.122187601261977</v>
      </c>
      <c r="AG876">
        <v>68.754791933355094</v>
      </c>
      <c r="AH876">
        <v>29.19757351745676</v>
      </c>
      <c r="AI876">
        <v>50.683918474519878</v>
      </c>
      <c r="AJ876">
        <v>2.6241747182317492</v>
      </c>
      <c r="AK876">
        <v>68.403407844765766</v>
      </c>
      <c r="AL876">
        <v>2.9551966913317531</v>
      </c>
      <c r="AM876">
        <v>8.4009980598229586</v>
      </c>
      <c r="AN876">
        <v>0</v>
      </c>
      <c r="AO876">
        <v>3.5495398834575103E-4</v>
      </c>
      <c r="AP876">
        <v>2.415532938626118E-4</v>
      </c>
      <c r="AQ876">
        <v>8.8418460354088406E-5</v>
      </c>
      <c r="AR876">
        <v>4.2382616154514822E-4</v>
      </c>
      <c r="AS876">
        <v>0</v>
      </c>
      <c r="AT876">
        <v>9.224524000142506E-5</v>
      </c>
      <c r="AU876">
        <v>9.87754724643879E-5</v>
      </c>
      <c r="AV876">
        <v>1.7697260813608198E-5</v>
      </c>
      <c r="AW876">
        <v>0.42987985167351922</v>
      </c>
      <c r="AX876">
        <v>0.45897067751868531</v>
      </c>
      <c r="AY876">
        <v>0.35208950875117068</v>
      </c>
      <c r="AZ876">
        <v>0.12263139357180911</v>
      </c>
      <c r="BA876">
        <v>7.844397596220995E-2</v>
      </c>
      <c r="BB876">
        <v>0</v>
      </c>
      <c r="BC876">
        <v>3.5965793713581252E-2</v>
      </c>
      <c r="BD876">
        <v>4.5498260199268052E-4</v>
      </c>
      <c r="BE876">
        <v>0</v>
      </c>
      <c r="BF876">
        <v>2.6850554822473709E-2</v>
      </c>
      <c r="BG876">
        <v>0</v>
      </c>
      <c r="BH876">
        <v>1.6822153732466301E-4</v>
      </c>
      <c r="BI876">
        <v>-224.73754211908411</v>
      </c>
      <c r="BJ876">
        <v>-4.1298335418105132E-2</v>
      </c>
      <c r="BK876">
        <v>-4.6705072824647758</v>
      </c>
      <c r="BL876">
        <v>3.525830745289694</v>
      </c>
      <c r="BM876">
        <v>32.960168688374843</v>
      </c>
    </row>
    <row r="877" spans="1:65" x14ac:dyDescent="0.3">
      <c r="A877" s="1">
        <v>873</v>
      </c>
      <c r="B877">
        <v>1.706314794921294</v>
      </c>
      <c r="C877">
        <v>1.5546311910706431E-2</v>
      </c>
      <c r="D877">
        <v>0.97455408052769055</v>
      </c>
      <c r="E877">
        <v>1.750867268097434</v>
      </c>
      <c r="F877">
        <v>1.515072170973519E-2</v>
      </c>
      <c r="G877">
        <v>1.914073408107294E-2</v>
      </c>
      <c r="H877">
        <v>507.89237535189562</v>
      </c>
      <c r="I877">
        <v>145.36887357878129</v>
      </c>
      <c r="J877">
        <v>128.85039845925439</v>
      </c>
      <c r="K877">
        <v>209.28026622127621</v>
      </c>
      <c r="L877">
        <v>1.771997773688706E-3</v>
      </c>
      <c r="M877">
        <v>0</v>
      </c>
      <c r="N877">
        <v>9.6625447824285455</v>
      </c>
      <c r="O877">
        <v>6.6699891349749176</v>
      </c>
      <c r="P877">
        <v>33.306805890777447</v>
      </c>
      <c r="Q877">
        <v>0</v>
      </c>
      <c r="R877">
        <v>-19.600165505499579</v>
      </c>
      <c r="S877">
        <v>-30.039174302681321</v>
      </c>
      <c r="T877">
        <v>0</v>
      </c>
      <c r="U877">
        <v>0</v>
      </c>
      <c r="V877">
        <v>0</v>
      </c>
      <c r="W877">
        <v>-3.607077429307012</v>
      </c>
      <c r="X877">
        <v>-10.5164420296142</v>
      </c>
      <c r="Y877">
        <v>-23.892878060827648</v>
      </c>
      <c r="Z877">
        <v>-3.875045501245451</v>
      </c>
      <c r="AA877">
        <v>14.330072801617961</v>
      </c>
      <c r="AB877">
        <v>-1.0344573487213531</v>
      </c>
      <c r="AC877">
        <v>23.783383622557849</v>
      </c>
      <c r="AD877">
        <v>0</v>
      </c>
      <c r="AE877">
        <v>0</v>
      </c>
      <c r="AF877">
        <v>33.955528769878867</v>
      </c>
      <c r="AG877">
        <v>81.272871555850244</v>
      </c>
      <c r="AH877">
        <v>27.147522973701609</v>
      </c>
      <c r="AI877">
        <v>48.858636032528352</v>
      </c>
      <c r="AJ877">
        <v>3.0519805781756211</v>
      </c>
      <c r="AK877">
        <v>67.385649066840685</v>
      </c>
      <c r="AL877">
        <v>2.7953931854630061</v>
      </c>
      <c r="AM877">
        <v>8.0425077688664484</v>
      </c>
      <c r="AN877">
        <v>0</v>
      </c>
      <c r="AO877">
        <v>3.8520224503183382E-4</v>
      </c>
      <c r="AP877">
        <v>3.203375182629932E-4</v>
      </c>
      <c r="AQ877">
        <v>8.635783223401754E-5</v>
      </c>
      <c r="AR877">
        <v>4.3789668062390582E-4</v>
      </c>
      <c r="AS877">
        <v>0</v>
      </c>
      <c r="AT877">
        <v>9.8001238940972056E-5</v>
      </c>
      <c r="AU877">
        <v>9.9673601004313529E-5</v>
      </c>
      <c r="AV877">
        <v>1.856023200616952E-5</v>
      </c>
      <c r="AW877">
        <v>0.39078207182758029</v>
      </c>
      <c r="AX877">
        <v>0.42285739902829178</v>
      </c>
      <c r="AY877">
        <v>0.39786234508481833</v>
      </c>
      <c r="AZ877">
        <v>0.12818949832013021</v>
      </c>
      <c r="BA877">
        <v>8.411929294305831E-2</v>
      </c>
      <c r="BB877">
        <v>0</v>
      </c>
      <c r="BC877">
        <v>1.8316291831218318E-2</v>
      </c>
      <c r="BD877">
        <v>4.5911958913963223E-4</v>
      </c>
      <c r="BE877">
        <v>0</v>
      </c>
      <c r="BF877">
        <v>2.6526902729628529E-2</v>
      </c>
      <c r="BG877">
        <v>0</v>
      </c>
      <c r="BH877">
        <v>-4.047018702965959E-4</v>
      </c>
      <c r="BI877">
        <v>-209.2541440204169</v>
      </c>
      <c r="BJ877">
        <v>0.3142851060256362</v>
      </c>
      <c r="BK877">
        <v>-3.076097303705227</v>
      </c>
      <c r="BL877">
        <v>3.0420634623044038</v>
      </c>
      <c r="BM877">
        <v>29.9227207499945</v>
      </c>
    </row>
    <row r="878" spans="1:65" x14ac:dyDescent="0.3">
      <c r="A878" s="1">
        <v>874</v>
      </c>
      <c r="B878">
        <v>1.6833044992406541</v>
      </c>
      <c r="C878">
        <v>1.6008415983148651E-2</v>
      </c>
      <c r="D878">
        <v>0.91689744810848905</v>
      </c>
      <c r="E878">
        <v>1.8358699708479671</v>
      </c>
      <c r="F878">
        <v>1.467807576320815E-2</v>
      </c>
      <c r="G878">
        <v>6.5229248774193546E-2</v>
      </c>
      <c r="H878">
        <v>511.0130666015225</v>
      </c>
      <c r="I878">
        <v>146.0310382278752</v>
      </c>
      <c r="J878">
        <v>131.3375530108743</v>
      </c>
      <c r="K878">
        <v>210.33206448146899</v>
      </c>
      <c r="L878">
        <v>1.8259021273908549E-3</v>
      </c>
      <c r="M878">
        <v>0</v>
      </c>
      <c r="N878">
        <v>12.054329637360629</v>
      </c>
      <c r="O878">
        <v>6.6286586212399996</v>
      </c>
      <c r="P878">
        <v>32.939598987593399</v>
      </c>
      <c r="Q878">
        <v>0</v>
      </c>
      <c r="R878">
        <v>-21.749387968786941</v>
      </c>
      <c r="S878">
        <v>-29.873199277407078</v>
      </c>
      <c r="T878">
        <v>0</v>
      </c>
      <c r="U878">
        <v>0</v>
      </c>
      <c r="V878">
        <v>0</v>
      </c>
      <c r="W878">
        <v>-4.490225182569465</v>
      </c>
      <c r="X878">
        <v>-11.24998742029125</v>
      </c>
      <c r="Y878">
        <v>-23.630483829213919</v>
      </c>
      <c r="Z878">
        <v>-3.807103434405807</v>
      </c>
      <c r="AA878">
        <v>15.307805525402321</v>
      </c>
      <c r="AB878">
        <v>-1.0351562954240761</v>
      </c>
      <c r="AC878">
        <v>24.451186160534739</v>
      </c>
      <c r="AD878">
        <v>0</v>
      </c>
      <c r="AE878">
        <v>0</v>
      </c>
      <c r="AF878">
        <v>34.376091745780933</v>
      </c>
      <c r="AG878">
        <v>80.584603705027106</v>
      </c>
      <c r="AH878">
        <v>27.62139002210322</v>
      </c>
      <c r="AI878">
        <v>49.197220691474122</v>
      </c>
      <c r="AJ878">
        <v>3.2307168069195882</v>
      </c>
      <c r="AK878">
        <v>68.438655122780588</v>
      </c>
      <c r="AL878">
        <v>2.90200944991807</v>
      </c>
      <c r="AM878">
        <v>8.0052325714913799</v>
      </c>
      <c r="AN878">
        <v>0</v>
      </c>
      <c r="AO878">
        <v>3.8559438701078058E-4</v>
      </c>
      <c r="AP878">
        <v>3.0693530318072921E-4</v>
      </c>
      <c r="AQ878">
        <v>8.6835414829908384E-5</v>
      </c>
      <c r="AR878">
        <v>4.3016670788055441E-4</v>
      </c>
      <c r="AS878">
        <v>0</v>
      </c>
      <c r="AT878">
        <v>9.7573220288987473E-5</v>
      </c>
      <c r="AU878">
        <v>1.024722895667284E-4</v>
      </c>
      <c r="AV878">
        <v>1.7782576205478889E-5</v>
      </c>
      <c r="AW878">
        <v>0.40783518763760962</v>
      </c>
      <c r="AX878">
        <v>0.43853066554895842</v>
      </c>
      <c r="AY878">
        <v>0.39225893673494933</v>
      </c>
      <c r="AZ878">
        <v>0.12672890405480489</v>
      </c>
      <c r="BA878">
        <v>8.4654542557625057E-2</v>
      </c>
      <c r="BB878">
        <v>0</v>
      </c>
      <c r="BC878">
        <v>5.834136726372223E-3</v>
      </c>
      <c r="BD878">
        <v>4.7201099398463291E-4</v>
      </c>
      <c r="BE878">
        <v>0</v>
      </c>
      <c r="BF878">
        <v>2.694703852350519E-2</v>
      </c>
      <c r="BG878">
        <v>0</v>
      </c>
      <c r="BH878">
        <v>-1.8639500956502049E-4</v>
      </c>
      <c r="BI878">
        <v>-210.30530383795499</v>
      </c>
      <c r="BJ878">
        <v>-0.1024611871689558</v>
      </c>
      <c r="BK878">
        <v>-4.9340732909712406</v>
      </c>
      <c r="BL878">
        <v>2.4324811079380519</v>
      </c>
      <c r="BM878">
        <v>24.98990832868645</v>
      </c>
    </row>
    <row r="879" spans="1:65" x14ac:dyDescent="0.3">
      <c r="A879" s="1">
        <v>875</v>
      </c>
      <c r="B879">
        <v>1.6903052393404261</v>
      </c>
      <c r="C879">
        <v>1.6343901025484369E-2</v>
      </c>
      <c r="D879">
        <v>0.89519096644366669</v>
      </c>
      <c r="E879">
        <v>1.8882063266758271</v>
      </c>
      <c r="F879">
        <v>1.463091255446298E-2</v>
      </c>
      <c r="G879">
        <v>8.2862809972986812E-2</v>
      </c>
      <c r="H879">
        <v>507.57457582609618</v>
      </c>
      <c r="I879">
        <v>160.94653040944729</v>
      </c>
      <c r="J879">
        <v>144.42367874806479</v>
      </c>
      <c r="K879">
        <v>224.92668321313681</v>
      </c>
      <c r="L879">
        <v>1.7860352001392769E-3</v>
      </c>
      <c r="M879">
        <v>0</v>
      </c>
      <c r="N879">
        <v>10.420372882511391</v>
      </c>
      <c r="O879">
        <v>5.3965206062674742</v>
      </c>
      <c r="P879">
        <v>32.842642395821798</v>
      </c>
      <c r="Q879">
        <v>0</v>
      </c>
      <c r="R879">
        <v>-19.53486541981334</v>
      </c>
      <c r="S879">
        <v>-29.124670464787322</v>
      </c>
      <c r="T879">
        <v>0</v>
      </c>
      <c r="U879">
        <v>0</v>
      </c>
      <c r="V879">
        <v>0</v>
      </c>
      <c r="W879">
        <v>-3.8862877048285038</v>
      </c>
      <c r="X879">
        <v>-9.2937736245544631</v>
      </c>
      <c r="Y879">
        <v>-23.567337925907161</v>
      </c>
      <c r="Z879">
        <v>-3.7524138631784778</v>
      </c>
      <c r="AA879">
        <v>13.75993418113784</v>
      </c>
      <c r="AB879">
        <v>-0.99177026760174136</v>
      </c>
      <c r="AC879">
        <v>24.267150091688372</v>
      </c>
      <c r="AD879">
        <v>0</v>
      </c>
      <c r="AE879">
        <v>0</v>
      </c>
      <c r="AF879">
        <v>34.156481292396762</v>
      </c>
      <c r="AG879">
        <v>79.23906691850172</v>
      </c>
      <c r="AH879">
        <v>28.00465274784084</v>
      </c>
      <c r="AI879">
        <v>49.484251258895569</v>
      </c>
      <c r="AJ879">
        <v>2.8021520197602241</v>
      </c>
      <c r="AK879">
        <v>68.009322859325863</v>
      </c>
      <c r="AL879">
        <v>2.9272638810075691</v>
      </c>
      <c r="AM879">
        <v>8.2551326758930283</v>
      </c>
      <c r="AN879">
        <v>0</v>
      </c>
      <c r="AO879">
        <v>3.7170253474841868E-4</v>
      </c>
      <c r="AP879">
        <v>2.7051923567064992E-4</v>
      </c>
      <c r="AQ879">
        <v>8.5691713744850484E-5</v>
      </c>
      <c r="AR879">
        <v>4.2543627658076709E-4</v>
      </c>
      <c r="AS879">
        <v>0</v>
      </c>
      <c r="AT879">
        <v>9.4819704250925901E-5</v>
      </c>
      <c r="AU879">
        <v>1.0170101420962579E-4</v>
      </c>
      <c r="AV879">
        <v>1.8265604398483398E-5</v>
      </c>
      <c r="AW879">
        <v>0.38313594109874249</v>
      </c>
      <c r="AX879">
        <v>0.41256383534236468</v>
      </c>
      <c r="AY879">
        <v>0.46924917498732099</v>
      </c>
      <c r="AZ879">
        <v>0.12544279730813049</v>
      </c>
      <c r="BA879">
        <v>7.3355774285650321E-2</v>
      </c>
      <c r="BB879">
        <v>0</v>
      </c>
      <c r="BC879">
        <v>2.2206640415478839E-2</v>
      </c>
      <c r="BD879">
        <v>4.684583218477938E-4</v>
      </c>
      <c r="BE879">
        <v>0</v>
      </c>
      <c r="BF879">
        <v>2.76261816503778E-2</v>
      </c>
      <c r="BG879">
        <v>0</v>
      </c>
      <c r="BH879">
        <v>-7.7864672092391179E-5</v>
      </c>
      <c r="BI879">
        <v>-224.8991348961585</v>
      </c>
      <c r="BJ879">
        <v>5.078102839179337</v>
      </c>
      <c r="BK879">
        <v>-4.711618979888998</v>
      </c>
      <c r="BL879">
        <v>3.378938028536048</v>
      </c>
      <c r="BM879">
        <v>30.929344298667221</v>
      </c>
    </row>
    <row r="880" spans="1:65" x14ac:dyDescent="0.3">
      <c r="A880" s="1">
        <v>876</v>
      </c>
      <c r="B880">
        <v>1.755900123546561</v>
      </c>
      <c r="C880">
        <v>1.5728854318044681E-2</v>
      </c>
      <c r="D880">
        <v>0.94883935059455371</v>
      </c>
      <c r="E880">
        <v>1.8505768598913039</v>
      </c>
      <c r="F880">
        <v>1.492415591672985E-2</v>
      </c>
      <c r="G880">
        <v>3.9563936544499828E-2</v>
      </c>
      <c r="H880">
        <v>516.24407643207655</v>
      </c>
      <c r="I880">
        <v>154.13024866041289</v>
      </c>
      <c r="J880">
        <v>143.73068320673039</v>
      </c>
      <c r="K880">
        <v>219.131943166431</v>
      </c>
      <c r="L880">
        <v>2.2504667463786382E-3</v>
      </c>
      <c r="M880">
        <v>0</v>
      </c>
      <c r="N880">
        <v>10.939827998104599</v>
      </c>
      <c r="O880">
        <v>6.545217431478469</v>
      </c>
      <c r="P880">
        <v>33.17724113601431</v>
      </c>
      <c r="Q880">
        <v>0</v>
      </c>
      <c r="R880">
        <v>-20.80162533523022</v>
      </c>
      <c r="S880">
        <v>-29.86066123036715</v>
      </c>
      <c r="T880">
        <v>0</v>
      </c>
      <c r="U880">
        <v>0</v>
      </c>
      <c r="V880">
        <v>0</v>
      </c>
      <c r="W880">
        <v>-4.0775179423635466</v>
      </c>
      <c r="X880">
        <v>-10.75344021963611</v>
      </c>
      <c r="Y880">
        <v>-23.806387982753101</v>
      </c>
      <c r="Z880">
        <v>-3.8462643758001658</v>
      </c>
      <c r="AA880">
        <v>14.73752786779402</v>
      </c>
      <c r="AB880">
        <v>-1.298530946487904</v>
      </c>
      <c r="AC880">
        <v>24.482689534388999</v>
      </c>
      <c r="AD880">
        <v>0</v>
      </c>
      <c r="AE880">
        <v>0</v>
      </c>
      <c r="AF880">
        <v>34.173813099005969</v>
      </c>
      <c r="AG880">
        <v>81.650593980503018</v>
      </c>
      <c r="AH880">
        <v>27.424813588652651</v>
      </c>
      <c r="AI880">
        <v>48.982357540815251</v>
      </c>
      <c r="AJ880">
        <v>3.1096990149964241</v>
      </c>
      <c r="AK880">
        <v>71.091961395285935</v>
      </c>
      <c r="AL880">
        <v>2.8710385529051319</v>
      </c>
      <c r="AM880">
        <v>8.0664014356736651</v>
      </c>
      <c r="AN880">
        <v>0</v>
      </c>
      <c r="AO880">
        <v>3.8672212023529279E-4</v>
      </c>
      <c r="AP880">
        <v>2.985084046100493E-4</v>
      </c>
      <c r="AQ880">
        <v>8.7038613158006806E-5</v>
      </c>
      <c r="AR880">
        <v>4.3463837125465749E-4</v>
      </c>
      <c r="AS880">
        <v>0</v>
      </c>
      <c r="AT880">
        <v>1.0219870547241739E-4</v>
      </c>
      <c r="AU880">
        <v>1.026043168159067E-4</v>
      </c>
      <c r="AV880">
        <v>1.839224983476023E-5</v>
      </c>
      <c r="AW880">
        <v>0.40177985340123068</v>
      </c>
      <c r="AX880">
        <v>0.43160658588060252</v>
      </c>
      <c r="AY880">
        <v>0.49387142266986311</v>
      </c>
      <c r="AZ880">
        <v>0.1272393200324051</v>
      </c>
      <c r="BA880">
        <v>8.242972174519031E-2</v>
      </c>
      <c r="BB880">
        <v>0</v>
      </c>
      <c r="BC880">
        <v>0</v>
      </c>
      <c r="BD880">
        <v>4.7261914193742288E-4</v>
      </c>
      <c r="BE880">
        <v>0</v>
      </c>
      <c r="BF880">
        <v>2.7618297592910152E-2</v>
      </c>
      <c r="BG880">
        <v>0</v>
      </c>
      <c r="BH880">
        <v>-3.5659778948780212E-4</v>
      </c>
      <c r="BI880">
        <v>-219.10468146662751</v>
      </c>
      <c r="BJ880">
        <v>0.15618301089853051</v>
      </c>
      <c r="BK880">
        <v>-4.6549856445465831</v>
      </c>
      <c r="BL880">
        <v>2.5362566831341531</v>
      </c>
      <c r="BM880">
        <v>24.340424283401092</v>
      </c>
    </row>
    <row r="881" spans="1:65" x14ac:dyDescent="0.3">
      <c r="A881" s="1">
        <v>877</v>
      </c>
      <c r="B881">
        <v>1.6550843112488169</v>
      </c>
      <c r="C881">
        <v>1.7123804172499701E-2</v>
      </c>
      <c r="D881">
        <v>0.96191115064870814</v>
      </c>
      <c r="E881">
        <v>1.7206207409870959</v>
      </c>
      <c r="F881">
        <v>1.6471578175052341E-2</v>
      </c>
      <c r="G881">
        <v>2.9153791404056141E-2</v>
      </c>
      <c r="H881">
        <v>499.70583240170538</v>
      </c>
      <c r="I881">
        <v>149.8308791688122</v>
      </c>
      <c r="J881">
        <v>128.36402217920181</v>
      </c>
      <c r="K881">
        <v>212.7537290853889</v>
      </c>
      <c r="L881">
        <v>1.804939441384301E-3</v>
      </c>
      <c r="M881">
        <v>0</v>
      </c>
      <c r="N881">
        <v>9.1213554984004563</v>
      </c>
      <c r="O881">
        <v>5.1421414963315426</v>
      </c>
      <c r="P881">
        <v>33.180356829140308</v>
      </c>
      <c r="Q881">
        <v>0</v>
      </c>
      <c r="R881">
        <v>-18.060262903733999</v>
      </c>
      <c r="S881">
        <v>-29.38359092013831</v>
      </c>
      <c r="T881">
        <v>0</v>
      </c>
      <c r="U881">
        <v>0</v>
      </c>
      <c r="V881">
        <v>0</v>
      </c>
      <c r="W881">
        <v>-3.4039088782336231</v>
      </c>
      <c r="X881">
        <v>-8.755438861752511</v>
      </c>
      <c r="Y881">
        <v>-23.797299915067111</v>
      </c>
      <c r="Z881">
        <v>-3.7496992246684782</v>
      </c>
      <c r="AA881">
        <v>14.15286934977224</v>
      </c>
      <c r="AB881">
        <v>-0.95661938389512025</v>
      </c>
      <c r="AC881">
        <v>22.95791775395536</v>
      </c>
      <c r="AD881">
        <v>0</v>
      </c>
      <c r="AE881">
        <v>0</v>
      </c>
      <c r="AF881">
        <v>34.015954621517622</v>
      </c>
      <c r="AG881">
        <v>71.044808760468484</v>
      </c>
      <c r="AH881">
        <v>29.334192930747179</v>
      </c>
      <c r="AI881">
        <v>50.958347718633142</v>
      </c>
      <c r="AJ881">
        <v>2.9100628921330141</v>
      </c>
      <c r="AK881">
        <v>69.68810067781591</v>
      </c>
      <c r="AL881">
        <v>2.9102959076941448</v>
      </c>
      <c r="AM881">
        <v>8.4276998742728555</v>
      </c>
      <c r="AN881">
        <v>0</v>
      </c>
      <c r="AO881">
        <v>3.5122020016572689E-4</v>
      </c>
      <c r="AP881">
        <v>2.4560722668757529E-4</v>
      </c>
      <c r="AQ881">
        <v>8.9356703930320964E-5</v>
      </c>
      <c r="AR881">
        <v>4.2637762521743493E-4</v>
      </c>
      <c r="AS881">
        <v>0</v>
      </c>
      <c r="AT881">
        <v>9.4884925714398794E-5</v>
      </c>
      <c r="AU881">
        <v>9.6214162392234545E-5</v>
      </c>
      <c r="AV881">
        <v>1.7741987529672279E-5</v>
      </c>
      <c r="AW881">
        <v>0.36402596060186071</v>
      </c>
      <c r="AX881">
        <v>0.39186171438451262</v>
      </c>
      <c r="AY881">
        <v>0.39877592898815689</v>
      </c>
      <c r="AZ881">
        <v>0.1247280972701197</v>
      </c>
      <c r="BA881">
        <v>7.4530419523791108E-2</v>
      </c>
      <c r="BB881">
        <v>0</v>
      </c>
      <c r="BC881">
        <v>6.2010353678312993E-2</v>
      </c>
      <c r="BD881">
        <v>4.4318461720897279E-4</v>
      </c>
      <c r="BE881">
        <v>0</v>
      </c>
      <c r="BF881">
        <v>2.8341339044785439E-2</v>
      </c>
      <c r="BG881">
        <v>0</v>
      </c>
      <c r="BH881">
        <v>-2.054293185420407E-4</v>
      </c>
      <c r="BI881">
        <v>-212.72559317566271</v>
      </c>
      <c r="BJ881">
        <v>-0.24600688274949789</v>
      </c>
      <c r="BK881">
        <v>-2.0225858786082069</v>
      </c>
      <c r="BL881">
        <v>4.2337578887792748</v>
      </c>
      <c r="BM881">
        <v>37.855840061547482</v>
      </c>
    </row>
    <row r="882" spans="1:65" x14ac:dyDescent="0.3">
      <c r="A882" s="1">
        <v>878</v>
      </c>
      <c r="B882">
        <v>1.6418955122011221</v>
      </c>
      <c r="C882">
        <v>1.6633523989314631E-2</v>
      </c>
      <c r="D882">
        <v>0.92573183466384612</v>
      </c>
      <c r="E882">
        <v>1.7736189222211101</v>
      </c>
      <c r="F882">
        <v>1.539818267955333E-2</v>
      </c>
      <c r="G882">
        <v>5.809574488867833E-2</v>
      </c>
      <c r="H882">
        <v>506.70179187659079</v>
      </c>
      <c r="I882">
        <v>152.72347062122699</v>
      </c>
      <c r="J882">
        <v>133.07001782194561</v>
      </c>
      <c r="K882">
        <v>216.5378878896567</v>
      </c>
      <c r="L882">
        <v>1.7809675744719609E-3</v>
      </c>
      <c r="M882">
        <v>0</v>
      </c>
      <c r="N882">
        <v>11.05387977712938</v>
      </c>
      <c r="O882">
        <v>5.7229763821165474</v>
      </c>
      <c r="P882">
        <v>32.979194881666437</v>
      </c>
      <c r="Q882">
        <v>0</v>
      </c>
      <c r="R882">
        <v>-21.31113298180281</v>
      </c>
      <c r="S882">
        <v>-28.444918059109568</v>
      </c>
      <c r="T882">
        <v>0</v>
      </c>
      <c r="U882">
        <v>0</v>
      </c>
      <c r="V882">
        <v>0</v>
      </c>
      <c r="W882">
        <v>-4.1196015731814146</v>
      </c>
      <c r="X882">
        <v>-9.9683178337627574</v>
      </c>
      <c r="Y882">
        <v>-23.656381676503919</v>
      </c>
      <c r="Z882">
        <v>-3.757290112550987</v>
      </c>
      <c r="AA882">
        <v>14.449316142969</v>
      </c>
      <c r="AB882">
        <v>-0.97173654886792182</v>
      </c>
      <c r="AC882">
        <v>24.459338198948849</v>
      </c>
      <c r="AD882">
        <v>0</v>
      </c>
      <c r="AE882">
        <v>0</v>
      </c>
      <c r="AF882">
        <v>34.288675047755568</v>
      </c>
      <c r="AG882">
        <v>77.022108203900316</v>
      </c>
      <c r="AH882">
        <v>28.46092078109405</v>
      </c>
      <c r="AI882">
        <v>50.06388542463592</v>
      </c>
      <c r="AJ882">
        <v>3.5583509037570811</v>
      </c>
      <c r="AK882">
        <v>67.806498527579393</v>
      </c>
      <c r="AL882">
        <v>2.9766529987402168</v>
      </c>
      <c r="AM882">
        <v>8.2681617953460691</v>
      </c>
      <c r="AN882">
        <v>0</v>
      </c>
      <c r="AO882">
        <v>3.6874334048212908E-4</v>
      </c>
      <c r="AP882">
        <v>2.7532781906350811E-4</v>
      </c>
      <c r="AQ882">
        <v>8.5992143319494984E-5</v>
      </c>
      <c r="AR882">
        <v>4.2620353669575403E-4</v>
      </c>
      <c r="AS882">
        <v>0</v>
      </c>
      <c r="AT882">
        <v>9.2661744633762175E-5</v>
      </c>
      <c r="AU882">
        <v>1.025064538823344E-4</v>
      </c>
      <c r="AV882">
        <v>1.7869998283785891E-5</v>
      </c>
      <c r="AW882">
        <v>0.40063141453394691</v>
      </c>
      <c r="AX882">
        <v>0.42842488407897561</v>
      </c>
      <c r="AY882">
        <v>0.37645008644231909</v>
      </c>
      <c r="AZ882">
        <v>0.12688549180916181</v>
      </c>
      <c r="BA882">
        <v>8.2511312593678179E-2</v>
      </c>
      <c r="BB882">
        <v>0</v>
      </c>
      <c r="BC882">
        <v>4.4028058490767359E-2</v>
      </c>
      <c r="BD882">
        <v>4.7216836269998189E-4</v>
      </c>
      <c r="BE882">
        <v>0</v>
      </c>
      <c r="BF882">
        <v>2.7310508168273139E-2</v>
      </c>
      <c r="BG882">
        <v>0</v>
      </c>
      <c r="BH882">
        <v>1.8584387232157811E-4</v>
      </c>
      <c r="BI882">
        <v>-216.5103915376161</v>
      </c>
      <c r="BJ882">
        <v>-9.3890303168445826</v>
      </c>
      <c r="BK882">
        <v>-5.9099171406125972</v>
      </c>
      <c r="BL882">
        <v>3.7085253408555849</v>
      </c>
      <c r="BM882">
        <v>34.336003190449297</v>
      </c>
    </row>
    <row r="883" spans="1:65" x14ac:dyDescent="0.3">
      <c r="A883" s="1">
        <v>879</v>
      </c>
      <c r="B883">
        <v>1.614248850921695</v>
      </c>
      <c r="C883">
        <v>1.7363436860766041E-2</v>
      </c>
      <c r="D883">
        <v>0.92168752786313368</v>
      </c>
      <c r="E883">
        <v>1.7514057559362091</v>
      </c>
      <c r="F883">
        <v>1.600366319540706E-2</v>
      </c>
      <c r="G883">
        <v>6.1355285000040283E-2</v>
      </c>
      <c r="H883">
        <v>529.67333777931378</v>
      </c>
      <c r="I883">
        <v>154.95553460510391</v>
      </c>
      <c r="J883">
        <v>133.49155297872159</v>
      </c>
      <c r="K883">
        <v>221.63145375327619</v>
      </c>
      <c r="L883">
        <v>1.8501894352218359E-3</v>
      </c>
      <c r="M883">
        <v>0</v>
      </c>
      <c r="N883">
        <v>10.86290679969953</v>
      </c>
      <c r="O883">
        <v>5.267757958909562</v>
      </c>
      <c r="P883">
        <v>32.909423474248733</v>
      </c>
      <c r="Q883">
        <v>0</v>
      </c>
      <c r="R883">
        <v>-20.88340812065691</v>
      </c>
      <c r="S883">
        <v>-28.15668011220091</v>
      </c>
      <c r="T883">
        <v>0</v>
      </c>
      <c r="U883">
        <v>0</v>
      </c>
      <c r="V883">
        <v>0</v>
      </c>
      <c r="W883">
        <v>-4.0468004882906046</v>
      </c>
      <c r="X883">
        <v>-9.4133705952834674</v>
      </c>
      <c r="Y883">
        <v>-23.60061316211441</v>
      </c>
      <c r="Z883">
        <v>-3.7255882467057648</v>
      </c>
      <c r="AA883">
        <v>14.16516209343694</v>
      </c>
      <c r="AB883">
        <v>-0.96706863653005315</v>
      </c>
      <c r="AC883">
        <v>24.136487540553372</v>
      </c>
      <c r="AD883">
        <v>0</v>
      </c>
      <c r="AE883">
        <v>0</v>
      </c>
      <c r="AF883">
        <v>34.334431508120737</v>
      </c>
      <c r="AG883">
        <v>85.396424390555723</v>
      </c>
      <c r="AH883">
        <v>29.462498995391819</v>
      </c>
      <c r="AI883">
        <v>51.126073810361063</v>
      </c>
      <c r="AJ883">
        <v>3.359556486397274</v>
      </c>
      <c r="AK883">
        <v>69.227243135505802</v>
      </c>
      <c r="AL883">
        <v>3.0352742027462098</v>
      </c>
      <c r="AM883">
        <v>8.533258138209213</v>
      </c>
      <c r="AN883">
        <v>0</v>
      </c>
      <c r="AO883">
        <v>3.5442272560179671E-4</v>
      </c>
      <c r="AP883">
        <v>2.9667574198593042E-4</v>
      </c>
      <c r="AQ883">
        <v>8.7606108059395499E-5</v>
      </c>
      <c r="AR883">
        <v>4.2279528475894099E-4</v>
      </c>
      <c r="AS883">
        <v>0</v>
      </c>
      <c r="AT883">
        <v>9.181439264973701E-5</v>
      </c>
      <c r="AU883">
        <v>1.0115342152076701E-4</v>
      </c>
      <c r="AV883">
        <v>1.792534702609425E-5</v>
      </c>
      <c r="AW883">
        <v>0.38366713256254897</v>
      </c>
      <c r="AX883">
        <v>0.41172824377916378</v>
      </c>
      <c r="AY883">
        <v>0.33908463683488282</v>
      </c>
      <c r="AZ883">
        <v>0.12745033413690079</v>
      </c>
      <c r="BA883">
        <v>8.1717144271223618E-2</v>
      </c>
      <c r="BB883">
        <v>0</v>
      </c>
      <c r="BC883">
        <v>5.1091034821025838E-2</v>
      </c>
      <c r="BD883">
        <v>4.6593598365802749E-4</v>
      </c>
      <c r="BE883">
        <v>0</v>
      </c>
      <c r="BF883">
        <v>2.8028907836500389E-2</v>
      </c>
      <c r="BG883">
        <v>0</v>
      </c>
      <c r="BH883">
        <v>-3.1004651023461651E-4</v>
      </c>
      <c r="BI883">
        <v>-221.6037348919499</v>
      </c>
      <c r="BJ883">
        <v>-7.0951585657894611E-2</v>
      </c>
      <c r="BK883">
        <v>-5.8776562970193851</v>
      </c>
      <c r="BL883">
        <v>3.9031712119374218</v>
      </c>
      <c r="BM883">
        <v>36.787137941192412</v>
      </c>
    </row>
    <row r="884" spans="1:65" x14ac:dyDescent="0.3">
      <c r="A884" s="1">
        <v>880</v>
      </c>
      <c r="B884">
        <v>1.628109692026388</v>
      </c>
      <c r="C884">
        <v>1.67772000889366E-2</v>
      </c>
      <c r="D884">
        <v>0.92622107235957629</v>
      </c>
      <c r="E884">
        <v>1.757798160017896</v>
      </c>
      <c r="F884">
        <v>1.553939625756603E-2</v>
      </c>
      <c r="G884">
        <v>5.770122143809131E-2</v>
      </c>
      <c r="H884">
        <v>512.06030853359516</v>
      </c>
      <c r="I884">
        <v>163.32719823568459</v>
      </c>
      <c r="J884">
        <v>142.2468184373906</v>
      </c>
      <c r="K884">
        <v>227.8786679031989</v>
      </c>
      <c r="L884">
        <v>1.799280970575087E-3</v>
      </c>
      <c r="M884">
        <v>0</v>
      </c>
      <c r="N884">
        <v>10.43942368128014</v>
      </c>
      <c r="O884">
        <v>5.7371620402119641</v>
      </c>
      <c r="P884">
        <v>32.985074132624767</v>
      </c>
      <c r="Q884">
        <v>0</v>
      </c>
      <c r="R884">
        <v>-20.067161044423859</v>
      </c>
      <c r="S884">
        <v>-29.094498809693011</v>
      </c>
      <c r="T884">
        <v>0</v>
      </c>
      <c r="U884">
        <v>0</v>
      </c>
      <c r="V884">
        <v>0</v>
      </c>
      <c r="W884">
        <v>-3.895417394076877</v>
      </c>
      <c r="X884">
        <v>-9.7741334885875979</v>
      </c>
      <c r="Y884">
        <v>-23.661313184514931</v>
      </c>
      <c r="Z884">
        <v>-3.7669664968336858</v>
      </c>
      <c r="AA884">
        <v>14.186736939731929</v>
      </c>
      <c r="AB884">
        <v>-0.97332145542860105</v>
      </c>
      <c r="AC884">
        <v>23.510381239945112</v>
      </c>
      <c r="AD884">
        <v>0</v>
      </c>
      <c r="AE884">
        <v>0</v>
      </c>
      <c r="AF884">
        <v>34.20389885508218</v>
      </c>
      <c r="AG884">
        <v>78.823549495451886</v>
      </c>
      <c r="AH884">
        <v>28.74681073931427</v>
      </c>
      <c r="AI884">
        <v>50.397126641452942</v>
      </c>
      <c r="AJ884">
        <v>2.9476209256819121</v>
      </c>
      <c r="AK884">
        <v>68.79869489424965</v>
      </c>
      <c r="AL884">
        <v>2.9166725023106559</v>
      </c>
      <c r="AM884">
        <v>8.2768732820080579</v>
      </c>
      <c r="AN884">
        <v>0</v>
      </c>
      <c r="AO884">
        <v>3.6334123768770479E-4</v>
      </c>
      <c r="AP884">
        <v>2.7656981077921238E-4</v>
      </c>
      <c r="AQ884">
        <v>8.8013501094834313E-5</v>
      </c>
      <c r="AR884">
        <v>4.2724585685909711E-4</v>
      </c>
      <c r="AS884">
        <v>0</v>
      </c>
      <c r="AT884">
        <v>9.4413314384798433E-5</v>
      </c>
      <c r="AU884">
        <v>9.8529477401481795E-5</v>
      </c>
      <c r="AV884">
        <v>1.7686235341920861E-5</v>
      </c>
      <c r="AW884">
        <v>0.4429138272669485</v>
      </c>
      <c r="AX884">
        <v>0.47242772686080242</v>
      </c>
      <c r="AY884">
        <v>0.34605949005921688</v>
      </c>
      <c r="AZ884">
        <v>0.12575923425450691</v>
      </c>
      <c r="BA884">
        <v>7.4234822862824443E-2</v>
      </c>
      <c r="BB884">
        <v>0</v>
      </c>
      <c r="BC884">
        <v>4.8966716287413822E-2</v>
      </c>
      <c r="BD884">
        <v>4.5384949201096201E-4</v>
      </c>
      <c r="BE884">
        <v>0</v>
      </c>
      <c r="BF884">
        <v>2.731512214933856E-2</v>
      </c>
      <c r="BG884">
        <v>0</v>
      </c>
      <c r="BH884">
        <v>1.007586468386347E-4</v>
      </c>
      <c r="BI884">
        <v>-227.85125202240269</v>
      </c>
      <c r="BJ884">
        <v>3.5879377275705338E-2</v>
      </c>
      <c r="BK884">
        <v>-4.6799474884119174</v>
      </c>
      <c r="BL884">
        <v>3.763869896853933</v>
      </c>
      <c r="BM884">
        <v>36.500501898275708</v>
      </c>
    </row>
    <row r="885" spans="1:65" x14ac:dyDescent="0.3">
      <c r="A885" s="1">
        <v>881</v>
      </c>
      <c r="B885">
        <v>1.6885177922436101</v>
      </c>
      <c r="C885">
        <v>1.6383945482528819E-2</v>
      </c>
      <c r="D885">
        <v>0.97272099688267866</v>
      </c>
      <c r="E885">
        <v>1.7358706333071849</v>
      </c>
      <c r="F885">
        <v>1.5937007782636899E-2</v>
      </c>
      <c r="G885">
        <v>2.0589011929367129E-2</v>
      </c>
      <c r="H885">
        <v>508.81781902514882</v>
      </c>
      <c r="I885">
        <v>158.07342118624589</v>
      </c>
      <c r="J885">
        <v>139.8787636057063</v>
      </c>
      <c r="K885">
        <v>222.18665824913859</v>
      </c>
      <c r="L885">
        <v>1.8361549899530199E-3</v>
      </c>
      <c r="M885">
        <v>0</v>
      </c>
      <c r="N885">
        <v>8.577905975019096</v>
      </c>
      <c r="O885">
        <v>6.1665734158164733</v>
      </c>
      <c r="P885">
        <v>33.274903839051689</v>
      </c>
      <c r="Q885">
        <v>0</v>
      </c>
      <c r="R885">
        <v>-18.922109171544211</v>
      </c>
      <c r="S885">
        <v>-29.09727405834305</v>
      </c>
      <c r="T885">
        <v>0</v>
      </c>
      <c r="U885">
        <v>0</v>
      </c>
      <c r="V885">
        <v>0</v>
      </c>
      <c r="W885">
        <v>-3.202249474308152</v>
      </c>
      <c r="X885">
        <v>-9.7192600351842557</v>
      </c>
      <c r="Y885">
        <v>-23.867981191286091</v>
      </c>
      <c r="Z885">
        <v>-3.8206985773407331</v>
      </c>
      <c r="AA885">
        <v>13.889751710732989</v>
      </c>
      <c r="AB885">
        <v>-1.017109327672852</v>
      </c>
      <c r="AC885">
        <v>23.637204357360261</v>
      </c>
      <c r="AD885">
        <v>0</v>
      </c>
      <c r="AE885">
        <v>0</v>
      </c>
      <c r="AF885">
        <v>33.856377602944761</v>
      </c>
      <c r="AG885">
        <v>77.910116554080048</v>
      </c>
      <c r="AH885">
        <v>28.34862588201063</v>
      </c>
      <c r="AI885">
        <v>50.076807566759541</v>
      </c>
      <c r="AJ885">
        <v>3.7539259197692112</v>
      </c>
      <c r="AK885">
        <v>68.431282156354413</v>
      </c>
      <c r="AL885">
        <v>2.8817359459746772</v>
      </c>
      <c r="AM885">
        <v>8.1992119959911012</v>
      </c>
      <c r="AN885">
        <v>0</v>
      </c>
      <c r="AO885">
        <v>3.6296470005726733E-4</v>
      </c>
      <c r="AP885">
        <v>3.0348362370920099E-4</v>
      </c>
      <c r="AQ885">
        <v>8.822140353944346E-5</v>
      </c>
      <c r="AR885">
        <v>4.3288397239812411E-4</v>
      </c>
      <c r="AS885">
        <v>0</v>
      </c>
      <c r="AT885">
        <v>9.5195228037836009E-5</v>
      </c>
      <c r="AU885">
        <v>9.9060979436851234E-5</v>
      </c>
      <c r="AV885">
        <v>1.7904794607555881E-5</v>
      </c>
      <c r="AW885">
        <v>0.4138597448253033</v>
      </c>
      <c r="AX885">
        <v>0.44188427829201438</v>
      </c>
      <c r="AY885">
        <v>0.40477146188619001</v>
      </c>
      <c r="AZ885">
        <v>0.12510427891579229</v>
      </c>
      <c r="BA885">
        <v>7.8878758549377301E-2</v>
      </c>
      <c r="BB885">
        <v>0</v>
      </c>
      <c r="BC885">
        <v>3.3455677835315237E-2</v>
      </c>
      <c r="BD885">
        <v>4.5629771294054518E-4</v>
      </c>
      <c r="BE885">
        <v>0</v>
      </c>
      <c r="BF885">
        <v>2.7664583792667442E-2</v>
      </c>
      <c r="BG885">
        <v>0</v>
      </c>
      <c r="BH885">
        <v>-2.8516257443484479E-4</v>
      </c>
      <c r="BI885">
        <v>-222.15927882792039</v>
      </c>
      <c r="BJ885">
        <v>0.15259386412799361</v>
      </c>
      <c r="BK885">
        <v>1.0418523329165821</v>
      </c>
      <c r="BL885">
        <v>3.3302960959526668</v>
      </c>
      <c r="BM885">
        <v>32.734949640283752</v>
      </c>
    </row>
    <row r="886" spans="1:65" x14ac:dyDescent="0.3">
      <c r="A886" s="1">
        <v>882</v>
      </c>
      <c r="B886">
        <v>1.608210779294601</v>
      </c>
      <c r="C886">
        <v>1.6869575089485511E-2</v>
      </c>
      <c r="D886">
        <v>0.94337190300650764</v>
      </c>
      <c r="E886">
        <v>1.704747350140764</v>
      </c>
      <c r="F886">
        <v>1.5914283155079121E-2</v>
      </c>
      <c r="G886">
        <v>4.3930802853195887E-2</v>
      </c>
      <c r="H886">
        <v>495.54340278496159</v>
      </c>
      <c r="I886">
        <v>138.32127169993231</v>
      </c>
      <c r="J886">
        <v>122.91179799808501</v>
      </c>
      <c r="K886">
        <v>200.64906885015441</v>
      </c>
      <c r="L886">
        <v>1.800594792073602E-3</v>
      </c>
      <c r="M886">
        <v>0</v>
      </c>
      <c r="N886">
        <v>10.83399705912829</v>
      </c>
      <c r="O886">
        <v>5.9168847206160304</v>
      </c>
      <c r="P886">
        <v>33.055168995406831</v>
      </c>
      <c r="Q886">
        <v>0</v>
      </c>
      <c r="R886">
        <v>-21.040650741393161</v>
      </c>
      <c r="S886">
        <v>-28.765400033757992</v>
      </c>
      <c r="T886">
        <v>0</v>
      </c>
      <c r="U886">
        <v>0</v>
      </c>
      <c r="V886">
        <v>0</v>
      </c>
      <c r="W886">
        <v>-4.0358892359086536</v>
      </c>
      <c r="X886">
        <v>-10.21339796512231</v>
      </c>
      <c r="Y886">
        <v>-23.705486875873419</v>
      </c>
      <c r="Z886">
        <v>-3.7543708078867088</v>
      </c>
      <c r="AA886">
        <v>14.645611732531821</v>
      </c>
      <c r="AB886">
        <v>-0.96869852856600835</v>
      </c>
      <c r="AC886">
        <v>23.529043454240298</v>
      </c>
      <c r="AD886">
        <v>0</v>
      </c>
      <c r="AE886">
        <v>0</v>
      </c>
      <c r="AF886">
        <v>34.278066060083972</v>
      </c>
      <c r="AG886">
        <v>69.923521419007514</v>
      </c>
      <c r="AH886">
        <v>28.868126768725968</v>
      </c>
      <c r="AI886">
        <v>50.481994402404553</v>
      </c>
      <c r="AJ886">
        <v>3.2355336763577989</v>
      </c>
      <c r="AK886">
        <v>68.646413590464007</v>
      </c>
      <c r="AL886">
        <v>2.9287434488002568</v>
      </c>
      <c r="AM886">
        <v>8.3383268212189048</v>
      </c>
      <c r="AN886">
        <v>0</v>
      </c>
      <c r="AO886">
        <v>3.6330528634085317E-4</v>
      </c>
      <c r="AP886">
        <v>2.6304645904875199E-4</v>
      </c>
      <c r="AQ886">
        <v>8.7372988125052338E-5</v>
      </c>
      <c r="AR886">
        <v>4.2609223005460941E-4</v>
      </c>
      <c r="AS886">
        <v>0</v>
      </c>
      <c r="AT886">
        <v>9.3458341957232874E-5</v>
      </c>
      <c r="AU886">
        <v>9.8607688733016324E-5</v>
      </c>
      <c r="AV886">
        <v>1.7788482061232461E-5</v>
      </c>
      <c r="AW886">
        <v>0.38275344198499411</v>
      </c>
      <c r="AX886">
        <v>0.41206132946025098</v>
      </c>
      <c r="AY886">
        <v>0.34539569504107642</v>
      </c>
      <c r="AZ886">
        <v>0.12643043099770951</v>
      </c>
      <c r="BA886">
        <v>7.9051101818640709E-2</v>
      </c>
      <c r="BB886">
        <v>0</v>
      </c>
      <c r="BC886">
        <v>1.2403491748960979E-2</v>
      </c>
      <c r="BD886">
        <v>4.5420975143811601E-4</v>
      </c>
      <c r="BE886">
        <v>0</v>
      </c>
      <c r="BF886">
        <v>2.712983203801092E-2</v>
      </c>
      <c r="BG886">
        <v>0</v>
      </c>
      <c r="BH886">
        <v>-5.6593189589396295E-4</v>
      </c>
      <c r="BI886">
        <v>-200.62250495001231</v>
      </c>
      <c r="BJ886">
        <v>-0.192981633823365</v>
      </c>
      <c r="BK886">
        <v>-5.1925655230978363</v>
      </c>
      <c r="BL886">
        <v>2.8124926692767849</v>
      </c>
      <c r="BM886">
        <v>28.120462297124181</v>
      </c>
    </row>
    <row r="887" spans="1:65" x14ac:dyDescent="0.3">
      <c r="A887" s="1">
        <v>883</v>
      </c>
      <c r="B887">
        <v>1.5381829408551151</v>
      </c>
      <c r="C887">
        <v>1.6901675714059459E-2</v>
      </c>
      <c r="D887">
        <v>0.91030871751938613</v>
      </c>
      <c r="E887">
        <v>1.6897376541788101</v>
      </c>
      <c r="F887">
        <v>1.5385742743194019E-2</v>
      </c>
      <c r="G887">
        <v>7.0562649735456548E-2</v>
      </c>
      <c r="H887">
        <v>493.24644504429028</v>
      </c>
      <c r="I887">
        <v>152.01899279856201</v>
      </c>
      <c r="J887">
        <v>136.67554096662411</v>
      </c>
      <c r="K887">
        <v>214.15691166444799</v>
      </c>
      <c r="L887">
        <v>1.8297414883667619E-3</v>
      </c>
      <c r="M887">
        <v>0</v>
      </c>
      <c r="N887">
        <v>10.291136062462179</v>
      </c>
      <c r="O887">
        <v>6.4715664090082399</v>
      </c>
      <c r="P887">
        <v>32.860843138934747</v>
      </c>
      <c r="Q887">
        <v>0</v>
      </c>
      <c r="R887">
        <v>-20.4524434160037</v>
      </c>
      <c r="S887">
        <v>-29.171102194401481</v>
      </c>
      <c r="T887">
        <v>0</v>
      </c>
      <c r="U887">
        <v>0</v>
      </c>
      <c r="V887">
        <v>0</v>
      </c>
      <c r="W887">
        <v>-3.8392814820458101</v>
      </c>
      <c r="X887">
        <v>-10.62054802841044</v>
      </c>
      <c r="Y887">
        <v>-23.569759668385579</v>
      </c>
      <c r="Z887">
        <v>-3.774248939829282</v>
      </c>
      <c r="AA887">
        <v>14.62573167389785</v>
      </c>
      <c r="AB887">
        <v>-0.98250951481289228</v>
      </c>
      <c r="AC887">
        <v>23.44373566826944</v>
      </c>
      <c r="AD887">
        <v>0</v>
      </c>
      <c r="AE887">
        <v>0</v>
      </c>
      <c r="AF887">
        <v>34.192093336956873</v>
      </c>
      <c r="AG887">
        <v>68.30309811906011</v>
      </c>
      <c r="AH887">
        <v>28.751950299021608</v>
      </c>
      <c r="AI887">
        <v>50.570785648870469</v>
      </c>
      <c r="AJ887">
        <v>3.2429635383725901</v>
      </c>
      <c r="AK887">
        <v>69.306786768505233</v>
      </c>
      <c r="AL887">
        <v>2.9254131700085741</v>
      </c>
      <c r="AM887">
        <v>8.2917909544449664</v>
      </c>
      <c r="AN887">
        <v>0</v>
      </c>
      <c r="AO887">
        <v>3.6035871330073268E-4</v>
      </c>
      <c r="AP887">
        <v>2.627323367078877E-4</v>
      </c>
      <c r="AQ887">
        <v>8.6276124481254269E-5</v>
      </c>
      <c r="AR887">
        <v>4.2652794165133471E-4</v>
      </c>
      <c r="AS887">
        <v>0</v>
      </c>
      <c r="AT887">
        <v>9.4779091137506282E-5</v>
      </c>
      <c r="AU887">
        <v>9.8250172983518178E-5</v>
      </c>
      <c r="AV887">
        <v>1.7599835832428832E-5</v>
      </c>
      <c r="AW887">
        <v>0.38926807900883281</v>
      </c>
      <c r="AX887">
        <v>0.41867099942872449</v>
      </c>
      <c r="AY887">
        <v>0.36289312414539182</v>
      </c>
      <c r="AZ887">
        <v>0.1227817953751679</v>
      </c>
      <c r="BA887">
        <v>7.712517752802947E-2</v>
      </c>
      <c r="BB887">
        <v>0</v>
      </c>
      <c r="BC887">
        <v>1.232322520560877E-2</v>
      </c>
      <c r="BD887">
        <v>4.5256295145931888E-4</v>
      </c>
      <c r="BE887">
        <v>0</v>
      </c>
      <c r="BF887">
        <v>2.5997868850683319E-2</v>
      </c>
      <c r="BG887">
        <v>0</v>
      </c>
      <c r="BH887">
        <v>3.5541002149610192E-5</v>
      </c>
      <c r="BI887">
        <v>-214.13087825459519</v>
      </c>
      <c r="BJ887">
        <v>-0.18542438838630909</v>
      </c>
      <c r="BK887">
        <v>-4.4211227060605101</v>
      </c>
      <c r="BL887">
        <v>2.8460396572694782</v>
      </c>
      <c r="BM887">
        <v>25.915649676533281</v>
      </c>
    </row>
    <row r="888" spans="1:65" x14ac:dyDescent="0.3">
      <c r="A888" s="1">
        <v>884</v>
      </c>
      <c r="B888">
        <v>1.7027122547424789</v>
      </c>
      <c r="C888">
        <v>1.6360405554122132E-2</v>
      </c>
      <c r="D888">
        <v>0.92838875808998511</v>
      </c>
      <c r="E888">
        <v>1.8340509808082639</v>
      </c>
      <c r="F888">
        <v>1.5188816594239939E-2</v>
      </c>
      <c r="G888">
        <v>5.5955908470055903E-2</v>
      </c>
      <c r="H888">
        <v>532.40838792254874</v>
      </c>
      <c r="I888">
        <v>156.96355812834551</v>
      </c>
      <c r="J888">
        <v>140.9450325247341</v>
      </c>
      <c r="K888">
        <v>223.9940828141556</v>
      </c>
      <c r="L888">
        <v>1.881250706794292E-3</v>
      </c>
      <c r="M888">
        <v>0</v>
      </c>
      <c r="N888">
        <v>10.634212136892909</v>
      </c>
      <c r="O888">
        <v>5.4617474336009364</v>
      </c>
      <c r="P888">
        <v>33.011447243109131</v>
      </c>
      <c r="Q888">
        <v>0</v>
      </c>
      <c r="R888">
        <v>-19.878772798478519</v>
      </c>
      <c r="S888">
        <v>-29.22863401512447</v>
      </c>
      <c r="T888">
        <v>0</v>
      </c>
      <c r="U888">
        <v>0</v>
      </c>
      <c r="V888">
        <v>0</v>
      </c>
      <c r="W888">
        <v>-3.967786761068858</v>
      </c>
      <c r="X888">
        <v>-9.4716801415290366</v>
      </c>
      <c r="Y888">
        <v>-23.681041914929789</v>
      </c>
      <c r="Z888">
        <v>-3.7696271722095518</v>
      </c>
      <c r="AA888">
        <v>14.00855964505095</v>
      </c>
      <c r="AB888">
        <v>-1.043588789402996</v>
      </c>
      <c r="AC888">
        <v>24.4521264071115</v>
      </c>
      <c r="AD888">
        <v>0</v>
      </c>
      <c r="AE888">
        <v>0</v>
      </c>
      <c r="AF888">
        <v>34.192497827009497</v>
      </c>
      <c r="AG888">
        <v>90.558372033880175</v>
      </c>
      <c r="AH888">
        <v>28.18380819344787</v>
      </c>
      <c r="AI888">
        <v>49.689508057887487</v>
      </c>
      <c r="AJ888">
        <v>2.93749433089741</v>
      </c>
      <c r="AK888">
        <v>68.855044659197361</v>
      </c>
      <c r="AL888">
        <v>2.9438623392816772</v>
      </c>
      <c r="AM888">
        <v>8.2499385359913386</v>
      </c>
      <c r="AN888">
        <v>0</v>
      </c>
      <c r="AO888">
        <v>3.7229111238439142E-4</v>
      </c>
      <c r="AP888">
        <v>3.2235321915505212E-4</v>
      </c>
      <c r="AQ888">
        <v>8.7853423484447597E-5</v>
      </c>
      <c r="AR888">
        <v>4.2794547326620411E-4</v>
      </c>
      <c r="AS888">
        <v>0</v>
      </c>
      <c r="AT888">
        <v>9.6012152838051814E-5</v>
      </c>
      <c r="AU888">
        <v>1.024762300389347E-4</v>
      </c>
      <c r="AV888">
        <v>1.819449781367321E-5</v>
      </c>
      <c r="AW888">
        <v>0.46402519454687252</v>
      </c>
      <c r="AX888">
        <v>0.49331764031789038</v>
      </c>
      <c r="AY888">
        <v>0.35025852646909789</v>
      </c>
      <c r="AZ888">
        <v>0.123958221966111</v>
      </c>
      <c r="BA888">
        <v>7.5083218122255102E-2</v>
      </c>
      <c r="BB888">
        <v>0</v>
      </c>
      <c r="BC888">
        <v>1.5846857453257261E-2</v>
      </c>
      <c r="BD888">
        <v>4.7202914470821628E-4</v>
      </c>
      <c r="BE888">
        <v>0</v>
      </c>
      <c r="BF888">
        <v>2.785706397198259E-2</v>
      </c>
      <c r="BG888">
        <v>0</v>
      </c>
      <c r="BH888">
        <v>-7.060406271463777E-4</v>
      </c>
      <c r="BI888">
        <v>-223.9669317908108</v>
      </c>
      <c r="BJ888">
        <v>0.42943275813013321</v>
      </c>
      <c r="BK888">
        <v>-4.7369785532752839</v>
      </c>
      <c r="BL888">
        <v>2.9753305610706069</v>
      </c>
      <c r="BM888">
        <v>27.93448470397551</v>
      </c>
    </row>
    <row r="889" spans="1:65" x14ac:dyDescent="0.3">
      <c r="A889" s="1">
        <v>885</v>
      </c>
      <c r="B889">
        <v>1.6650421619657549</v>
      </c>
      <c r="C889">
        <v>1.6474929055584078E-2</v>
      </c>
      <c r="D889">
        <v>0.91204235741971129</v>
      </c>
      <c r="E889">
        <v>1.825619320798241</v>
      </c>
      <c r="F889">
        <v>1.5025833134177401E-2</v>
      </c>
      <c r="G889">
        <v>6.915810985804044E-2</v>
      </c>
      <c r="H889">
        <v>516.31197302332725</v>
      </c>
      <c r="I889">
        <v>158.7244196174646</v>
      </c>
      <c r="J889">
        <v>143.05790984620401</v>
      </c>
      <c r="K889">
        <v>223.77165776186109</v>
      </c>
      <c r="L889">
        <v>1.798871770017596E-3</v>
      </c>
      <c r="M889">
        <v>0</v>
      </c>
      <c r="N889">
        <v>10.78184644652905</v>
      </c>
      <c r="O889">
        <v>6.3718942956174001</v>
      </c>
      <c r="P889">
        <v>32.915875072668207</v>
      </c>
      <c r="Q889">
        <v>0</v>
      </c>
      <c r="R889">
        <v>-20.877960766696638</v>
      </c>
      <c r="S889">
        <v>-29.191655048118029</v>
      </c>
      <c r="T889">
        <v>0</v>
      </c>
      <c r="U889">
        <v>0</v>
      </c>
      <c r="V889">
        <v>0</v>
      </c>
      <c r="W889">
        <v>-4.018873518170361</v>
      </c>
      <c r="X889">
        <v>-10.594985493385311</v>
      </c>
      <c r="Y889">
        <v>-23.613736787981811</v>
      </c>
      <c r="Z889">
        <v>-3.7884443971122508</v>
      </c>
      <c r="AA889">
        <v>14.663460022565809</v>
      </c>
      <c r="AB889">
        <v>-0.99095389124533517</v>
      </c>
      <c r="AC889">
        <v>23.77845944041341</v>
      </c>
      <c r="AD889">
        <v>0</v>
      </c>
      <c r="AE889">
        <v>0</v>
      </c>
      <c r="AF889">
        <v>34.22819495853205</v>
      </c>
      <c r="AG889">
        <v>82.028913223432838</v>
      </c>
      <c r="AH889">
        <v>28.225230728789182</v>
      </c>
      <c r="AI889">
        <v>49.919437952462843</v>
      </c>
      <c r="AJ889">
        <v>3.2084437642770922</v>
      </c>
      <c r="AK889">
        <v>68.387449848165048</v>
      </c>
      <c r="AL889">
        <v>2.903586099857018</v>
      </c>
      <c r="AM889">
        <v>8.1982875216394735</v>
      </c>
      <c r="AN889">
        <v>0</v>
      </c>
      <c r="AO889">
        <v>3.7066250385640003E-4</v>
      </c>
      <c r="AP889">
        <v>3.0534127058075159E-4</v>
      </c>
      <c r="AQ889">
        <v>8.6309213583714113E-5</v>
      </c>
      <c r="AR889">
        <v>4.2824281936768271E-4</v>
      </c>
      <c r="AS889">
        <v>0</v>
      </c>
      <c r="AT889">
        <v>9.4982994047477476E-5</v>
      </c>
      <c r="AU889">
        <v>9.9652964286926012E-5</v>
      </c>
      <c r="AV889">
        <v>1.78570229092146E-5</v>
      </c>
      <c r="AW889">
        <v>0.39385860780267767</v>
      </c>
      <c r="AX889">
        <v>0.42365069465637212</v>
      </c>
      <c r="AY889">
        <v>0.41154389581901107</v>
      </c>
      <c r="AZ889">
        <v>0.12450851071294031</v>
      </c>
      <c r="BA889">
        <v>8.2617098275769157E-2</v>
      </c>
      <c r="BB889">
        <v>0</v>
      </c>
      <c r="BC889">
        <v>8.3352325701043818E-3</v>
      </c>
      <c r="BD889">
        <v>4.5902453166089488E-4</v>
      </c>
      <c r="BE889">
        <v>0</v>
      </c>
      <c r="BF889">
        <v>2.7431451280844649E-2</v>
      </c>
      <c r="BG889">
        <v>0</v>
      </c>
      <c r="BH889">
        <v>-5.2967731313742939E-4</v>
      </c>
      <c r="BI889">
        <v>-223.7447559878934</v>
      </c>
      <c r="BJ889">
        <v>-9.7714078612625599E-2</v>
      </c>
      <c r="BK889">
        <v>-4.9186622312019654</v>
      </c>
      <c r="BL889">
        <v>2.7969758191581051</v>
      </c>
      <c r="BM889">
        <v>27.955180328706749</v>
      </c>
    </row>
    <row r="890" spans="1:65" x14ac:dyDescent="0.3">
      <c r="A890" s="1">
        <v>886</v>
      </c>
      <c r="B890">
        <v>1.4869144532795771</v>
      </c>
      <c r="C890">
        <v>1.7681918952441811E-2</v>
      </c>
      <c r="D890">
        <v>0.90285080154667263</v>
      </c>
      <c r="E890">
        <v>1.6469104195883451</v>
      </c>
      <c r="F890">
        <v>1.5964134699095391E-2</v>
      </c>
      <c r="G890">
        <v>7.6616895367279697E-2</v>
      </c>
      <c r="H890">
        <v>494.56240121246651</v>
      </c>
      <c r="I890">
        <v>144.79346921584121</v>
      </c>
      <c r="J890">
        <v>125.20031336336559</v>
      </c>
      <c r="K890">
        <v>207.04291174400649</v>
      </c>
      <c r="L890">
        <v>1.839870984569931E-3</v>
      </c>
      <c r="M890">
        <v>0</v>
      </c>
      <c r="N890">
        <v>10.75371356406507</v>
      </c>
      <c r="O890">
        <v>5.7767691057203674</v>
      </c>
      <c r="P890">
        <v>32.796405072307451</v>
      </c>
      <c r="Q890">
        <v>0</v>
      </c>
      <c r="R890">
        <v>-21.13828497333003</v>
      </c>
      <c r="S890">
        <v>-28.188602768762841</v>
      </c>
      <c r="T890">
        <v>0</v>
      </c>
      <c r="U890">
        <v>0</v>
      </c>
      <c r="V890">
        <v>0</v>
      </c>
      <c r="W890">
        <v>-4.0073242485790939</v>
      </c>
      <c r="X890">
        <v>-10.03538903529407</v>
      </c>
      <c r="Y890">
        <v>-23.520007303502268</v>
      </c>
      <c r="Z890">
        <v>-3.7161686500462339</v>
      </c>
      <c r="AA890">
        <v>14.515390814918669</v>
      </c>
      <c r="AB890">
        <v>-0.94435387994013464</v>
      </c>
      <c r="AC890">
        <v>23.27880918303698</v>
      </c>
      <c r="AD890">
        <v>0</v>
      </c>
      <c r="AE890">
        <v>0</v>
      </c>
      <c r="AF890">
        <v>34.349075672601749</v>
      </c>
      <c r="AG890">
        <v>66.310921559294044</v>
      </c>
      <c r="AH890">
        <v>29.778353924753091</v>
      </c>
      <c r="AI890">
        <v>51.606306338339863</v>
      </c>
      <c r="AJ890">
        <v>3.3189938620222201</v>
      </c>
      <c r="AK890">
        <v>69.686074321737195</v>
      </c>
      <c r="AL890">
        <v>2.9995479009509709</v>
      </c>
      <c r="AM890">
        <v>8.4534398557507338</v>
      </c>
      <c r="AN890">
        <v>0</v>
      </c>
      <c r="AO890">
        <v>3.4840980054372169E-4</v>
      </c>
      <c r="AP890">
        <v>2.395610640750035E-4</v>
      </c>
      <c r="AQ890">
        <v>8.6391583479747232E-5</v>
      </c>
      <c r="AR890">
        <v>4.2168952288377929E-4</v>
      </c>
      <c r="AS890">
        <v>0</v>
      </c>
      <c r="AT890">
        <v>9.1497298867221154E-5</v>
      </c>
      <c r="AU890">
        <v>9.7558983834615382E-5</v>
      </c>
      <c r="AV890">
        <v>1.7171472517652361E-5</v>
      </c>
      <c r="AW890">
        <v>0.35398012310482457</v>
      </c>
      <c r="AX890">
        <v>0.38108455983633083</v>
      </c>
      <c r="AY890">
        <v>0.31080105369162447</v>
      </c>
      <c r="AZ890">
        <v>0.1206577476353915</v>
      </c>
      <c r="BA890">
        <v>7.6597175606060594E-2</v>
      </c>
      <c r="BB890">
        <v>0</v>
      </c>
      <c r="BC890">
        <v>4.227553092575842E-2</v>
      </c>
      <c r="BD890">
        <v>4.4937917486386608E-4</v>
      </c>
      <c r="BE890">
        <v>0</v>
      </c>
      <c r="BF890">
        <v>2.6291499775652039E-2</v>
      </c>
      <c r="BG890">
        <v>0</v>
      </c>
      <c r="BH890">
        <v>-2.4699993642454421E-4</v>
      </c>
      <c r="BI890">
        <v>-207.01686724416729</v>
      </c>
      <c r="BJ890">
        <v>-0.47178388433530932</v>
      </c>
      <c r="BK890">
        <v>-5.5850963574470729</v>
      </c>
      <c r="BL890">
        <v>3.4912677320435122</v>
      </c>
      <c r="BM890">
        <v>32.720057918573772</v>
      </c>
    </row>
    <row r="891" spans="1:65" x14ac:dyDescent="0.3">
      <c r="A891" s="1">
        <v>887</v>
      </c>
      <c r="B891">
        <v>1.605218431218133</v>
      </c>
      <c r="C891">
        <v>1.6116653582732409E-2</v>
      </c>
      <c r="D891">
        <v>0.92930414275114637</v>
      </c>
      <c r="E891">
        <v>1.7273338165672909</v>
      </c>
      <c r="F891">
        <v>1.497727294171833E-2</v>
      </c>
      <c r="G891">
        <v>5.5220032594512927E-2</v>
      </c>
      <c r="H891">
        <v>465.49484421305118</v>
      </c>
      <c r="I891">
        <v>147.49316608459469</v>
      </c>
      <c r="J891">
        <v>134.01239955182231</v>
      </c>
      <c r="K891">
        <v>206.15854927567821</v>
      </c>
      <c r="L891">
        <v>1.7614564219704111E-3</v>
      </c>
      <c r="M891">
        <v>0</v>
      </c>
      <c r="N891">
        <v>8.634732663621568</v>
      </c>
      <c r="O891">
        <v>6.344801609106419</v>
      </c>
      <c r="P891">
        <v>33.040958801920503</v>
      </c>
      <c r="Q891">
        <v>0</v>
      </c>
      <c r="R891">
        <v>-17.13156423763391</v>
      </c>
      <c r="S891">
        <v>-30.888928837014578</v>
      </c>
      <c r="T891">
        <v>0</v>
      </c>
      <c r="U891">
        <v>0</v>
      </c>
      <c r="V891">
        <v>0</v>
      </c>
      <c r="W891">
        <v>-3.2239102437193252</v>
      </c>
      <c r="X891">
        <v>-9.8648807317493787</v>
      </c>
      <c r="Y891">
        <v>-23.706581832122328</v>
      </c>
      <c r="Z891">
        <v>-3.8189253974407511</v>
      </c>
      <c r="AA891">
        <v>13.886549042025869</v>
      </c>
      <c r="AB891">
        <v>-0.99191355754645805</v>
      </c>
      <c r="AC891">
        <v>23.594616864143092</v>
      </c>
      <c r="AD891">
        <v>0</v>
      </c>
      <c r="AE891">
        <v>0</v>
      </c>
      <c r="AF891">
        <v>33.842134835295468</v>
      </c>
      <c r="AG891">
        <v>57.576095517001598</v>
      </c>
      <c r="AH891">
        <v>27.83532019907549</v>
      </c>
      <c r="AI891">
        <v>49.492416878198412</v>
      </c>
      <c r="AJ891">
        <v>2.820851934133672</v>
      </c>
      <c r="AK891">
        <v>69.059079633410903</v>
      </c>
      <c r="AL891">
        <v>2.8473882394236312</v>
      </c>
      <c r="AM891">
        <v>8.0364243858874467</v>
      </c>
      <c r="AN891">
        <v>0</v>
      </c>
      <c r="AO891">
        <v>3.6861611805168718E-4</v>
      </c>
      <c r="AP891">
        <v>2.3416534070147511E-4</v>
      </c>
      <c r="AQ891">
        <v>8.6456293895305336E-5</v>
      </c>
      <c r="AR891">
        <v>4.3155269491031492E-4</v>
      </c>
      <c r="AS891">
        <v>0</v>
      </c>
      <c r="AT891">
        <v>9.9503351645648851E-5</v>
      </c>
      <c r="AU891">
        <v>9.888249983638446E-5</v>
      </c>
      <c r="AV891">
        <v>1.7694714715418939E-5</v>
      </c>
      <c r="AW891">
        <v>0.3903865011364307</v>
      </c>
      <c r="AX891">
        <v>0.41948802245728112</v>
      </c>
      <c r="AY891">
        <v>0.42476548851723839</v>
      </c>
      <c r="AZ891">
        <v>0.12442951731593779</v>
      </c>
      <c r="BA891">
        <v>7.7387134532457116E-2</v>
      </c>
      <c r="BB891">
        <v>0</v>
      </c>
      <c r="BC891">
        <v>6.8867533613740477E-3</v>
      </c>
      <c r="BD891">
        <v>4.5547559474665579E-4</v>
      </c>
      <c r="BE891">
        <v>0</v>
      </c>
      <c r="BF891">
        <v>2.587075003218833E-2</v>
      </c>
      <c r="BG891">
        <v>0</v>
      </c>
      <c r="BH891">
        <v>9.9520207996479817E-5</v>
      </c>
      <c r="BI891">
        <v>-206.132579005438</v>
      </c>
      <c r="BJ891">
        <v>0.28528105048462749</v>
      </c>
      <c r="BK891">
        <v>-1.119355843577285</v>
      </c>
      <c r="BL891">
        <v>2.5964749281274102</v>
      </c>
      <c r="BM891">
        <v>25.30788504705728</v>
      </c>
    </row>
    <row r="892" spans="1:65" x14ac:dyDescent="0.3">
      <c r="A892" s="1">
        <v>888</v>
      </c>
      <c r="B892">
        <v>1.548796984917969</v>
      </c>
      <c r="C892">
        <v>1.6466178208628789E-2</v>
      </c>
      <c r="D892">
        <v>0.90125837093582872</v>
      </c>
      <c r="E892">
        <v>1.7184827520955039</v>
      </c>
      <c r="F892">
        <v>1.4840280947847831E-2</v>
      </c>
      <c r="G892">
        <v>7.7916825015552124E-2</v>
      </c>
      <c r="H892">
        <v>485.32640748820091</v>
      </c>
      <c r="I892">
        <v>143.24176309154561</v>
      </c>
      <c r="J892">
        <v>127.18880694251349</v>
      </c>
      <c r="K892">
        <v>204.3387602995731</v>
      </c>
      <c r="L892">
        <v>1.735404773359348E-3</v>
      </c>
      <c r="M892">
        <v>0</v>
      </c>
      <c r="N892">
        <v>8.7059935201639913</v>
      </c>
      <c r="O892">
        <v>5.185353863789202</v>
      </c>
      <c r="P892">
        <v>32.7810685581154</v>
      </c>
      <c r="Q892">
        <v>0</v>
      </c>
      <c r="R892">
        <v>-17.459024205525271</v>
      </c>
      <c r="S892">
        <v>-29.213391736543318</v>
      </c>
      <c r="T892">
        <v>0</v>
      </c>
      <c r="U892">
        <v>0</v>
      </c>
      <c r="V892">
        <v>0</v>
      </c>
      <c r="W892">
        <v>-3.2481606985586069</v>
      </c>
      <c r="X892">
        <v>-8.6449906499847291</v>
      </c>
      <c r="Y892">
        <v>-23.510897764763222</v>
      </c>
      <c r="Z892">
        <v>-3.7187613797386909</v>
      </c>
      <c r="AA892">
        <v>13.853429165798151</v>
      </c>
      <c r="AB892">
        <v>-0.95649955084822635</v>
      </c>
      <c r="AC892">
        <v>22.706891441283741</v>
      </c>
      <c r="AD892">
        <v>0</v>
      </c>
      <c r="AE892">
        <v>0</v>
      </c>
      <c r="AF892">
        <v>33.885408000360229</v>
      </c>
      <c r="AG892">
        <v>68.364307433766356</v>
      </c>
      <c r="AH892">
        <v>28.110285585213528</v>
      </c>
      <c r="AI892">
        <v>49.491172526367613</v>
      </c>
      <c r="AJ892">
        <v>2.7494941894244671</v>
      </c>
      <c r="AK892">
        <v>67.908442404991888</v>
      </c>
      <c r="AL892">
        <v>2.815966662726566</v>
      </c>
      <c r="AM892">
        <v>8.2179269581037904</v>
      </c>
      <c r="AN892">
        <v>0</v>
      </c>
      <c r="AO892">
        <v>3.6189065643394569E-4</v>
      </c>
      <c r="AP892">
        <v>2.4533386882749669E-4</v>
      </c>
      <c r="AQ892">
        <v>8.6776065942416279E-5</v>
      </c>
      <c r="AR892">
        <v>4.2237152900859599E-4</v>
      </c>
      <c r="AS892">
        <v>0</v>
      </c>
      <c r="AT892">
        <v>9.4431215947904487E-5</v>
      </c>
      <c r="AU892">
        <v>9.516213813328581E-5</v>
      </c>
      <c r="AV892">
        <v>1.7822132368300829E-5</v>
      </c>
      <c r="AW892">
        <v>0.42518796013235649</v>
      </c>
      <c r="AX892">
        <v>0.45422283923300588</v>
      </c>
      <c r="AY892">
        <v>0.28708521449505209</v>
      </c>
      <c r="AZ892">
        <v>0.127673900262219</v>
      </c>
      <c r="BA892">
        <v>7.7057679338613141E-2</v>
      </c>
      <c r="BB892">
        <v>0</v>
      </c>
      <c r="BC892">
        <v>2.119471575374671E-2</v>
      </c>
      <c r="BD892">
        <v>4.3833875089465578E-4</v>
      </c>
      <c r="BE892">
        <v>0</v>
      </c>
      <c r="BF892">
        <v>2.5502766845128009E-2</v>
      </c>
      <c r="BG892">
        <v>0</v>
      </c>
      <c r="BH892">
        <v>-4.4022889119576928E-4</v>
      </c>
      <c r="BI892">
        <v>-204.31369776161921</v>
      </c>
      <c r="BJ892">
        <v>-0.14296539919450879</v>
      </c>
      <c r="BK892">
        <v>-1.6934011121045529</v>
      </c>
      <c r="BL892">
        <v>3.0283021167822288</v>
      </c>
      <c r="BM892">
        <v>28.980027096351769</v>
      </c>
    </row>
    <row r="893" spans="1:65" x14ac:dyDescent="0.3">
      <c r="A893" s="1">
        <v>889</v>
      </c>
      <c r="B893">
        <v>1.6230099091170771</v>
      </c>
      <c r="C893">
        <v>1.6709828985254419E-2</v>
      </c>
      <c r="D893">
        <v>0.93719996721233634</v>
      </c>
      <c r="E893">
        <v>1.731764822088192</v>
      </c>
      <c r="F893">
        <v>1.5660451177104181E-2</v>
      </c>
      <c r="G893">
        <v>4.88766663883358E-2</v>
      </c>
      <c r="H893">
        <v>495.84219806125691</v>
      </c>
      <c r="I893">
        <v>151.18543954590291</v>
      </c>
      <c r="J893">
        <v>134.16848928757889</v>
      </c>
      <c r="K893">
        <v>213.642347897398</v>
      </c>
      <c r="L893">
        <v>1.746179627231528E-3</v>
      </c>
      <c r="M893">
        <v>0</v>
      </c>
      <c r="N893">
        <v>11.94063860672262</v>
      </c>
      <c r="O893">
        <v>5.1838853415541468</v>
      </c>
      <c r="P893">
        <v>33.030723328056119</v>
      </c>
      <c r="Q893">
        <v>0</v>
      </c>
      <c r="R893">
        <v>-21.554546273974669</v>
      </c>
      <c r="S893">
        <v>-28.60070100235821</v>
      </c>
      <c r="T893">
        <v>0</v>
      </c>
      <c r="U893">
        <v>0</v>
      </c>
      <c r="V893">
        <v>0</v>
      </c>
      <c r="W893">
        <v>-4.4468953125858626</v>
      </c>
      <c r="X893">
        <v>-9.6256946316070611</v>
      </c>
      <c r="Y893">
        <v>-23.692370537102839</v>
      </c>
      <c r="Z893">
        <v>-3.734029135119282</v>
      </c>
      <c r="AA893">
        <v>14.51352336983269</v>
      </c>
      <c r="AB893">
        <v>-0.94840471823436467</v>
      </c>
      <c r="AC893">
        <v>24.49281086081292</v>
      </c>
      <c r="AD893">
        <v>0</v>
      </c>
      <c r="AE893">
        <v>0</v>
      </c>
      <c r="AF893">
        <v>34.438374211714432</v>
      </c>
      <c r="AG893">
        <v>71.583023548066706</v>
      </c>
      <c r="AH893">
        <v>28.56714897028014</v>
      </c>
      <c r="AI893">
        <v>50.095549714830277</v>
      </c>
      <c r="AJ893">
        <v>3.2249587108618991</v>
      </c>
      <c r="AK893">
        <v>67.81305309762746</v>
      </c>
      <c r="AL893">
        <v>2.9883091388306711</v>
      </c>
      <c r="AM893">
        <v>8.2659296827932796</v>
      </c>
      <c r="AN893">
        <v>0</v>
      </c>
      <c r="AO893">
        <v>3.7109916416511581E-4</v>
      </c>
      <c r="AP893">
        <v>2.5247483707977641E-4</v>
      </c>
      <c r="AQ893">
        <v>8.5187863528347945E-5</v>
      </c>
      <c r="AR893">
        <v>4.2470389403886189E-4</v>
      </c>
      <c r="AS893">
        <v>0</v>
      </c>
      <c r="AT893">
        <v>9.2662374543097046E-5</v>
      </c>
      <c r="AU893">
        <v>1.026467342056113E-4</v>
      </c>
      <c r="AV893">
        <v>1.7710438103453521E-5</v>
      </c>
      <c r="AW893">
        <v>0.41330280919801299</v>
      </c>
      <c r="AX893">
        <v>0.4424095722470297</v>
      </c>
      <c r="AY893">
        <v>0.37048341993712808</v>
      </c>
      <c r="AZ893">
        <v>0.12654582653611329</v>
      </c>
      <c r="BA893">
        <v>7.8298346437406574E-2</v>
      </c>
      <c r="BB893">
        <v>0</v>
      </c>
      <c r="BC893">
        <v>2.4975810274430871E-2</v>
      </c>
      <c r="BD893">
        <v>4.7281452621507862E-4</v>
      </c>
      <c r="BE893">
        <v>0</v>
      </c>
      <c r="BF893">
        <v>2.7120218446538641E-2</v>
      </c>
      <c r="BG893">
        <v>0</v>
      </c>
      <c r="BH893">
        <v>3.7832058447613569E-6</v>
      </c>
      <c r="BI893">
        <v>-213.6152238957456</v>
      </c>
      <c r="BJ893">
        <v>0.1842152392491698</v>
      </c>
      <c r="BK893">
        <v>-6.1314375229651112</v>
      </c>
      <c r="BL893">
        <v>3.1702872000491369</v>
      </c>
      <c r="BM893">
        <v>29.759840363696188</v>
      </c>
    </row>
    <row r="894" spans="1:65" x14ac:dyDescent="0.3">
      <c r="A894" s="1">
        <v>890</v>
      </c>
      <c r="B894">
        <v>1.7263732055891301</v>
      </c>
      <c r="C894">
        <v>1.59518822706953E-2</v>
      </c>
      <c r="D894">
        <v>0.93752518937094198</v>
      </c>
      <c r="E894">
        <v>1.841415313943356</v>
      </c>
      <c r="F894">
        <v>1.4955291446656589E-2</v>
      </c>
      <c r="G894">
        <v>4.861700390389561E-2</v>
      </c>
      <c r="H894">
        <v>475.56363607163217</v>
      </c>
      <c r="I894">
        <v>165.99751128587641</v>
      </c>
      <c r="J894">
        <v>151.4388685884133</v>
      </c>
      <c r="K894">
        <v>226.0425549099491</v>
      </c>
      <c r="L894">
        <v>1.7124493935620881E-3</v>
      </c>
      <c r="M894">
        <v>0</v>
      </c>
      <c r="N894">
        <v>9.1547153236988432</v>
      </c>
      <c r="O894">
        <v>6.2645839820841456</v>
      </c>
      <c r="P894">
        <v>33.059176768124168</v>
      </c>
      <c r="Q894">
        <v>0</v>
      </c>
      <c r="R894">
        <v>-17.455254844565619</v>
      </c>
      <c r="S894">
        <v>-31.023221229341541</v>
      </c>
      <c r="T894">
        <v>0</v>
      </c>
      <c r="U894">
        <v>0</v>
      </c>
      <c r="V894">
        <v>0</v>
      </c>
      <c r="W894">
        <v>-3.4140138619074709</v>
      </c>
      <c r="X894">
        <v>-9.8900011050873751</v>
      </c>
      <c r="Y894">
        <v>-23.717826922007291</v>
      </c>
      <c r="Z894">
        <v>-3.82784383779213</v>
      </c>
      <c r="AA894">
        <v>14.25604126054224</v>
      </c>
      <c r="AB894">
        <v>-0.9742773459377092</v>
      </c>
      <c r="AC894">
        <v>23.4577962718562</v>
      </c>
      <c r="AD894">
        <v>0</v>
      </c>
      <c r="AE894">
        <v>0</v>
      </c>
      <c r="AF894">
        <v>33.912914494057162</v>
      </c>
      <c r="AG894">
        <v>63.355170615548417</v>
      </c>
      <c r="AH894">
        <v>27.6304304715378</v>
      </c>
      <c r="AI894">
        <v>49.234662539595867</v>
      </c>
      <c r="AJ894">
        <v>2.8849019817420709</v>
      </c>
      <c r="AK894">
        <v>68.518494830627844</v>
      </c>
      <c r="AL894">
        <v>2.817451714531614</v>
      </c>
      <c r="AM894">
        <v>8.1675342360512158</v>
      </c>
      <c r="AN894">
        <v>0</v>
      </c>
      <c r="AO894">
        <v>3.7428367195202901E-4</v>
      </c>
      <c r="AP894">
        <v>2.5279504308728748E-4</v>
      </c>
      <c r="AQ894">
        <v>8.6872027907246776E-5</v>
      </c>
      <c r="AR894">
        <v>4.3223747465539038E-4</v>
      </c>
      <c r="AS894">
        <v>0</v>
      </c>
      <c r="AT894">
        <v>9.9547708639074708E-5</v>
      </c>
      <c r="AU894">
        <v>9.830909945983575E-5</v>
      </c>
      <c r="AV894">
        <v>1.8434428836646959E-5</v>
      </c>
      <c r="AW894">
        <v>0.45806563964807889</v>
      </c>
      <c r="AX894">
        <v>0.4872903688465976</v>
      </c>
      <c r="AY894">
        <v>0.43861793558782181</v>
      </c>
      <c r="AZ894">
        <v>0.12739051823663841</v>
      </c>
      <c r="BA894">
        <v>8.209310699004245E-2</v>
      </c>
      <c r="BB894">
        <v>0</v>
      </c>
      <c r="BC894">
        <v>9.2257445793788272E-3</v>
      </c>
      <c r="BD894">
        <v>4.5283438039660793E-4</v>
      </c>
      <c r="BE894">
        <v>0</v>
      </c>
      <c r="BF894">
        <v>2.7538902694359539E-2</v>
      </c>
      <c r="BG894">
        <v>0</v>
      </c>
      <c r="BH894">
        <v>-4.6777207851615618E-4</v>
      </c>
      <c r="BI894">
        <v>-226.01548377933321</v>
      </c>
      <c r="BJ894">
        <v>0.25944109680131078</v>
      </c>
      <c r="BK894">
        <v>-0.95743486395667432</v>
      </c>
      <c r="BL894">
        <v>2.9529850439700009</v>
      </c>
      <c r="BM894">
        <v>27.117162550043791</v>
      </c>
    </row>
    <row r="895" spans="1:65" x14ac:dyDescent="0.3">
      <c r="A895" s="1">
        <v>891</v>
      </c>
      <c r="B895">
        <v>1.635962154010979</v>
      </c>
      <c r="C895">
        <v>1.6393313689732309E-2</v>
      </c>
      <c r="D895">
        <v>0.95843753029652023</v>
      </c>
      <c r="E895">
        <v>1.7069053228375961</v>
      </c>
      <c r="F895">
        <v>1.5711967086163171E-2</v>
      </c>
      <c r="G895">
        <v>3.1914067148773831E-2</v>
      </c>
      <c r="H895">
        <v>581.34281005862078</v>
      </c>
      <c r="I895">
        <v>136.2557860350845</v>
      </c>
      <c r="J895">
        <v>119.99845923184</v>
      </c>
      <c r="K895">
        <v>209.2381847844245</v>
      </c>
      <c r="L895">
        <v>1.909321727103641E-3</v>
      </c>
      <c r="M895">
        <v>0</v>
      </c>
      <c r="N895">
        <v>11.92777232847018</v>
      </c>
      <c r="O895">
        <v>5.504936844268066</v>
      </c>
      <c r="P895">
        <v>33.172354146952223</v>
      </c>
      <c r="Q895">
        <v>0</v>
      </c>
      <c r="R895">
        <v>-21.68695873973741</v>
      </c>
      <c r="S895">
        <v>-28.918104579953049</v>
      </c>
      <c r="T895">
        <v>0</v>
      </c>
      <c r="U895">
        <v>0</v>
      </c>
      <c r="V895">
        <v>0</v>
      </c>
      <c r="W895">
        <v>-4.4458535748240049</v>
      </c>
      <c r="X895">
        <v>-9.9700594473240454</v>
      </c>
      <c r="Y895">
        <v>-23.790431627436199</v>
      </c>
      <c r="Z895">
        <v>-3.7750094348583989</v>
      </c>
      <c r="AA895">
        <v>14.7271923738056</v>
      </c>
      <c r="AB895">
        <v>-1.057034493175625</v>
      </c>
      <c r="AC895">
        <v>24.866150532892082</v>
      </c>
      <c r="AD895">
        <v>0</v>
      </c>
      <c r="AE895">
        <v>0</v>
      </c>
      <c r="AF895">
        <v>34.400496540976022</v>
      </c>
      <c r="AG895">
        <v>114.54881547352581</v>
      </c>
      <c r="AH895">
        <v>28.14052631491084</v>
      </c>
      <c r="AI895">
        <v>49.815251583065098</v>
      </c>
      <c r="AJ895">
        <v>3.5394591456545501</v>
      </c>
      <c r="AK895">
        <v>68.831392595294261</v>
      </c>
      <c r="AL895">
        <v>2.9804690737211779</v>
      </c>
      <c r="AM895">
        <v>8.1543294218884466</v>
      </c>
      <c r="AN895">
        <v>0</v>
      </c>
      <c r="AO895">
        <v>3.7721126399060598E-4</v>
      </c>
      <c r="AP895">
        <v>3.8506810788013171E-4</v>
      </c>
      <c r="AQ895">
        <v>8.5434050073920429E-5</v>
      </c>
      <c r="AR895">
        <v>4.2888293279668902E-4</v>
      </c>
      <c r="AS895">
        <v>0</v>
      </c>
      <c r="AT895">
        <v>9.5426060903070067E-5</v>
      </c>
      <c r="AU895">
        <v>1.042113605894958E-4</v>
      </c>
      <c r="AV895">
        <v>1.7785008601260509E-5</v>
      </c>
      <c r="AW895">
        <v>0.38015407960445952</v>
      </c>
      <c r="AX895">
        <v>0.41098390114757771</v>
      </c>
      <c r="AY895">
        <v>0.31532906874424471</v>
      </c>
      <c r="AZ895">
        <v>0.12424193843776531</v>
      </c>
      <c r="BA895">
        <v>8.0310433131308534E-2</v>
      </c>
      <c r="BB895">
        <v>0</v>
      </c>
      <c r="BC895">
        <v>6.9258037785805814E-3</v>
      </c>
      <c r="BD895">
        <v>4.8002155611354661E-4</v>
      </c>
      <c r="BE895">
        <v>0</v>
      </c>
      <c r="BF895">
        <v>2.681884025162103E-2</v>
      </c>
      <c r="BG895">
        <v>0</v>
      </c>
      <c r="BH895">
        <v>-1.6183225306933059E-4</v>
      </c>
      <c r="BI895">
        <v>-209.21152777642601</v>
      </c>
      <c r="BJ895">
        <v>-0.22877395618706939</v>
      </c>
      <c r="BK895">
        <v>-5.9686201175175544</v>
      </c>
      <c r="BL895">
        <v>2.5122758354753549</v>
      </c>
      <c r="BM895">
        <v>24.955187058215468</v>
      </c>
    </row>
    <row r="896" spans="1:65" x14ac:dyDescent="0.3">
      <c r="A896" s="1">
        <v>892</v>
      </c>
      <c r="B896">
        <v>1.5562602736011191</v>
      </c>
      <c r="C896">
        <v>1.660637801769406E-2</v>
      </c>
      <c r="D896">
        <v>0.93365251865428622</v>
      </c>
      <c r="E896">
        <v>1.66685165547771</v>
      </c>
      <c r="F896">
        <v>1.550458666194523E-2</v>
      </c>
      <c r="G896">
        <v>5.1723321003048668E-2</v>
      </c>
      <c r="H896">
        <v>490.09073925067639</v>
      </c>
      <c r="I896">
        <v>141.70181502872509</v>
      </c>
      <c r="J896">
        <v>122.7719519450755</v>
      </c>
      <c r="K896">
        <v>203.37738476662699</v>
      </c>
      <c r="L896">
        <v>1.7618894111426199E-3</v>
      </c>
      <c r="M896">
        <v>0</v>
      </c>
      <c r="N896">
        <v>13.008409542723539</v>
      </c>
      <c r="O896">
        <v>5.657257708926914</v>
      </c>
      <c r="P896">
        <v>32.994764666816152</v>
      </c>
      <c r="Q896">
        <v>0</v>
      </c>
      <c r="R896">
        <v>-22.182942566619321</v>
      </c>
      <c r="S896">
        <v>-29.477489351847289</v>
      </c>
      <c r="T896">
        <v>0</v>
      </c>
      <c r="U896">
        <v>0</v>
      </c>
      <c r="V896">
        <v>0</v>
      </c>
      <c r="W896">
        <v>-4.845573987601262</v>
      </c>
      <c r="X896">
        <v>-10.403372078556529</v>
      </c>
      <c r="Y896">
        <v>-23.664097395352201</v>
      </c>
      <c r="Z896">
        <v>-3.776001477184495</v>
      </c>
      <c r="AA896">
        <v>15.492378650132061</v>
      </c>
      <c r="AB896">
        <v>-0.96289852149484456</v>
      </c>
      <c r="AC896">
        <v>24.693210946848499</v>
      </c>
      <c r="AD896">
        <v>0</v>
      </c>
      <c r="AE896">
        <v>0</v>
      </c>
      <c r="AF896">
        <v>34.592865649118693</v>
      </c>
      <c r="AG896">
        <v>67.737276418681759</v>
      </c>
      <c r="AH896">
        <v>28.430751173714299</v>
      </c>
      <c r="AI896">
        <v>50.110474567657157</v>
      </c>
      <c r="AJ896">
        <v>3.394639293799667</v>
      </c>
      <c r="AK896">
        <v>68.592977310639242</v>
      </c>
      <c r="AL896">
        <v>2.9921201266025168</v>
      </c>
      <c r="AM896">
        <v>8.346625398595787</v>
      </c>
      <c r="AN896">
        <v>0</v>
      </c>
      <c r="AO896">
        <v>3.7768785637511598E-4</v>
      </c>
      <c r="AP896">
        <v>2.5516455819285299E-4</v>
      </c>
      <c r="AQ896">
        <v>8.6360992455772681E-5</v>
      </c>
      <c r="AR896">
        <v>4.2755968624843703E-4</v>
      </c>
      <c r="AS896">
        <v>0</v>
      </c>
      <c r="AT896">
        <v>9.5245136460319566E-5</v>
      </c>
      <c r="AU896">
        <v>1.0348658939752751E-4</v>
      </c>
      <c r="AV896">
        <v>1.8273589048884129E-5</v>
      </c>
      <c r="AW896">
        <v>0.38542157640443059</v>
      </c>
      <c r="AX896">
        <v>0.41395515340061412</v>
      </c>
      <c r="AY896">
        <v>0.31848586172537119</v>
      </c>
      <c r="AZ896">
        <v>0.12593122902177309</v>
      </c>
      <c r="BA896">
        <v>7.6109413137268031E-2</v>
      </c>
      <c r="BB896">
        <v>0</v>
      </c>
      <c r="BC896">
        <v>4.1126537519315838E-2</v>
      </c>
      <c r="BD896">
        <v>4.7668309288432809E-4</v>
      </c>
      <c r="BE896">
        <v>0</v>
      </c>
      <c r="BF896">
        <v>2.584384594496103E-2</v>
      </c>
      <c r="BG896">
        <v>0</v>
      </c>
      <c r="BH896">
        <v>-8.5937466141976161E-5</v>
      </c>
      <c r="BI896">
        <v>-203.35162685814819</v>
      </c>
      <c r="BJ896">
        <v>-0.19828999973833561</v>
      </c>
      <c r="BK896">
        <v>-5.2680071589798256</v>
      </c>
      <c r="BL896">
        <v>3.805409997523352</v>
      </c>
      <c r="BM896">
        <v>33.787555797245531</v>
      </c>
    </row>
    <row r="897" spans="1:65" x14ac:dyDescent="0.3">
      <c r="A897" s="1">
        <v>893</v>
      </c>
      <c r="B897">
        <v>1.72707934753515</v>
      </c>
      <c r="C897">
        <v>1.5588169743944211E-2</v>
      </c>
      <c r="D897">
        <v>0.93370526625306538</v>
      </c>
      <c r="E897">
        <v>1.8497051139563681</v>
      </c>
      <c r="F897">
        <v>1.4554756181167401E-2</v>
      </c>
      <c r="G897">
        <v>5.168269212330024E-2</v>
      </c>
      <c r="H897">
        <v>545.63910878055935</v>
      </c>
      <c r="I897">
        <v>143.2214032289229</v>
      </c>
      <c r="J897">
        <v>132.10521504077701</v>
      </c>
      <c r="K897">
        <v>211.79185091941821</v>
      </c>
      <c r="L897">
        <v>2.3098512436022399E-3</v>
      </c>
      <c r="M897">
        <v>0</v>
      </c>
      <c r="N897">
        <v>11.24726085328694</v>
      </c>
      <c r="O897">
        <v>5.9753232691435363</v>
      </c>
      <c r="P897">
        <v>33.04877042861596</v>
      </c>
      <c r="Q897">
        <v>0</v>
      </c>
      <c r="R897">
        <v>-20.63291687947466</v>
      </c>
      <c r="S897">
        <v>-29.638437671571769</v>
      </c>
      <c r="T897">
        <v>0</v>
      </c>
      <c r="U897">
        <v>0</v>
      </c>
      <c r="V897">
        <v>0</v>
      </c>
      <c r="W897">
        <v>-4.1924389269860924</v>
      </c>
      <c r="X897">
        <v>-10.103932612694191</v>
      </c>
      <c r="Y897">
        <v>-23.709889897229541</v>
      </c>
      <c r="Z897">
        <v>-3.8347559957653128</v>
      </c>
      <c r="AA897">
        <v>14.348745184773589</v>
      </c>
      <c r="AB897">
        <v>-1.3448247080086619</v>
      </c>
      <c r="AC897">
        <v>24.632457059978069</v>
      </c>
      <c r="AD897">
        <v>0</v>
      </c>
      <c r="AE897">
        <v>0</v>
      </c>
      <c r="AF897">
        <v>34.205697406330152</v>
      </c>
      <c r="AG897">
        <v>97.5454224613582</v>
      </c>
      <c r="AH897">
        <v>27.07181110602987</v>
      </c>
      <c r="AI897">
        <v>48.616592768236252</v>
      </c>
      <c r="AJ897">
        <v>2.9093215611135328</v>
      </c>
      <c r="AK897">
        <v>71.087449517144194</v>
      </c>
      <c r="AL897">
        <v>2.8656003069168832</v>
      </c>
      <c r="AM897">
        <v>8.0023766147431257</v>
      </c>
      <c r="AN897">
        <v>0</v>
      </c>
      <c r="AO897">
        <v>3.9111132224510623E-4</v>
      </c>
      <c r="AP897">
        <v>3.6024786963957033E-4</v>
      </c>
      <c r="AQ897">
        <v>8.5507480099090332E-5</v>
      </c>
      <c r="AR897">
        <v>4.33124665580261E-4</v>
      </c>
      <c r="AS897">
        <v>0</v>
      </c>
      <c r="AT897">
        <v>1.024279549161642E-4</v>
      </c>
      <c r="AU897">
        <v>1.032319763964724E-4</v>
      </c>
      <c r="AV897">
        <v>1.8376426173036031E-5</v>
      </c>
      <c r="AW897">
        <v>0.4367984051426928</v>
      </c>
      <c r="AX897">
        <v>0.46727363153916401</v>
      </c>
      <c r="AY897">
        <v>0.40672214157201581</v>
      </c>
      <c r="AZ897">
        <v>0.12739866604298061</v>
      </c>
      <c r="BA897">
        <v>8.0260646130451321E-2</v>
      </c>
      <c r="BB897">
        <v>0</v>
      </c>
      <c r="BC897">
        <v>0</v>
      </c>
      <c r="BD897">
        <v>4.7551028669235568E-4</v>
      </c>
      <c r="BE897">
        <v>0</v>
      </c>
      <c r="BF897">
        <v>2.69220069406934E-2</v>
      </c>
      <c r="BG897">
        <v>0</v>
      </c>
      <c r="BH897">
        <v>1.517015852938803E-4</v>
      </c>
      <c r="BI897">
        <v>-211.76477721089219</v>
      </c>
      <c r="BJ897">
        <v>0.3934347853064537</v>
      </c>
      <c r="BK897">
        <v>-5.1262136799906326</v>
      </c>
      <c r="BL897">
        <v>2.3669990390374349</v>
      </c>
      <c r="BM897">
        <v>22.589024604735069</v>
      </c>
    </row>
    <row r="898" spans="1:65" x14ac:dyDescent="0.3">
      <c r="A898" s="1">
        <v>894</v>
      </c>
      <c r="B898">
        <v>1.615848726417968</v>
      </c>
      <c r="C898">
        <v>1.7369722600765889E-2</v>
      </c>
      <c r="D898">
        <v>0.89883063570557808</v>
      </c>
      <c r="E898">
        <v>1.7977232004954149</v>
      </c>
      <c r="F898">
        <v>1.561243880727595E-2</v>
      </c>
      <c r="G898">
        <v>7.9893435631707629E-2</v>
      </c>
      <c r="H898">
        <v>587.7165416200404</v>
      </c>
      <c r="I898">
        <v>157.28997748528229</v>
      </c>
      <c r="J898">
        <v>136.5407717991321</v>
      </c>
      <c r="K898">
        <v>231.20811825226139</v>
      </c>
      <c r="L898">
        <v>1.945471753526782E-3</v>
      </c>
      <c r="M898">
        <v>0</v>
      </c>
      <c r="N898">
        <v>9.4154307266840718</v>
      </c>
      <c r="O898">
        <v>5.4755256269681709</v>
      </c>
      <c r="P898">
        <v>32.799174454452327</v>
      </c>
      <c r="Q898">
        <v>0</v>
      </c>
      <c r="R898">
        <v>-19.519043316884641</v>
      </c>
      <c r="S898">
        <v>-28.171087491219939</v>
      </c>
      <c r="T898">
        <v>0</v>
      </c>
      <c r="U898">
        <v>0</v>
      </c>
      <c r="V898">
        <v>0</v>
      </c>
      <c r="W898">
        <v>-3.513864710510556</v>
      </c>
      <c r="X898">
        <v>-9.2444192845705846</v>
      </c>
      <c r="Y898">
        <v>-23.529213223084561</v>
      </c>
      <c r="Z898">
        <v>-3.7115631659567061</v>
      </c>
      <c r="AA898">
        <v>13.683531483116241</v>
      </c>
      <c r="AB898">
        <v>-1.016503412676079</v>
      </c>
      <c r="AC898">
        <v>23.877393741917551</v>
      </c>
      <c r="AD898">
        <v>0</v>
      </c>
      <c r="AE898">
        <v>0</v>
      </c>
      <c r="AF898">
        <v>34.089494603810842</v>
      </c>
      <c r="AG898">
        <v>115.19699464676761</v>
      </c>
      <c r="AH898">
        <v>29.380024351138712</v>
      </c>
      <c r="AI898">
        <v>51.053780305938091</v>
      </c>
      <c r="AJ898">
        <v>2.8233258739710232</v>
      </c>
      <c r="AK898">
        <v>69.964454104820476</v>
      </c>
      <c r="AL898">
        <v>3.0145251741970771</v>
      </c>
      <c r="AM898">
        <v>8.4325764317943435</v>
      </c>
      <c r="AN898">
        <v>0</v>
      </c>
      <c r="AO898">
        <v>3.4806990105256888E-4</v>
      </c>
      <c r="AP898">
        <v>3.7315738613898379E-4</v>
      </c>
      <c r="AQ898">
        <v>8.6215124302090146E-5</v>
      </c>
      <c r="AR898">
        <v>4.2165322374720682E-4</v>
      </c>
      <c r="AS898">
        <v>0</v>
      </c>
      <c r="AT898">
        <v>9.2727056203926816E-5</v>
      </c>
      <c r="AU898">
        <v>1.000675872964296E-4</v>
      </c>
      <c r="AV898">
        <v>1.7423918775386239E-5</v>
      </c>
      <c r="AW898">
        <v>0.40278292720940512</v>
      </c>
      <c r="AX898">
        <v>0.43089294711447179</v>
      </c>
      <c r="AY898">
        <v>0.32094741592431181</v>
      </c>
      <c r="AZ898">
        <v>0.12571180028276149</v>
      </c>
      <c r="BA898">
        <v>7.713982944505092E-2</v>
      </c>
      <c r="BB898">
        <v>0</v>
      </c>
      <c r="BC898">
        <v>3.6615936812116008E-2</v>
      </c>
      <c r="BD898">
        <v>4.6093438084716931E-4</v>
      </c>
      <c r="BE898">
        <v>0</v>
      </c>
      <c r="BF898">
        <v>2.806684346015495E-2</v>
      </c>
      <c r="BG898">
        <v>0</v>
      </c>
      <c r="BH898">
        <v>5.5448568143651823E-5</v>
      </c>
      <c r="BI898">
        <v>-231.1799959602331</v>
      </c>
      <c r="BJ898">
        <v>-0.31098872236907482</v>
      </c>
      <c r="BK898">
        <v>-4.865283692846722</v>
      </c>
      <c r="BL898">
        <v>3.4465096039731331</v>
      </c>
      <c r="BM898">
        <v>31.52465598326209</v>
      </c>
    </row>
    <row r="899" spans="1:65" x14ac:dyDescent="0.3">
      <c r="A899" s="1">
        <v>895</v>
      </c>
      <c r="B899">
        <v>1.6127122582510429</v>
      </c>
      <c r="C899">
        <v>1.648037037052116E-2</v>
      </c>
      <c r="D899">
        <v>0.96805999655765629</v>
      </c>
      <c r="E899">
        <v>1.665921803208726</v>
      </c>
      <c r="F899">
        <v>1.5953987284155619E-2</v>
      </c>
      <c r="G899">
        <v>2.4278024646314171E-2</v>
      </c>
      <c r="H899">
        <v>507.83486650545598</v>
      </c>
      <c r="I899">
        <v>140.601324373164</v>
      </c>
      <c r="J899">
        <v>119.7291323492496</v>
      </c>
      <c r="K899">
        <v>204.4694802330412</v>
      </c>
      <c r="L899">
        <v>1.784580292723343E-3</v>
      </c>
      <c r="M899">
        <v>0</v>
      </c>
      <c r="N899">
        <v>12.832393811532571</v>
      </c>
      <c r="O899">
        <v>5.5580213475000253</v>
      </c>
      <c r="P899">
        <v>33.200476255415637</v>
      </c>
      <c r="Q899">
        <v>0</v>
      </c>
      <c r="R899">
        <v>-21.966071636093051</v>
      </c>
      <c r="S899">
        <v>-29.624819778355199</v>
      </c>
      <c r="T899">
        <v>0</v>
      </c>
      <c r="U899">
        <v>0</v>
      </c>
      <c r="V899">
        <v>0</v>
      </c>
      <c r="W899">
        <v>-4.7777488065786704</v>
      </c>
      <c r="X899">
        <v>-10.27786076823166</v>
      </c>
      <c r="Y899">
        <v>-23.810427898594419</v>
      </c>
      <c r="Z899">
        <v>-3.7846476721703328</v>
      </c>
      <c r="AA899">
        <v>15.36621741728222</v>
      </c>
      <c r="AB899">
        <v>-0.98275648713049957</v>
      </c>
      <c r="AC899">
        <v>24.844573155634158</v>
      </c>
      <c r="AD899">
        <v>0</v>
      </c>
      <c r="AE899">
        <v>0</v>
      </c>
      <c r="AF899">
        <v>34.55068299494927</v>
      </c>
      <c r="AG899">
        <v>76.793183949543504</v>
      </c>
      <c r="AH899">
        <v>28.306711748068309</v>
      </c>
      <c r="AI899">
        <v>50.009483916656222</v>
      </c>
      <c r="AJ899">
        <v>3.63893696791351</v>
      </c>
      <c r="AK899">
        <v>68.692908038055165</v>
      </c>
      <c r="AL899">
        <v>2.989159195085326</v>
      </c>
      <c r="AM899">
        <v>8.2023132209762633</v>
      </c>
      <c r="AN899">
        <v>0</v>
      </c>
      <c r="AO899">
        <v>3.7939269301308712E-4</v>
      </c>
      <c r="AP899">
        <v>2.7031504479953998E-4</v>
      </c>
      <c r="AQ899">
        <v>8.5471663612580898E-5</v>
      </c>
      <c r="AR899">
        <v>4.2938567904084928E-4</v>
      </c>
      <c r="AS899">
        <v>0</v>
      </c>
      <c r="AT899">
        <v>9.5987310174090447E-5</v>
      </c>
      <c r="AU899">
        <v>1.041209321237376E-4</v>
      </c>
      <c r="AV899">
        <v>1.7818946588243141E-5</v>
      </c>
      <c r="AW899">
        <v>0.35934063661435228</v>
      </c>
      <c r="AX899">
        <v>0.3891609651727288</v>
      </c>
      <c r="AY899">
        <v>0.34361178929050851</v>
      </c>
      <c r="AZ899">
        <v>0.1286759738150863</v>
      </c>
      <c r="BA899">
        <v>7.7353556828991948E-2</v>
      </c>
      <c r="BB899">
        <v>0</v>
      </c>
      <c r="BC899">
        <v>5.5575424778758382E-2</v>
      </c>
      <c r="BD899">
        <v>4.7960502174911019E-4</v>
      </c>
      <c r="BE899">
        <v>0</v>
      </c>
      <c r="BF899">
        <v>2.657809526478961E-2</v>
      </c>
      <c r="BG899">
        <v>0</v>
      </c>
      <c r="BH899">
        <v>-1.057783798389351E-4</v>
      </c>
      <c r="BI899">
        <v>-204.4430079161562</v>
      </c>
      <c r="BJ899">
        <v>-2.1692644190043211</v>
      </c>
      <c r="BK899">
        <v>-5.1800217649870532</v>
      </c>
      <c r="BL899">
        <v>3.752996494654234</v>
      </c>
      <c r="BM899">
        <v>36.979640960622817</v>
      </c>
    </row>
    <row r="900" spans="1:65" x14ac:dyDescent="0.3">
      <c r="A900" s="1">
        <v>896</v>
      </c>
      <c r="B900">
        <v>1.652103631092245</v>
      </c>
      <c r="C900">
        <v>1.6898469033871509E-2</v>
      </c>
      <c r="D900">
        <v>0.8844548143899732</v>
      </c>
      <c r="E900">
        <v>1.8679344813639069</v>
      </c>
      <c r="F900">
        <v>1.494593229282753E-2</v>
      </c>
      <c r="G900">
        <v>9.1638030136983739E-2</v>
      </c>
      <c r="H900">
        <v>561.76048480432019</v>
      </c>
      <c r="I900">
        <v>144.0760138676176</v>
      </c>
      <c r="J900">
        <v>120.4684986640866</v>
      </c>
      <c r="K900">
        <v>214.67002438188609</v>
      </c>
      <c r="L900">
        <v>1.8869915729286071E-3</v>
      </c>
      <c r="M900">
        <v>0</v>
      </c>
      <c r="N900">
        <v>10.74940988223287</v>
      </c>
      <c r="O900">
        <v>6.0294329713836197</v>
      </c>
      <c r="P900">
        <v>32.701152814296513</v>
      </c>
      <c r="Q900">
        <v>0</v>
      </c>
      <c r="R900">
        <v>-20.7703123624282</v>
      </c>
      <c r="S900">
        <v>-28.709683305484798</v>
      </c>
      <c r="T900">
        <v>0</v>
      </c>
      <c r="U900">
        <v>0</v>
      </c>
      <c r="V900">
        <v>0</v>
      </c>
      <c r="W900">
        <v>-4.0050773567988056</v>
      </c>
      <c r="X900">
        <v>-10.17818539334001</v>
      </c>
      <c r="Y900">
        <v>-23.455111409941232</v>
      </c>
      <c r="Z900">
        <v>-3.756171788763087</v>
      </c>
      <c r="AA900">
        <v>14.394993732938859</v>
      </c>
      <c r="AB900">
        <v>-1.013443156915776</v>
      </c>
      <c r="AC900">
        <v>23.61114606383326</v>
      </c>
      <c r="AD900">
        <v>0</v>
      </c>
      <c r="AE900">
        <v>0</v>
      </c>
      <c r="AF900">
        <v>34.267236956376948</v>
      </c>
      <c r="AG900">
        <v>103.27508475467231</v>
      </c>
      <c r="AH900">
        <v>28.669505234983681</v>
      </c>
      <c r="AI900">
        <v>50.418960586876487</v>
      </c>
      <c r="AJ900">
        <v>3.1925168808986251</v>
      </c>
      <c r="AK900">
        <v>69.292304448673093</v>
      </c>
      <c r="AL900">
        <v>2.938759742383815</v>
      </c>
      <c r="AM900">
        <v>8.3051239610890768</v>
      </c>
      <c r="AN900">
        <v>0</v>
      </c>
      <c r="AO900">
        <v>3.6239801924982661E-4</v>
      </c>
      <c r="AP900">
        <v>3.5864411219409568E-4</v>
      </c>
      <c r="AQ900">
        <v>8.6582005612172462E-5</v>
      </c>
      <c r="AR900">
        <v>4.2448158764867738E-4</v>
      </c>
      <c r="AS900">
        <v>0</v>
      </c>
      <c r="AT900">
        <v>9.410198240919055E-5</v>
      </c>
      <c r="AU900">
        <v>9.895177193328141E-5</v>
      </c>
      <c r="AV900">
        <v>1.769899800630309E-5</v>
      </c>
      <c r="AW900">
        <v>0.40014146983243642</v>
      </c>
      <c r="AX900">
        <v>0.42687730982296829</v>
      </c>
      <c r="AY900">
        <v>0.28566671022492568</v>
      </c>
      <c r="AZ900">
        <v>0.1257437557814664</v>
      </c>
      <c r="BA900">
        <v>7.50654939274705E-2</v>
      </c>
      <c r="BB900">
        <v>0</v>
      </c>
      <c r="BC900">
        <v>6.1985445789994632E-2</v>
      </c>
      <c r="BD900">
        <v>4.5579467799784491E-4</v>
      </c>
      <c r="BE900">
        <v>0</v>
      </c>
      <c r="BF900">
        <v>2.7918022285902861E-2</v>
      </c>
      <c r="BG900">
        <v>0</v>
      </c>
      <c r="BH900">
        <v>-3.687264717914483E-4</v>
      </c>
      <c r="BI900">
        <v>-214.64247508607201</v>
      </c>
      <c r="BJ900">
        <v>0.1011524386703968</v>
      </c>
      <c r="BK900">
        <v>-5.2765494880416259</v>
      </c>
      <c r="BL900">
        <v>4.0714993913897413</v>
      </c>
      <c r="BM900">
        <v>37.830875817342289</v>
      </c>
    </row>
    <row r="901" spans="1:65" x14ac:dyDescent="0.3">
      <c r="A901" s="1">
        <v>897</v>
      </c>
      <c r="B901">
        <v>1.61707433954664</v>
      </c>
      <c r="C901">
        <v>1.5952080426921041E-2</v>
      </c>
      <c r="D901">
        <v>0.94004427003584479</v>
      </c>
      <c r="E901">
        <v>1.720210823170041</v>
      </c>
      <c r="F901">
        <v>1.499566180047808E-2</v>
      </c>
      <c r="G901">
        <v>4.659605409650884E-2</v>
      </c>
      <c r="H901">
        <v>499.11641003278231</v>
      </c>
      <c r="I901">
        <v>143.83848715614059</v>
      </c>
      <c r="J901">
        <v>125.735750645039</v>
      </c>
      <c r="K901">
        <v>206.65056698357361</v>
      </c>
      <c r="L901">
        <v>1.8006980506925241E-3</v>
      </c>
      <c r="M901">
        <v>0</v>
      </c>
      <c r="N901">
        <v>11.59030452281832</v>
      </c>
      <c r="O901">
        <v>5.2478872468612083</v>
      </c>
      <c r="P901">
        <v>33.043017958437296</v>
      </c>
      <c r="Q901">
        <v>0</v>
      </c>
      <c r="R901">
        <v>-20.674367362837899</v>
      </c>
      <c r="S901">
        <v>-29.206842365278931</v>
      </c>
      <c r="T901">
        <v>0</v>
      </c>
      <c r="U901">
        <v>0</v>
      </c>
      <c r="V901">
        <v>0</v>
      </c>
      <c r="W901">
        <v>-4.3206923815100424</v>
      </c>
      <c r="X901">
        <v>-9.4472572227351002</v>
      </c>
      <c r="Y901">
        <v>-23.698540503112358</v>
      </c>
      <c r="Z901">
        <v>-3.7851107748137811</v>
      </c>
      <c r="AA901">
        <v>14.168337129855351</v>
      </c>
      <c r="AB901">
        <v>-1.0244726246605571</v>
      </c>
      <c r="AC901">
        <v>24.638995123831311</v>
      </c>
      <c r="AD901">
        <v>0</v>
      </c>
      <c r="AE901">
        <v>0</v>
      </c>
      <c r="AF901">
        <v>34.29855912546487</v>
      </c>
      <c r="AG901">
        <v>76.244205129859211</v>
      </c>
      <c r="AH901">
        <v>27.539265016715909</v>
      </c>
      <c r="AI901">
        <v>49.014224487112102</v>
      </c>
      <c r="AJ901">
        <v>2.911704141247565</v>
      </c>
      <c r="AK901">
        <v>67.542733767608524</v>
      </c>
      <c r="AL901">
        <v>2.909888923409182</v>
      </c>
      <c r="AM901">
        <v>7.9788519451651307</v>
      </c>
      <c r="AN901">
        <v>0</v>
      </c>
      <c r="AO901">
        <v>3.8477078856066679E-4</v>
      </c>
      <c r="AP901">
        <v>2.8715226376607549E-4</v>
      </c>
      <c r="AQ901">
        <v>8.581150443866366E-5</v>
      </c>
      <c r="AR901">
        <v>4.2901660840037798E-4</v>
      </c>
      <c r="AS901">
        <v>0</v>
      </c>
      <c r="AT901">
        <v>9.5616193076171005E-5</v>
      </c>
      <c r="AU901">
        <v>1.032593767184027E-4</v>
      </c>
      <c r="AV901">
        <v>1.7746121190546509E-5</v>
      </c>
      <c r="AW901">
        <v>0.43196879127401849</v>
      </c>
      <c r="AX901">
        <v>0.46259617014342769</v>
      </c>
      <c r="AY901">
        <v>0.32159506965339663</v>
      </c>
      <c r="AZ901">
        <v>0.1241479738636133</v>
      </c>
      <c r="BA901">
        <v>7.3616606322490327E-2</v>
      </c>
      <c r="BB901">
        <v>0</v>
      </c>
      <c r="BC901">
        <v>3.7674993930871037E-2</v>
      </c>
      <c r="BD901">
        <v>4.7563649889318087E-4</v>
      </c>
      <c r="BE901">
        <v>0</v>
      </c>
      <c r="BF901">
        <v>2.579569972977994E-2</v>
      </c>
      <c r="BG901">
        <v>0</v>
      </c>
      <c r="BH901">
        <v>-4.5732284323131196E-6</v>
      </c>
      <c r="BI901">
        <v>-206.62477585707231</v>
      </c>
      <c r="BJ901">
        <v>-8.4544219076633453E-2</v>
      </c>
      <c r="BK901">
        <v>-5.5377207549993983</v>
      </c>
      <c r="BL901">
        <v>3.194482890615074</v>
      </c>
      <c r="BM901">
        <v>31.91281065174168</v>
      </c>
    </row>
    <row r="902" spans="1:65" x14ac:dyDescent="0.3">
      <c r="A902" s="1">
        <v>898</v>
      </c>
      <c r="B902">
        <v>1.6302464623671009</v>
      </c>
      <c r="C902">
        <v>1.724748339421869E-2</v>
      </c>
      <c r="D902">
        <v>0.97397369119446908</v>
      </c>
      <c r="E902">
        <v>1.673809551127909</v>
      </c>
      <c r="F902">
        <v>1.6798595065282491E-2</v>
      </c>
      <c r="G902">
        <v>1.9598857278857799E-2</v>
      </c>
      <c r="H902">
        <v>490.08074563722028</v>
      </c>
      <c r="I902">
        <v>161.44188211619249</v>
      </c>
      <c r="J902">
        <v>140.45144528521411</v>
      </c>
      <c r="K902">
        <v>223.25436220631599</v>
      </c>
      <c r="L902">
        <v>1.765012856891973E-3</v>
      </c>
      <c r="M902">
        <v>0</v>
      </c>
      <c r="N902">
        <v>10.00167225276825</v>
      </c>
      <c r="O902">
        <v>5.7462688879281707</v>
      </c>
      <c r="P902">
        <v>33.245194469666338</v>
      </c>
      <c r="Q902">
        <v>0</v>
      </c>
      <c r="R902">
        <v>-20.48069294281688</v>
      </c>
      <c r="S902">
        <v>-28.512442667545869</v>
      </c>
      <c r="T902">
        <v>0</v>
      </c>
      <c r="U902">
        <v>0</v>
      </c>
      <c r="V902">
        <v>0</v>
      </c>
      <c r="W902">
        <v>-3.7316501102801918</v>
      </c>
      <c r="X902">
        <v>-9.742257813518675</v>
      </c>
      <c r="Y902">
        <v>-23.844073565592641</v>
      </c>
      <c r="Z902">
        <v>-3.7731993156300159</v>
      </c>
      <c r="AA902">
        <v>14.25411052602993</v>
      </c>
      <c r="AB902">
        <v>-0.92875022478497404</v>
      </c>
      <c r="AC902">
        <v>24.125144911563009</v>
      </c>
      <c r="AD902">
        <v>0</v>
      </c>
      <c r="AE902">
        <v>0</v>
      </c>
      <c r="AF902">
        <v>34.17802680890852</v>
      </c>
      <c r="AG902">
        <v>65.21767718378338</v>
      </c>
      <c r="AH902">
        <v>29.491919487514281</v>
      </c>
      <c r="AI902">
        <v>51.31457573018168</v>
      </c>
      <c r="AJ902">
        <v>3.8937822152392658</v>
      </c>
      <c r="AK902">
        <v>68.74429480785551</v>
      </c>
      <c r="AL902">
        <v>3.0209948194055198</v>
      </c>
      <c r="AM902">
        <v>8.443357839414503</v>
      </c>
      <c r="AN902">
        <v>0</v>
      </c>
      <c r="AO902">
        <v>3.5277494759354528E-4</v>
      </c>
      <c r="AP902">
        <v>2.4486681108638479E-4</v>
      </c>
      <c r="AQ902">
        <v>8.706026391353989E-5</v>
      </c>
      <c r="AR902">
        <v>4.2825269149236809E-4</v>
      </c>
      <c r="AS902">
        <v>0</v>
      </c>
      <c r="AT902">
        <v>9.2080536168929119E-5</v>
      </c>
      <c r="AU902">
        <v>1.011058857834528E-4</v>
      </c>
      <c r="AV902">
        <v>1.7629347318127892E-5</v>
      </c>
      <c r="AW902">
        <v>0.36594520691156812</v>
      </c>
      <c r="AX902">
        <v>0.39497755418000391</v>
      </c>
      <c r="AY902">
        <v>0.39858974058362978</v>
      </c>
      <c r="AZ902">
        <v>0.12827545316789721</v>
      </c>
      <c r="BA902">
        <v>7.8227894818368074E-2</v>
      </c>
      <c r="BB902">
        <v>0</v>
      </c>
      <c r="BC902">
        <v>5.1890625945836932E-2</v>
      </c>
      <c r="BD902">
        <v>4.6571702309108448E-4</v>
      </c>
      <c r="BE902">
        <v>0</v>
      </c>
      <c r="BF902">
        <v>2.8117648865799989E-2</v>
      </c>
      <c r="BG902">
        <v>0</v>
      </c>
      <c r="BH902">
        <v>-6.5850721624630658E-4</v>
      </c>
      <c r="BI902">
        <v>-223.2269030646664</v>
      </c>
      <c r="BJ902">
        <v>3.4760747570544481E-2</v>
      </c>
      <c r="BK902">
        <v>-5.1378705109563221</v>
      </c>
      <c r="BL902">
        <v>3.759318379827512</v>
      </c>
      <c r="BM902">
        <v>35.61718251465512</v>
      </c>
    </row>
    <row r="903" spans="1:65" x14ac:dyDescent="0.3">
      <c r="A903" s="1">
        <v>899</v>
      </c>
      <c r="B903">
        <v>1.667300961415741</v>
      </c>
      <c r="C903">
        <v>1.6251815773739749E-2</v>
      </c>
      <c r="D903">
        <v>0.96400300422827934</v>
      </c>
      <c r="E903">
        <v>1.729559935773952</v>
      </c>
      <c r="F903">
        <v>1.5666799230049658E-2</v>
      </c>
      <c r="G903">
        <v>2.749424819641991E-2</v>
      </c>
      <c r="H903">
        <v>479.50676479302751</v>
      </c>
      <c r="I903">
        <v>144.95348633834419</v>
      </c>
      <c r="J903">
        <v>127.3647238723499</v>
      </c>
      <c r="K903">
        <v>205.3408389775924</v>
      </c>
      <c r="L903">
        <v>1.758915951666488E-3</v>
      </c>
      <c r="M903">
        <v>0</v>
      </c>
      <c r="N903">
        <v>11.084779241755349</v>
      </c>
      <c r="O903">
        <v>6.0623754918777264</v>
      </c>
      <c r="P903">
        <v>33.201810102217458</v>
      </c>
      <c r="Q903">
        <v>0</v>
      </c>
      <c r="R903">
        <v>-21.014829680806031</v>
      </c>
      <c r="S903">
        <v>-29.33413515504451</v>
      </c>
      <c r="T903">
        <v>0</v>
      </c>
      <c r="U903">
        <v>0</v>
      </c>
      <c r="V903">
        <v>0</v>
      </c>
      <c r="W903">
        <v>-4.1309130606917206</v>
      </c>
      <c r="X903">
        <v>-10.31298420476479</v>
      </c>
      <c r="Y903">
        <v>-23.813970597051469</v>
      </c>
      <c r="Z903">
        <v>-3.814645411997859</v>
      </c>
      <c r="AA903">
        <v>14.65443493259829</v>
      </c>
      <c r="AB903">
        <v>-0.98224537147665281</v>
      </c>
      <c r="AC903">
        <v>23.984196622442841</v>
      </c>
      <c r="AD903">
        <v>0</v>
      </c>
      <c r="AE903">
        <v>0</v>
      </c>
      <c r="AF903">
        <v>34.2526807162197</v>
      </c>
      <c r="AG903">
        <v>64.339614628800007</v>
      </c>
      <c r="AH903">
        <v>28.043715710088101</v>
      </c>
      <c r="AI903">
        <v>49.750839769727008</v>
      </c>
      <c r="AJ903">
        <v>3.1389271535116978</v>
      </c>
      <c r="AK903">
        <v>67.843265349350062</v>
      </c>
      <c r="AL903">
        <v>2.8940238672983551</v>
      </c>
      <c r="AM903">
        <v>8.1281712607943</v>
      </c>
      <c r="AN903">
        <v>0</v>
      </c>
      <c r="AO903">
        <v>3.7641913019009022E-4</v>
      </c>
      <c r="AP903">
        <v>2.5762205205091712E-4</v>
      </c>
      <c r="AQ903">
        <v>8.7057602713915374E-5</v>
      </c>
      <c r="AR903">
        <v>4.3168411427011588E-4</v>
      </c>
      <c r="AS903">
        <v>0</v>
      </c>
      <c r="AT903">
        <v>9.5206994701071493E-5</v>
      </c>
      <c r="AU903">
        <v>1.005151866737316E-4</v>
      </c>
      <c r="AV903">
        <v>1.7859381163562569E-5</v>
      </c>
      <c r="AW903">
        <v>0.3927372115305956</v>
      </c>
      <c r="AX903">
        <v>0.42177601633371792</v>
      </c>
      <c r="AY903">
        <v>0.38005360002649358</v>
      </c>
      <c r="AZ903">
        <v>0.1256684568194453</v>
      </c>
      <c r="BA903">
        <v>8.2357960132609639E-2</v>
      </c>
      <c r="BB903">
        <v>0</v>
      </c>
      <c r="BC903">
        <v>3.2860810239614242E-2</v>
      </c>
      <c r="BD903">
        <v>4.6299612678727151E-4</v>
      </c>
      <c r="BE903">
        <v>0</v>
      </c>
      <c r="BF903">
        <v>2.709666827010809E-2</v>
      </c>
      <c r="BG903">
        <v>0</v>
      </c>
      <c r="BH903">
        <v>-5.9580718178122425E-4</v>
      </c>
      <c r="BI903">
        <v>-205.3143381165041</v>
      </c>
      <c r="BJ903">
        <v>8.7234653066843748E-2</v>
      </c>
      <c r="BK903">
        <v>-5.1130793734837976</v>
      </c>
      <c r="BL903">
        <v>3.218236876872302</v>
      </c>
      <c r="BM903">
        <v>31.600418268411381</v>
      </c>
    </row>
    <row r="904" spans="1:65" x14ac:dyDescent="0.3">
      <c r="A904" s="1">
        <v>900</v>
      </c>
      <c r="B904">
        <v>1.7931688843901521</v>
      </c>
      <c r="C904">
        <v>1.713517253503467E-2</v>
      </c>
      <c r="D904">
        <v>0.95728920725650124</v>
      </c>
      <c r="E904">
        <v>1.8731736608541429</v>
      </c>
      <c r="F904">
        <v>1.6403315732266711E-2</v>
      </c>
      <c r="G904">
        <v>3.2828173730260077E-2</v>
      </c>
      <c r="H904">
        <v>638.42328780744447</v>
      </c>
      <c r="I904">
        <v>164.48799154630399</v>
      </c>
      <c r="J904">
        <v>143.18003419443451</v>
      </c>
      <c r="K904">
        <v>244.77211914242861</v>
      </c>
      <c r="L904">
        <v>2.0727560902159049E-3</v>
      </c>
      <c r="M904">
        <v>0</v>
      </c>
      <c r="N904">
        <v>10.87812273502365</v>
      </c>
      <c r="O904">
        <v>4.805774631165133</v>
      </c>
      <c r="P904">
        <v>33.169752924767678</v>
      </c>
      <c r="Q904">
        <v>0</v>
      </c>
      <c r="R904">
        <v>-20.5364449082766</v>
      </c>
      <c r="S904">
        <v>-28.31720538267988</v>
      </c>
      <c r="T904">
        <v>0</v>
      </c>
      <c r="U904">
        <v>0</v>
      </c>
      <c r="V904">
        <v>0</v>
      </c>
      <c r="W904">
        <v>-4.0548185552021261</v>
      </c>
      <c r="X904">
        <v>-8.8570702156142112</v>
      </c>
      <c r="Y904">
        <v>-23.79356952437788</v>
      </c>
      <c r="Z904">
        <v>-3.7375076764964148</v>
      </c>
      <c r="AA904">
        <v>13.89454703848002</v>
      </c>
      <c r="AB904">
        <v>-1.097833584058024</v>
      </c>
      <c r="AC904">
        <v>24.150557855372071</v>
      </c>
      <c r="AD904">
        <v>0</v>
      </c>
      <c r="AE904">
        <v>0</v>
      </c>
      <c r="AF904">
        <v>34.313085172565209</v>
      </c>
      <c r="AG904">
        <v>140.1356555356241</v>
      </c>
      <c r="AH904">
        <v>29.301627180606761</v>
      </c>
      <c r="AI904">
        <v>50.93868195636486</v>
      </c>
      <c r="AJ904">
        <v>2.954124054420975</v>
      </c>
      <c r="AK904">
        <v>70.673599424250909</v>
      </c>
      <c r="AL904">
        <v>3.010127643584513</v>
      </c>
      <c r="AM904">
        <v>8.4017150178267261</v>
      </c>
      <c r="AN904">
        <v>0</v>
      </c>
      <c r="AO904">
        <v>3.5858347940038369E-4</v>
      </c>
      <c r="AP904">
        <v>4.6206749776619792E-4</v>
      </c>
      <c r="AQ904">
        <v>8.7746654318522429E-5</v>
      </c>
      <c r="AR904">
        <v>4.2582534693448002E-4</v>
      </c>
      <c r="AS904">
        <v>0</v>
      </c>
      <c r="AT904">
        <v>9.4553375455037246E-5</v>
      </c>
      <c r="AU904">
        <v>1.0121238869581249E-4</v>
      </c>
      <c r="AV904">
        <v>1.761738399876352E-5</v>
      </c>
      <c r="AW904">
        <v>0.41131665790122918</v>
      </c>
      <c r="AX904">
        <v>0.43954175619820379</v>
      </c>
      <c r="AY904">
        <v>0.38945759705633137</v>
      </c>
      <c r="AZ904">
        <v>0.12599326600288191</v>
      </c>
      <c r="BA904">
        <v>7.6771473501584503E-2</v>
      </c>
      <c r="BB904">
        <v>0</v>
      </c>
      <c r="BC904">
        <v>3.5116700215527562E-2</v>
      </c>
      <c r="BD904">
        <v>4.6620760006304152E-4</v>
      </c>
      <c r="BE904">
        <v>0</v>
      </c>
      <c r="BF904">
        <v>3.0726258980356389E-2</v>
      </c>
      <c r="BG904">
        <v>0</v>
      </c>
      <c r="BH904">
        <v>-4.5431314465712322E-4</v>
      </c>
      <c r="BI904">
        <v>-244.74184719659289</v>
      </c>
      <c r="BJ904">
        <v>0.33905155304819351</v>
      </c>
      <c r="BK904">
        <v>-5.8882436977142572</v>
      </c>
      <c r="BL904">
        <v>3.355286931424907</v>
      </c>
      <c r="BM904">
        <v>33.1816098802921</v>
      </c>
    </row>
    <row r="905" spans="1:65" x14ac:dyDescent="0.3">
      <c r="A905" s="1">
        <v>901</v>
      </c>
      <c r="B905">
        <v>1.6453261641029471</v>
      </c>
      <c r="C905">
        <v>1.6636737195986871E-2</v>
      </c>
      <c r="D905">
        <v>0.94774829707659936</v>
      </c>
      <c r="E905">
        <v>1.736037001545466</v>
      </c>
      <c r="F905">
        <v>1.576743934640748E-2</v>
      </c>
      <c r="G905">
        <v>4.0433337142323972E-2</v>
      </c>
      <c r="H905">
        <v>549.99880926153537</v>
      </c>
      <c r="I905">
        <v>139.16733195369031</v>
      </c>
      <c r="J905">
        <v>122.0702268724246</v>
      </c>
      <c r="K905">
        <v>208.26245682310241</v>
      </c>
      <c r="L905">
        <v>1.86563686770713E-3</v>
      </c>
      <c r="M905">
        <v>0</v>
      </c>
      <c r="N905">
        <v>10.25475185670869</v>
      </c>
      <c r="O905">
        <v>5.205954366673132</v>
      </c>
      <c r="P905">
        <v>33.09668106741681</v>
      </c>
      <c r="Q905">
        <v>0</v>
      </c>
      <c r="R905">
        <v>-19.496176304474901</v>
      </c>
      <c r="S905">
        <v>-29.061210986323729</v>
      </c>
      <c r="T905">
        <v>0</v>
      </c>
      <c r="U905">
        <v>0</v>
      </c>
      <c r="V905">
        <v>0</v>
      </c>
      <c r="W905">
        <v>-3.8277992335467959</v>
      </c>
      <c r="X905">
        <v>-9.08566982091744</v>
      </c>
      <c r="Y905">
        <v>-23.738747846391529</v>
      </c>
      <c r="Z905">
        <v>-3.763911246509279</v>
      </c>
      <c r="AA905">
        <v>13.775393463097769</v>
      </c>
      <c r="AB905">
        <v>-1.017737444339855</v>
      </c>
      <c r="AC905">
        <v>24.148359044240799</v>
      </c>
      <c r="AD905">
        <v>0</v>
      </c>
      <c r="AE905">
        <v>0</v>
      </c>
      <c r="AF905">
        <v>34.159362536178243</v>
      </c>
      <c r="AG905">
        <v>98.765471028967681</v>
      </c>
      <c r="AH905">
        <v>28.530085038782548</v>
      </c>
      <c r="AI905">
        <v>50.139186036834168</v>
      </c>
      <c r="AJ905">
        <v>2.758409172836767</v>
      </c>
      <c r="AK905">
        <v>69.037551188786011</v>
      </c>
      <c r="AL905">
        <v>2.952094662352585</v>
      </c>
      <c r="AM905">
        <v>8.2374432389637153</v>
      </c>
      <c r="AN905">
        <v>0</v>
      </c>
      <c r="AO905">
        <v>3.6523240125290932E-4</v>
      </c>
      <c r="AP905">
        <v>3.4529823549348421E-4</v>
      </c>
      <c r="AQ905">
        <v>8.5840216162540671E-5</v>
      </c>
      <c r="AR905">
        <v>4.2718694446031619E-4</v>
      </c>
      <c r="AS905">
        <v>0</v>
      </c>
      <c r="AT905">
        <v>9.5110652325991593E-5</v>
      </c>
      <c r="AU905">
        <v>1.0120317371501489E-4</v>
      </c>
      <c r="AV905">
        <v>1.7711814808044509E-5</v>
      </c>
      <c r="AW905">
        <v>0.33805472786439439</v>
      </c>
      <c r="AX905">
        <v>0.36698077340015511</v>
      </c>
      <c r="AY905">
        <v>0.38518909441599308</v>
      </c>
      <c r="AZ905">
        <v>0.1253645604953941</v>
      </c>
      <c r="BA905">
        <v>7.9696467635048035E-2</v>
      </c>
      <c r="BB905">
        <v>0</v>
      </c>
      <c r="BC905">
        <v>1.8496121150348311E-2</v>
      </c>
      <c r="BD905">
        <v>4.6616515373668158E-4</v>
      </c>
      <c r="BE905">
        <v>0</v>
      </c>
      <c r="BF905">
        <v>2.7372858124987229E-2</v>
      </c>
      <c r="BG905">
        <v>0</v>
      </c>
      <c r="BH905">
        <v>-1.5849534776640441E-4</v>
      </c>
      <c r="BI905">
        <v>-208.2352424603252</v>
      </c>
      <c r="BJ905">
        <v>-0.36657276470214128</v>
      </c>
      <c r="BK905">
        <v>-4.6380840239002126</v>
      </c>
      <c r="BL905">
        <v>2.8914522758094101</v>
      </c>
      <c r="BM905">
        <v>29.574963721397069</v>
      </c>
    </row>
    <row r="906" spans="1:65" x14ac:dyDescent="0.3">
      <c r="A906" s="1">
        <v>902</v>
      </c>
      <c r="B906">
        <v>1.5220185442493619</v>
      </c>
      <c r="C906">
        <v>1.7408859158383579E-2</v>
      </c>
      <c r="D906">
        <v>0.89777083622111264</v>
      </c>
      <c r="E906">
        <v>1.695330746665408</v>
      </c>
      <c r="F906">
        <v>1.5629166044277609E-2</v>
      </c>
      <c r="G906">
        <v>8.0756302168854918E-2</v>
      </c>
      <c r="H906">
        <v>490.11079906036679</v>
      </c>
      <c r="I906">
        <v>156.8856471133823</v>
      </c>
      <c r="J906">
        <v>141.32878882164169</v>
      </c>
      <c r="K906">
        <v>218.6688847967657</v>
      </c>
      <c r="L906">
        <v>1.7823243014687029E-3</v>
      </c>
      <c r="M906">
        <v>0</v>
      </c>
      <c r="N906">
        <v>10.52767178369136</v>
      </c>
      <c r="O906">
        <v>5.8297637591099321</v>
      </c>
      <c r="P906">
        <v>32.799509519730677</v>
      </c>
      <c r="Q906">
        <v>0</v>
      </c>
      <c r="R906">
        <v>-20.53410416536401</v>
      </c>
      <c r="S906">
        <v>-28.622840897167961</v>
      </c>
      <c r="T906">
        <v>0</v>
      </c>
      <c r="U906">
        <v>0</v>
      </c>
      <c r="V906">
        <v>0</v>
      </c>
      <c r="W906">
        <v>-3.9230648429619239</v>
      </c>
      <c r="X906">
        <v>-10.004677393523041</v>
      </c>
      <c r="Y906">
        <v>-23.529161519558059</v>
      </c>
      <c r="Z906">
        <v>-3.71966852173041</v>
      </c>
      <c r="AA906">
        <v>14.393520009663609</v>
      </c>
      <c r="AB906">
        <v>-0.92916578865388355</v>
      </c>
      <c r="AC906">
        <v>23.247205300207568</v>
      </c>
      <c r="AD906">
        <v>0</v>
      </c>
      <c r="AE906">
        <v>0</v>
      </c>
      <c r="AF906">
        <v>34.282972005977747</v>
      </c>
      <c r="AG906">
        <v>65.297977106488347</v>
      </c>
      <c r="AH906">
        <v>29.476733215529499</v>
      </c>
      <c r="AI906">
        <v>51.141896931770439</v>
      </c>
      <c r="AJ906">
        <v>3.1819998323966661</v>
      </c>
      <c r="AK906">
        <v>69.243730737266446</v>
      </c>
      <c r="AL906">
        <v>2.9663618767131879</v>
      </c>
      <c r="AM906">
        <v>8.5425974445584423</v>
      </c>
      <c r="AN906">
        <v>0</v>
      </c>
      <c r="AO906">
        <v>3.5217502991671828E-4</v>
      </c>
      <c r="AP906">
        <v>2.4409031304119499E-4</v>
      </c>
      <c r="AQ906">
        <v>8.7260935749984783E-5</v>
      </c>
      <c r="AR906">
        <v>4.2191130503396517E-4</v>
      </c>
      <c r="AS906">
        <v>0</v>
      </c>
      <c r="AT906">
        <v>9.238080695005717E-5</v>
      </c>
      <c r="AU906">
        <v>9.7426535363139791E-5</v>
      </c>
      <c r="AV906">
        <v>1.7868362905370122E-5</v>
      </c>
      <c r="AW906">
        <v>0.38020193739437752</v>
      </c>
      <c r="AX906">
        <v>0.40809029322744039</v>
      </c>
      <c r="AY906">
        <v>0.38263800039290752</v>
      </c>
      <c r="AZ906">
        <v>0.12342283004358</v>
      </c>
      <c r="BA906">
        <v>7.267455449577119E-2</v>
      </c>
      <c r="BB906">
        <v>0</v>
      </c>
      <c r="BC906">
        <v>1.1336826812019359E-2</v>
      </c>
      <c r="BD906">
        <v>4.4876908666404862E-4</v>
      </c>
      <c r="BE906">
        <v>0</v>
      </c>
      <c r="BF906">
        <v>2.6496605739602792E-2</v>
      </c>
      <c r="BG906">
        <v>0</v>
      </c>
      <c r="BH906">
        <v>1.2699321844560459E-4</v>
      </c>
      <c r="BI906">
        <v>-218.64226119780761</v>
      </c>
      <c r="BJ906">
        <v>-0.33344828058034182</v>
      </c>
      <c r="BK906">
        <v>-4.9666831467906398</v>
      </c>
      <c r="BL906">
        <v>3.0706999963249642</v>
      </c>
      <c r="BM906">
        <v>28.427545765150519</v>
      </c>
    </row>
    <row r="907" spans="1:65" x14ac:dyDescent="0.3">
      <c r="A907" s="1">
        <v>903</v>
      </c>
      <c r="B907">
        <v>1.77826277561941</v>
      </c>
      <c r="C907">
        <v>1.6823256847722561E-2</v>
      </c>
      <c r="D907">
        <v>0.94377284421517782</v>
      </c>
      <c r="E907">
        <v>1.8842064317664</v>
      </c>
      <c r="F907">
        <v>1.587733296413759E-2</v>
      </c>
      <c r="G907">
        <v>4.3610590129361283E-2</v>
      </c>
      <c r="H907">
        <v>498.04943245649832</v>
      </c>
      <c r="I907">
        <v>165.68880350734401</v>
      </c>
      <c r="J907">
        <v>145.6353859089962</v>
      </c>
      <c r="K907">
        <v>228.5197730578393</v>
      </c>
      <c r="L907">
        <v>1.827876896180265E-3</v>
      </c>
      <c r="M907">
        <v>0</v>
      </c>
      <c r="N907">
        <v>10.933911941357289</v>
      </c>
      <c r="O907">
        <v>5.1297821154026959</v>
      </c>
      <c r="P907">
        <v>33.11312531753773</v>
      </c>
      <c r="Q907">
        <v>0</v>
      </c>
      <c r="R907">
        <v>-20.60082297851061</v>
      </c>
      <c r="S907">
        <v>-28.575996395787111</v>
      </c>
      <c r="T907">
        <v>0</v>
      </c>
      <c r="U907">
        <v>0</v>
      </c>
      <c r="V907">
        <v>0</v>
      </c>
      <c r="W907">
        <v>-4.0738014454305853</v>
      </c>
      <c r="X907">
        <v>-9.2162584938273504</v>
      </c>
      <c r="Y907">
        <v>-23.754677563251271</v>
      </c>
      <c r="Z907">
        <v>-3.7538059362109522</v>
      </c>
      <c r="AA907">
        <v>14.03589449482411</v>
      </c>
      <c r="AB907">
        <v>-0.98608343237270046</v>
      </c>
      <c r="AC907">
        <v>24.25876995159566</v>
      </c>
      <c r="AD907">
        <v>0</v>
      </c>
      <c r="AE907">
        <v>0</v>
      </c>
      <c r="AF907">
        <v>34.289450627119813</v>
      </c>
      <c r="AG907">
        <v>71.726436907300879</v>
      </c>
      <c r="AH907">
        <v>28.8570873071322</v>
      </c>
      <c r="AI907">
        <v>50.451494042097117</v>
      </c>
      <c r="AJ907">
        <v>3.0322428055086732</v>
      </c>
      <c r="AK907">
        <v>68.59684527646354</v>
      </c>
      <c r="AL907">
        <v>2.9827418837765052</v>
      </c>
      <c r="AM907">
        <v>8.3142601747735263</v>
      </c>
      <c r="AN907">
        <v>0</v>
      </c>
      <c r="AO907">
        <v>3.6460634074735152E-4</v>
      </c>
      <c r="AP907">
        <v>2.5675364350536838E-4</v>
      </c>
      <c r="AQ907">
        <v>8.6693155225028013E-5</v>
      </c>
      <c r="AR907">
        <v>4.2684155107944609E-4</v>
      </c>
      <c r="AS907">
        <v>0</v>
      </c>
      <c r="AT907">
        <v>9.3263312801247637E-5</v>
      </c>
      <c r="AU907">
        <v>1.016658939444349E-4</v>
      </c>
      <c r="AV907">
        <v>1.777060919712142E-5</v>
      </c>
      <c r="AW907">
        <v>0.43673726478955499</v>
      </c>
      <c r="AX907">
        <v>0.46628220623893329</v>
      </c>
      <c r="AY907">
        <v>0.43705741459291469</v>
      </c>
      <c r="AZ907">
        <v>0.12804014261764579</v>
      </c>
      <c r="BA907">
        <v>7.4351033849421502E-2</v>
      </c>
      <c r="BB907">
        <v>0</v>
      </c>
      <c r="BC907">
        <v>5.1826279231187961E-2</v>
      </c>
      <c r="BD907">
        <v>4.6829654980823219E-4</v>
      </c>
      <c r="BE907">
        <v>0</v>
      </c>
      <c r="BF907">
        <v>2.9916172890324728E-2</v>
      </c>
      <c r="BG907">
        <v>0</v>
      </c>
      <c r="BH907">
        <v>-6.8372997912224086E-4</v>
      </c>
      <c r="BI907">
        <v>-228.49054061492811</v>
      </c>
      <c r="BJ907">
        <v>0.63652457948774099</v>
      </c>
      <c r="BK907">
        <v>-5.7006112523772963</v>
      </c>
      <c r="BL907">
        <v>3.8412324517532141</v>
      </c>
      <c r="BM907">
        <v>36.709618971467577</v>
      </c>
    </row>
    <row r="908" spans="1:65" x14ac:dyDescent="0.3">
      <c r="A908" s="1">
        <v>904</v>
      </c>
      <c r="B908">
        <v>1.6403382767375401</v>
      </c>
      <c r="C908">
        <v>1.6324349336737369E-2</v>
      </c>
      <c r="D908">
        <v>0.91607627601088304</v>
      </c>
      <c r="E908">
        <v>1.790613153680142</v>
      </c>
      <c r="F908">
        <v>1.49543491486991E-2</v>
      </c>
      <c r="G908">
        <v>6.5892069638678039E-2</v>
      </c>
      <c r="H908">
        <v>504.58266569841618</v>
      </c>
      <c r="I908">
        <v>148.0651938644418</v>
      </c>
      <c r="J908">
        <v>131.47913981614019</v>
      </c>
      <c r="K908">
        <v>211.58273168646301</v>
      </c>
      <c r="L908">
        <v>1.7909701313744059E-3</v>
      </c>
      <c r="M908">
        <v>0</v>
      </c>
      <c r="N908">
        <v>11.63218475616366</v>
      </c>
      <c r="O908">
        <v>6.8459123375105193</v>
      </c>
      <c r="P908">
        <v>32.903810152816511</v>
      </c>
      <c r="Q908">
        <v>0</v>
      </c>
      <c r="R908">
        <v>-21.705652509444761</v>
      </c>
      <c r="S908">
        <v>-29.67625473704593</v>
      </c>
      <c r="T908">
        <v>0</v>
      </c>
      <c r="U908">
        <v>0</v>
      </c>
      <c r="V908">
        <v>0</v>
      </c>
      <c r="W908">
        <v>-4.3344164629547377</v>
      </c>
      <c r="X908">
        <v>-11.325307223893549</v>
      </c>
      <c r="Y908">
        <v>-23.60099649472351</v>
      </c>
      <c r="Z908">
        <v>-3.829279538040502</v>
      </c>
      <c r="AA908">
        <v>15.223286439558199</v>
      </c>
      <c r="AB908">
        <v>-0.99570171953690767</v>
      </c>
      <c r="AC908">
        <v>24.31949932260023</v>
      </c>
      <c r="AD908">
        <v>0</v>
      </c>
      <c r="AE908">
        <v>0</v>
      </c>
      <c r="AF908">
        <v>34.346605044949243</v>
      </c>
      <c r="AG908">
        <v>75.907549013171689</v>
      </c>
      <c r="AH908">
        <v>28.010652908498749</v>
      </c>
      <c r="AI908">
        <v>49.848998632768598</v>
      </c>
      <c r="AJ908">
        <v>3.3357993631974501</v>
      </c>
      <c r="AK908">
        <v>68.527065872166759</v>
      </c>
      <c r="AL908">
        <v>2.9291073214951702</v>
      </c>
      <c r="AM908">
        <v>8.2992327019396122</v>
      </c>
      <c r="AN908">
        <v>0</v>
      </c>
      <c r="AO908">
        <v>3.7731660404601849E-4</v>
      </c>
      <c r="AP908">
        <v>2.910637165172489E-4</v>
      </c>
      <c r="AQ908">
        <v>8.6856793475546115E-5</v>
      </c>
      <c r="AR908">
        <v>4.311770393985134E-4</v>
      </c>
      <c r="AS908">
        <v>0</v>
      </c>
      <c r="AT908">
        <v>9.6352766922829457E-5</v>
      </c>
      <c r="AU908">
        <v>1.019204042021348E-4</v>
      </c>
      <c r="AV908">
        <v>1.853631942329637E-5</v>
      </c>
      <c r="AW908">
        <v>0.40533670323173582</v>
      </c>
      <c r="AX908">
        <v>0.43545733157490069</v>
      </c>
      <c r="AY908">
        <v>0.36356491014824771</v>
      </c>
      <c r="AZ908">
        <v>0.12338098501088129</v>
      </c>
      <c r="BA908">
        <v>8.2068318120965961E-2</v>
      </c>
      <c r="BB908">
        <v>0</v>
      </c>
      <c r="BC908">
        <v>1.8422205357090798E-2</v>
      </c>
      <c r="BD908">
        <v>4.6946888274061949E-4</v>
      </c>
      <c r="BE908">
        <v>0</v>
      </c>
      <c r="BF908">
        <v>2.677745429038603E-2</v>
      </c>
      <c r="BG908">
        <v>0</v>
      </c>
      <c r="BH908">
        <v>-3.4665452658096102E-4</v>
      </c>
      <c r="BI908">
        <v>-211.5563008866992</v>
      </c>
      <c r="BJ908">
        <v>-0.33953386265784502</v>
      </c>
      <c r="BK908">
        <v>-5.0227077503164796</v>
      </c>
      <c r="BL908">
        <v>3.255737235759391</v>
      </c>
      <c r="BM908">
        <v>28.947442450953648</v>
      </c>
    </row>
    <row r="909" spans="1:65" x14ac:dyDescent="0.3">
      <c r="A909" s="1">
        <v>905</v>
      </c>
      <c r="B909">
        <v>1.6405710752712139</v>
      </c>
      <c r="C909">
        <v>1.655527794075632E-2</v>
      </c>
      <c r="D909">
        <v>0.92056434448282787</v>
      </c>
      <c r="E909">
        <v>1.7821362356035539</v>
      </c>
      <c r="F909">
        <v>1.5240198585263371E-2</v>
      </c>
      <c r="G909">
        <v>6.2263593390999128E-2</v>
      </c>
      <c r="H909">
        <v>535.86585386909155</v>
      </c>
      <c r="I909">
        <v>151.88788934194429</v>
      </c>
      <c r="J909">
        <v>128.59287898580871</v>
      </c>
      <c r="K909">
        <v>219.30852265444389</v>
      </c>
      <c r="L909">
        <v>1.8637589959555681E-3</v>
      </c>
      <c r="M909">
        <v>0</v>
      </c>
      <c r="N909">
        <v>8.5900781577608623</v>
      </c>
      <c r="O909">
        <v>6.198105051114994</v>
      </c>
      <c r="P909">
        <v>32.94937970996083</v>
      </c>
      <c r="Q909">
        <v>0</v>
      </c>
      <c r="R909">
        <v>-17.22421212362023</v>
      </c>
      <c r="S909">
        <v>-30.513350795216461</v>
      </c>
      <c r="T909">
        <v>0</v>
      </c>
      <c r="U909">
        <v>0</v>
      </c>
      <c r="V909">
        <v>0</v>
      </c>
      <c r="W909">
        <v>-3.2070332682462741</v>
      </c>
      <c r="X909">
        <v>-9.7393836341361268</v>
      </c>
      <c r="Y909">
        <v>-23.635575859898829</v>
      </c>
      <c r="Z909">
        <v>-3.7902711197628078</v>
      </c>
      <c r="AA909">
        <v>13.862215616445431</v>
      </c>
      <c r="AB909">
        <v>-1.02171570823816</v>
      </c>
      <c r="AC909">
        <v>23.407149887598969</v>
      </c>
      <c r="AD909">
        <v>0</v>
      </c>
      <c r="AE909">
        <v>0</v>
      </c>
      <c r="AF909">
        <v>33.873612220230527</v>
      </c>
      <c r="AG909">
        <v>90.972182770188112</v>
      </c>
      <c r="AH909">
        <v>28.302840058855619</v>
      </c>
      <c r="AI909">
        <v>50.10672068081746</v>
      </c>
      <c r="AJ909">
        <v>2.8561020526476861</v>
      </c>
      <c r="AK909">
        <v>70.241886148792318</v>
      </c>
      <c r="AL909">
        <v>2.882915073087478</v>
      </c>
      <c r="AM909">
        <v>8.1770207958893852</v>
      </c>
      <c r="AN909">
        <v>0</v>
      </c>
      <c r="AO909">
        <v>3.5964266007238002E-4</v>
      </c>
      <c r="AP909">
        <v>3.1799082100305979E-4</v>
      </c>
      <c r="AQ909">
        <v>8.5274428525885672E-5</v>
      </c>
      <c r="AR909">
        <v>4.2882960501226249E-4</v>
      </c>
      <c r="AS909">
        <v>0</v>
      </c>
      <c r="AT909">
        <v>9.9033990130831747E-5</v>
      </c>
      <c r="AU909">
        <v>9.8096845914382328E-5</v>
      </c>
      <c r="AV909">
        <v>1.76101825304719E-5</v>
      </c>
      <c r="AW909">
        <v>0.36048475966562371</v>
      </c>
      <c r="AX909">
        <v>0.38959614636633938</v>
      </c>
      <c r="AY909">
        <v>0.34194983877468982</v>
      </c>
      <c r="AZ909">
        <v>0.12548401874243631</v>
      </c>
      <c r="BA909">
        <v>7.9874638220773231E-2</v>
      </c>
      <c r="BB909">
        <v>0</v>
      </c>
      <c r="BC909">
        <v>6.5658100614259737E-2</v>
      </c>
      <c r="BD909">
        <v>4.5185669162445458E-4</v>
      </c>
      <c r="BE909">
        <v>0</v>
      </c>
      <c r="BF909">
        <v>2.7160110136591861E-2</v>
      </c>
      <c r="BG909">
        <v>0</v>
      </c>
      <c r="BH909">
        <v>-6.6640453991883045E-4</v>
      </c>
      <c r="BI909">
        <v>-219.28202894884731</v>
      </c>
      <c r="BJ909">
        <v>0.17409416381269691</v>
      </c>
      <c r="BK909">
        <v>-1.2961715833131551</v>
      </c>
      <c r="BL909">
        <v>4.0717409344092701</v>
      </c>
      <c r="BM909">
        <v>38.019130795139247</v>
      </c>
    </row>
    <row r="910" spans="1:65" x14ac:dyDescent="0.3">
      <c r="A910" s="1">
        <v>906</v>
      </c>
      <c r="B910">
        <v>1.5949922826899641</v>
      </c>
      <c r="C910">
        <v>1.6727499673187839E-2</v>
      </c>
      <c r="D910">
        <v>0.93338092814553519</v>
      </c>
      <c r="E910">
        <v>1.708833145199429</v>
      </c>
      <c r="F910">
        <v>1.56131291705142E-2</v>
      </c>
      <c r="G910">
        <v>5.1941641120556707E-2</v>
      </c>
      <c r="H910">
        <v>483.00497680660129</v>
      </c>
      <c r="I910">
        <v>143.14239945995229</v>
      </c>
      <c r="J910">
        <v>125.9174356008897</v>
      </c>
      <c r="K910">
        <v>203.9500263324247</v>
      </c>
      <c r="L910">
        <v>1.789411264096987E-3</v>
      </c>
      <c r="M910">
        <v>0</v>
      </c>
      <c r="N910">
        <v>9.7707244917470195</v>
      </c>
      <c r="O910">
        <v>5.5100442049428588</v>
      </c>
      <c r="P910">
        <v>32.986222082722414</v>
      </c>
      <c r="Q910">
        <v>0</v>
      </c>
      <c r="R910">
        <v>-19.581847662533129</v>
      </c>
      <c r="S910">
        <v>-28.685143116879161</v>
      </c>
      <c r="T910">
        <v>0</v>
      </c>
      <c r="U910">
        <v>0</v>
      </c>
      <c r="V910">
        <v>0</v>
      </c>
      <c r="W910">
        <v>-3.6416103900111221</v>
      </c>
      <c r="X910">
        <v>-9.3837609575082634</v>
      </c>
      <c r="Y910">
        <v>-23.657607620030252</v>
      </c>
      <c r="Z910">
        <v>-3.7408026254041649</v>
      </c>
      <c r="AA910">
        <v>13.861803426768819</v>
      </c>
      <c r="AB910">
        <v>-0.97085848567789523</v>
      </c>
      <c r="AC910">
        <v>24.05225390753424</v>
      </c>
      <c r="AD910">
        <v>0</v>
      </c>
      <c r="AE910">
        <v>0</v>
      </c>
      <c r="AF910">
        <v>34.088515373652399</v>
      </c>
      <c r="AG910">
        <v>65.34459184088108</v>
      </c>
      <c r="AH910">
        <v>28.681737467376639</v>
      </c>
      <c r="AI910">
        <v>50.134082869306063</v>
      </c>
      <c r="AJ910">
        <v>2.7626817375832289</v>
      </c>
      <c r="AK910">
        <v>68.252862173742542</v>
      </c>
      <c r="AL910">
        <v>2.9549155442766901</v>
      </c>
      <c r="AM910">
        <v>8.3165913366641604</v>
      </c>
      <c r="AN910">
        <v>0</v>
      </c>
      <c r="AO910">
        <v>3.614128953719319E-4</v>
      </c>
      <c r="AP910">
        <v>2.6314282871221751E-4</v>
      </c>
      <c r="AQ910">
        <v>8.8630319672167816E-5</v>
      </c>
      <c r="AR910">
        <v>4.247961536191297E-4</v>
      </c>
      <c r="AS910">
        <v>0</v>
      </c>
      <c r="AT910">
        <v>9.3283602815417898E-5</v>
      </c>
      <c r="AU910">
        <v>1.0080040743068059E-4</v>
      </c>
      <c r="AV910">
        <v>1.7859078797971138E-5</v>
      </c>
      <c r="AW910">
        <v>0.38394466394099591</v>
      </c>
      <c r="AX910">
        <v>0.41288353404994782</v>
      </c>
      <c r="AY910">
        <v>0.34096842132042021</v>
      </c>
      <c r="AZ910">
        <v>0.12580481487082359</v>
      </c>
      <c r="BA910">
        <v>7.895467758705256E-2</v>
      </c>
      <c r="BB910">
        <v>0</v>
      </c>
      <c r="BC910">
        <v>3.0982291366473569E-2</v>
      </c>
      <c r="BD910">
        <v>4.643099193604815E-4</v>
      </c>
      <c r="BE910">
        <v>0</v>
      </c>
      <c r="BF910">
        <v>2.6680232626854729E-2</v>
      </c>
      <c r="BG910">
        <v>0</v>
      </c>
      <c r="BH910">
        <v>-6.6635205632888258E-4</v>
      </c>
      <c r="BI910">
        <v>-203.9240124518542</v>
      </c>
      <c r="BJ910">
        <v>-0.11333030555397269</v>
      </c>
      <c r="BK910">
        <v>-4.6113533940024487</v>
      </c>
      <c r="BL910">
        <v>3.419004431561981</v>
      </c>
      <c r="BM910">
        <v>31.714732906659169</v>
      </c>
    </row>
    <row r="911" spans="1:65" x14ac:dyDescent="0.3">
      <c r="A911" s="1">
        <v>907</v>
      </c>
      <c r="B911">
        <v>1.6616146053761049</v>
      </c>
      <c r="C911">
        <v>1.6139039683454089E-2</v>
      </c>
      <c r="D911">
        <v>0.92713184704027396</v>
      </c>
      <c r="E911">
        <v>1.7922096338837461</v>
      </c>
      <c r="F911">
        <v>1.4963017671177071E-2</v>
      </c>
      <c r="G911">
        <v>5.6967626807748813E-2</v>
      </c>
      <c r="H911">
        <v>462.3658183378659</v>
      </c>
      <c r="I911">
        <v>144.8325806703582</v>
      </c>
      <c r="J911">
        <v>127.98168586939821</v>
      </c>
      <c r="K911">
        <v>203.0953071667617</v>
      </c>
      <c r="L911">
        <v>1.6966241431957321E-3</v>
      </c>
      <c r="M911">
        <v>0</v>
      </c>
      <c r="N911">
        <v>11.644023353293511</v>
      </c>
      <c r="O911">
        <v>5.6585911704733558</v>
      </c>
      <c r="P911">
        <v>32.997138183173831</v>
      </c>
      <c r="Q911">
        <v>0</v>
      </c>
      <c r="R911">
        <v>-21.273410303474769</v>
      </c>
      <c r="S911">
        <v>-29.026342403465939</v>
      </c>
      <c r="T911">
        <v>0</v>
      </c>
      <c r="U911">
        <v>0</v>
      </c>
      <c r="V911">
        <v>0</v>
      </c>
      <c r="W911">
        <v>-4.3411328993120177</v>
      </c>
      <c r="X911">
        <v>-9.9873120424063941</v>
      </c>
      <c r="Y911">
        <v>-23.66872081548706</v>
      </c>
      <c r="Z911">
        <v>-3.7809123854845632</v>
      </c>
      <c r="AA911">
        <v>14.51069641362303</v>
      </c>
      <c r="AB911">
        <v>-0.9540799020537748</v>
      </c>
      <c r="AC911">
        <v>24.663841237256129</v>
      </c>
      <c r="AD911">
        <v>0</v>
      </c>
      <c r="AE911">
        <v>0</v>
      </c>
      <c r="AF911">
        <v>34.327747825963911</v>
      </c>
      <c r="AG911">
        <v>57.130094626027088</v>
      </c>
      <c r="AH911">
        <v>27.850977360103609</v>
      </c>
      <c r="AI911">
        <v>49.330538840865728</v>
      </c>
      <c r="AJ911">
        <v>3.0879306910807589</v>
      </c>
      <c r="AK911">
        <v>66.888677422124317</v>
      </c>
      <c r="AL911">
        <v>2.9342000653475329</v>
      </c>
      <c r="AM911">
        <v>8.2216433009668606</v>
      </c>
      <c r="AN911">
        <v>0</v>
      </c>
      <c r="AO911">
        <v>3.8112217998846192E-4</v>
      </c>
      <c r="AP911">
        <v>2.2580136568434359E-4</v>
      </c>
      <c r="AQ911">
        <v>8.7651820810947034E-5</v>
      </c>
      <c r="AR911">
        <v>4.2861172522160908E-4</v>
      </c>
      <c r="AS911">
        <v>0</v>
      </c>
      <c r="AT911">
        <v>9.3892116895378836E-5</v>
      </c>
      <c r="AU911">
        <v>1.033635041056288E-4</v>
      </c>
      <c r="AV911">
        <v>1.8464039620088241E-5</v>
      </c>
      <c r="AW911">
        <v>0.43106022631092761</v>
      </c>
      <c r="AX911">
        <v>0.45935961034767731</v>
      </c>
      <c r="AY911">
        <v>0.35789048224291298</v>
      </c>
      <c r="AZ911">
        <v>0.1239558784652732</v>
      </c>
      <c r="BA911">
        <v>7.7372125847139012E-2</v>
      </c>
      <c r="BB911">
        <v>0</v>
      </c>
      <c r="BC911">
        <v>3.120410110517494E-2</v>
      </c>
      <c r="BD911">
        <v>4.7611613364862012E-4</v>
      </c>
      <c r="BE911">
        <v>0</v>
      </c>
      <c r="BF911">
        <v>2.6816864422256271E-2</v>
      </c>
      <c r="BG911">
        <v>0</v>
      </c>
      <c r="BH911">
        <v>-6.8613250805612635E-4</v>
      </c>
      <c r="BI911">
        <v>-203.06917643484749</v>
      </c>
      <c r="BJ911">
        <v>0.15831665275618431</v>
      </c>
      <c r="BK911">
        <v>-5.7295597445722004</v>
      </c>
      <c r="BL911">
        <v>3.392825311987782</v>
      </c>
      <c r="BM911">
        <v>32.976372619980452</v>
      </c>
    </row>
    <row r="912" spans="1:65" x14ac:dyDescent="0.3">
      <c r="A912" s="1">
        <v>908</v>
      </c>
      <c r="B912">
        <v>1.6695688258659009</v>
      </c>
      <c r="C912">
        <v>1.6092436309285401E-2</v>
      </c>
      <c r="D912">
        <v>0.90912076976906075</v>
      </c>
      <c r="E912">
        <v>1.836465395386599</v>
      </c>
      <c r="F912">
        <v>1.462996808495712E-2</v>
      </c>
      <c r="G912">
        <v>7.152819195740974E-2</v>
      </c>
      <c r="H912">
        <v>484.7175212609061</v>
      </c>
      <c r="I912">
        <v>158.6779546893051</v>
      </c>
      <c r="J912">
        <v>145.06903206409939</v>
      </c>
      <c r="K912">
        <v>219.80883583551491</v>
      </c>
      <c r="L912">
        <v>1.7398200376043901E-3</v>
      </c>
      <c r="M912">
        <v>0</v>
      </c>
      <c r="N912">
        <v>10.982405220578</v>
      </c>
      <c r="O912">
        <v>6.1216451527439073</v>
      </c>
      <c r="P912">
        <v>32.886993286941262</v>
      </c>
      <c r="Q912">
        <v>0</v>
      </c>
      <c r="R912">
        <v>-20.702019404017751</v>
      </c>
      <c r="S912">
        <v>-29.289024256245408</v>
      </c>
      <c r="T912">
        <v>0</v>
      </c>
      <c r="U912">
        <v>0</v>
      </c>
      <c r="V912">
        <v>0</v>
      </c>
      <c r="W912">
        <v>-4.0956345768885303</v>
      </c>
      <c r="X912">
        <v>-10.282552485689029</v>
      </c>
      <c r="Y912">
        <v>-23.592805715456659</v>
      </c>
      <c r="Z912">
        <v>-3.7980755029623849</v>
      </c>
      <c r="AA912">
        <v>14.44132318941986</v>
      </c>
      <c r="AB912">
        <v>-0.98120403045390703</v>
      </c>
      <c r="AC912">
        <v>23.93873309440988</v>
      </c>
      <c r="AD912">
        <v>0</v>
      </c>
      <c r="AE912">
        <v>0</v>
      </c>
      <c r="AF912">
        <v>34.219429048478958</v>
      </c>
      <c r="AG912">
        <v>68.278975296740782</v>
      </c>
      <c r="AH912">
        <v>27.658915385257391</v>
      </c>
      <c r="AI912">
        <v>49.278205277990978</v>
      </c>
      <c r="AJ912">
        <v>3.0808190850147681</v>
      </c>
      <c r="AK912">
        <v>67.387431571465143</v>
      </c>
      <c r="AL912">
        <v>2.871762849043987</v>
      </c>
      <c r="AM912">
        <v>8.14832618409873</v>
      </c>
      <c r="AN912">
        <v>0</v>
      </c>
      <c r="AO912">
        <v>3.7922981569057831E-4</v>
      </c>
      <c r="AP912">
        <v>2.600487286177045E-4</v>
      </c>
      <c r="AQ912">
        <v>8.5751042782152725E-5</v>
      </c>
      <c r="AR912">
        <v>4.2909284113833108E-4</v>
      </c>
      <c r="AS912">
        <v>0</v>
      </c>
      <c r="AT912">
        <v>9.5068881840716001E-5</v>
      </c>
      <c r="AU912">
        <v>1.003246539208936E-4</v>
      </c>
      <c r="AV912">
        <v>1.821406006123501E-5</v>
      </c>
      <c r="AW912">
        <v>0.45453062773787278</v>
      </c>
      <c r="AX912">
        <v>0.48395677095294037</v>
      </c>
      <c r="AY912">
        <v>0.39957004790297118</v>
      </c>
      <c r="AZ912">
        <v>0.12328577306174961</v>
      </c>
      <c r="BA912">
        <v>7.4627922016991435E-2</v>
      </c>
      <c r="BB912">
        <v>0</v>
      </c>
      <c r="BC912">
        <v>0</v>
      </c>
      <c r="BD912">
        <v>4.6211848899432368E-4</v>
      </c>
      <c r="BE912">
        <v>0</v>
      </c>
      <c r="BF912">
        <v>2.6867430123634101E-2</v>
      </c>
      <c r="BG912">
        <v>0</v>
      </c>
      <c r="BH912">
        <v>-4.6013770590765801E-4</v>
      </c>
      <c r="BI912">
        <v>-219.78242854309721</v>
      </c>
      <c r="BJ912">
        <v>5.7887145532295108</v>
      </c>
      <c r="BK912">
        <v>-5.0697458256646506</v>
      </c>
      <c r="BL912">
        <v>2.6742020911429512</v>
      </c>
      <c r="BM912">
        <v>26.11677171836574</v>
      </c>
    </row>
    <row r="913" spans="1:65" x14ac:dyDescent="0.3">
      <c r="A913" s="1">
        <v>909</v>
      </c>
      <c r="B913">
        <v>1.808241166482321</v>
      </c>
      <c r="C913">
        <v>1.5916654537627969E-2</v>
      </c>
      <c r="D913">
        <v>0.9310973088160639</v>
      </c>
      <c r="E913">
        <v>1.94205395971887</v>
      </c>
      <c r="F913">
        <v>1.481995420534039E-2</v>
      </c>
      <c r="G913">
        <v>5.3777741023074997E-2</v>
      </c>
      <c r="H913">
        <v>613.62365124909286</v>
      </c>
      <c r="I913">
        <v>162.3834302696751</v>
      </c>
      <c r="J913">
        <v>146.24880183922369</v>
      </c>
      <c r="K913">
        <v>239.56915900394961</v>
      </c>
      <c r="L913">
        <v>2.0134524055723988E-3</v>
      </c>
      <c r="M913">
        <v>0</v>
      </c>
      <c r="N913">
        <v>11.71827519530736</v>
      </c>
      <c r="O913">
        <v>6.6282065908420718</v>
      </c>
      <c r="P913">
        <v>33.04246686210427</v>
      </c>
      <c r="Q913">
        <v>0</v>
      </c>
      <c r="R913">
        <v>-21.56599920820592</v>
      </c>
      <c r="S913">
        <v>-29.822949440047779</v>
      </c>
      <c r="T913">
        <v>0</v>
      </c>
      <c r="U913">
        <v>0</v>
      </c>
      <c r="V913">
        <v>0</v>
      </c>
      <c r="W913">
        <v>-4.3675203574943904</v>
      </c>
      <c r="X913">
        <v>-11.089712622738871</v>
      </c>
      <c r="Y913">
        <v>-23.705846281041449</v>
      </c>
      <c r="Z913">
        <v>-3.8362160705019628</v>
      </c>
      <c r="AA913">
        <v>15.10173981052656</v>
      </c>
      <c r="AB913">
        <v>-1.148064721765415</v>
      </c>
      <c r="AC913">
        <v>24.57496463185608</v>
      </c>
      <c r="AD913">
        <v>0</v>
      </c>
      <c r="AE913">
        <v>0</v>
      </c>
      <c r="AF913">
        <v>34.314226339818589</v>
      </c>
      <c r="AG913">
        <v>131.61241853949019</v>
      </c>
      <c r="AH913">
        <v>27.578019389643281</v>
      </c>
      <c r="AI913">
        <v>49.222458905629303</v>
      </c>
      <c r="AJ913">
        <v>3.226248976545584</v>
      </c>
      <c r="AK913">
        <v>69.64287258845863</v>
      </c>
      <c r="AL913">
        <v>2.9006766823719379</v>
      </c>
      <c r="AM913">
        <v>8.032122925255992</v>
      </c>
      <c r="AN913">
        <v>0</v>
      </c>
      <c r="AO913">
        <v>3.8606795317745317E-4</v>
      </c>
      <c r="AP913">
        <v>4.738344680219173E-4</v>
      </c>
      <c r="AQ913">
        <v>8.7196790570113331E-5</v>
      </c>
      <c r="AR913">
        <v>4.3301777860224768E-4</v>
      </c>
      <c r="AS913">
        <v>0</v>
      </c>
      <c r="AT913">
        <v>9.9437094319605054E-5</v>
      </c>
      <c r="AU913">
        <v>1.0299103181800771E-4</v>
      </c>
      <c r="AV913">
        <v>1.8020681228998701E-5</v>
      </c>
      <c r="AW913">
        <v>0.459830330732037</v>
      </c>
      <c r="AX913">
        <v>0.49087441567147438</v>
      </c>
      <c r="AY913">
        <v>0.40815066028548441</v>
      </c>
      <c r="AZ913">
        <v>0.12577674327211211</v>
      </c>
      <c r="BA913">
        <v>8.1440362392172005E-2</v>
      </c>
      <c r="BB913">
        <v>0</v>
      </c>
      <c r="BC913">
        <v>0</v>
      </c>
      <c r="BD913">
        <v>4.7440044040652401E-4</v>
      </c>
      <c r="BE913">
        <v>0</v>
      </c>
      <c r="BF913">
        <v>2.8781150747333631E-2</v>
      </c>
      <c r="BG913">
        <v>0</v>
      </c>
      <c r="BH913">
        <v>1.056989277482417E-4</v>
      </c>
      <c r="BI913">
        <v>-239.54027215427459</v>
      </c>
      <c r="BJ913">
        <v>0.35700148530304432</v>
      </c>
      <c r="BK913">
        <v>-5.0399513738965123</v>
      </c>
      <c r="BL913">
        <v>2.5464128978235729</v>
      </c>
      <c r="BM913">
        <v>25.255333375008661</v>
      </c>
    </row>
    <row r="914" spans="1:65" x14ac:dyDescent="0.3">
      <c r="A914" s="1">
        <v>910</v>
      </c>
      <c r="B914">
        <v>1.733338097208498</v>
      </c>
      <c r="C914">
        <v>1.629402877990067E-2</v>
      </c>
      <c r="D914">
        <v>0.96786964055145686</v>
      </c>
      <c r="E914">
        <v>1.790879679296925</v>
      </c>
      <c r="F914">
        <v>1.577049577833756E-2</v>
      </c>
      <c r="G914">
        <v>2.4428664018751909E-2</v>
      </c>
      <c r="H914">
        <v>532.64961709804004</v>
      </c>
      <c r="I914">
        <v>149.7040166907577</v>
      </c>
      <c r="J914">
        <v>128.46945670238429</v>
      </c>
      <c r="K914">
        <v>216.71295697060879</v>
      </c>
      <c r="L914">
        <v>1.848911368845821E-3</v>
      </c>
      <c r="M914">
        <v>0</v>
      </c>
      <c r="N914">
        <v>10.39228640608551</v>
      </c>
      <c r="O914">
        <v>6.1880242938753316</v>
      </c>
      <c r="P914">
        <v>33.204431409828437</v>
      </c>
      <c r="Q914">
        <v>0</v>
      </c>
      <c r="R914">
        <v>-20.112166045702981</v>
      </c>
      <c r="S914">
        <v>-29.672576064086289</v>
      </c>
      <c r="T914">
        <v>0</v>
      </c>
      <c r="U914">
        <v>0</v>
      </c>
      <c r="V914">
        <v>0</v>
      </c>
      <c r="W914">
        <v>-3.8772120758997182</v>
      </c>
      <c r="X914">
        <v>-10.2458866797454</v>
      </c>
      <c r="Y914">
        <v>-23.813634930643079</v>
      </c>
      <c r="Z914">
        <v>-3.8247949856113799</v>
      </c>
      <c r="AA914">
        <v>14.454912115976921</v>
      </c>
      <c r="AB914">
        <v>-1.0298273176765931</v>
      </c>
      <c r="AC914">
        <v>23.785515252640071</v>
      </c>
      <c r="AD914">
        <v>0</v>
      </c>
      <c r="AE914">
        <v>0</v>
      </c>
      <c r="AF914">
        <v>34.146834364021217</v>
      </c>
      <c r="AG914">
        <v>90.195436833092543</v>
      </c>
      <c r="AH914">
        <v>28.17566469188883</v>
      </c>
      <c r="AI914">
        <v>49.880992776744641</v>
      </c>
      <c r="AJ914">
        <v>3.0457675186838622</v>
      </c>
      <c r="AK914">
        <v>68.911591113838512</v>
      </c>
      <c r="AL914">
        <v>2.8831594570019901</v>
      </c>
      <c r="AM914">
        <v>8.2248971767303374</v>
      </c>
      <c r="AN914">
        <v>0</v>
      </c>
      <c r="AO914">
        <v>3.7258002557799812E-4</v>
      </c>
      <c r="AP914">
        <v>3.171749588154232E-4</v>
      </c>
      <c r="AQ914">
        <v>8.8649635876204716E-5</v>
      </c>
      <c r="AR914">
        <v>4.3244074773464658E-4</v>
      </c>
      <c r="AS914">
        <v>0</v>
      </c>
      <c r="AT914">
        <v>9.6946643396984903E-5</v>
      </c>
      <c r="AU914">
        <v>9.9682534436565056E-5</v>
      </c>
      <c r="AV914">
        <v>1.8165323732313702E-5</v>
      </c>
      <c r="AW914">
        <v>0.39642376250838512</v>
      </c>
      <c r="AX914">
        <v>0.42690852342997598</v>
      </c>
      <c r="AY914">
        <v>0.36823994325710591</v>
      </c>
      <c r="AZ914">
        <v>0.1296549680148211</v>
      </c>
      <c r="BA914">
        <v>8.005416027495553E-2</v>
      </c>
      <c r="BB914">
        <v>0</v>
      </c>
      <c r="BC914">
        <v>5.2812159757795761E-2</v>
      </c>
      <c r="BD914">
        <v>4.591607385884691E-4</v>
      </c>
      <c r="BE914">
        <v>0</v>
      </c>
      <c r="BF914">
        <v>2.824306042186267E-2</v>
      </c>
      <c r="BG914">
        <v>0</v>
      </c>
      <c r="BH914">
        <v>-5.7855206956883179E-4</v>
      </c>
      <c r="BI914">
        <v>-216.68529246225651</v>
      </c>
      <c r="BJ914">
        <v>-0.18008564133197069</v>
      </c>
      <c r="BK914">
        <v>-4.2444772976759531</v>
      </c>
      <c r="BL914">
        <v>3.8660066660273431</v>
      </c>
      <c r="BM914">
        <v>36.713283896920423</v>
      </c>
    </row>
    <row r="915" spans="1:65" x14ac:dyDescent="0.3">
      <c r="A915" s="1">
        <v>911</v>
      </c>
      <c r="B915">
        <v>1.6687859703351611</v>
      </c>
      <c r="C915">
        <v>1.6191328391162638E-2</v>
      </c>
      <c r="D915">
        <v>0.92983230616789692</v>
      </c>
      <c r="E915">
        <v>1.7947171088851639</v>
      </c>
      <c r="F915">
        <v>1.5055220217876499E-2</v>
      </c>
      <c r="G915">
        <v>5.4795959664222162E-2</v>
      </c>
      <c r="H915">
        <v>524.9638624879027</v>
      </c>
      <c r="I915">
        <v>141.78602277476659</v>
      </c>
      <c r="J915">
        <v>124.6099419776283</v>
      </c>
      <c r="K915">
        <v>207.78802121153879</v>
      </c>
      <c r="L915">
        <v>1.8343125087609069E-3</v>
      </c>
      <c r="M915">
        <v>0</v>
      </c>
      <c r="N915">
        <v>11.75280771987795</v>
      </c>
      <c r="O915">
        <v>5.3806618934691404</v>
      </c>
      <c r="P915">
        <v>33.02273423576041</v>
      </c>
      <c r="Q915">
        <v>0</v>
      </c>
      <c r="R915">
        <v>-21.138960398701919</v>
      </c>
      <c r="S915">
        <v>-29.01724345040558</v>
      </c>
      <c r="T915">
        <v>0</v>
      </c>
      <c r="U915">
        <v>0</v>
      </c>
      <c r="V915">
        <v>0</v>
      </c>
      <c r="W915">
        <v>-4.38287512711379</v>
      </c>
      <c r="X915">
        <v>-9.691446016165008</v>
      </c>
      <c r="Y915">
        <v>-23.6914845471902</v>
      </c>
      <c r="Z915">
        <v>-3.7687698785954349</v>
      </c>
      <c r="AA915">
        <v>14.37437290187821</v>
      </c>
      <c r="AB915">
        <v>-1.0281764222263481</v>
      </c>
      <c r="AC915">
        <v>24.74247558002142</v>
      </c>
      <c r="AD915">
        <v>0</v>
      </c>
      <c r="AE915">
        <v>0</v>
      </c>
      <c r="AF915">
        <v>34.350465930223393</v>
      </c>
      <c r="AG915">
        <v>87.75461844239797</v>
      </c>
      <c r="AH915">
        <v>27.88571188004423</v>
      </c>
      <c r="AI915">
        <v>49.359820296146829</v>
      </c>
      <c r="AJ915">
        <v>3.0954706896694191</v>
      </c>
      <c r="AK915">
        <v>68.023396684084872</v>
      </c>
      <c r="AL915">
        <v>2.9466034271716381</v>
      </c>
      <c r="AM915">
        <v>8.2739453384196988</v>
      </c>
      <c r="AN915">
        <v>0</v>
      </c>
      <c r="AO915">
        <v>3.8052022301326982E-4</v>
      </c>
      <c r="AP915">
        <v>3.0681829515977682E-4</v>
      </c>
      <c r="AQ915">
        <v>8.5590921258440287E-5</v>
      </c>
      <c r="AR915">
        <v>4.2764913249311332E-4</v>
      </c>
      <c r="AS915">
        <v>0</v>
      </c>
      <c r="AT915">
        <v>9.5178644950908383E-5</v>
      </c>
      <c r="AU915">
        <v>1.036930521729017E-4</v>
      </c>
      <c r="AV915">
        <v>1.85553489237897E-5</v>
      </c>
      <c r="AW915">
        <v>0.3869605059127848</v>
      </c>
      <c r="AX915">
        <v>0.41595514966035407</v>
      </c>
      <c r="AY915">
        <v>0.39224685716668539</v>
      </c>
      <c r="AZ915">
        <v>0.1233956015011396</v>
      </c>
      <c r="BA915">
        <v>7.3946831103379421E-2</v>
      </c>
      <c r="BB915">
        <v>0</v>
      </c>
      <c r="BC915">
        <v>2.6493240001870789E-2</v>
      </c>
      <c r="BD915">
        <v>4.7763410803425028E-4</v>
      </c>
      <c r="BE915">
        <v>0</v>
      </c>
      <c r="BF915">
        <v>2.701986130305678E-2</v>
      </c>
      <c r="BG915">
        <v>0</v>
      </c>
      <c r="BH915">
        <v>1.7523198897280079E-4</v>
      </c>
      <c r="BI915">
        <v>-207.7608261182468</v>
      </c>
      <c r="BJ915">
        <v>-0.15043726190924639</v>
      </c>
      <c r="BK915">
        <v>-5.7960624932872804</v>
      </c>
      <c r="BL915">
        <v>3.5290367637626692</v>
      </c>
      <c r="BM915">
        <v>32.083343000532338</v>
      </c>
    </row>
    <row r="916" spans="1:65" x14ac:dyDescent="0.3">
      <c r="A916" s="1">
        <v>912</v>
      </c>
      <c r="B916">
        <v>1.791369250195644</v>
      </c>
      <c r="C916">
        <v>1.5704618899017711E-2</v>
      </c>
      <c r="D916">
        <v>0.93284617252040658</v>
      </c>
      <c r="E916">
        <v>1.92032657287894</v>
      </c>
      <c r="F916">
        <v>1.4649993630840319E-2</v>
      </c>
      <c r="G916">
        <v>5.2371409508153111E-2</v>
      </c>
      <c r="H916">
        <v>576.3096258237922</v>
      </c>
      <c r="I916">
        <v>138.9063213026912</v>
      </c>
      <c r="J916">
        <v>118.2256100359613</v>
      </c>
      <c r="K916">
        <v>211.2841894375872</v>
      </c>
      <c r="L916">
        <v>1.8790389953087701E-3</v>
      </c>
      <c r="M916">
        <v>0</v>
      </c>
      <c r="N916">
        <v>11.736275001923079</v>
      </c>
      <c r="O916">
        <v>6.3706515228825724</v>
      </c>
      <c r="P916">
        <v>33.02870459347475</v>
      </c>
      <c r="Q916">
        <v>0</v>
      </c>
      <c r="R916">
        <v>-21.30902557095586</v>
      </c>
      <c r="S916">
        <v>-29.82660554732454</v>
      </c>
      <c r="T916">
        <v>0</v>
      </c>
      <c r="U916">
        <v>0</v>
      </c>
      <c r="V916">
        <v>0</v>
      </c>
      <c r="W916">
        <v>-4.3753827756154742</v>
      </c>
      <c r="X916">
        <v>-10.74440537683985</v>
      </c>
      <c r="Y916">
        <v>-23.691312466674649</v>
      </c>
      <c r="Z916">
        <v>-3.8419042223446618</v>
      </c>
      <c r="AA916">
        <v>14.862044661926131</v>
      </c>
      <c r="AB916">
        <v>-1.0858883784673119</v>
      </c>
      <c r="AC916">
        <v>24.540245207619279</v>
      </c>
      <c r="AD916">
        <v>0</v>
      </c>
      <c r="AE916">
        <v>0</v>
      </c>
      <c r="AF916">
        <v>34.292989929226337</v>
      </c>
      <c r="AG916">
        <v>114.75971378776001</v>
      </c>
      <c r="AH916">
        <v>27.285311510387711</v>
      </c>
      <c r="AI916">
        <v>48.861050633443938</v>
      </c>
      <c r="AJ916">
        <v>3.1233488086437222</v>
      </c>
      <c r="AK916">
        <v>68.281304660208789</v>
      </c>
      <c r="AL916">
        <v>2.8725594310067648</v>
      </c>
      <c r="AM916">
        <v>7.9303321145506303</v>
      </c>
      <c r="AN916">
        <v>0</v>
      </c>
      <c r="AO916">
        <v>3.906749579108125E-4</v>
      </c>
      <c r="AP916">
        <v>4.1443560558474869E-4</v>
      </c>
      <c r="AQ916">
        <v>8.7858166860516464E-5</v>
      </c>
      <c r="AR916">
        <v>4.3351499845741117E-4</v>
      </c>
      <c r="AS916">
        <v>0</v>
      </c>
      <c r="AT916">
        <v>9.8346977050307858E-5</v>
      </c>
      <c r="AU916">
        <v>1.0284552644781319E-4</v>
      </c>
      <c r="AV916">
        <v>1.7959569571573129E-5</v>
      </c>
      <c r="AW916">
        <v>0.40751217438857318</v>
      </c>
      <c r="AX916">
        <v>0.43866229081148639</v>
      </c>
      <c r="AY916">
        <v>0.33199980202650781</v>
      </c>
      <c r="AZ916">
        <v>0.12646680137853061</v>
      </c>
      <c r="BA916">
        <v>7.9352448462840328E-2</v>
      </c>
      <c r="BB916">
        <v>0</v>
      </c>
      <c r="BC916">
        <v>4.1387341026315437E-2</v>
      </c>
      <c r="BD916">
        <v>4.7373020912052451E-4</v>
      </c>
      <c r="BE916">
        <v>0</v>
      </c>
      <c r="BF916">
        <v>2.8132772061809891E-2</v>
      </c>
      <c r="BG916">
        <v>0</v>
      </c>
      <c r="BH916">
        <v>-6.7783038253422677E-4</v>
      </c>
      <c r="BI916">
        <v>-211.25673449590789</v>
      </c>
      <c r="BJ916">
        <v>0.28903392516076559</v>
      </c>
      <c r="BK916">
        <v>-5.1202689660156953</v>
      </c>
      <c r="BL916">
        <v>3.4101614279450239</v>
      </c>
      <c r="BM916">
        <v>33.281321607750968</v>
      </c>
    </row>
    <row r="917" spans="1:65" x14ac:dyDescent="0.3">
      <c r="A917" s="1">
        <v>913</v>
      </c>
      <c r="B917">
        <v>1.5382236672393941</v>
      </c>
      <c r="C917">
        <v>1.697730621483404E-2</v>
      </c>
      <c r="D917">
        <v>0.89649121134889587</v>
      </c>
      <c r="E917">
        <v>1.715826726741208</v>
      </c>
      <c r="F917">
        <v>1.522000581397771E-2</v>
      </c>
      <c r="G917">
        <v>8.1801241261659108E-2</v>
      </c>
      <c r="H917">
        <v>465.11539387609622</v>
      </c>
      <c r="I917">
        <v>146.82403059629269</v>
      </c>
      <c r="J917">
        <v>127.5132549854582</v>
      </c>
      <c r="K917">
        <v>205.43867234695691</v>
      </c>
      <c r="L917">
        <v>1.744579486591199E-3</v>
      </c>
      <c r="M917">
        <v>0</v>
      </c>
      <c r="N917">
        <v>9.3081495333150315</v>
      </c>
      <c r="O917">
        <v>5.7756968360018286</v>
      </c>
      <c r="P917">
        <v>32.76442985250231</v>
      </c>
      <c r="Q917">
        <v>0</v>
      </c>
      <c r="R917">
        <v>-19.09310593352393</v>
      </c>
      <c r="S917">
        <v>-28.75517028829524</v>
      </c>
      <c r="T917">
        <v>0</v>
      </c>
      <c r="U917">
        <v>0</v>
      </c>
      <c r="V917">
        <v>0</v>
      </c>
      <c r="W917">
        <v>-3.4719211966062469</v>
      </c>
      <c r="X917">
        <v>-9.5062130991221618</v>
      </c>
      <c r="Y917">
        <v>-23.502702725237679</v>
      </c>
      <c r="Z917">
        <v>-3.7374298215570878</v>
      </c>
      <c r="AA917">
        <v>13.7289880869842</v>
      </c>
      <c r="AB917">
        <v>-0.932607220800865</v>
      </c>
      <c r="AC917">
        <v>22.88118628983414</v>
      </c>
      <c r="AD917">
        <v>0</v>
      </c>
      <c r="AE917">
        <v>0</v>
      </c>
      <c r="AF917">
        <v>34.034417466329103</v>
      </c>
      <c r="AG917">
        <v>55.397212232918221</v>
      </c>
      <c r="AH917">
        <v>28.782717929576911</v>
      </c>
      <c r="AI917">
        <v>50.48795498468035</v>
      </c>
      <c r="AJ917">
        <v>2.9374637347095369</v>
      </c>
      <c r="AK917">
        <v>68.385475437651181</v>
      </c>
      <c r="AL917">
        <v>2.887552065864353</v>
      </c>
      <c r="AM917">
        <v>8.3042080347284379</v>
      </c>
      <c r="AN917">
        <v>0</v>
      </c>
      <c r="AO917">
        <v>3.5471875016323699E-4</v>
      </c>
      <c r="AP917">
        <v>2.1988179267922771E-4</v>
      </c>
      <c r="AQ917">
        <v>8.5794793885225935E-5</v>
      </c>
      <c r="AR917">
        <v>4.2347368907245069E-4</v>
      </c>
      <c r="AS917">
        <v>0</v>
      </c>
      <c r="AT917">
        <v>9.2792791401602036E-5</v>
      </c>
      <c r="AU917">
        <v>9.5892589084555966E-5</v>
      </c>
      <c r="AV917">
        <v>1.746054776000607E-5</v>
      </c>
      <c r="AW917">
        <v>0.42836750978803961</v>
      </c>
      <c r="AX917">
        <v>0.45632338167483061</v>
      </c>
      <c r="AY917">
        <v>0.28802365749300618</v>
      </c>
      <c r="AZ917">
        <v>0.12474390264949679</v>
      </c>
      <c r="BA917">
        <v>7.5695075577641921E-2</v>
      </c>
      <c r="BB917">
        <v>0</v>
      </c>
      <c r="BC917">
        <v>4.5472172362981053E-2</v>
      </c>
      <c r="BD917">
        <v>4.4170337640486772E-4</v>
      </c>
      <c r="BE917">
        <v>0</v>
      </c>
      <c r="BF917">
        <v>2.6114892756779529E-2</v>
      </c>
      <c r="BG917">
        <v>0</v>
      </c>
      <c r="BH917">
        <v>-2.330042585448428E-4</v>
      </c>
      <c r="BI917">
        <v>-205.41279045845869</v>
      </c>
      <c r="BJ917">
        <v>-0.64481561724096537</v>
      </c>
      <c r="BK917">
        <v>-4.1685331947329152</v>
      </c>
      <c r="BL917">
        <v>3.5616425989844638</v>
      </c>
      <c r="BM917">
        <v>35.149018269042983</v>
      </c>
    </row>
    <row r="918" spans="1:65" x14ac:dyDescent="0.3">
      <c r="A918" s="1">
        <v>914</v>
      </c>
      <c r="B918">
        <v>1.557516582845333</v>
      </c>
      <c r="C918">
        <v>1.693204709002415E-2</v>
      </c>
      <c r="D918">
        <v>0.97726219288028338</v>
      </c>
      <c r="E918">
        <v>1.5937550851618449</v>
      </c>
      <c r="F918">
        <v>1.6547049469149221E-2</v>
      </c>
      <c r="G918">
        <v>1.7001866997179111E-2</v>
      </c>
      <c r="H918">
        <v>532.05991966021497</v>
      </c>
      <c r="I918">
        <v>141.24640919590581</v>
      </c>
      <c r="J918">
        <v>122.7091187443648</v>
      </c>
      <c r="K918">
        <v>208.12170524540181</v>
      </c>
      <c r="L918">
        <v>1.8757396429753079E-3</v>
      </c>
      <c r="M918">
        <v>0</v>
      </c>
      <c r="N918">
        <v>8.7984812753970179</v>
      </c>
      <c r="O918">
        <v>6.0558919673154064</v>
      </c>
      <c r="P918">
        <v>33.244856698184343</v>
      </c>
      <c r="Q918">
        <v>0</v>
      </c>
      <c r="R918">
        <v>-19.236257364210982</v>
      </c>
      <c r="S918">
        <v>-28.862972576685792</v>
      </c>
      <c r="T918">
        <v>0</v>
      </c>
      <c r="U918">
        <v>0</v>
      </c>
      <c r="V918">
        <v>0</v>
      </c>
      <c r="W918">
        <v>-3.286846676437329</v>
      </c>
      <c r="X918">
        <v>-9.7665834692407092</v>
      </c>
      <c r="Y918">
        <v>-23.840766235396629</v>
      </c>
      <c r="Z918">
        <v>-3.78473043922311</v>
      </c>
      <c r="AA918">
        <v>14.18202887579004</v>
      </c>
      <c r="AB918">
        <v>-1.005402321310652</v>
      </c>
      <c r="AC918">
        <v>23.40471737235595</v>
      </c>
      <c r="AD918">
        <v>0</v>
      </c>
      <c r="AE918">
        <v>0</v>
      </c>
      <c r="AF918">
        <v>33.942878634740929</v>
      </c>
      <c r="AG918">
        <v>87.972600408449765</v>
      </c>
      <c r="AH918">
        <v>28.947366751494648</v>
      </c>
      <c r="AI918">
        <v>50.844776807305557</v>
      </c>
      <c r="AJ918">
        <v>3.028072697045193</v>
      </c>
      <c r="AK918">
        <v>69.408801917948907</v>
      </c>
      <c r="AL918">
        <v>2.9256623656772152</v>
      </c>
      <c r="AM918">
        <v>8.4061078045795448</v>
      </c>
      <c r="AN918">
        <v>0</v>
      </c>
      <c r="AO918">
        <v>3.5335830055405019E-4</v>
      </c>
      <c r="AP918">
        <v>3.0372413976120468E-4</v>
      </c>
      <c r="AQ918">
        <v>8.5167046697672238E-5</v>
      </c>
      <c r="AR918">
        <v>4.2960920174643842E-4</v>
      </c>
      <c r="AS918">
        <v>0</v>
      </c>
      <c r="AT918">
        <v>9.4366473513244088E-5</v>
      </c>
      <c r="AU918">
        <v>9.8086651504805639E-5</v>
      </c>
      <c r="AV918">
        <v>1.7881698873255091E-5</v>
      </c>
      <c r="AW918">
        <v>0.3412296755648544</v>
      </c>
      <c r="AX918">
        <v>0.37008488796179001</v>
      </c>
      <c r="AY918">
        <v>0.3230012809463938</v>
      </c>
      <c r="AZ918">
        <v>0.12726001642777721</v>
      </c>
      <c r="BA918">
        <v>7.3617786452616116E-2</v>
      </c>
      <c r="BB918">
        <v>0</v>
      </c>
      <c r="BC918">
        <v>3.1617983193285272E-2</v>
      </c>
      <c r="BD918">
        <v>4.5180973382329928E-4</v>
      </c>
      <c r="BE918">
        <v>0</v>
      </c>
      <c r="BF918">
        <v>2.6371944235881191E-2</v>
      </c>
      <c r="BG918">
        <v>0</v>
      </c>
      <c r="BH918">
        <v>-6.5710718457461534E-4</v>
      </c>
      <c r="BI918">
        <v>-208.0959904083505</v>
      </c>
      <c r="BJ918">
        <v>5.0034279935061932E-2</v>
      </c>
      <c r="BK918">
        <v>0.65318519022281585</v>
      </c>
      <c r="BL918">
        <v>3.4558412720873952</v>
      </c>
      <c r="BM918">
        <v>32.262893050521399</v>
      </c>
    </row>
    <row r="919" spans="1:65" x14ac:dyDescent="0.3">
      <c r="A919" s="1">
        <v>915</v>
      </c>
      <c r="B919">
        <v>1.6527290035715001</v>
      </c>
      <c r="C919">
        <v>1.7027351454105839E-2</v>
      </c>
      <c r="D919">
        <v>0.93925861635323782</v>
      </c>
      <c r="E919">
        <v>1.759610193973965</v>
      </c>
      <c r="F919">
        <v>1.5993086566943739E-2</v>
      </c>
      <c r="G919">
        <v>4.7226152937475542E-2</v>
      </c>
      <c r="H919">
        <v>481.80423591321232</v>
      </c>
      <c r="I919">
        <v>157.68937047537989</v>
      </c>
      <c r="J919">
        <v>143.89981323495709</v>
      </c>
      <c r="K919">
        <v>218.44950064596159</v>
      </c>
      <c r="L919">
        <v>1.7695241041269839E-3</v>
      </c>
      <c r="M919">
        <v>0</v>
      </c>
      <c r="N919">
        <v>10.711215648408309</v>
      </c>
      <c r="O919">
        <v>5.2015248458579766</v>
      </c>
      <c r="P919">
        <v>33.063798774538427</v>
      </c>
      <c r="Q919">
        <v>0</v>
      </c>
      <c r="R919">
        <v>-20.265939258484909</v>
      </c>
      <c r="S919">
        <v>-28.710600010319801</v>
      </c>
      <c r="T919">
        <v>0</v>
      </c>
      <c r="U919">
        <v>0</v>
      </c>
      <c r="V919">
        <v>0</v>
      </c>
      <c r="W919">
        <v>-3.9922313598421968</v>
      </c>
      <c r="X919">
        <v>-9.3145996175229673</v>
      </c>
      <c r="Y919">
        <v>-23.719251962907929</v>
      </c>
      <c r="Z919">
        <v>-3.7270967786660951</v>
      </c>
      <c r="AA919">
        <v>14.094949639438649</v>
      </c>
      <c r="AB919">
        <v>-0.94316174388730445</v>
      </c>
      <c r="AC919">
        <v>24.12273352357532</v>
      </c>
      <c r="AD919">
        <v>0</v>
      </c>
      <c r="AE919">
        <v>0</v>
      </c>
      <c r="AF919">
        <v>34.274346092166468</v>
      </c>
      <c r="AG919">
        <v>62.911037305578851</v>
      </c>
      <c r="AH919">
        <v>29.147710872096852</v>
      </c>
      <c r="AI919">
        <v>50.628435939684309</v>
      </c>
      <c r="AJ919">
        <v>3.0665510389215789</v>
      </c>
      <c r="AK919">
        <v>68.614419367673676</v>
      </c>
      <c r="AL919">
        <v>2.9953885689321731</v>
      </c>
      <c r="AM919">
        <v>8.4108403850155522</v>
      </c>
      <c r="AN919">
        <v>0</v>
      </c>
      <c r="AO919">
        <v>3.5983936501611871E-4</v>
      </c>
      <c r="AP919">
        <v>2.2325612244096759E-4</v>
      </c>
      <c r="AQ919">
        <v>8.7534576793833025E-5</v>
      </c>
      <c r="AR919">
        <v>4.2418600600562032E-4</v>
      </c>
      <c r="AS919">
        <v>0</v>
      </c>
      <c r="AT919">
        <v>9.2861228612119053E-5</v>
      </c>
      <c r="AU919">
        <v>1.010957799159292E-4</v>
      </c>
      <c r="AV919">
        <v>1.7802515557436461E-5</v>
      </c>
      <c r="AW919">
        <v>0.39022285228752512</v>
      </c>
      <c r="AX919">
        <v>0.41686857920183079</v>
      </c>
      <c r="AY919">
        <v>0.43702699353052182</v>
      </c>
      <c r="AZ919">
        <v>0.12797139384821091</v>
      </c>
      <c r="BA919">
        <v>7.7396734647537505E-2</v>
      </c>
      <c r="BB919">
        <v>0</v>
      </c>
      <c r="BC919">
        <v>5.0922903009695654E-3</v>
      </c>
      <c r="BD919">
        <v>4.6567047313504238E-4</v>
      </c>
      <c r="BE919">
        <v>0</v>
      </c>
      <c r="BF919">
        <v>2.8141598156302291E-2</v>
      </c>
      <c r="BG919">
        <v>0</v>
      </c>
      <c r="BH919">
        <v>-7.1909823579649739E-4</v>
      </c>
      <c r="BI919">
        <v>-218.42207814604109</v>
      </c>
      <c r="BJ919">
        <v>0.24422608921304351</v>
      </c>
      <c r="BK919">
        <v>-5.1353006483696673</v>
      </c>
      <c r="BL919">
        <v>2.789001990455608</v>
      </c>
      <c r="BM919">
        <v>26.489094275626659</v>
      </c>
    </row>
    <row r="920" spans="1:65" x14ac:dyDescent="0.3">
      <c r="A920" s="1">
        <v>916</v>
      </c>
      <c r="B920">
        <v>1.718740788540972</v>
      </c>
      <c r="C920">
        <v>1.6564797123273019E-2</v>
      </c>
      <c r="D920">
        <v>0.90947635052286468</v>
      </c>
      <c r="E920">
        <v>1.8898136384901569</v>
      </c>
      <c r="F920">
        <v>1.506529123482599E-2</v>
      </c>
      <c r="G920">
        <v>7.1238879393056953E-2</v>
      </c>
      <c r="H920">
        <v>502.7944981196427</v>
      </c>
      <c r="I920">
        <v>155.33558228572639</v>
      </c>
      <c r="J920">
        <v>136.63691493464631</v>
      </c>
      <c r="K920">
        <v>218.68222148204541</v>
      </c>
      <c r="L920">
        <v>1.7863350760489081E-3</v>
      </c>
      <c r="M920">
        <v>0</v>
      </c>
      <c r="N920">
        <v>10.5527899104246</v>
      </c>
      <c r="O920">
        <v>6.4454624790812813</v>
      </c>
      <c r="P920">
        <v>32.880380271599009</v>
      </c>
      <c r="Q920">
        <v>0</v>
      </c>
      <c r="R920">
        <v>-20.467908829603719</v>
      </c>
      <c r="S920">
        <v>-29.41072383150118</v>
      </c>
      <c r="T920">
        <v>0</v>
      </c>
      <c r="U920">
        <v>0</v>
      </c>
      <c r="V920">
        <v>0</v>
      </c>
      <c r="W920">
        <v>-3.9340898971249509</v>
      </c>
      <c r="X920">
        <v>-10.61144866600651</v>
      </c>
      <c r="Y920">
        <v>-23.587090981159509</v>
      </c>
      <c r="Z920">
        <v>-3.7885295562203471</v>
      </c>
      <c r="AA920">
        <v>14.61674381561985</v>
      </c>
      <c r="AB920">
        <v>-0.97870903796345432</v>
      </c>
      <c r="AC920">
        <v>23.661207854334489</v>
      </c>
      <c r="AD920">
        <v>0</v>
      </c>
      <c r="AE920">
        <v>0</v>
      </c>
      <c r="AF920">
        <v>34.200604088688671</v>
      </c>
      <c r="AG920">
        <v>74.990372369313818</v>
      </c>
      <c r="AH920">
        <v>28.29331013536882</v>
      </c>
      <c r="AI920">
        <v>50.057213424264241</v>
      </c>
      <c r="AJ920">
        <v>3.0981412560500301</v>
      </c>
      <c r="AK920">
        <v>68.647038606352126</v>
      </c>
      <c r="AL920">
        <v>2.9045341800605571</v>
      </c>
      <c r="AM920">
        <v>8.077861812248889</v>
      </c>
      <c r="AN920">
        <v>0</v>
      </c>
      <c r="AO920">
        <v>3.6791608837704638E-4</v>
      </c>
      <c r="AP920">
        <v>2.8228116290759551E-4</v>
      </c>
      <c r="AQ920">
        <v>8.5650601931181854E-5</v>
      </c>
      <c r="AR920">
        <v>4.2787544544548218E-4</v>
      </c>
      <c r="AS920">
        <v>0</v>
      </c>
      <c r="AT920">
        <v>9.5347654593199883E-5</v>
      </c>
      <c r="AU920">
        <v>9.9161575509222033E-5</v>
      </c>
      <c r="AV920">
        <v>1.728862865534296E-5</v>
      </c>
      <c r="AW920">
        <v>0.45061984959004181</v>
      </c>
      <c r="AX920">
        <v>0.47977333598083421</v>
      </c>
      <c r="AY920">
        <v>0.37464883426774048</v>
      </c>
      <c r="AZ920">
        <v>0.1257799449872935</v>
      </c>
      <c r="BA920">
        <v>8.1962391745072957E-2</v>
      </c>
      <c r="BB920">
        <v>0</v>
      </c>
      <c r="BC920">
        <v>3.5347842456052887E-2</v>
      </c>
      <c r="BD920">
        <v>4.5676108164550402E-4</v>
      </c>
      <c r="BE920">
        <v>0</v>
      </c>
      <c r="BF920">
        <v>2.847059284340038E-2</v>
      </c>
      <c r="BG920">
        <v>0</v>
      </c>
      <c r="BH920">
        <v>-2.6798098680728358E-4</v>
      </c>
      <c r="BI920">
        <v>-218.65401887018879</v>
      </c>
      <c r="BJ920">
        <v>0.15998266730457539</v>
      </c>
      <c r="BK920">
        <v>-4.4479442572363803</v>
      </c>
      <c r="BL920">
        <v>3.2811178093955031</v>
      </c>
      <c r="BM920">
        <v>31.94609030429449</v>
      </c>
    </row>
    <row r="921" spans="1:65" x14ac:dyDescent="0.3">
      <c r="A921" s="1">
        <v>917</v>
      </c>
      <c r="B921">
        <v>1.640301102819185</v>
      </c>
      <c r="C921">
        <v>1.6426103373143892E-2</v>
      </c>
      <c r="D921">
        <v>0.94764956856962201</v>
      </c>
      <c r="E921">
        <v>1.730915235351119</v>
      </c>
      <c r="F921">
        <v>1.556618977483982E-2</v>
      </c>
      <c r="G921">
        <v>4.0512051159892572E-2</v>
      </c>
      <c r="H921">
        <v>486.30651943775212</v>
      </c>
      <c r="I921">
        <v>142.5841165132351</v>
      </c>
      <c r="J921">
        <v>124.451473588368</v>
      </c>
      <c r="K921">
        <v>203.79594520332799</v>
      </c>
      <c r="L921">
        <v>1.8030357296328541E-3</v>
      </c>
      <c r="M921">
        <v>0</v>
      </c>
      <c r="N921">
        <v>12.215702934977729</v>
      </c>
      <c r="O921">
        <v>6.5261720565306049</v>
      </c>
      <c r="P921">
        <v>33.078463248147649</v>
      </c>
      <c r="Q921">
        <v>0</v>
      </c>
      <c r="R921">
        <v>-21.983558844653679</v>
      </c>
      <c r="S921">
        <v>-29.83677939500231</v>
      </c>
      <c r="T921">
        <v>0</v>
      </c>
      <c r="U921">
        <v>0</v>
      </c>
      <c r="V921">
        <v>0</v>
      </c>
      <c r="W921">
        <v>-4.5498892392288326</v>
      </c>
      <c r="X921">
        <v>-11.206523761999829</v>
      </c>
      <c r="Y921">
        <v>-23.72265363264734</v>
      </c>
      <c r="Z921">
        <v>-3.8156685067948599</v>
      </c>
      <c r="AA921">
        <v>15.475080734282891</v>
      </c>
      <c r="AB921">
        <v>-0.99620008724824605</v>
      </c>
      <c r="AC921">
        <v>24.397154019128649</v>
      </c>
      <c r="AD921">
        <v>0</v>
      </c>
      <c r="AE921">
        <v>0</v>
      </c>
      <c r="AF921">
        <v>34.44906603999204</v>
      </c>
      <c r="AG921">
        <v>65.936769119398207</v>
      </c>
      <c r="AH921">
        <v>28.206188724433339</v>
      </c>
      <c r="AI921">
        <v>50.015510271188568</v>
      </c>
      <c r="AJ921">
        <v>3.324658043401628</v>
      </c>
      <c r="AK921">
        <v>68.939024491112789</v>
      </c>
      <c r="AL921">
        <v>2.9472639224723429</v>
      </c>
      <c r="AM921">
        <v>8.2267689220842453</v>
      </c>
      <c r="AN921">
        <v>0</v>
      </c>
      <c r="AO921">
        <v>3.7780520284965167E-4</v>
      </c>
      <c r="AP921">
        <v>2.5166107551131278E-4</v>
      </c>
      <c r="AQ921">
        <v>8.5761724399749029E-5</v>
      </c>
      <c r="AR921">
        <v>4.3088850113299598E-4</v>
      </c>
      <c r="AS921">
        <v>0</v>
      </c>
      <c r="AT921">
        <v>9.6787503019448747E-5</v>
      </c>
      <c r="AU921">
        <v>1.022458466774663E-4</v>
      </c>
      <c r="AV921">
        <v>1.8043272550713511E-5</v>
      </c>
      <c r="AW921">
        <v>0.42222516197393911</v>
      </c>
      <c r="AX921">
        <v>0.45156096980309629</v>
      </c>
      <c r="AY921">
        <v>0.33186321298084281</v>
      </c>
      <c r="AZ921">
        <v>0.12816768776916479</v>
      </c>
      <c r="BA921">
        <v>7.6437959530562496E-2</v>
      </c>
      <c r="BB921">
        <v>0</v>
      </c>
      <c r="BC921">
        <v>3.8091766407016947E-2</v>
      </c>
      <c r="BD921">
        <v>4.7096794582309338E-4</v>
      </c>
      <c r="BE921">
        <v>0</v>
      </c>
      <c r="BF921">
        <v>2.694375503763705E-2</v>
      </c>
      <c r="BG921">
        <v>0</v>
      </c>
      <c r="BH921">
        <v>-3.2086166802535132E-4</v>
      </c>
      <c r="BI921">
        <v>-203.7693223099584</v>
      </c>
      <c r="BJ921">
        <v>-0.18555189901962879</v>
      </c>
      <c r="BK921">
        <v>-4.9657033268745927</v>
      </c>
      <c r="BL921">
        <v>3.595657635241972</v>
      </c>
      <c r="BM921">
        <v>33.2056538772176</v>
      </c>
    </row>
    <row r="922" spans="1:65" x14ac:dyDescent="0.3">
      <c r="A922" s="1">
        <v>918</v>
      </c>
      <c r="B922">
        <v>1.719919977838436</v>
      </c>
      <c r="C922">
        <v>1.6722304340163259E-2</v>
      </c>
      <c r="D922">
        <v>0.9179956784009603</v>
      </c>
      <c r="E922">
        <v>1.873560024773401</v>
      </c>
      <c r="F922">
        <v>1.535100311717549E-2</v>
      </c>
      <c r="G922">
        <v>6.4339950169201632E-2</v>
      </c>
      <c r="H922">
        <v>545.39840328844207</v>
      </c>
      <c r="I922">
        <v>153.70653491994759</v>
      </c>
      <c r="J922">
        <v>132.17616914918111</v>
      </c>
      <c r="K922">
        <v>222.33051126402799</v>
      </c>
      <c r="L922">
        <v>1.8956793680409681E-3</v>
      </c>
      <c r="M922">
        <v>0</v>
      </c>
      <c r="N922">
        <v>10.97797604318383</v>
      </c>
      <c r="O922">
        <v>5.8763998105176718</v>
      </c>
      <c r="P922">
        <v>32.889026660533567</v>
      </c>
      <c r="Q922">
        <v>0</v>
      </c>
      <c r="R922">
        <v>-20.91519518628083</v>
      </c>
      <c r="S922">
        <v>-28.828207327954239</v>
      </c>
      <c r="T922">
        <v>0</v>
      </c>
      <c r="U922">
        <v>0</v>
      </c>
      <c r="V922">
        <v>0</v>
      </c>
      <c r="W922">
        <v>-4.0894918791572961</v>
      </c>
      <c r="X922">
        <v>-10.068728694651821</v>
      </c>
      <c r="Y922">
        <v>-23.588756226830409</v>
      </c>
      <c r="Z922">
        <v>-3.7709362575559462</v>
      </c>
      <c r="AA922">
        <v>14.438348951307891</v>
      </c>
      <c r="AB922">
        <v>-1.0288345834942541</v>
      </c>
      <c r="AC922">
        <v>23.777169552843681</v>
      </c>
      <c r="AD922">
        <v>0</v>
      </c>
      <c r="AE922">
        <v>0</v>
      </c>
      <c r="AF922">
        <v>34.285909470486963</v>
      </c>
      <c r="AG922">
        <v>95.494495523439682</v>
      </c>
      <c r="AH922">
        <v>28.539937276194951</v>
      </c>
      <c r="AI922">
        <v>50.236479505773083</v>
      </c>
      <c r="AJ922">
        <v>3.151566026707771</v>
      </c>
      <c r="AK922">
        <v>69.183542490890375</v>
      </c>
      <c r="AL922">
        <v>2.9320599642919589</v>
      </c>
      <c r="AM922">
        <v>8.2193805530840756</v>
      </c>
      <c r="AN922">
        <v>0</v>
      </c>
      <c r="AO922">
        <v>3.6671373225989081E-4</v>
      </c>
      <c r="AP922">
        <v>3.3362849167786871E-4</v>
      </c>
      <c r="AQ922">
        <v>8.6831369660378326E-5</v>
      </c>
      <c r="AR922">
        <v>4.2637166416377198E-4</v>
      </c>
      <c r="AS922">
        <v>0</v>
      </c>
      <c r="AT922">
        <v>9.4688716769883585E-5</v>
      </c>
      <c r="AU922">
        <v>9.964755850694931E-5</v>
      </c>
      <c r="AV922">
        <v>1.756012976092037E-5</v>
      </c>
      <c r="AW922">
        <v>0.44793830750114172</v>
      </c>
      <c r="AX922">
        <v>0.4763877094212503</v>
      </c>
      <c r="AY922">
        <v>0.33370492993056811</v>
      </c>
      <c r="AZ922">
        <v>0.12543242661143369</v>
      </c>
      <c r="BA922">
        <v>7.8832135121381194E-2</v>
      </c>
      <c r="BB922">
        <v>0</v>
      </c>
      <c r="BC922">
        <v>5.2630054628300463E-2</v>
      </c>
      <c r="BD922">
        <v>4.589996313918479E-4</v>
      </c>
      <c r="BE922">
        <v>0</v>
      </c>
      <c r="BF922">
        <v>2.876102578051187E-2</v>
      </c>
      <c r="BG922">
        <v>0</v>
      </c>
      <c r="BH922">
        <v>-1.845540592307871E-4</v>
      </c>
      <c r="BI922">
        <v>-222.3019347923067</v>
      </c>
      <c r="BJ922">
        <v>0.20384577754884961</v>
      </c>
      <c r="BK922">
        <v>-5.3899018514354307</v>
      </c>
      <c r="BL922">
        <v>3.7419859307912091</v>
      </c>
      <c r="BM922">
        <v>35.105145886033903</v>
      </c>
    </row>
    <row r="923" spans="1:65" x14ac:dyDescent="0.3">
      <c r="A923" s="1">
        <v>919</v>
      </c>
      <c r="B923">
        <v>1.708672370114898</v>
      </c>
      <c r="C923">
        <v>1.693099224965925E-2</v>
      </c>
      <c r="D923">
        <v>0.96442756485107195</v>
      </c>
      <c r="E923">
        <v>1.7716958961106031</v>
      </c>
      <c r="F923">
        <v>1.632871562585125E-2</v>
      </c>
      <c r="G923">
        <v>2.7156994191037429E-2</v>
      </c>
      <c r="H923">
        <v>492.41483218452117</v>
      </c>
      <c r="I923">
        <v>160.41534268593841</v>
      </c>
      <c r="J923">
        <v>144.37903024142</v>
      </c>
      <c r="K923">
        <v>222.50924766790209</v>
      </c>
      <c r="L923">
        <v>1.8227099878932191E-3</v>
      </c>
      <c r="M923">
        <v>0</v>
      </c>
      <c r="N923">
        <v>11.245097177351781</v>
      </c>
      <c r="O923">
        <v>6.2040555690752051</v>
      </c>
      <c r="P923">
        <v>33.232799194546367</v>
      </c>
      <c r="Q923">
        <v>0</v>
      </c>
      <c r="R923">
        <v>-21.615348897439151</v>
      </c>
      <c r="S923">
        <v>-29.066603043534201</v>
      </c>
      <c r="T923">
        <v>0</v>
      </c>
      <c r="U923">
        <v>0</v>
      </c>
      <c r="V923">
        <v>0</v>
      </c>
      <c r="W923">
        <v>-4.1906471541367836</v>
      </c>
      <c r="X923">
        <v>-10.609464914286701</v>
      </c>
      <c r="Y923">
        <v>-23.839333763991711</v>
      </c>
      <c r="Z923">
        <v>-3.7963560873993121</v>
      </c>
      <c r="AA923">
        <v>14.977339370593979</v>
      </c>
      <c r="AB923">
        <v>-0.97703912818594441</v>
      </c>
      <c r="AC923">
        <v>23.928518296899188</v>
      </c>
      <c r="AD923">
        <v>0</v>
      </c>
      <c r="AE923">
        <v>0</v>
      </c>
      <c r="AF923">
        <v>34.351413865164837</v>
      </c>
      <c r="AG923">
        <v>67.10733244345991</v>
      </c>
      <c r="AH923">
        <v>29.055751299789591</v>
      </c>
      <c r="AI923">
        <v>50.886315026510758</v>
      </c>
      <c r="AJ923">
        <v>3.3200755032708771</v>
      </c>
      <c r="AK923">
        <v>69.202178652488868</v>
      </c>
      <c r="AL923">
        <v>2.9684152808715818</v>
      </c>
      <c r="AM923">
        <v>8.3701189051248495</v>
      </c>
      <c r="AN923">
        <v>0</v>
      </c>
      <c r="AO923">
        <v>3.6392444613265459E-4</v>
      </c>
      <c r="AP923">
        <v>2.5512360865250682E-4</v>
      </c>
      <c r="AQ923">
        <v>8.7634355473268383E-5</v>
      </c>
      <c r="AR923">
        <v>4.302202376401539E-4</v>
      </c>
      <c r="AS923">
        <v>0</v>
      </c>
      <c r="AT923">
        <v>9.4405059211970398E-5</v>
      </c>
      <c r="AU923">
        <v>1.002818448039245E-4</v>
      </c>
      <c r="AV923">
        <v>1.7853267717401819E-5</v>
      </c>
      <c r="AW923">
        <v>0.38249336340485812</v>
      </c>
      <c r="AX923">
        <v>0.41175194312844948</v>
      </c>
      <c r="AY923">
        <v>0.4845594328616164</v>
      </c>
      <c r="AZ923">
        <v>0.124556985482278</v>
      </c>
      <c r="BA923">
        <v>7.6296451917284472E-2</v>
      </c>
      <c r="BB923">
        <v>0</v>
      </c>
      <c r="BC923">
        <v>1.8342546059192E-2</v>
      </c>
      <c r="BD923">
        <v>4.6192130033056262E-4</v>
      </c>
      <c r="BE923">
        <v>0</v>
      </c>
      <c r="BF923">
        <v>2.892951846307773E-2</v>
      </c>
      <c r="BG923">
        <v>0</v>
      </c>
      <c r="BH923">
        <v>-2.572311494298632E-4</v>
      </c>
      <c r="BI923">
        <v>-222.48057538058839</v>
      </c>
      <c r="BJ923">
        <v>-8.0288767558522522</v>
      </c>
      <c r="BK923">
        <v>-5.3522991364771464</v>
      </c>
      <c r="BL923">
        <v>3.0730179898081542</v>
      </c>
      <c r="BM923">
        <v>29.303366590942971</v>
      </c>
    </row>
    <row r="924" spans="1:65" x14ac:dyDescent="0.3">
      <c r="A924" s="1">
        <v>920</v>
      </c>
      <c r="B924">
        <v>1.7191388535005621</v>
      </c>
      <c r="C924">
        <v>1.614188069505541E-2</v>
      </c>
      <c r="D924">
        <v>0.88120056953286652</v>
      </c>
      <c r="E924">
        <v>1.9509053033756401</v>
      </c>
      <c r="F924">
        <v>1.422423446181441E-2</v>
      </c>
      <c r="G924">
        <v>9.43096378726688E-2</v>
      </c>
      <c r="H924">
        <v>527.60028171402223</v>
      </c>
      <c r="I924">
        <v>147.4720487192381</v>
      </c>
      <c r="J924">
        <v>131.8958975878212</v>
      </c>
      <c r="K924">
        <v>213.84172396630041</v>
      </c>
      <c r="L924">
        <v>1.852909529014346E-3</v>
      </c>
      <c r="M924">
        <v>0</v>
      </c>
      <c r="N924">
        <v>11.73774038908391</v>
      </c>
      <c r="O924">
        <v>5.2894159845242399</v>
      </c>
      <c r="P924">
        <v>32.738135734972872</v>
      </c>
      <c r="Q924">
        <v>0</v>
      </c>
      <c r="R924">
        <v>-20.807364855073921</v>
      </c>
      <c r="S924">
        <v>-28.957927253507101</v>
      </c>
      <c r="T924">
        <v>0</v>
      </c>
      <c r="U924">
        <v>0</v>
      </c>
      <c r="V924">
        <v>0</v>
      </c>
      <c r="W924">
        <v>-4.3761093585071897</v>
      </c>
      <c r="X924">
        <v>-9.5292451108707681</v>
      </c>
      <c r="Y924">
        <v>-23.48836351864141</v>
      </c>
      <c r="Z924">
        <v>-3.7480643833996941</v>
      </c>
      <c r="AA924">
        <v>14.167001190035339</v>
      </c>
      <c r="AB924">
        <v>-1.041782063293262</v>
      </c>
      <c r="AC924">
        <v>24.598386451459721</v>
      </c>
      <c r="AD924">
        <v>0</v>
      </c>
      <c r="AE924">
        <v>0</v>
      </c>
      <c r="AF924">
        <v>34.342583303240183</v>
      </c>
      <c r="AG924">
        <v>89.907174936417618</v>
      </c>
      <c r="AH924">
        <v>27.661455019463851</v>
      </c>
      <c r="AI924">
        <v>49.055474000027957</v>
      </c>
      <c r="AJ924">
        <v>2.957894841064626</v>
      </c>
      <c r="AK924">
        <v>68.027538362351976</v>
      </c>
      <c r="AL924">
        <v>2.9294187048864861</v>
      </c>
      <c r="AM924">
        <v>8.0897116687062152</v>
      </c>
      <c r="AN924">
        <v>0</v>
      </c>
      <c r="AO924">
        <v>3.8146760759257068E-4</v>
      </c>
      <c r="AP924">
        <v>3.1930545579330867E-4</v>
      </c>
      <c r="AQ924">
        <v>8.5667313450702993E-5</v>
      </c>
      <c r="AR924">
        <v>4.2456722118304198E-4</v>
      </c>
      <c r="AS924">
        <v>0</v>
      </c>
      <c r="AT924">
        <v>9.5261927042832183E-5</v>
      </c>
      <c r="AU924">
        <v>1.030891901431232E-4</v>
      </c>
      <c r="AV924">
        <v>1.7946324319800159E-5</v>
      </c>
      <c r="AW924">
        <v>0.44863193691388942</v>
      </c>
      <c r="AX924">
        <v>0.47943032990868828</v>
      </c>
      <c r="AY924">
        <v>0.35368501941867708</v>
      </c>
      <c r="AZ924">
        <v>0.12581559731065409</v>
      </c>
      <c r="BA924">
        <v>8.189100276618709E-2</v>
      </c>
      <c r="BB924">
        <v>0</v>
      </c>
      <c r="BC924">
        <v>1.3767575912875521E-2</v>
      </c>
      <c r="BD924">
        <v>4.7485258028552471E-4</v>
      </c>
      <c r="BE924">
        <v>0</v>
      </c>
      <c r="BF924">
        <v>2.7750134448012279E-2</v>
      </c>
      <c r="BG924">
        <v>0</v>
      </c>
      <c r="BH924">
        <v>-4.65223699671075E-4</v>
      </c>
      <c r="BI924">
        <v>-213.81443905555199</v>
      </c>
      <c r="BJ924">
        <v>7.3539522681385279</v>
      </c>
      <c r="BK924">
        <v>-5.8106212391055623</v>
      </c>
      <c r="BL924">
        <v>2.84708290425896</v>
      </c>
      <c r="BM924">
        <v>27.65735348981255</v>
      </c>
    </row>
    <row r="925" spans="1:65" x14ac:dyDescent="0.3">
      <c r="A925" s="1">
        <v>921</v>
      </c>
      <c r="B925">
        <v>1.6759825322481829</v>
      </c>
      <c r="C925">
        <v>1.6462295372829741E-2</v>
      </c>
      <c r="D925">
        <v>0.9301559241103855</v>
      </c>
      <c r="E925">
        <v>1.8018296438834751</v>
      </c>
      <c r="F925">
        <v>1.531250156549257E-2</v>
      </c>
      <c r="G925">
        <v>5.4533454250323167E-2</v>
      </c>
      <c r="H925">
        <v>508.49210861203619</v>
      </c>
      <c r="I925">
        <v>152.18399931942571</v>
      </c>
      <c r="J925">
        <v>136.00841751097951</v>
      </c>
      <c r="K925">
        <v>216.21405032636119</v>
      </c>
      <c r="L925">
        <v>1.798994065491748E-3</v>
      </c>
      <c r="M925">
        <v>0</v>
      </c>
      <c r="N925">
        <v>9.7951857589996454</v>
      </c>
      <c r="O925">
        <v>6.9918606300985759</v>
      </c>
      <c r="P925">
        <v>33.02786716401161</v>
      </c>
      <c r="Q925">
        <v>0</v>
      </c>
      <c r="R925">
        <v>-19.902384375139491</v>
      </c>
      <c r="S925">
        <v>-29.912529177970349</v>
      </c>
      <c r="T925">
        <v>0</v>
      </c>
      <c r="U925">
        <v>0</v>
      </c>
      <c r="V925">
        <v>0</v>
      </c>
      <c r="W925">
        <v>-3.6570145001279268</v>
      </c>
      <c r="X925">
        <v>-10.78333967930751</v>
      </c>
      <c r="Y925">
        <v>-23.69381653768734</v>
      </c>
      <c r="Z925">
        <v>-4.0351319260990026</v>
      </c>
      <c r="AA925">
        <v>14.72860551071002</v>
      </c>
      <c r="AB925">
        <v>-0.99178180164801111</v>
      </c>
      <c r="AC925">
        <v>24.06083360303808</v>
      </c>
      <c r="AD925">
        <v>0</v>
      </c>
      <c r="AE925">
        <v>0</v>
      </c>
      <c r="AF925">
        <v>34.066638638466443</v>
      </c>
      <c r="AG925">
        <v>76.401807189403684</v>
      </c>
      <c r="AH925">
        <v>28.252823219504801</v>
      </c>
      <c r="AI925">
        <v>51.453972402552878</v>
      </c>
      <c r="AJ925">
        <v>3.0958199314832089</v>
      </c>
      <c r="AK925">
        <v>69.039801396319788</v>
      </c>
      <c r="AL925">
        <v>2.924724764027081</v>
      </c>
      <c r="AM925">
        <v>8.2952116826130435</v>
      </c>
      <c r="AN925">
        <v>0</v>
      </c>
      <c r="AO925">
        <v>3.6665464876408228E-4</v>
      </c>
      <c r="AP925">
        <v>2.9157543568624899E-4</v>
      </c>
      <c r="AQ925">
        <v>8.5593118349582472E-5</v>
      </c>
      <c r="AR925">
        <v>4.5070402054419938E-4</v>
      </c>
      <c r="AS925">
        <v>0</v>
      </c>
      <c r="AT925">
        <v>9.6910336495982315E-5</v>
      </c>
      <c r="AU925">
        <v>1.008363640111219E-4</v>
      </c>
      <c r="AV925">
        <v>1.8421531087219262E-5</v>
      </c>
      <c r="AW925">
        <v>0.39635853347945371</v>
      </c>
      <c r="AX925">
        <v>0.42632164435949021</v>
      </c>
      <c r="AY925">
        <v>0.40813493919094468</v>
      </c>
      <c r="AZ925">
        <v>0.12487903452109179</v>
      </c>
      <c r="BA925">
        <v>8.1933665616086768E-2</v>
      </c>
      <c r="BB925">
        <v>0</v>
      </c>
      <c r="BC925">
        <v>1.469770901184876E-2</v>
      </c>
      <c r="BD925">
        <v>4.6447554366092509E-4</v>
      </c>
      <c r="BE925">
        <v>0</v>
      </c>
      <c r="BF925">
        <v>2.7590519242716639E-2</v>
      </c>
      <c r="BG925">
        <v>0</v>
      </c>
      <c r="BH925">
        <v>-3.0023627284589562E-4</v>
      </c>
      <c r="BI925">
        <v>-216.18676004339139</v>
      </c>
      <c r="BJ925">
        <v>-0.10892806015908719</v>
      </c>
      <c r="BK925">
        <v>-3.5491297443520859</v>
      </c>
      <c r="BL925">
        <v>3.126680664565916</v>
      </c>
      <c r="BM925">
        <v>29.955386455917289</v>
      </c>
    </row>
    <row r="926" spans="1:65" x14ac:dyDescent="0.3">
      <c r="A926" s="1">
        <v>922</v>
      </c>
      <c r="B926">
        <v>1.679780399153685</v>
      </c>
      <c r="C926">
        <v>1.6851117505117828E-2</v>
      </c>
      <c r="D926">
        <v>0.92139818461511203</v>
      </c>
      <c r="E926">
        <v>1.8230776130971429</v>
      </c>
      <c r="F926">
        <v>1.55265890779515E-2</v>
      </c>
      <c r="G926">
        <v>6.1590637934263767E-2</v>
      </c>
      <c r="H926">
        <v>534.52390819058462</v>
      </c>
      <c r="I926">
        <v>154.169683769465</v>
      </c>
      <c r="J926">
        <v>132.51049995667361</v>
      </c>
      <c r="K926">
        <v>221.44331593838689</v>
      </c>
      <c r="L926">
        <v>1.8614892272875759E-3</v>
      </c>
      <c r="M926">
        <v>0</v>
      </c>
      <c r="N926">
        <v>9.7852322375989313</v>
      </c>
      <c r="O926">
        <v>5.5907298359238107</v>
      </c>
      <c r="P926">
        <v>32.945666532060407</v>
      </c>
      <c r="Q926">
        <v>0</v>
      </c>
      <c r="R926">
        <v>-19.698826783981129</v>
      </c>
      <c r="S926">
        <v>-28.622801821602021</v>
      </c>
      <c r="T926">
        <v>0</v>
      </c>
      <c r="U926">
        <v>0</v>
      </c>
      <c r="V926">
        <v>0</v>
      </c>
      <c r="W926">
        <v>-3.6486324741128611</v>
      </c>
      <c r="X926">
        <v>-9.4560300169430995</v>
      </c>
      <c r="Y926">
        <v>-23.632027199065341</v>
      </c>
      <c r="Z926">
        <v>-3.7445517577981779</v>
      </c>
      <c r="AA926">
        <v>13.876868152673611</v>
      </c>
      <c r="AB926">
        <v>-1.002555939687682</v>
      </c>
      <c r="AC926">
        <v>23.965179074393149</v>
      </c>
      <c r="AD926">
        <v>0</v>
      </c>
      <c r="AE926">
        <v>0</v>
      </c>
      <c r="AF926">
        <v>34.102932131727151</v>
      </c>
      <c r="AG926">
        <v>90.254938344619831</v>
      </c>
      <c r="AH926">
        <v>28.761737645556231</v>
      </c>
      <c r="AI926">
        <v>50.377464072741901</v>
      </c>
      <c r="AJ926">
        <v>3.1011704398557862</v>
      </c>
      <c r="AK926">
        <v>68.940735845884376</v>
      </c>
      <c r="AL926">
        <v>2.962181541508174</v>
      </c>
      <c r="AM926">
        <v>8.2015195185192589</v>
      </c>
      <c r="AN926">
        <v>0</v>
      </c>
      <c r="AO926">
        <v>3.591308167328409E-4</v>
      </c>
      <c r="AP926">
        <v>3.0744420576069481E-4</v>
      </c>
      <c r="AQ926">
        <v>8.6602226196786367E-5</v>
      </c>
      <c r="AR926">
        <v>4.2509375326890892E-4</v>
      </c>
      <c r="AS926">
        <v>0</v>
      </c>
      <c r="AT926">
        <v>9.3678878865208873E-5</v>
      </c>
      <c r="AU926">
        <v>1.0043548617667581E-4</v>
      </c>
      <c r="AV926">
        <v>1.7291330964805411E-5</v>
      </c>
      <c r="AW926">
        <v>0.42876391284181181</v>
      </c>
      <c r="AX926">
        <v>0.45713508012686221</v>
      </c>
      <c r="AY926">
        <v>0.32397986378454441</v>
      </c>
      <c r="AZ926">
        <v>0.1261166941428267</v>
      </c>
      <c r="BA926">
        <v>7.7872988928402539E-2</v>
      </c>
      <c r="BB926">
        <v>0</v>
      </c>
      <c r="BC926">
        <v>5.5437016728504068E-2</v>
      </c>
      <c r="BD926">
        <v>4.6262900792035241E-4</v>
      </c>
      <c r="BE926">
        <v>0</v>
      </c>
      <c r="BF926">
        <v>2.8306176955771999E-2</v>
      </c>
      <c r="BG926">
        <v>0</v>
      </c>
      <c r="BH926">
        <v>-5.2067631370583006E-4</v>
      </c>
      <c r="BI926">
        <v>-221.41553043774479</v>
      </c>
      <c r="BJ926">
        <v>2.8305640574544668</v>
      </c>
      <c r="BK926">
        <v>-4.7451613503414531</v>
      </c>
      <c r="BL926">
        <v>3.7185745634820049</v>
      </c>
      <c r="BM926">
        <v>36.762173106944289</v>
      </c>
    </row>
    <row r="927" spans="1:65" x14ac:dyDescent="0.3">
      <c r="A927" s="1">
        <v>923</v>
      </c>
      <c r="B927">
        <v>1.7703362904542801</v>
      </c>
      <c r="C927">
        <v>1.7324222902603451E-2</v>
      </c>
      <c r="D927">
        <v>0.96341623759471451</v>
      </c>
      <c r="E927">
        <v>1.8375612246521451</v>
      </c>
      <c r="F927">
        <v>1.6690437648078399E-2</v>
      </c>
      <c r="G927">
        <v>2.795909559098745E-2</v>
      </c>
      <c r="H927">
        <v>512.47852268274949</v>
      </c>
      <c r="I927">
        <v>167.3384737577835</v>
      </c>
      <c r="J927">
        <v>148.43939771472509</v>
      </c>
      <c r="K927">
        <v>231.96833385279879</v>
      </c>
      <c r="L927">
        <v>1.8262976333963911E-3</v>
      </c>
      <c r="M927">
        <v>0</v>
      </c>
      <c r="N927">
        <v>9.3522087201590516</v>
      </c>
      <c r="O927">
        <v>5.7637329850165422</v>
      </c>
      <c r="P927">
        <v>33.216747586701437</v>
      </c>
      <c r="Q927">
        <v>0</v>
      </c>
      <c r="R927">
        <v>-19.577446623025541</v>
      </c>
      <c r="S927">
        <v>-28.755242668851491</v>
      </c>
      <c r="T927">
        <v>0</v>
      </c>
      <c r="U927">
        <v>0</v>
      </c>
      <c r="V927">
        <v>0</v>
      </c>
      <c r="W927">
        <v>-3.485110269210359</v>
      </c>
      <c r="X927">
        <v>-9.6083267303372004</v>
      </c>
      <c r="Y927">
        <v>-23.826848378319109</v>
      </c>
      <c r="Z927">
        <v>-3.7586227517740038</v>
      </c>
      <c r="AA927">
        <v>14.03725805480541</v>
      </c>
      <c r="AB927">
        <v>-0.95674144486455637</v>
      </c>
      <c r="AC927">
        <v>22.942526032842419</v>
      </c>
      <c r="AD927">
        <v>0</v>
      </c>
      <c r="AE927">
        <v>0</v>
      </c>
      <c r="AF927">
        <v>34.074371051786898</v>
      </c>
      <c r="AG927">
        <v>76.364703179166668</v>
      </c>
      <c r="AH927">
        <v>29.562930872723818</v>
      </c>
      <c r="AI927">
        <v>51.389680680233418</v>
      </c>
      <c r="AJ927">
        <v>3.1639547460141562</v>
      </c>
      <c r="AK927">
        <v>69.568921300699415</v>
      </c>
      <c r="AL927">
        <v>2.9313444109812128</v>
      </c>
      <c r="AM927">
        <v>8.4248214323601207</v>
      </c>
      <c r="AN927">
        <v>0</v>
      </c>
      <c r="AO927">
        <v>3.4861157402364489E-4</v>
      </c>
      <c r="AP927">
        <v>2.7644311026731239E-4</v>
      </c>
      <c r="AQ927">
        <v>8.6797541796839641E-5</v>
      </c>
      <c r="AR927">
        <v>4.2739828596478251E-4</v>
      </c>
      <c r="AS927">
        <v>0</v>
      </c>
      <c r="AT927">
        <v>9.3219886245127025E-5</v>
      </c>
      <c r="AU927">
        <v>9.614965734563023E-5</v>
      </c>
      <c r="AV927">
        <v>1.7450370600079861E-5</v>
      </c>
      <c r="AW927">
        <v>0.43574575166444468</v>
      </c>
      <c r="AX927">
        <v>0.46274311883625852</v>
      </c>
      <c r="AY927">
        <v>0.44371305620805562</v>
      </c>
      <c r="AZ927">
        <v>0.12603086378768491</v>
      </c>
      <c r="BA927">
        <v>7.3583803001724638E-2</v>
      </c>
      <c r="BB927">
        <v>0</v>
      </c>
      <c r="BC927">
        <v>3.377506644450267E-2</v>
      </c>
      <c r="BD927">
        <v>4.4288749209062648E-4</v>
      </c>
      <c r="BE927">
        <v>0</v>
      </c>
      <c r="BF927">
        <v>3.0669701044583209E-2</v>
      </c>
      <c r="BG927">
        <v>0</v>
      </c>
      <c r="BH927">
        <v>-6.8714981880161295E-4</v>
      </c>
      <c r="BI927">
        <v>-231.93835130157299</v>
      </c>
      <c r="BJ927">
        <v>0.22964421566575771</v>
      </c>
      <c r="BK927">
        <v>-4.2829982623692082</v>
      </c>
      <c r="BL927">
        <v>3.4109866645009852</v>
      </c>
      <c r="BM927">
        <v>31.391613063308199</v>
      </c>
    </row>
    <row r="928" spans="1:65" x14ac:dyDescent="0.3">
      <c r="A928" s="1">
        <v>924</v>
      </c>
      <c r="B928">
        <v>1.580388412052157</v>
      </c>
      <c r="C928">
        <v>1.6877219933948511E-2</v>
      </c>
      <c r="D928">
        <v>0.95827716933720752</v>
      </c>
      <c r="E928">
        <v>1.6491975344089149</v>
      </c>
      <c r="F928">
        <v>1.6173054544585671E-2</v>
      </c>
      <c r="G928">
        <v>3.204134988692417E-2</v>
      </c>
      <c r="H928">
        <v>559.07391445273652</v>
      </c>
      <c r="I928">
        <v>148.30380295925761</v>
      </c>
      <c r="J928">
        <v>128.95073887934859</v>
      </c>
      <c r="K928">
        <v>218.59118802124331</v>
      </c>
      <c r="L928">
        <v>1.946250689614066E-3</v>
      </c>
      <c r="M928">
        <v>0</v>
      </c>
      <c r="N928">
        <v>11.59810720000621</v>
      </c>
      <c r="O928">
        <v>5.4412812294615538</v>
      </c>
      <c r="P928">
        <v>33.126072807085549</v>
      </c>
      <c r="Q928">
        <v>0</v>
      </c>
      <c r="R928">
        <v>-21.602234955561421</v>
      </c>
      <c r="S928">
        <v>-28.563226280991891</v>
      </c>
      <c r="T928">
        <v>0</v>
      </c>
      <c r="U928">
        <v>0</v>
      </c>
      <c r="V928">
        <v>0</v>
      </c>
      <c r="W928">
        <v>-4.3231528096426253</v>
      </c>
      <c r="X928">
        <v>-9.8279019119685707</v>
      </c>
      <c r="Y928">
        <v>-23.75315998309733</v>
      </c>
      <c r="Z928">
        <v>-3.76151525257889</v>
      </c>
      <c r="AA928">
        <v>14.605905858665579</v>
      </c>
      <c r="AB928">
        <v>-1.0465853799359179</v>
      </c>
      <c r="AC928">
        <v>24.657406553886108</v>
      </c>
      <c r="AD928">
        <v>0</v>
      </c>
      <c r="AE928">
        <v>0</v>
      </c>
      <c r="AF928">
        <v>34.402476995470181</v>
      </c>
      <c r="AG928">
        <v>100.94561472892291</v>
      </c>
      <c r="AH928">
        <v>28.848236761998368</v>
      </c>
      <c r="AI928">
        <v>50.583288135301473</v>
      </c>
      <c r="AJ928">
        <v>3.673196160035058</v>
      </c>
      <c r="AK928">
        <v>69.561336060849641</v>
      </c>
      <c r="AL928">
        <v>3.021235623755623</v>
      </c>
      <c r="AM928">
        <v>8.3017823742627233</v>
      </c>
      <c r="AN928">
        <v>0</v>
      </c>
      <c r="AO928">
        <v>3.6644882726394182E-4</v>
      </c>
      <c r="AP928">
        <v>3.4316782658962722E-4</v>
      </c>
      <c r="AQ928">
        <v>8.7614063737100821E-5</v>
      </c>
      <c r="AR928">
        <v>4.2732397150958422E-4</v>
      </c>
      <c r="AS928">
        <v>0</v>
      </c>
      <c r="AT928">
        <v>9.4299629976905806E-5</v>
      </c>
      <c r="AU928">
        <v>1.033365370401771E-4</v>
      </c>
      <c r="AV928">
        <v>1.7646112889042861E-5</v>
      </c>
      <c r="AW928">
        <v>0.39677135916872092</v>
      </c>
      <c r="AX928">
        <v>0.4258966558764628</v>
      </c>
      <c r="AY928">
        <v>0.29455551143250458</v>
      </c>
      <c r="AZ928">
        <v>0.1275467096111966</v>
      </c>
      <c r="BA928">
        <v>7.7414187369020601E-2</v>
      </c>
      <c r="BB928">
        <v>0</v>
      </c>
      <c r="BC928">
        <v>3.5067805905300682E-2</v>
      </c>
      <c r="BD928">
        <v>4.7599191712703609E-4</v>
      </c>
      <c r="BE928">
        <v>0</v>
      </c>
      <c r="BF928">
        <v>2.667256167879159E-2</v>
      </c>
      <c r="BG928">
        <v>0</v>
      </c>
      <c r="BH928">
        <v>-1.4943905332010789E-4</v>
      </c>
      <c r="BI928">
        <v>-218.56466489861779</v>
      </c>
      <c r="BJ928">
        <v>-0.51598993875086308</v>
      </c>
      <c r="BK928">
        <v>-6.0279050165553016</v>
      </c>
      <c r="BL928">
        <v>3.2674155221033652</v>
      </c>
      <c r="BM928">
        <v>31.378781743284311</v>
      </c>
    </row>
    <row r="929" spans="1:65" x14ac:dyDescent="0.3">
      <c r="A929" s="1">
        <v>925</v>
      </c>
      <c r="B929">
        <v>1.6385891116816349</v>
      </c>
      <c r="C929">
        <v>1.741733283685002E-2</v>
      </c>
      <c r="D929">
        <v>0.88666135705851734</v>
      </c>
      <c r="E929">
        <v>1.848043922515453</v>
      </c>
      <c r="F929">
        <v>1.5443275969461309E-2</v>
      </c>
      <c r="G929">
        <v>8.9832425743967118E-2</v>
      </c>
      <c r="H929">
        <v>540.05562959227063</v>
      </c>
      <c r="I929">
        <v>170.52473140217819</v>
      </c>
      <c r="J929">
        <v>151.73070263492599</v>
      </c>
      <c r="K929">
        <v>238.60257851861761</v>
      </c>
      <c r="L929">
        <v>1.8553646897093649E-3</v>
      </c>
      <c r="M929">
        <v>0</v>
      </c>
      <c r="N929">
        <v>10.82273420996265</v>
      </c>
      <c r="O929">
        <v>5.5090332124693084</v>
      </c>
      <c r="P929">
        <v>32.772767387306281</v>
      </c>
      <c r="Q929">
        <v>0</v>
      </c>
      <c r="R929">
        <v>-21.189523097880741</v>
      </c>
      <c r="S929">
        <v>-27.91501171185751</v>
      </c>
      <c r="T929">
        <v>0</v>
      </c>
      <c r="U929">
        <v>0</v>
      </c>
      <c r="V929">
        <v>0</v>
      </c>
      <c r="W929">
        <v>-4.0335866311292587</v>
      </c>
      <c r="X929">
        <v>-9.6692989011163437</v>
      </c>
      <c r="Y929">
        <v>-23.51524597281206</v>
      </c>
      <c r="Z929">
        <v>-3.7133519709182758</v>
      </c>
      <c r="AA929">
        <v>14.223792195328031</v>
      </c>
      <c r="AB929">
        <v>-0.96677281558175243</v>
      </c>
      <c r="AC929">
        <v>24.12915642797299</v>
      </c>
      <c r="AD929">
        <v>0</v>
      </c>
      <c r="AE929">
        <v>0</v>
      </c>
      <c r="AF929">
        <v>34.333318691012188</v>
      </c>
      <c r="AG929">
        <v>90.670901848050491</v>
      </c>
      <c r="AH929">
        <v>29.48008713333612</v>
      </c>
      <c r="AI929">
        <v>51.141005952512032</v>
      </c>
      <c r="AJ929">
        <v>3.4029772923311419</v>
      </c>
      <c r="AK929">
        <v>69.114159737924453</v>
      </c>
      <c r="AL929">
        <v>3.0408596263948531</v>
      </c>
      <c r="AM929">
        <v>8.4998619756404832</v>
      </c>
      <c r="AN929">
        <v>0</v>
      </c>
      <c r="AO929">
        <v>3.5329555470922538E-4</v>
      </c>
      <c r="AP929">
        <v>3.0181924872491511E-4</v>
      </c>
      <c r="AQ929">
        <v>8.6216721626705862E-5</v>
      </c>
      <c r="AR929">
        <v>4.2169812113012749E-4</v>
      </c>
      <c r="AS929">
        <v>0</v>
      </c>
      <c r="AT929">
        <v>9.1167940370245651E-5</v>
      </c>
      <c r="AU929">
        <v>1.0112269761697561E-4</v>
      </c>
      <c r="AV929">
        <v>1.7703477252361999E-5</v>
      </c>
      <c r="AW929">
        <v>0.40234077104282312</v>
      </c>
      <c r="AX929">
        <v>0.43142011845401718</v>
      </c>
      <c r="AY929">
        <v>0.41116364490994778</v>
      </c>
      <c r="AZ929">
        <v>0.12225202869758151</v>
      </c>
      <c r="BA929">
        <v>7.591688261180557E-2</v>
      </c>
      <c r="BB929">
        <v>0</v>
      </c>
      <c r="BC929">
        <v>2.8423033072075051E-2</v>
      </c>
      <c r="BD929">
        <v>4.6579446227279259E-4</v>
      </c>
      <c r="BE929">
        <v>0</v>
      </c>
      <c r="BF929">
        <v>2.8539852299091919E-2</v>
      </c>
      <c r="BG929">
        <v>0</v>
      </c>
      <c r="BH929">
        <v>1.186021139287872E-5</v>
      </c>
      <c r="BI929">
        <v>-238.5740268061071</v>
      </c>
      <c r="BJ929">
        <v>0.16490979213267559</v>
      </c>
      <c r="BK929">
        <v>-6.1831957741679711</v>
      </c>
      <c r="BL929">
        <v>3.3132990324446809</v>
      </c>
      <c r="BM929">
        <v>30.492955188588009</v>
      </c>
    </row>
    <row r="930" spans="1:65" x14ac:dyDescent="0.3">
      <c r="A930" s="1">
        <v>926</v>
      </c>
      <c r="B930">
        <v>1.644865124303631</v>
      </c>
      <c r="C930">
        <v>1.742925480531864E-2</v>
      </c>
      <c r="D930">
        <v>0.92415278572719384</v>
      </c>
      <c r="E930">
        <v>1.7798627630105479</v>
      </c>
      <c r="F930">
        <v>1.61072943814843E-2</v>
      </c>
      <c r="G930">
        <v>5.9367126672972843E-2</v>
      </c>
      <c r="H930">
        <v>488.26368865210458</v>
      </c>
      <c r="I930">
        <v>152.5324355712157</v>
      </c>
      <c r="J930">
        <v>135.6968325603745</v>
      </c>
      <c r="K930">
        <v>214.05651696943721</v>
      </c>
      <c r="L930">
        <v>1.773441578239682E-3</v>
      </c>
      <c r="M930">
        <v>0</v>
      </c>
      <c r="N930">
        <v>9.8794934704237143</v>
      </c>
      <c r="O930">
        <v>5.3317468389209104</v>
      </c>
      <c r="P930">
        <v>32.981385463033753</v>
      </c>
      <c r="Q930">
        <v>0</v>
      </c>
      <c r="R930">
        <v>-19.76735572112576</v>
      </c>
      <c r="S930">
        <v>-28.425270051252621</v>
      </c>
      <c r="T930">
        <v>0</v>
      </c>
      <c r="U930">
        <v>0</v>
      </c>
      <c r="V930">
        <v>0</v>
      </c>
      <c r="W930">
        <v>-3.682442969610304</v>
      </c>
      <c r="X930">
        <v>-9.2038717350017194</v>
      </c>
      <c r="Y930">
        <v>-23.659525883757901</v>
      </c>
      <c r="Z930">
        <v>-3.729293421143947</v>
      </c>
      <c r="AA930">
        <v>13.82723185589688</v>
      </c>
      <c r="AB930">
        <v>-0.92345313770351223</v>
      </c>
      <c r="AC930">
        <v>23.889158758788099</v>
      </c>
      <c r="AD930">
        <v>0</v>
      </c>
      <c r="AE930">
        <v>0</v>
      </c>
      <c r="AF930">
        <v>34.175000828099691</v>
      </c>
      <c r="AG930">
        <v>64.768690894757654</v>
      </c>
      <c r="AH930">
        <v>29.616226067892939</v>
      </c>
      <c r="AI930">
        <v>51.314546206942843</v>
      </c>
      <c r="AJ930">
        <v>3.2142371207957061</v>
      </c>
      <c r="AK930">
        <v>69.015249793813851</v>
      </c>
      <c r="AL930">
        <v>3.0222942759687719</v>
      </c>
      <c r="AM930">
        <v>8.3189505300372879</v>
      </c>
      <c r="AN930">
        <v>0</v>
      </c>
      <c r="AO930">
        <v>3.4902318748725598E-4</v>
      </c>
      <c r="AP930">
        <v>2.2571371980760341E-4</v>
      </c>
      <c r="AQ930">
        <v>8.6760848675020521E-5</v>
      </c>
      <c r="AR930">
        <v>4.2378913058620612E-4</v>
      </c>
      <c r="AS930">
        <v>0</v>
      </c>
      <c r="AT930">
        <v>9.1755542238790955E-5</v>
      </c>
      <c r="AU930">
        <v>1.00116893215889E-4</v>
      </c>
      <c r="AV930">
        <v>1.6990074010428769E-5</v>
      </c>
      <c r="AW930">
        <v>0.35890105351240609</v>
      </c>
      <c r="AX930">
        <v>0.3866142620526401</v>
      </c>
      <c r="AY930">
        <v>0.43992085028153599</v>
      </c>
      <c r="AZ930">
        <v>0.12559113832153701</v>
      </c>
      <c r="BA930">
        <v>6.9276147217906411E-2</v>
      </c>
      <c r="BB930">
        <v>0</v>
      </c>
      <c r="BC930">
        <v>2.5968507880436441E-2</v>
      </c>
      <c r="BD930">
        <v>4.6116149528124437E-4</v>
      </c>
      <c r="BE930">
        <v>0</v>
      </c>
      <c r="BF930">
        <v>2.8668773482452919E-2</v>
      </c>
      <c r="BG930">
        <v>0</v>
      </c>
      <c r="BH930">
        <v>-5.4442469730658991E-4</v>
      </c>
      <c r="BI930">
        <v>-214.028392620652</v>
      </c>
      <c r="BJ930">
        <v>4.5220524035394192</v>
      </c>
      <c r="BK930">
        <v>-4.9419322437815216</v>
      </c>
      <c r="BL930">
        <v>3.0137519646071489</v>
      </c>
      <c r="BM930">
        <v>30.08391091004523</v>
      </c>
    </row>
    <row r="931" spans="1:65" x14ac:dyDescent="0.3">
      <c r="A931" s="1">
        <v>927</v>
      </c>
      <c r="B931">
        <v>1.658158373815289</v>
      </c>
      <c r="C931">
        <v>1.6064670639083602E-2</v>
      </c>
      <c r="D931">
        <v>0.90926486290818453</v>
      </c>
      <c r="E931">
        <v>1.823625276744625</v>
      </c>
      <c r="F931">
        <v>1.4607040546311491E-2</v>
      </c>
      <c r="G931">
        <v>7.1410338352973599E-2</v>
      </c>
      <c r="H931">
        <v>496.12752366778409</v>
      </c>
      <c r="I931">
        <v>141.70319749180871</v>
      </c>
      <c r="J931">
        <v>124.517177505238</v>
      </c>
      <c r="K931">
        <v>204.1287207632441</v>
      </c>
      <c r="L931">
        <v>1.7680070256504261E-3</v>
      </c>
      <c r="M931">
        <v>0</v>
      </c>
      <c r="N931">
        <v>10.15297158029253</v>
      </c>
      <c r="O931">
        <v>6.5482539509395377</v>
      </c>
      <c r="P931">
        <v>32.879736514854393</v>
      </c>
      <c r="Q931">
        <v>0</v>
      </c>
      <c r="R931">
        <v>-19.86101906437089</v>
      </c>
      <c r="S931">
        <v>-29.71994298171558</v>
      </c>
      <c r="T931">
        <v>0</v>
      </c>
      <c r="U931">
        <v>0</v>
      </c>
      <c r="V931">
        <v>0</v>
      </c>
      <c r="W931">
        <v>-3.7865802750746078</v>
      </c>
      <c r="X931">
        <v>-10.556630567639109</v>
      </c>
      <c r="Y931">
        <v>-23.585509182529549</v>
      </c>
      <c r="Z931">
        <v>-3.8106590588792741</v>
      </c>
      <c r="AA931">
        <v>14.409884741269121</v>
      </c>
      <c r="AB931">
        <v>-0.99882396647972349</v>
      </c>
      <c r="AC931">
        <v>23.64368358217769</v>
      </c>
      <c r="AD931">
        <v>0</v>
      </c>
      <c r="AE931">
        <v>0</v>
      </c>
      <c r="AF931">
        <v>34.085143810077348</v>
      </c>
      <c r="AG931">
        <v>73.643090118092587</v>
      </c>
      <c r="AH931">
        <v>27.681854272009609</v>
      </c>
      <c r="AI931">
        <v>49.274844909481871</v>
      </c>
      <c r="AJ931">
        <v>3.0639457210035221</v>
      </c>
      <c r="AK931">
        <v>67.95327195022368</v>
      </c>
      <c r="AL931">
        <v>2.8452321233359621</v>
      </c>
      <c r="AM931">
        <v>8.1617978425900564</v>
      </c>
      <c r="AN931">
        <v>0</v>
      </c>
      <c r="AO931">
        <v>3.7623140483525439E-4</v>
      </c>
      <c r="AP931">
        <v>2.8557548034787252E-4</v>
      </c>
      <c r="AQ931">
        <v>8.7725276064100986E-5</v>
      </c>
      <c r="AR931">
        <v>4.2978349849988518E-4</v>
      </c>
      <c r="AS931">
        <v>0</v>
      </c>
      <c r="AT931">
        <v>9.6523913548822037E-5</v>
      </c>
      <c r="AU931">
        <v>9.9088133170715121E-5</v>
      </c>
      <c r="AV931">
        <v>1.8327034549833459E-5</v>
      </c>
      <c r="AW931">
        <v>0.42240140643570812</v>
      </c>
      <c r="AX931">
        <v>0.45277480816611132</v>
      </c>
      <c r="AY931">
        <v>0.34532889236409547</v>
      </c>
      <c r="AZ931">
        <v>0.12472137057229681</v>
      </c>
      <c r="BA931">
        <v>7.5420035424369022E-2</v>
      </c>
      <c r="BB931">
        <v>0</v>
      </c>
      <c r="BC931">
        <v>2.6100442384173118E-2</v>
      </c>
      <c r="BD931">
        <v>4.5642278929987779E-4</v>
      </c>
      <c r="BE931">
        <v>0</v>
      </c>
      <c r="BF931">
        <v>2.6637768358687249E-2</v>
      </c>
      <c r="BG931">
        <v>0</v>
      </c>
      <c r="BH931">
        <v>-3.0583845609269872E-4</v>
      </c>
      <c r="BI931">
        <v>-204.10238883334151</v>
      </c>
      <c r="BJ931">
        <v>8.9927910678088665</v>
      </c>
      <c r="BK931">
        <v>-3.9787479506404488</v>
      </c>
      <c r="BL931">
        <v>3.301018551935357</v>
      </c>
      <c r="BM931">
        <v>30.924006775987731</v>
      </c>
    </row>
    <row r="932" spans="1:65" x14ac:dyDescent="0.3">
      <c r="A932" s="1">
        <v>928</v>
      </c>
      <c r="B932">
        <v>1.65476157367732</v>
      </c>
      <c r="C932">
        <v>1.6428356642541411E-2</v>
      </c>
      <c r="D932">
        <v>0.97991195309395263</v>
      </c>
      <c r="E932">
        <v>1.688683932286019</v>
      </c>
      <c r="F932">
        <v>1.609834304371676E-2</v>
      </c>
      <c r="G932">
        <v>1.491179576881645E-2</v>
      </c>
      <c r="H932">
        <v>477.97479659113628</v>
      </c>
      <c r="I932">
        <v>147.53228011776429</v>
      </c>
      <c r="J932">
        <v>130.39838685556509</v>
      </c>
      <c r="K932">
        <v>207.74818707895469</v>
      </c>
      <c r="L932">
        <v>1.7641411120155139E-3</v>
      </c>
      <c r="M932">
        <v>0</v>
      </c>
      <c r="N932">
        <v>9.2882552297163272</v>
      </c>
      <c r="O932">
        <v>6.1067342429069402</v>
      </c>
      <c r="P932">
        <v>33.279559518041729</v>
      </c>
      <c r="Q932">
        <v>0</v>
      </c>
      <c r="R932">
        <v>-19.982033741394709</v>
      </c>
      <c r="S932">
        <v>-28.69251524927029</v>
      </c>
      <c r="T932">
        <v>0</v>
      </c>
      <c r="U932">
        <v>0</v>
      </c>
      <c r="V932">
        <v>0</v>
      </c>
      <c r="W932">
        <v>-3.468259154527344</v>
      </c>
      <c r="X932">
        <v>-9.890332203742549</v>
      </c>
      <c r="Y932">
        <v>-23.86608094355979</v>
      </c>
      <c r="Z932">
        <v>-3.8137032992587629</v>
      </c>
      <c r="AA932">
        <v>14.51054979414479</v>
      </c>
      <c r="AB932">
        <v>-0.97457662951648816</v>
      </c>
      <c r="AC932">
        <v>23.41005935916635</v>
      </c>
      <c r="AD932">
        <v>0</v>
      </c>
      <c r="AE932">
        <v>0</v>
      </c>
      <c r="AF932">
        <v>33.979590139411428</v>
      </c>
      <c r="AG932">
        <v>63.442509366826712</v>
      </c>
      <c r="AH932">
        <v>28.3088665253565</v>
      </c>
      <c r="AI932">
        <v>50.107725507078257</v>
      </c>
      <c r="AJ932">
        <v>3.0906756689694679</v>
      </c>
      <c r="AK932">
        <v>67.576429290637336</v>
      </c>
      <c r="AL932">
        <v>2.8686092723384808</v>
      </c>
      <c r="AM932">
        <v>8.353660181341052</v>
      </c>
      <c r="AN932">
        <v>0</v>
      </c>
      <c r="AO932">
        <v>3.6514159525228478E-4</v>
      </c>
      <c r="AP932">
        <v>2.3815423416579599E-4</v>
      </c>
      <c r="AQ932">
        <v>8.622073066487749E-5</v>
      </c>
      <c r="AR932">
        <v>4.3215458200006318E-4</v>
      </c>
      <c r="AS932">
        <v>0</v>
      </c>
      <c r="AT932">
        <v>9.3368932411450219E-5</v>
      </c>
      <c r="AU932">
        <v>9.8109039196580706E-5</v>
      </c>
      <c r="AV932">
        <v>1.8480885743111139E-5</v>
      </c>
      <c r="AW932">
        <v>0.39573813949000353</v>
      </c>
      <c r="AX932">
        <v>0.42581074014357828</v>
      </c>
      <c r="AY932">
        <v>0.37039988500243759</v>
      </c>
      <c r="AZ932">
        <v>0.12810579972726049</v>
      </c>
      <c r="BA932">
        <v>8.6388419245808062E-2</v>
      </c>
      <c r="BB932">
        <v>0</v>
      </c>
      <c r="BC932">
        <v>3.1439081010853798E-2</v>
      </c>
      <c r="BD932">
        <v>4.5191285669380851E-4</v>
      </c>
      <c r="BE932">
        <v>0</v>
      </c>
      <c r="BF932">
        <v>2.7185013234352899E-2</v>
      </c>
      <c r="BG932">
        <v>0</v>
      </c>
      <c r="BH932">
        <v>-6.9124429298721873E-4</v>
      </c>
      <c r="BI932">
        <v>-207.72169331001331</v>
      </c>
      <c r="BJ932">
        <v>-2.3756900681182742</v>
      </c>
      <c r="BK932">
        <v>1.715075458434878</v>
      </c>
      <c r="BL932">
        <v>3.5791993581210542</v>
      </c>
      <c r="BM932">
        <v>32.467099916957359</v>
      </c>
    </row>
    <row r="933" spans="1:65" x14ac:dyDescent="0.3">
      <c r="A933" s="1">
        <v>929</v>
      </c>
      <c r="B933">
        <v>1.6064262783328409</v>
      </c>
      <c r="C933">
        <v>1.694016815230822E-2</v>
      </c>
      <c r="D933">
        <v>0.9533575831216875</v>
      </c>
      <c r="E933">
        <v>1.685019650815814</v>
      </c>
      <c r="F933">
        <v>1.615003776735954E-2</v>
      </c>
      <c r="G933">
        <v>3.5958200366902157E-2</v>
      </c>
      <c r="H933">
        <v>515.1508180763592</v>
      </c>
      <c r="I933">
        <v>156.72191684295379</v>
      </c>
      <c r="J933">
        <v>134.89393764394251</v>
      </c>
      <c r="K933">
        <v>221.6095249165206</v>
      </c>
      <c r="L933">
        <v>1.839025121465163E-3</v>
      </c>
      <c r="M933">
        <v>0</v>
      </c>
      <c r="N933">
        <v>11.70049482055337</v>
      </c>
      <c r="O933">
        <v>5.8987978158693686</v>
      </c>
      <c r="P933">
        <v>33.133792994900098</v>
      </c>
      <c r="Q933">
        <v>0</v>
      </c>
      <c r="R933">
        <v>-21.875909672420761</v>
      </c>
      <c r="S933">
        <v>-28.85717595890209</v>
      </c>
      <c r="T933">
        <v>0</v>
      </c>
      <c r="U933">
        <v>0</v>
      </c>
      <c r="V933">
        <v>0</v>
      </c>
      <c r="W933">
        <v>-4.3571541074464841</v>
      </c>
      <c r="X933">
        <v>-10.427499081165349</v>
      </c>
      <c r="Y933">
        <v>-23.76468818825531</v>
      </c>
      <c r="Z933">
        <v>-3.76470388542631</v>
      </c>
      <c r="AA933">
        <v>14.9866600678794</v>
      </c>
      <c r="AB933">
        <v>-0.98525067028148017</v>
      </c>
      <c r="AC933">
        <v>23.955897622564429</v>
      </c>
      <c r="AD933">
        <v>0</v>
      </c>
      <c r="AE933">
        <v>0</v>
      </c>
      <c r="AF933">
        <v>34.425906526986857</v>
      </c>
      <c r="AG933">
        <v>78.922521734169877</v>
      </c>
      <c r="AH933">
        <v>28.913421279041049</v>
      </c>
      <c r="AI933">
        <v>50.695969849280758</v>
      </c>
      <c r="AJ933">
        <v>3.3149352262613019</v>
      </c>
      <c r="AK933">
        <v>69.140180096100309</v>
      </c>
      <c r="AL933">
        <v>2.971705985422973</v>
      </c>
      <c r="AM933">
        <v>8.4008201188886975</v>
      </c>
      <c r="AN933">
        <v>0</v>
      </c>
      <c r="AO933">
        <v>3.6571891221447568E-4</v>
      </c>
      <c r="AP933">
        <v>2.8783874648084042E-4</v>
      </c>
      <c r="AQ933">
        <v>8.6013288713855467E-5</v>
      </c>
      <c r="AR933">
        <v>4.2731398599295251E-4</v>
      </c>
      <c r="AS933">
        <v>0</v>
      </c>
      <c r="AT933">
        <v>9.3994637029317542E-5</v>
      </c>
      <c r="AU933">
        <v>1.003965886110057E-4</v>
      </c>
      <c r="AV933">
        <v>1.7945828688761101E-5</v>
      </c>
      <c r="AW933">
        <v>0.34667360336021369</v>
      </c>
      <c r="AX933">
        <v>0.3736169608823689</v>
      </c>
      <c r="AY933">
        <v>0.38866750385540427</v>
      </c>
      <c r="AZ933">
        <v>0.12744103864723319</v>
      </c>
      <c r="BA933">
        <v>8.2534704639635428E-2</v>
      </c>
      <c r="BB933">
        <v>0</v>
      </c>
      <c r="BC933">
        <v>5.4817175668075167E-2</v>
      </c>
      <c r="BD933">
        <v>4.6244983676380682E-4</v>
      </c>
      <c r="BE933">
        <v>0</v>
      </c>
      <c r="BF933">
        <v>2.721313099941838E-2</v>
      </c>
      <c r="BG933">
        <v>0</v>
      </c>
      <c r="BH933">
        <v>-1.092130247385309E-4</v>
      </c>
      <c r="BI933">
        <v>-221.58242099854601</v>
      </c>
      <c r="BJ933">
        <v>-0.12477831728756431</v>
      </c>
      <c r="BK933">
        <v>-5.6958375695636771</v>
      </c>
      <c r="BL933">
        <v>4.081496999343873</v>
      </c>
      <c r="BM933">
        <v>37.162517430506682</v>
      </c>
    </row>
    <row r="934" spans="1:65" x14ac:dyDescent="0.3">
      <c r="A934" s="1">
        <v>930</v>
      </c>
      <c r="B934">
        <v>1.77023077118669</v>
      </c>
      <c r="C934">
        <v>1.713283244291414E-2</v>
      </c>
      <c r="D934">
        <v>0.95704714578753702</v>
      </c>
      <c r="E934">
        <v>1.849679856381522</v>
      </c>
      <c r="F934">
        <v>1.6396928388747092E-2</v>
      </c>
      <c r="G934">
        <v>3.3020579394967157E-2</v>
      </c>
      <c r="H934">
        <v>522.53470474647759</v>
      </c>
      <c r="I934">
        <v>176.8205147642451</v>
      </c>
      <c r="J934">
        <v>156.31455355092859</v>
      </c>
      <c r="K934">
        <v>242.76317341778599</v>
      </c>
      <c r="L934">
        <v>1.892061609388238E-3</v>
      </c>
      <c r="M934">
        <v>0</v>
      </c>
      <c r="N934">
        <v>10.59695449014386</v>
      </c>
      <c r="O934">
        <v>5.9421514503575654</v>
      </c>
      <c r="P934">
        <v>33.182947195112114</v>
      </c>
      <c r="Q934">
        <v>0</v>
      </c>
      <c r="R934">
        <v>-20.650893503824111</v>
      </c>
      <c r="S934">
        <v>-29.07115963178941</v>
      </c>
      <c r="T934">
        <v>0</v>
      </c>
      <c r="U934">
        <v>0</v>
      </c>
      <c r="V934">
        <v>0</v>
      </c>
      <c r="W934">
        <v>-3.9525014388786661</v>
      </c>
      <c r="X934">
        <v>-10.113072639248561</v>
      </c>
      <c r="Y934">
        <v>-23.804312481392</v>
      </c>
      <c r="Z934">
        <v>-3.7793370836403439</v>
      </c>
      <c r="AA934">
        <v>14.543304882499561</v>
      </c>
      <c r="AB934">
        <v>-1.0022657746883179</v>
      </c>
      <c r="AC934">
        <v>23.616961364482609</v>
      </c>
      <c r="AD934">
        <v>0</v>
      </c>
      <c r="AE934">
        <v>0</v>
      </c>
      <c r="AF934">
        <v>34.266301747124857</v>
      </c>
      <c r="AG934">
        <v>81.294714023550682</v>
      </c>
      <c r="AH934">
        <v>29.310521081445739</v>
      </c>
      <c r="AI934">
        <v>51.127379959044497</v>
      </c>
      <c r="AJ934">
        <v>3.159453240560941</v>
      </c>
      <c r="AK934">
        <v>70.057257569004577</v>
      </c>
      <c r="AL934">
        <v>2.965967329778247</v>
      </c>
      <c r="AM934">
        <v>8.5071288407987016</v>
      </c>
      <c r="AN934">
        <v>0</v>
      </c>
      <c r="AO934">
        <v>3.5741224329588689E-4</v>
      </c>
      <c r="AP934">
        <v>3.0020886905563989E-4</v>
      </c>
      <c r="AQ934">
        <v>8.7614761339262594E-5</v>
      </c>
      <c r="AR934">
        <v>4.2850693464452751E-4</v>
      </c>
      <c r="AS934">
        <v>0</v>
      </c>
      <c r="AT934">
        <v>9.4863375540473952E-5</v>
      </c>
      <c r="AU934">
        <v>9.8976143232413691E-5</v>
      </c>
      <c r="AV934">
        <v>1.8109001473203489E-5</v>
      </c>
      <c r="AW934">
        <v>0.41053010066110929</v>
      </c>
      <c r="AX934">
        <v>0.4385222338020659</v>
      </c>
      <c r="AY934">
        <v>0.48994632137596411</v>
      </c>
      <c r="AZ934">
        <v>0.1245640183502249</v>
      </c>
      <c r="BA934">
        <v>7.9399809909779642E-2</v>
      </c>
      <c r="BB934">
        <v>0</v>
      </c>
      <c r="BC934">
        <v>4.5642833505038748E-2</v>
      </c>
      <c r="BD934">
        <v>4.5590693782122498E-4</v>
      </c>
      <c r="BE934">
        <v>0</v>
      </c>
      <c r="BF934">
        <v>3.0329068147195819E-2</v>
      </c>
      <c r="BG934">
        <v>0</v>
      </c>
      <c r="BH934">
        <v>-1.5564611906604899E-4</v>
      </c>
      <c r="BI934">
        <v>-242.73299999575781</v>
      </c>
      <c r="BJ934">
        <v>0.42603497859090572</v>
      </c>
      <c r="BK934">
        <v>-4.8355652971401986</v>
      </c>
      <c r="BL934">
        <v>3.9985629169306689</v>
      </c>
      <c r="BM934">
        <v>36.836247199657613</v>
      </c>
    </row>
    <row r="935" spans="1:65" x14ac:dyDescent="0.3">
      <c r="A935" s="1">
        <v>931</v>
      </c>
      <c r="B935">
        <v>1.6548164178544531</v>
      </c>
      <c r="C935">
        <v>1.7413591446688831E-2</v>
      </c>
      <c r="D935">
        <v>0.95082815877068871</v>
      </c>
      <c r="E935">
        <v>1.7403947949428831</v>
      </c>
      <c r="F935">
        <v>1.655733309284016E-2</v>
      </c>
      <c r="G935">
        <v>3.7974269188046299E-2</v>
      </c>
      <c r="H935">
        <v>533.40481902707938</v>
      </c>
      <c r="I935">
        <v>150.77571099905401</v>
      </c>
      <c r="J935">
        <v>127.1114386183076</v>
      </c>
      <c r="K935">
        <v>217.8806920695539</v>
      </c>
      <c r="L935">
        <v>1.9018091814946251E-3</v>
      </c>
      <c r="M935">
        <v>0</v>
      </c>
      <c r="N935">
        <v>9.0547017561958629</v>
      </c>
      <c r="O935">
        <v>5.9316641309164071</v>
      </c>
      <c r="P935">
        <v>33.095150286547977</v>
      </c>
      <c r="Q935">
        <v>0</v>
      </c>
      <c r="R935">
        <v>-18.063365360274329</v>
      </c>
      <c r="S935">
        <v>-30.018150813385919</v>
      </c>
      <c r="T935">
        <v>0</v>
      </c>
      <c r="U935">
        <v>0</v>
      </c>
      <c r="V935">
        <v>0</v>
      </c>
      <c r="W935">
        <v>-3.3800210101898531</v>
      </c>
      <c r="X935">
        <v>-9.7071690812473186</v>
      </c>
      <c r="Y935">
        <v>-23.735394064808329</v>
      </c>
      <c r="Z935">
        <v>-3.7578643287170932</v>
      </c>
      <c r="AA935">
        <v>14.34119007378084</v>
      </c>
      <c r="AB935">
        <v>-0.99118651049882889</v>
      </c>
      <c r="AC935">
        <v>23.12731329724172</v>
      </c>
      <c r="AD935">
        <v>0</v>
      </c>
      <c r="AE935">
        <v>0</v>
      </c>
      <c r="AF935">
        <v>34.030838179655028</v>
      </c>
      <c r="AG935">
        <v>85.463859518989565</v>
      </c>
      <c r="AH935">
        <v>29.594454123649449</v>
      </c>
      <c r="AI935">
        <v>51.49682990068036</v>
      </c>
      <c r="AJ935">
        <v>3.0085775048024912</v>
      </c>
      <c r="AK935">
        <v>71.499566180761931</v>
      </c>
      <c r="AL935">
        <v>2.9568246829501428</v>
      </c>
      <c r="AM935">
        <v>8.4907922627052663</v>
      </c>
      <c r="AN935">
        <v>0</v>
      </c>
      <c r="AO935">
        <v>3.45740552980494E-4</v>
      </c>
      <c r="AP935">
        <v>2.9193304624553602E-4</v>
      </c>
      <c r="AQ935">
        <v>8.727734369978849E-5</v>
      </c>
      <c r="AR935">
        <v>4.2667937704081281E-4</v>
      </c>
      <c r="AS935">
        <v>0</v>
      </c>
      <c r="AT935">
        <v>9.7180052822786321E-5</v>
      </c>
      <c r="AU935">
        <v>9.6924080882445499E-5</v>
      </c>
      <c r="AV935">
        <v>1.7578319791722861E-5</v>
      </c>
      <c r="AW935">
        <v>0.37347057132841532</v>
      </c>
      <c r="AX935">
        <v>0.40125049809127572</v>
      </c>
      <c r="AY935">
        <v>0.34597544853760193</v>
      </c>
      <c r="AZ935">
        <v>0.1233986665608927</v>
      </c>
      <c r="BA935">
        <v>7.3893617827535771E-2</v>
      </c>
      <c r="BB935">
        <v>0</v>
      </c>
      <c r="BC935">
        <v>7.0369005431279316E-2</v>
      </c>
      <c r="BD935">
        <v>4.4645466546913508E-4</v>
      </c>
      <c r="BE935">
        <v>0</v>
      </c>
      <c r="BF935">
        <v>2.8816296332914541E-2</v>
      </c>
      <c r="BG935">
        <v>0</v>
      </c>
      <c r="BH935">
        <v>-5.7869757964987105E-4</v>
      </c>
      <c r="BI935">
        <v>-217.85245447080069</v>
      </c>
      <c r="BJ935">
        <v>-0.29183670692145819</v>
      </c>
      <c r="BK935">
        <v>-1.671049114104195</v>
      </c>
      <c r="BL935">
        <v>4.1711085606033631</v>
      </c>
      <c r="BM935">
        <v>37.996265694748097</v>
      </c>
    </row>
    <row r="936" spans="1:65" x14ac:dyDescent="0.3">
      <c r="A936" s="1">
        <v>932</v>
      </c>
      <c r="B936">
        <v>1.66466010550959</v>
      </c>
      <c r="C936">
        <v>1.7122789611987221E-2</v>
      </c>
      <c r="D936">
        <v>0.96368823290358896</v>
      </c>
      <c r="E936">
        <v>1.727384499079675</v>
      </c>
      <c r="F936">
        <v>1.650103086355589E-2</v>
      </c>
      <c r="G936">
        <v>2.7742397000819249E-2</v>
      </c>
      <c r="H936">
        <v>508.14909190425271</v>
      </c>
      <c r="I936">
        <v>154.44439255855559</v>
      </c>
      <c r="J936">
        <v>137.0683173483267</v>
      </c>
      <c r="K936">
        <v>218.442651030235</v>
      </c>
      <c r="L936">
        <v>1.859556329687134E-3</v>
      </c>
      <c r="M936">
        <v>0</v>
      </c>
      <c r="N936">
        <v>9.1938843635951546</v>
      </c>
      <c r="O936">
        <v>6.8241215680601188</v>
      </c>
      <c r="P936">
        <v>33.196737109662479</v>
      </c>
      <c r="Q936">
        <v>0</v>
      </c>
      <c r="R936">
        <v>-18.169171999948659</v>
      </c>
      <c r="S936">
        <v>-31.045571041369101</v>
      </c>
      <c r="T936">
        <v>0</v>
      </c>
      <c r="U936">
        <v>0</v>
      </c>
      <c r="V936">
        <v>0</v>
      </c>
      <c r="W936">
        <v>-3.4273439245246671</v>
      </c>
      <c r="X936">
        <v>-10.50069967812242</v>
      </c>
      <c r="Y936">
        <v>-23.806328732421768</v>
      </c>
      <c r="Z936">
        <v>-4.0195549379801596</v>
      </c>
      <c r="AA936">
        <v>14.609868173045269</v>
      </c>
      <c r="AB936">
        <v>-0.98562477631444212</v>
      </c>
      <c r="AC936">
        <v>24.042814865780471</v>
      </c>
      <c r="AD936">
        <v>0</v>
      </c>
      <c r="AE936">
        <v>0</v>
      </c>
      <c r="AF936">
        <v>34.028381646024258</v>
      </c>
      <c r="AG936">
        <v>72.205601104998919</v>
      </c>
      <c r="AH936">
        <v>29.238528822429348</v>
      </c>
      <c r="AI936">
        <v>52.618392166942158</v>
      </c>
      <c r="AJ936">
        <v>2.776293874223184</v>
      </c>
      <c r="AK936">
        <v>71.673655316827947</v>
      </c>
      <c r="AL936">
        <v>2.9998643418054241</v>
      </c>
      <c r="AM936">
        <v>8.4289679636485442</v>
      </c>
      <c r="AN936">
        <v>0</v>
      </c>
      <c r="AO936">
        <v>3.515554139619792E-4</v>
      </c>
      <c r="AP936">
        <v>2.611218698904874E-4</v>
      </c>
      <c r="AQ936">
        <v>8.7020389072668537E-5</v>
      </c>
      <c r="AR936">
        <v>4.4974904411701808E-4</v>
      </c>
      <c r="AS936">
        <v>0</v>
      </c>
      <c r="AT936">
        <v>9.9807730644530502E-5</v>
      </c>
      <c r="AU936">
        <v>1.007608494225957E-4</v>
      </c>
      <c r="AV936">
        <v>1.7969815406532419E-5</v>
      </c>
      <c r="AW936">
        <v>0.36801216942459608</v>
      </c>
      <c r="AX936">
        <v>0.3972791269379583</v>
      </c>
      <c r="AY936">
        <v>0.42559716251184943</v>
      </c>
      <c r="AZ936">
        <v>0.125026091783246</v>
      </c>
      <c r="BA936">
        <v>7.572701759767235E-2</v>
      </c>
      <c r="BB936">
        <v>0</v>
      </c>
      <c r="BC936">
        <v>2.7200807017537579E-2</v>
      </c>
      <c r="BD936">
        <v>4.6412770605388739E-4</v>
      </c>
      <c r="BE936">
        <v>0</v>
      </c>
      <c r="BF936">
        <v>2.8503624932541761E-2</v>
      </c>
      <c r="BG936">
        <v>0</v>
      </c>
      <c r="BH936">
        <v>-5.3058072890443812E-4</v>
      </c>
      <c r="BI936">
        <v>-218.41467798603139</v>
      </c>
      <c r="BJ936">
        <v>7.1510978657752284</v>
      </c>
      <c r="BK936">
        <v>-1.3646167837388259</v>
      </c>
      <c r="BL936">
        <v>3.1967738112847739</v>
      </c>
      <c r="BM936">
        <v>29.851937350820091</v>
      </c>
    </row>
    <row r="937" spans="1:65" x14ac:dyDescent="0.3">
      <c r="A937" s="1">
        <v>933</v>
      </c>
      <c r="B937">
        <v>1.5996872022011499</v>
      </c>
      <c r="C937">
        <v>1.7240944922212099E-2</v>
      </c>
      <c r="D937">
        <v>0.94272532415528776</v>
      </c>
      <c r="E937">
        <v>1.696875154413017</v>
      </c>
      <c r="F937">
        <v>1.6253475390535871E-2</v>
      </c>
      <c r="G937">
        <v>4.444835058130199E-2</v>
      </c>
      <c r="H937">
        <v>507.74372884103252</v>
      </c>
      <c r="I937">
        <v>156.62821376536451</v>
      </c>
      <c r="J937">
        <v>140.81151297010831</v>
      </c>
      <c r="K937">
        <v>220.5949112892628</v>
      </c>
      <c r="L937">
        <v>1.854850587684913E-3</v>
      </c>
      <c r="M937">
        <v>0</v>
      </c>
      <c r="N937">
        <v>12.21369817456865</v>
      </c>
      <c r="O937">
        <v>6.0961021947600864</v>
      </c>
      <c r="P937">
        <v>33.052661291567638</v>
      </c>
      <c r="Q937">
        <v>0</v>
      </c>
      <c r="R937">
        <v>-22.247652065737011</v>
      </c>
      <c r="S937">
        <v>-29.114809595159361</v>
      </c>
      <c r="T937">
        <v>0</v>
      </c>
      <c r="U937">
        <v>0</v>
      </c>
      <c r="V937">
        <v>0</v>
      </c>
      <c r="W937">
        <v>-4.5533397414653152</v>
      </c>
      <c r="X937">
        <v>-10.846440114486789</v>
      </c>
      <c r="Y937">
        <v>-23.704921700821</v>
      </c>
      <c r="Z937">
        <v>-3.7537346636277049</v>
      </c>
      <c r="AA937">
        <v>15.43550135873511</v>
      </c>
      <c r="AB937">
        <v>-0.97639300993488354</v>
      </c>
      <c r="AC937">
        <v>24.037772201535891</v>
      </c>
      <c r="AD937">
        <v>0</v>
      </c>
      <c r="AE937">
        <v>0</v>
      </c>
      <c r="AF937">
        <v>34.542176356176718</v>
      </c>
      <c r="AG937">
        <v>73.176874492880856</v>
      </c>
      <c r="AH937">
        <v>29.434837922523791</v>
      </c>
      <c r="AI937">
        <v>51.124926433669039</v>
      </c>
      <c r="AJ937">
        <v>3.427929512994885</v>
      </c>
      <c r="AK937">
        <v>69.99685672019524</v>
      </c>
      <c r="AL937">
        <v>3.0130442827386958</v>
      </c>
      <c r="AM937">
        <v>8.5004675152704685</v>
      </c>
      <c r="AN937">
        <v>0</v>
      </c>
      <c r="AO937">
        <v>3.6242206320827747E-4</v>
      </c>
      <c r="AP937">
        <v>2.66861859853643E-4</v>
      </c>
      <c r="AQ937">
        <v>8.8299713452646262E-5</v>
      </c>
      <c r="AR937">
        <v>4.2578373742653298E-4</v>
      </c>
      <c r="AS937">
        <v>0</v>
      </c>
      <c r="AT937">
        <v>9.4521536835425545E-5</v>
      </c>
      <c r="AU937">
        <v>1.0073971615947849E-4</v>
      </c>
      <c r="AV937">
        <v>1.7940760544064759E-5</v>
      </c>
      <c r="AW937">
        <v>0.39423201662524399</v>
      </c>
      <c r="AX937">
        <v>0.42191796044675578</v>
      </c>
      <c r="AY937">
        <v>0.39931391971174263</v>
      </c>
      <c r="AZ937">
        <v>0.1232618101398387</v>
      </c>
      <c r="BA937">
        <v>7.9867630064336947E-2</v>
      </c>
      <c r="BB937">
        <v>0</v>
      </c>
      <c r="BC937">
        <v>1.3589786240310091E-2</v>
      </c>
      <c r="BD937">
        <v>4.6403036137102473E-4</v>
      </c>
      <c r="BE937">
        <v>0</v>
      </c>
      <c r="BF937">
        <v>2.7580118563063721E-2</v>
      </c>
      <c r="BG937">
        <v>0</v>
      </c>
      <c r="BH937">
        <v>1.3249540586699241E-4</v>
      </c>
      <c r="BI937">
        <v>-220.56719867529381</v>
      </c>
      <c r="BJ937">
        <v>-0.16873077396303421</v>
      </c>
      <c r="BK937">
        <v>-5.4089632014604154</v>
      </c>
      <c r="BL937">
        <v>2.9553295779079471</v>
      </c>
      <c r="BM937">
        <v>27.305955099667852</v>
      </c>
    </row>
    <row r="938" spans="1:65" x14ac:dyDescent="0.3">
      <c r="A938" s="1">
        <v>934</v>
      </c>
      <c r="B938">
        <v>1.6915974156303879</v>
      </c>
      <c r="C938">
        <v>1.6214799407474549E-2</v>
      </c>
      <c r="D938">
        <v>0.94176457080777265</v>
      </c>
      <c r="E938">
        <v>1.7961999203176029</v>
      </c>
      <c r="F938">
        <v>1.5270523604714399E-2</v>
      </c>
      <c r="G938">
        <v>4.5219705131557417E-2</v>
      </c>
      <c r="H938">
        <v>530.65136634610758</v>
      </c>
      <c r="I938">
        <v>148.29140019481949</v>
      </c>
      <c r="J938">
        <v>127.13101920414999</v>
      </c>
      <c r="K938">
        <v>215.04236390101559</v>
      </c>
      <c r="L938">
        <v>1.86842903903699E-3</v>
      </c>
      <c r="M938">
        <v>0</v>
      </c>
      <c r="N938">
        <v>9.4397488351633942</v>
      </c>
      <c r="O938">
        <v>6.8622941975566851</v>
      </c>
      <c r="P938">
        <v>33.048167722631447</v>
      </c>
      <c r="Q938">
        <v>0</v>
      </c>
      <c r="R938">
        <v>-19.542107019911931</v>
      </c>
      <c r="S938">
        <v>-29.808103735439591</v>
      </c>
      <c r="T938">
        <v>0</v>
      </c>
      <c r="U938">
        <v>0</v>
      </c>
      <c r="V938">
        <v>0</v>
      </c>
      <c r="W938">
        <v>-3.5246264936445568</v>
      </c>
      <c r="X938">
        <v>-10.700065928192171</v>
      </c>
      <c r="Y938">
        <v>-23.70612562053126</v>
      </c>
      <c r="Z938">
        <v>-3.8449603601428151</v>
      </c>
      <c r="AA938">
        <v>14.388072218978261</v>
      </c>
      <c r="AB938">
        <v>-1.045783588464934</v>
      </c>
      <c r="AC938">
        <v>23.506021175808531</v>
      </c>
      <c r="AD938">
        <v>0</v>
      </c>
      <c r="AE938">
        <v>0</v>
      </c>
      <c r="AF938">
        <v>33.984370490083307</v>
      </c>
      <c r="AG938">
        <v>89.251775788727443</v>
      </c>
      <c r="AH938">
        <v>28.059036014574328</v>
      </c>
      <c r="AI938">
        <v>49.781207053877942</v>
      </c>
      <c r="AJ938">
        <v>3.1880570787171112</v>
      </c>
      <c r="AK938">
        <v>69.050004324029814</v>
      </c>
      <c r="AL938">
        <v>2.8517107758014788</v>
      </c>
      <c r="AM938">
        <v>8.1937350563257585</v>
      </c>
      <c r="AN938">
        <v>0</v>
      </c>
      <c r="AO938">
        <v>3.7007627953131942E-4</v>
      </c>
      <c r="AP938">
        <v>3.2423849304187731E-4</v>
      </c>
      <c r="AQ938">
        <v>8.9284505809700623E-5</v>
      </c>
      <c r="AR938">
        <v>4.3310832613472001E-4</v>
      </c>
      <c r="AS938">
        <v>0</v>
      </c>
      <c r="AT938">
        <v>9.7588484951363898E-5</v>
      </c>
      <c r="AU938">
        <v>9.8511204841950361E-5</v>
      </c>
      <c r="AV938">
        <v>1.8141761516720669E-5</v>
      </c>
      <c r="AW938">
        <v>0.41153641389488832</v>
      </c>
      <c r="AX938">
        <v>0.44114503391638321</v>
      </c>
      <c r="AY938">
        <v>0.3507649178920762</v>
      </c>
      <c r="AZ938">
        <v>0.1289943253350043</v>
      </c>
      <c r="BA938">
        <v>8.3260755073599563E-2</v>
      </c>
      <c r="BB938">
        <v>0</v>
      </c>
      <c r="BC938">
        <v>5.333158108188054E-2</v>
      </c>
      <c r="BD938">
        <v>4.537653243884412E-4</v>
      </c>
      <c r="BE938">
        <v>0</v>
      </c>
      <c r="BF938">
        <v>2.7428913281996078E-2</v>
      </c>
      <c r="BG938">
        <v>0</v>
      </c>
      <c r="BH938">
        <v>1.5199780949339659E-4</v>
      </c>
      <c r="BI938">
        <v>-215.0147829899241</v>
      </c>
      <c r="BJ938">
        <v>0.21956695895642039</v>
      </c>
      <c r="BK938">
        <v>-3.5894490139318891</v>
      </c>
      <c r="BL938">
        <v>3.9972554549120378</v>
      </c>
      <c r="BM938">
        <v>37.135042956660897</v>
      </c>
    </row>
    <row r="939" spans="1:65" x14ac:dyDescent="0.3">
      <c r="A939" s="1">
        <v>935</v>
      </c>
      <c r="B939">
        <v>1.616696307950342</v>
      </c>
      <c r="C939">
        <v>1.727485876525657E-2</v>
      </c>
      <c r="D939">
        <v>0.93810045603145009</v>
      </c>
      <c r="E939">
        <v>1.723372237971915</v>
      </c>
      <c r="F939">
        <v>1.620555288556608E-2</v>
      </c>
      <c r="G939">
        <v>4.8152017592469253E-2</v>
      </c>
      <c r="H939">
        <v>491.33764866896922</v>
      </c>
      <c r="I939">
        <v>153.6988669636346</v>
      </c>
      <c r="J939">
        <v>130.28255911814239</v>
      </c>
      <c r="K939">
        <v>215.60815853204079</v>
      </c>
      <c r="L939">
        <v>1.809470449712536E-3</v>
      </c>
      <c r="M939">
        <v>0</v>
      </c>
      <c r="N939">
        <v>8.8968412023424257</v>
      </c>
      <c r="O939">
        <v>5.7548607500409039</v>
      </c>
      <c r="P939">
        <v>33.018208252914008</v>
      </c>
      <c r="Q939">
        <v>0</v>
      </c>
      <c r="R939">
        <v>-16.946301522499461</v>
      </c>
      <c r="S939">
        <v>-30.723608682797892</v>
      </c>
      <c r="T939">
        <v>0</v>
      </c>
      <c r="U939">
        <v>0</v>
      </c>
      <c r="V939">
        <v>0</v>
      </c>
      <c r="W939">
        <v>-3.3193360953233202</v>
      </c>
      <c r="X939">
        <v>-9.4712028268359134</v>
      </c>
      <c r="Y939">
        <v>-23.67893213626563</v>
      </c>
      <c r="Z939">
        <v>-3.7391501726111329</v>
      </c>
      <c r="AA939">
        <v>14.15619198942211</v>
      </c>
      <c r="AB939">
        <v>-0.95063496476867981</v>
      </c>
      <c r="AC939">
        <v>22.891682948131269</v>
      </c>
      <c r="AD939">
        <v>0</v>
      </c>
      <c r="AE939">
        <v>0</v>
      </c>
      <c r="AF939">
        <v>33.990746813246453</v>
      </c>
      <c r="AG939">
        <v>65.210425785930653</v>
      </c>
      <c r="AH939">
        <v>29.379815312078211</v>
      </c>
      <c r="AI939">
        <v>51.10914710249218</v>
      </c>
      <c r="AJ939">
        <v>2.8193197284015268</v>
      </c>
      <c r="AK939">
        <v>71.253928277678213</v>
      </c>
      <c r="AL939">
        <v>2.9215892542215949</v>
      </c>
      <c r="AM939">
        <v>8.4548172673577149</v>
      </c>
      <c r="AN939">
        <v>0</v>
      </c>
      <c r="AO939">
        <v>3.475265498771936E-4</v>
      </c>
      <c r="AP939">
        <v>2.2379544088789129E-4</v>
      </c>
      <c r="AQ939">
        <v>8.6668371751105381E-5</v>
      </c>
      <c r="AR939">
        <v>4.2473148924515239E-4</v>
      </c>
      <c r="AS939">
        <v>0</v>
      </c>
      <c r="AT939">
        <v>9.8334542903160183E-5</v>
      </c>
      <c r="AU939">
        <v>9.5936579449744966E-5</v>
      </c>
      <c r="AV939">
        <v>1.765529480668391E-5</v>
      </c>
      <c r="AW939">
        <v>0.39725737364527169</v>
      </c>
      <c r="AX939">
        <v>0.4246498259352629</v>
      </c>
      <c r="AY939">
        <v>0.33621162935975701</v>
      </c>
      <c r="AZ939">
        <v>0.12572861584925521</v>
      </c>
      <c r="BA939">
        <v>7.5303355665902419E-2</v>
      </c>
      <c r="BB939">
        <v>0</v>
      </c>
      <c r="BC939">
        <v>7.509601075294213E-2</v>
      </c>
      <c r="BD939">
        <v>4.419060061703039E-4</v>
      </c>
      <c r="BE939">
        <v>0</v>
      </c>
      <c r="BF939">
        <v>2.7928199943970229E-2</v>
      </c>
      <c r="BG939">
        <v>0</v>
      </c>
      <c r="BH939">
        <v>-3.9096443822739279E-4</v>
      </c>
      <c r="BI939">
        <v>-215.5806212965351</v>
      </c>
      <c r="BJ939">
        <v>-0.18959302734583619</v>
      </c>
      <c r="BK939">
        <v>-2.7243893255928908</v>
      </c>
      <c r="BL939">
        <v>4.3726048251154737</v>
      </c>
      <c r="BM939">
        <v>41.496619310347853</v>
      </c>
    </row>
    <row r="940" spans="1:65" x14ac:dyDescent="0.3">
      <c r="A940" s="1">
        <v>936</v>
      </c>
      <c r="B940">
        <v>1.7117942278224521</v>
      </c>
      <c r="C940">
        <v>1.747841645455149E-2</v>
      </c>
      <c r="D940">
        <v>0.93584391243525511</v>
      </c>
      <c r="E940">
        <v>1.829145051508789</v>
      </c>
      <c r="F940">
        <v>1.63570696380002E-2</v>
      </c>
      <c r="G940">
        <v>4.9963204917314673E-2</v>
      </c>
      <c r="H940">
        <v>590.13425972190089</v>
      </c>
      <c r="I940">
        <v>169.09323979548029</v>
      </c>
      <c r="J940">
        <v>145.36682797971139</v>
      </c>
      <c r="K940">
        <v>243.3924365583845</v>
      </c>
      <c r="L940">
        <v>1.9700095437785422E-3</v>
      </c>
      <c r="M940">
        <v>0</v>
      </c>
      <c r="N940">
        <v>10.695791981853381</v>
      </c>
      <c r="O940">
        <v>4.9150466870465586</v>
      </c>
      <c r="P940">
        <v>33.009062560023693</v>
      </c>
      <c r="Q940">
        <v>0</v>
      </c>
      <c r="R940">
        <v>-20.206952076413121</v>
      </c>
      <c r="S940">
        <v>-28.41294915251051</v>
      </c>
      <c r="T940">
        <v>0</v>
      </c>
      <c r="U940">
        <v>0</v>
      </c>
      <c r="V940">
        <v>0</v>
      </c>
      <c r="W940">
        <v>-3.9859349372823139</v>
      </c>
      <c r="X940">
        <v>-9.0046195049606901</v>
      </c>
      <c r="Y940">
        <v>-23.674857604211201</v>
      </c>
      <c r="Z940">
        <v>-3.705535938756344</v>
      </c>
      <c r="AA940">
        <v>13.96540601498552</v>
      </c>
      <c r="AB940">
        <v>-1.02292322985519</v>
      </c>
      <c r="AC940">
        <v>23.94441164875553</v>
      </c>
      <c r="AD940">
        <v>0</v>
      </c>
      <c r="AE940">
        <v>0</v>
      </c>
      <c r="AF940">
        <v>34.31836273219956</v>
      </c>
      <c r="AG940">
        <v>114.9867839134384</v>
      </c>
      <c r="AH940">
        <v>29.674778177308919</v>
      </c>
      <c r="AI940">
        <v>51.281315532380681</v>
      </c>
      <c r="AJ940">
        <v>2.9257126624595058</v>
      </c>
      <c r="AK940">
        <v>70.555091653609395</v>
      </c>
      <c r="AL940">
        <v>3.0325015096436689</v>
      </c>
      <c r="AM940">
        <v>8.5233279352114906</v>
      </c>
      <c r="AN940">
        <v>0</v>
      </c>
      <c r="AO940">
        <v>3.5167773483358168E-4</v>
      </c>
      <c r="AP940">
        <v>3.629304828158418E-4</v>
      </c>
      <c r="AQ940">
        <v>8.6559825613719341E-5</v>
      </c>
      <c r="AR940">
        <v>4.2214115690374332E-4</v>
      </c>
      <c r="AS940">
        <v>0</v>
      </c>
      <c r="AT940">
        <v>9.3482346731218319E-5</v>
      </c>
      <c r="AU940">
        <v>1.003484521309848E-4</v>
      </c>
      <c r="AV940">
        <v>1.7629058485666031E-5</v>
      </c>
      <c r="AW940">
        <v>0.41048605829905671</v>
      </c>
      <c r="AX940">
        <v>0.43823440762630972</v>
      </c>
      <c r="AY940">
        <v>0.38436916720824182</v>
      </c>
      <c r="AZ940">
        <v>0.12852847233650941</v>
      </c>
      <c r="BA940">
        <v>7.6438116810316176E-2</v>
      </c>
      <c r="BB940">
        <v>0</v>
      </c>
      <c r="BC940">
        <v>5.8823312755247451E-2</v>
      </c>
      <c r="BD940">
        <v>4.6222810903743692E-4</v>
      </c>
      <c r="BE940">
        <v>0</v>
      </c>
      <c r="BF940">
        <v>2.9919452985532741E-2</v>
      </c>
      <c r="BG940">
        <v>0</v>
      </c>
      <c r="BH940">
        <v>1.976859050591621E-4</v>
      </c>
      <c r="BI940">
        <v>-243.3623194194939</v>
      </c>
      <c r="BJ940">
        <v>0.26111255399882788</v>
      </c>
      <c r="BK940">
        <v>-5.3106437969506199</v>
      </c>
      <c r="BL940">
        <v>4.1870792409407667</v>
      </c>
      <c r="BM940">
        <v>39.030686738639602</v>
      </c>
    </row>
    <row r="941" spans="1:65" x14ac:dyDescent="0.3">
      <c r="A941" s="1">
        <v>937</v>
      </c>
      <c r="B941">
        <v>1.717809997177318</v>
      </c>
      <c r="C941">
        <v>1.6307557683498938E-2</v>
      </c>
      <c r="D941">
        <v>0.94994704599908009</v>
      </c>
      <c r="E941">
        <v>1.8083218538316379</v>
      </c>
      <c r="F941">
        <v>1.549131624889942E-2</v>
      </c>
      <c r="G941">
        <v>3.8678265629967831E-2</v>
      </c>
      <c r="H941">
        <v>521.92167687174572</v>
      </c>
      <c r="I941">
        <v>151.19056815649839</v>
      </c>
      <c r="J941">
        <v>136.62024108450339</v>
      </c>
      <c r="K941">
        <v>216.88041800486619</v>
      </c>
      <c r="L941">
        <v>1.818097120560399E-3</v>
      </c>
      <c r="M941">
        <v>0</v>
      </c>
      <c r="N941">
        <v>9.7208613312078818</v>
      </c>
      <c r="O941">
        <v>5.8115645043826536</v>
      </c>
      <c r="P941">
        <v>33.137225490017997</v>
      </c>
      <c r="Q941">
        <v>0</v>
      </c>
      <c r="R941">
        <v>-19.244145375597071</v>
      </c>
      <c r="S941">
        <v>-29.42550595001147</v>
      </c>
      <c r="T941">
        <v>0</v>
      </c>
      <c r="U941">
        <v>0</v>
      </c>
      <c r="V941">
        <v>0</v>
      </c>
      <c r="W941">
        <v>-3.6241409008422192</v>
      </c>
      <c r="X941">
        <v>-9.5977560499319488</v>
      </c>
      <c r="Y941">
        <v>-23.77080524863343</v>
      </c>
      <c r="Z941">
        <v>-3.8014393316034969</v>
      </c>
      <c r="AA941">
        <v>13.89058628759272</v>
      </c>
      <c r="AB941">
        <v>-1.011823937640371</v>
      </c>
      <c r="AC941">
        <v>23.4561161518542</v>
      </c>
      <c r="AD941">
        <v>0</v>
      </c>
      <c r="AE941">
        <v>0</v>
      </c>
      <c r="AF941">
        <v>34.039401608070882</v>
      </c>
      <c r="AG941">
        <v>85.618472441924666</v>
      </c>
      <c r="AH941">
        <v>28.15595993236294</v>
      </c>
      <c r="AI941">
        <v>49.779049063215098</v>
      </c>
      <c r="AJ941">
        <v>2.805114480096687</v>
      </c>
      <c r="AK941">
        <v>68.472503321280158</v>
      </c>
      <c r="AL941">
        <v>2.8584231636971911</v>
      </c>
      <c r="AM941">
        <v>8.2448377366760646</v>
      </c>
      <c r="AN941">
        <v>0</v>
      </c>
      <c r="AO941">
        <v>3.6941976105309859E-4</v>
      </c>
      <c r="AP941">
        <v>3.1656988054385511E-4</v>
      </c>
      <c r="AQ941">
        <v>8.6898437727325205E-5</v>
      </c>
      <c r="AR941">
        <v>4.3061725898935459E-4</v>
      </c>
      <c r="AS941">
        <v>0</v>
      </c>
      <c r="AT941">
        <v>9.5972635217316378E-5</v>
      </c>
      <c r="AU941">
        <v>9.8302058257735328E-5</v>
      </c>
      <c r="AV941">
        <v>1.8233979003665001E-5</v>
      </c>
      <c r="AW941">
        <v>0.41777006971750058</v>
      </c>
      <c r="AX941">
        <v>0.44633558103151671</v>
      </c>
      <c r="AY941">
        <v>0.40641074164486712</v>
      </c>
      <c r="AZ941">
        <v>0.12629954165511259</v>
      </c>
      <c r="BA941">
        <v>7.7504488906346813E-2</v>
      </c>
      <c r="BB941">
        <v>0</v>
      </c>
      <c r="BC941">
        <v>1.299628584561195E-3</v>
      </c>
      <c r="BD941">
        <v>4.5280194699616049E-4</v>
      </c>
      <c r="BE941">
        <v>0</v>
      </c>
      <c r="BF941">
        <v>2.801328571750197E-2</v>
      </c>
      <c r="BG941">
        <v>0</v>
      </c>
      <c r="BH941">
        <v>-6.2351614511548556E-4</v>
      </c>
      <c r="BI941">
        <v>-216.85302823529381</v>
      </c>
      <c r="BJ941">
        <v>4.2223373549059033</v>
      </c>
      <c r="BK941">
        <v>-4.0619870493525667</v>
      </c>
      <c r="BL941">
        <v>2.712238530320727</v>
      </c>
      <c r="BM941">
        <v>26.808757580307159</v>
      </c>
    </row>
    <row r="942" spans="1:65" x14ac:dyDescent="0.3">
      <c r="A942" s="1">
        <v>938</v>
      </c>
      <c r="B942">
        <v>1.775616935107251</v>
      </c>
      <c r="C942">
        <v>1.6335358924661599E-2</v>
      </c>
      <c r="D942">
        <v>0.93569737209476</v>
      </c>
      <c r="E942">
        <v>1.8976402077018211</v>
      </c>
      <c r="F942">
        <v>1.528495241803054E-2</v>
      </c>
      <c r="G942">
        <v>5.0081972356962892E-2</v>
      </c>
      <c r="H942">
        <v>541.19839626986879</v>
      </c>
      <c r="I942">
        <v>151.80764414856279</v>
      </c>
      <c r="J942">
        <v>137.14834489868599</v>
      </c>
      <c r="K942">
        <v>219.89657064347779</v>
      </c>
      <c r="L942">
        <v>1.8837240751106521E-3</v>
      </c>
      <c r="M942">
        <v>0</v>
      </c>
      <c r="N942">
        <v>11.79490984544735</v>
      </c>
      <c r="O942">
        <v>6.2048353959712292</v>
      </c>
      <c r="P942">
        <v>33.04945803326455</v>
      </c>
      <c r="Q942">
        <v>0</v>
      </c>
      <c r="R942">
        <v>-21.725610124447719</v>
      </c>
      <c r="S942">
        <v>-29.323593150235411</v>
      </c>
      <c r="T942">
        <v>0</v>
      </c>
      <c r="U942">
        <v>0</v>
      </c>
      <c r="V942">
        <v>0</v>
      </c>
      <c r="W942">
        <v>-4.3951703251823382</v>
      </c>
      <c r="X942">
        <v>-10.715792137357241</v>
      </c>
      <c r="Y942">
        <v>-23.707683587249701</v>
      </c>
      <c r="Z942">
        <v>-3.793298200085423</v>
      </c>
      <c r="AA942">
        <v>15.019932452960701</v>
      </c>
      <c r="AB942">
        <v>-1.0465630587935839</v>
      </c>
      <c r="AC942">
        <v>24.259810345639671</v>
      </c>
      <c r="AD942">
        <v>0</v>
      </c>
      <c r="AE942">
        <v>0</v>
      </c>
      <c r="AF942">
        <v>34.373255224433422</v>
      </c>
      <c r="AG942">
        <v>94.253572498511559</v>
      </c>
      <c r="AH942">
        <v>28.157299875005211</v>
      </c>
      <c r="AI942">
        <v>49.759922487439631</v>
      </c>
      <c r="AJ942">
        <v>3.2486509240843469</v>
      </c>
      <c r="AK942">
        <v>68.920152981961323</v>
      </c>
      <c r="AL942">
        <v>2.9256765952546648</v>
      </c>
      <c r="AM942">
        <v>8.1822265443988478</v>
      </c>
      <c r="AN942">
        <v>0</v>
      </c>
      <c r="AO942">
        <v>3.7779708599318721E-4</v>
      </c>
      <c r="AP942">
        <v>3.4201168233281701E-4</v>
      </c>
      <c r="AQ942">
        <v>8.7432456048127863E-5</v>
      </c>
      <c r="AR942">
        <v>4.2960978618026218E-4</v>
      </c>
      <c r="AS942">
        <v>0</v>
      </c>
      <c r="AT942">
        <v>9.6316719164331091E-5</v>
      </c>
      <c r="AU942">
        <v>1.0167025412389779E-4</v>
      </c>
      <c r="AV942">
        <v>1.796740769695018E-5</v>
      </c>
      <c r="AW942">
        <v>0.45926984982108909</v>
      </c>
      <c r="AX942">
        <v>0.48919900970865698</v>
      </c>
      <c r="AY942">
        <v>0.38644808034366762</v>
      </c>
      <c r="AZ942">
        <v>0.1244975973323008</v>
      </c>
      <c r="BA942">
        <v>8.1532501152836986E-2</v>
      </c>
      <c r="BB942">
        <v>0</v>
      </c>
      <c r="BC942">
        <v>2.6575420164444121E-4</v>
      </c>
      <c r="BD942">
        <v>4.6831663380021617E-4</v>
      </c>
      <c r="BE942">
        <v>0</v>
      </c>
      <c r="BF942">
        <v>2.9005340281263919E-2</v>
      </c>
      <c r="BG942">
        <v>0</v>
      </c>
      <c r="BH942">
        <v>-6.2961278901178396E-4</v>
      </c>
      <c r="BI942">
        <v>-219.8681949159855</v>
      </c>
      <c r="BJ942">
        <v>0.14228971395641571</v>
      </c>
      <c r="BK942">
        <v>-5.4155646958211836</v>
      </c>
      <c r="BL942">
        <v>2.5822966709285091</v>
      </c>
      <c r="BM942">
        <v>24.234283364953541</v>
      </c>
    </row>
    <row r="943" spans="1:65" x14ac:dyDescent="0.3">
      <c r="A943" s="1">
        <v>939</v>
      </c>
      <c r="B943">
        <v>1.58478921165131</v>
      </c>
      <c r="C943">
        <v>1.611604309919825E-2</v>
      </c>
      <c r="D943">
        <v>0.9574782551731289</v>
      </c>
      <c r="E943">
        <v>1.6551698567254189</v>
      </c>
      <c r="F943">
        <v>1.543076082691529E-2</v>
      </c>
      <c r="G943">
        <v>3.2677462921498118E-2</v>
      </c>
      <c r="H943">
        <v>490.94448647773112</v>
      </c>
      <c r="I943">
        <v>130.41275013158449</v>
      </c>
      <c r="J943">
        <v>116.4982302516095</v>
      </c>
      <c r="K943">
        <v>192.1163597199328</v>
      </c>
      <c r="L943">
        <v>1.7927723480017381E-3</v>
      </c>
      <c r="M943">
        <v>0</v>
      </c>
      <c r="N943">
        <v>11.46837489498213</v>
      </c>
      <c r="O943">
        <v>6.2658722209367639</v>
      </c>
      <c r="P943">
        <v>33.136790912244301</v>
      </c>
      <c r="Q943">
        <v>0</v>
      </c>
      <c r="R943">
        <v>-21.614487982950749</v>
      </c>
      <c r="S943">
        <v>-29.25655004521245</v>
      </c>
      <c r="T943">
        <v>0</v>
      </c>
      <c r="U943">
        <v>0</v>
      </c>
      <c r="V943">
        <v>0</v>
      </c>
      <c r="W943">
        <v>-4.275937691893593</v>
      </c>
      <c r="X943">
        <v>-10.790798171550721</v>
      </c>
      <c r="Y943">
        <v>-23.763526861980349</v>
      </c>
      <c r="Z943">
        <v>-3.896033623261232</v>
      </c>
      <c r="AA943">
        <v>15.32738019297237</v>
      </c>
      <c r="AB943">
        <v>-1.0095864634082461</v>
      </c>
      <c r="AC943">
        <v>24.206398753620149</v>
      </c>
      <c r="AD943">
        <v>0</v>
      </c>
      <c r="AE943">
        <v>0</v>
      </c>
      <c r="AF943">
        <v>34.297923694897356</v>
      </c>
      <c r="AG943">
        <v>69.840966852502305</v>
      </c>
      <c r="AH943">
        <v>27.901154316773781</v>
      </c>
      <c r="AI943">
        <v>50.121429305837481</v>
      </c>
      <c r="AJ943">
        <v>3.2672142716919561</v>
      </c>
      <c r="AK943">
        <v>67.802831135495438</v>
      </c>
      <c r="AL943">
        <v>2.895607324613954</v>
      </c>
      <c r="AM943">
        <v>8.1866953480172047</v>
      </c>
      <c r="AN943">
        <v>0</v>
      </c>
      <c r="AO943">
        <v>3.8083777446713108E-4</v>
      </c>
      <c r="AP943">
        <v>2.6315866785179773E-4</v>
      </c>
      <c r="AQ943">
        <v>8.9886319923433028E-5</v>
      </c>
      <c r="AR943">
        <v>4.4072627564206138E-4</v>
      </c>
      <c r="AS943">
        <v>0</v>
      </c>
      <c r="AT943">
        <v>9.5484765949298788E-5</v>
      </c>
      <c r="AU943">
        <v>1.014464118903264E-4</v>
      </c>
      <c r="AV943">
        <v>1.840033785490736E-5</v>
      </c>
      <c r="AW943">
        <v>0.41168418547540792</v>
      </c>
      <c r="AX943">
        <v>0.44191582293269349</v>
      </c>
      <c r="AY943">
        <v>0.28414181370946162</v>
      </c>
      <c r="AZ943">
        <v>0.12639767436546659</v>
      </c>
      <c r="BA943">
        <v>8.1117674904547021E-2</v>
      </c>
      <c r="BB943">
        <v>0</v>
      </c>
      <c r="BC943">
        <v>3.835652251033622E-3</v>
      </c>
      <c r="BD943">
        <v>4.6728556485845153E-4</v>
      </c>
      <c r="BE943">
        <v>0</v>
      </c>
      <c r="BF943">
        <v>2.554053018704959E-2</v>
      </c>
      <c r="BG943">
        <v>0</v>
      </c>
      <c r="BH943">
        <v>-6.8441585833553889E-4</v>
      </c>
      <c r="BI943">
        <v>-192.09150360560409</v>
      </c>
      <c r="BJ943">
        <v>-0.4477804247289896</v>
      </c>
      <c r="BK943">
        <v>-4.8383368570891871</v>
      </c>
      <c r="BL943">
        <v>2.63825235063103</v>
      </c>
      <c r="BM943">
        <v>25.203403902974529</v>
      </c>
    </row>
    <row r="944" spans="1:65" x14ac:dyDescent="0.3">
      <c r="A944" s="1">
        <v>940</v>
      </c>
      <c r="B944">
        <v>1.7228663698430831</v>
      </c>
      <c r="C944">
        <v>1.761707148258132E-2</v>
      </c>
      <c r="D944">
        <v>0.90451953796765283</v>
      </c>
      <c r="E944">
        <v>1.904731016084058</v>
      </c>
      <c r="F944">
        <v>1.5934985357767561E-2</v>
      </c>
      <c r="G944">
        <v>7.5262179500886928E-2</v>
      </c>
      <c r="H944">
        <v>604.76302621498314</v>
      </c>
      <c r="I944">
        <v>167.6675415614213</v>
      </c>
      <c r="J944">
        <v>141.39210211974759</v>
      </c>
      <c r="K944">
        <v>243.77379910038559</v>
      </c>
      <c r="L944">
        <v>1.9964821041089488E-3</v>
      </c>
      <c r="M944">
        <v>0</v>
      </c>
      <c r="N944">
        <v>8.9613479311447186</v>
      </c>
      <c r="O944">
        <v>4.855198205249061</v>
      </c>
      <c r="P944">
        <v>32.825605934910861</v>
      </c>
      <c r="Q944">
        <v>0</v>
      </c>
      <c r="R944">
        <v>-17.75679262029233</v>
      </c>
      <c r="S944">
        <v>-28.88535945101231</v>
      </c>
      <c r="T944">
        <v>0</v>
      </c>
      <c r="U944">
        <v>0</v>
      </c>
      <c r="V944">
        <v>0</v>
      </c>
      <c r="W944">
        <v>-3.3414502350379309</v>
      </c>
      <c r="X944">
        <v>-8.3784737401262976</v>
      </c>
      <c r="Y944">
        <v>-23.545961904399832</v>
      </c>
      <c r="Z944">
        <v>-3.6935107374298108</v>
      </c>
      <c r="AA944">
        <v>13.76241738486768</v>
      </c>
      <c r="AB944">
        <v>-1.0285099540944931</v>
      </c>
      <c r="AC944">
        <v>22.712228257965389</v>
      </c>
      <c r="AD944">
        <v>0</v>
      </c>
      <c r="AE944">
        <v>0</v>
      </c>
      <c r="AF944">
        <v>34.032865531854043</v>
      </c>
      <c r="AG944">
        <v>122.0394067883492</v>
      </c>
      <c r="AH944">
        <v>29.714628660129339</v>
      </c>
      <c r="AI944">
        <v>51.370730543718658</v>
      </c>
      <c r="AJ944">
        <v>2.7319881890546172</v>
      </c>
      <c r="AK944">
        <v>71.432618082488077</v>
      </c>
      <c r="AL944">
        <v>2.9442311082818611</v>
      </c>
      <c r="AM944">
        <v>8.5636330072754809</v>
      </c>
      <c r="AN944">
        <v>0</v>
      </c>
      <c r="AO944">
        <v>3.4180021097741622E-4</v>
      </c>
      <c r="AP944">
        <v>3.9475187284376329E-4</v>
      </c>
      <c r="AQ944">
        <v>8.5750853179191125E-5</v>
      </c>
      <c r="AR944">
        <v>4.2003306544847508E-4</v>
      </c>
      <c r="AS944">
        <v>0</v>
      </c>
      <c r="AT944">
        <v>9.4834616425139699E-5</v>
      </c>
      <c r="AU944">
        <v>9.5184504157607767E-5</v>
      </c>
      <c r="AV944">
        <v>1.7614360432152058E-5</v>
      </c>
      <c r="AW944">
        <v>0.33609117512850473</v>
      </c>
      <c r="AX944">
        <v>0.36349755172662829</v>
      </c>
      <c r="AY944">
        <v>0.41091490053913998</v>
      </c>
      <c r="AZ944">
        <v>0.1255095735662001</v>
      </c>
      <c r="BA944">
        <v>7.6212681594264892E-2</v>
      </c>
      <c r="BB944">
        <v>0</v>
      </c>
      <c r="BC944">
        <v>7.2542283122652818E-2</v>
      </c>
      <c r="BD944">
        <v>4.3844177395987983E-4</v>
      </c>
      <c r="BE944">
        <v>0</v>
      </c>
      <c r="BF944">
        <v>3.035186085178521E-2</v>
      </c>
      <c r="BG944">
        <v>0</v>
      </c>
      <c r="BH944">
        <v>-6.5756719382600143E-4</v>
      </c>
      <c r="BI944">
        <v>-243.74410480672759</v>
      </c>
      <c r="BJ944">
        <v>0.3902388596907258</v>
      </c>
      <c r="BK944">
        <v>-2.286929511876457</v>
      </c>
      <c r="BL944">
        <v>4.3515630488303199</v>
      </c>
      <c r="BM944">
        <v>39.488277676070062</v>
      </c>
    </row>
    <row r="945" spans="1:65" x14ac:dyDescent="0.3">
      <c r="A945" s="1">
        <v>941</v>
      </c>
      <c r="B945">
        <v>1.6298177175726991</v>
      </c>
      <c r="C945">
        <v>1.5864707506085051E-2</v>
      </c>
      <c r="D945">
        <v>0.91149552801296096</v>
      </c>
      <c r="E945">
        <v>1.7880698650537341</v>
      </c>
      <c r="F945">
        <v>1.446060994503017E-2</v>
      </c>
      <c r="G945">
        <v>6.9600435067393746E-2</v>
      </c>
      <c r="H945">
        <v>474.85783682520349</v>
      </c>
      <c r="I945">
        <v>149.57571613296841</v>
      </c>
      <c r="J945">
        <v>131.17906401918199</v>
      </c>
      <c r="K945">
        <v>209.4184251646634</v>
      </c>
      <c r="L945">
        <v>1.751794571988868E-3</v>
      </c>
      <c r="M945">
        <v>0</v>
      </c>
      <c r="N945">
        <v>12.419998981657679</v>
      </c>
      <c r="O945">
        <v>7.015003384098935</v>
      </c>
      <c r="P945">
        <v>32.918441935555258</v>
      </c>
      <c r="Q945">
        <v>0</v>
      </c>
      <c r="R945">
        <v>-21.951246765504049</v>
      </c>
      <c r="S945">
        <v>-30.402197535807829</v>
      </c>
      <c r="T945">
        <v>0</v>
      </c>
      <c r="U945">
        <v>0</v>
      </c>
      <c r="V945">
        <v>0</v>
      </c>
      <c r="W945">
        <v>-4.6298661158259629</v>
      </c>
      <c r="X945">
        <v>-11.569617752013601</v>
      </c>
      <c r="Y945">
        <v>-23.61362466795762</v>
      </c>
      <c r="Z945">
        <v>-4.0313751867351764</v>
      </c>
      <c r="AA945">
        <v>15.859000016812629</v>
      </c>
      <c r="AB945">
        <v>-1.0021388548707979</v>
      </c>
      <c r="AC945">
        <v>24.952404559463201</v>
      </c>
      <c r="AD945">
        <v>0</v>
      </c>
      <c r="AE945">
        <v>0</v>
      </c>
      <c r="AF945">
        <v>34.414787526624544</v>
      </c>
      <c r="AG945">
        <v>61.656489527596541</v>
      </c>
      <c r="AH945">
        <v>27.373324582234261</v>
      </c>
      <c r="AI945">
        <v>50.312479643481737</v>
      </c>
      <c r="AJ945">
        <v>3.3358819293071962</v>
      </c>
      <c r="AK945">
        <v>68.107486676084008</v>
      </c>
      <c r="AL945">
        <v>2.9235893595801241</v>
      </c>
      <c r="AM945">
        <v>8.1896659562579721</v>
      </c>
      <c r="AN945">
        <v>0</v>
      </c>
      <c r="AO945">
        <v>3.9018771405850483E-4</v>
      </c>
      <c r="AP945">
        <v>2.5294088505646719E-4</v>
      </c>
      <c r="AQ945">
        <v>8.6119220605343787E-5</v>
      </c>
      <c r="AR945">
        <v>4.5055115798469969E-4</v>
      </c>
      <c r="AS945">
        <v>0</v>
      </c>
      <c r="AT945">
        <v>9.8392777926098744E-5</v>
      </c>
      <c r="AU945">
        <v>1.045728419315076E-4</v>
      </c>
      <c r="AV945">
        <v>1.8983246292208031E-5</v>
      </c>
      <c r="AW945">
        <v>0.39691700635981492</v>
      </c>
      <c r="AX945">
        <v>0.42705403858963931</v>
      </c>
      <c r="AY945">
        <v>0.38132797556553327</v>
      </c>
      <c r="AZ945">
        <v>0.1230287356872307</v>
      </c>
      <c r="BA945">
        <v>8.3517592037046035E-2</v>
      </c>
      <c r="BB945">
        <v>0</v>
      </c>
      <c r="BC945">
        <v>4.0115691236609012E-2</v>
      </c>
      <c r="BD945">
        <v>4.8168662252585519E-4</v>
      </c>
      <c r="BE945">
        <v>0</v>
      </c>
      <c r="BF945">
        <v>2.5856580873004791E-2</v>
      </c>
      <c r="BG945">
        <v>0</v>
      </c>
      <c r="BH945">
        <v>-1.0718101132531801E-4</v>
      </c>
      <c r="BI945">
        <v>-209.39267576480171</v>
      </c>
      <c r="BJ945">
        <v>-0.22638790030032399</v>
      </c>
      <c r="BK945">
        <v>-4.3533643169329954</v>
      </c>
      <c r="BL945">
        <v>3.8380924065718718</v>
      </c>
      <c r="BM945">
        <v>34.747391157978733</v>
      </c>
    </row>
    <row r="946" spans="1:65" x14ac:dyDescent="0.3">
      <c r="A946" s="1">
        <v>942</v>
      </c>
      <c r="B946">
        <v>1.6601241527555191</v>
      </c>
      <c r="C946">
        <v>1.695241937525346E-2</v>
      </c>
      <c r="D946">
        <v>0.9187544126545496</v>
      </c>
      <c r="E946">
        <v>1.8069291861321319</v>
      </c>
      <c r="F946">
        <v>1.5575110106184601E-2</v>
      </c>
      <c r="G946">
        <v>6.3725440656591997E-2</v>
      </c>
      <c r="H946">
        <v>484.30866731159779</v>
      </c>
      <c r="I946">
        <v>163.19869035968679</v>
      </c>
      <c r="J946">
        <v>145.99086096776051</v>
      </c>
      <c r="K946">
        <v>224.30879316186429</v>
      </c>
      <c r="L946">
        <v>1.7447304304659011E-3</v>
      </c>
      <c r="M946">
        <v>0</v>
      </c>
      <c r="N946">
        <v>9.7087696419794334</v>
      </c>
      <c r="O946">
        <v>5.6367686980127223</v>
      </c>
      <c r="P946">
        <v>32.931470801297259</v>
      </c>
      <c r="Q946">
        <v>0</v>
      </c>
      <c r="R946">
        <v>-19.630015672866051</v>
      </c>
      <c r="S946">
        <v>-28.646993468423371</v>
      </c>
      <c r="T946">
        <v>0</v>
      </c>
      <c r="U946">
        <v>0</v>
      </c>
      <c r="V946">
        <v>0</v>
      </c>
      <c r="W946">
        <v>-3.6241133019638561</v>
      </c>
      <c r="X946">
        <v>-9.4499656475151443</v>
      </c>
      <c r="Y946">
        <v>-23.62212605057573</v>
      </c>
      <c r="Z946">
        <v>-3.7549003075157241</v>
      </c>
      <c r="AA946">
        <v>13.834196761632001</v>
      </c>
      <c r="AB946">
        <v>-0.93405713520820177</v>
      </c>
      <c r="AC946">
        <v>23.908397689048648</v>
      </c>
      <c r="AD946">
        <v>0</v>
      </c>
      <c r="AE946">
        <v>0</v>
      </c>
      <c r="AF946">
        <v>34.099863920989193</v>
      </c>
      <c r="AG946">
        <v>65.00125960731998</v>
      </c>
      <c r="AH946">
        <v>28.88861459380368</v>
      </c>
      <c r="AI946">
        <v>50.59549990797602</v>
      </c>
      <c r="AJ946">
        <v>3.058353739638533</v>
      </c>
      <c r="AK946">
        <v>68.241897789424272</v>
      </c>
      <c r="AL946">
        <v>2.969241896528116</v>
      </c>
      <c r="AM946">
        <v>8.3550410800968784</v>
      </c>
      <c r="AN946">
        <v>0</v>
      </c>
      <c r="AO946">
        <v>3.5690234899409088E-4</v>
      </c>
      <c r="AP946">
        <v>2.2435733977215511E-4</v>
      </c>
      <c r="AQ946">
        <v>8.6476545608280307E-5</v>
      </c>
      <c r="AR946">
        <v>4.2559916028430821E-4</v>
      </c>
      <c r="AS946">
        <v>0</v>
      </c>
      <c r="AT946">
        <v>9.2531412560584747E-5</v>
      </c>
      <c r="AU946">
        <v>1.001975215019635E-4</v>
      </c>
      <c r="AV946">
        <v>1.7763337993806109E-5</v>
      </c>
      <c r="AW946">
        <v>0.44321776900708992</v>
      </c>
      <c r="AX946">
        <v>0.4710190614095538</v>
      </c>
      <c r="AY946">
        <v>0.39443622294118458</v>
      </c>
      <c r="AZ946">
        <v>0.1249748423621392</v>
      </c>
      <c r="BA946">
        <v>7.6823410801368675E-2</v>
      </c>
      <c r="BB946">
        <v>0</v>
      </c>
      <c r="BC946">
        <v>2.831211484293663E-2</v>
      </c>
      <c r="BD946">
        <v>4.6153288775831528E-4</v>
      </c>
      <c r="BE946">
        <v>0</v>
      </c>
      <c r="BF946">
        <v>2.8143121028086481E-2</v>
      </c>
      <c r="BG946">
        <v>0</v>
      </c>
      <c r="BH946">
        <v>-3.045732848993935E-4</v>
      </c>
      <c r="BI946">
        <v>-224.2809546141211</v>
      </c>
      <c r="BJ946">
        <v>7.8061142936348915E-2</v>
      </c>
      <c r="BK946">
        <v>-4.7256158826145533</v>
      </c>
      <c r="BL946">
        <v>3.2055798469445151</v>
      </c>
      <c r="BM946">
        <v>31.282910751765382</v>
      </c>
    </row>
    <row r="947" spans="1:65" x14ac:dyDescent="0.3">
      <c r="A947" s="1">
        <v>943</v>
      </c>
      <c r="B947">
        <v>1.5685283802525749</v>
      </c>
      <c r="C947">
        <v>1.6223050601956161E-2</v>
      </c>
      <c r="D947">
        <v>0.90560302307189933</v>
      </c>
      <c r="E947">
        <v>1.732026405595231</v>
      </c>
      <c r="F947">
        <v>1.4691643668579901E-2</v>
      </c>
      <c r="G947">
        <v>7.4383766817908412E-2</v>
      </c>
      <c r="H947">
        <v>486.61384997636912</v>
      </c>
      <c r="I947">
        <v>146.94082577855741</v>
      </c>
      <c r="J947">
        <v>135.86532001144619</v>
      </c>
      <c r="K947">
        <v>208.22113102500009</v>
      </c>
      <c r="L947">
        <v>2.0014328663708072E-3</v>
      </c>
      <c r="M947">
        <v>0</v>
      </c>
      <c r="N947">
        <v>11.63637709022011</v>
      </c>
      <c r="O947">
        <v>5.1395773792736961</v>
      </c>
      <c r="P947">
        <v>32.854692278206088</v>
      </c>
      <c r="Q947">
        <v>0</v>
      </c>
      <c r="R947">
        <v>-20.7773848131819</v>
      </c>
      <c r="S947">
        <v>-28.853261934517999</v>
      </c>
      <c r="T947">
        <v>0</v>
      </c>
      <c r="U947">
        <v>0</v>
      </c>
      <c r="V947">
        <v>0</v>
      </c>
      <c r="W947">
        <v>-4.3357691827294653</v>
      </c>
      <c r="X947">
        <v>-9.374532422226947</v>
      </c>
      <c r="Y947">
        <v>-23.567895396426511</v>
      </c>
      <c r="Z947">
        <v>-3.7437225267390821</v>
      </c>
      <c r="AA947">
        <v>14.12174258404931</v>
      </c>
      <c r="AB947">
        <v>-1.1196577706164319</v>
      </c>
      <c r="AC947">
        <v>24.582256570555622</v>
      </c>
      <c r="AD947">
        <v>0</v>
      </c>
      <c r="AE947">
        <v>0</v>
      </c>
      <c r="AF947">
        <v>34.3359628640765</v>
      </c>
      <c r="AG947">
        <v>67.811248965412631</v>
      </c>
      <c r="AH947">
        <v>27.817289786580801</v>
      </c>
      <c r="AI947">
        <v>49.212763855349962</v>
      </c>
      <c r="AJ947">
        <v>2.9498245931325879</v>
      </c>
      <c r="AK947">
        <v>69.179474234016681</v>
      </c>
      <c r="AL947">
        <v>2.9378252055271981</v>
      </c>
      <c r="AM947">
        <v>8.1530287052380874</v>
      </c>
      <c r="AN947">
        <v>0</v>
      </c>
      <c r="AO947">
        <v>3.7937815050264831E-4</v>
      </c>
      <c r="AP947">
        <v>2.5330516173950021E-4</v>
      </c>
      <c r="AQ947">
        <v>8.6002708874815517E-5</v>
      </c>
      <c r="AR947">
        <v>4.2469757517693492E-4</v>
      </c>
      <c r="AS947">
        <v>0</v>
      </c>
      <c r="AT947">
        <v>9.6361737400326979E-5</v>
      </c>
      <c r="AU947">
        <v>1.0302159154828081E-4</v>
      </c>
      <c r="AV947">
        <v>1.8029657120553311E-5</v>
      </c>
      <c r="AW947">
        <v>0.41303678488945872</v>
      </c>
      <c r="AX947">
        <v>0.44255797573688449</v>
      </c>
      <c r="AY947">
        <v>0.37394277607491322</v>
      </c>
      <c r="AZ947">
        <v>0.1225872982083628</v>
      </c>
      <c r="BA947">
        <v>7.5517151213324016E-2</v>
      </c>
      <c r="BB947">
        <v>0</v>
      </c>
      <c r="BC947">
        <v>0</v>
      </c>
      <c r="BD947">
        <v>4.7454120557067798E-4</v>
      </c>
      <c r="BE947">
        <v>0</v>
      </c>
      <c r="BF947">
        <v>2.5446314775576372E-2</v>
      </c>
      <c r="BG947">
        <v>0</v>
      </c>
      <c r="BH947">
        <v>-1.7573519171918271E-4</v>
      </c>
      <c r="BI947">
        <v>-208.1958604454162</v>
      </c>
      <c r="BJ947">
        <v>-0.23124794196337459</v>
      </c>
      <c r="BK947">
        <v>-5.7794639410753579</v>
      </c>
      <c r="BL947">
        <v>2.515652361251369</v>
      </c>
      <c r="BM947">
        <v>23.191245317104102</v>
      </c>
    </row>
    <row r="948" spans="1:65" x14ac:dyDescent="0.3">
      <c r="A948" s="1">
        <v>944</v>
      </c>
      <c r="B948">
        <v>1.6595741454024571</v>
      </c>
      <c r="C948">
        <v>1.6856152124694362E-2</v>
      </c>
      <c r="D948">
        <v>0.95110978482041897</v>
      </c>
      <c r="E948">
        <v>1.7448818243752759</v>
      </c>
      <c r="F948">
        <v>1.60320512202183E-2</v>
      </c>
      <c r="G948">
        <v>3.7750737810406859E-2</v>
      </c>
      <c r="H948">
        <v>494.688527214445</v>
      </c>
      <c r="I948">
        <v>156.6753763384674</v>
      </c>
      <c r="J948">
        <v>139.06763858075649</v>
      </c>
      <c r="K948">
        <v>219.0252263027094</v>
      </c>
      <c r="L948">
        <v>1.7687137442245679E-3</v>
      </c>
      <c r="M948">
        <v>0</v>
      </c>
      <c r="N948">
        <v>9.4395949071162004</v>
      </c>
      <c r="O948">
        <v>6.5680907769569119</v>
      </c>
      <c r="P948">
        <v>33.127896329970483</v>
      </c>
      <c r="Q948">
        <v>0</v>
      </c>
      <c r="R948">
        <v>-19.73297806595939</v>
      </c>
      <c r="S948">
        <v>-29.402603948084192</v>
      </c>
      <c r="T948">
        <v>0</v>
      </c>
      <c r="U948">
        <v>0</v>
      </c>
      <c r="V948">
        <v>0</v>
      </c>
      <c r="W948">
        <v>-3.5186518411729431</v>
      </c>
      <c r="X948">
        <v>-10.38779510506094</v>
      </c>
      <c r="Y948">
        <v>-23.764204917110721</v>
      </c>
      <c r="Z948">
        <v>-3.95542262880701</v>
      </c>
      <c r="AA948">
        <v>14.589311248482771</v>
      </c>
      <c r="AB948">
        <v>-0.95230464495360634</v>
      </c>
      <c r="AC948">
        <v>23.562480561207231</v>
      </c>
      <c r="AD948">
        <v>0</v>
      </c>
      <c r="AE948">
        <v>0</v>
      </c>
      <c r="AF948">
        <v>34.045336646083783</v>
      </c>
      <c r="AG948">
        <v>68.431763490329715</v>
      </c>
      <c r="AH948">
        <v>28.840546580670811</v>
      </c>
      <c r="AI948">
        <v>51.77454892820419</v>
      </c>
      <c r="AJ948">
        <v>3.1690481218670432</v>
      </c>
      <c r="AK948">
        <v>68.989657412368302</v>
      </c>
      <c r="AL948">
        <v>2.9299449586820758</v>
      </c>
      <c r="AM948">
        <v>8.3501736275532625</v>
      </c>
      <c r="AN948">
        <v>0</v>
      </c>
      <c r="AO948">
        <v>3.5754868300262241E-4</v>
      </c>
      <c r="AP948">
        <v>2.4984151900767087E-4</v>
      </c>
      <c r="AQ948">
        <v>8.6716673497834652E-5</v>
      </c>
      <c r="AR948">
        <v>4.4474528092544222E-4</v>
      </c>
      <c r="AS948">
        <v>0</v>
      </c>
      <c r="AT948">
        <v>9.4859050969147462E-5</v>
      </c>
      <c r="AU948">
        <v>9.8747820049546045E-5</v>
      </c>
      <c r="AV948">
        <v>1.794032643713579E-5</v>
      </c>
      <c r="AW948">
        <v>0.4066684025046397</v>
      </c>
      <c r="AX948">
        <v>0.43449847795147928</v>
      </c>
      <c r="AY948">
        <v>0.39008023166225259</v>
      </c>
      <c r="AZ948">
        <v>0.12621643830602849</v>
      </c>
      <c r="BA948">
        <v>8.2773743026097149E-2</v>
      </c>
      <c r="BB948">
        <v>0</v>
      </c>
      <c r="BC948">
        <v>2.6856792428467731E-2</v>
      </c>
      <c r="BD948">
        <v>4.5485522859377661E-4</v>
      </c>
      <c r="BE948">
        <v>0</v>
      </c>
      <c r="BF948">
        <v>2.7974034781612381E-2</v>
      </c>
      <c r="BG948">
        <v>0</v>
      </c>
      <c r="BH948">
        <v>-4.9710004393468748E-4</v>
      </c>
      <c r="BI948">
        <v>-218.99774936797169</v>
      </c>
      <c r="BJ948">
        <v>0.23048028349876401</v>
      </c>
      <c r="BK948">
        <v>-3.5759474046973878</v>
      </c>
      <c r="BL948">
        <v>3.259775411658802</v>
      </c>
      <c r="BM948">
        <v>30.449387061089009</v>
      </c>
    </row>
    <row r="949" spans="1:65" x14ac:dyDescent="0.3">
      <c r="A949" s="1">
        <v>945</v>
      </c>
      <c r="B949">
        <v>1.5706097289826291</v>
      </c>
      <c r="C949">
        <v>1.7003831302947539E-2</v>
      </c>
      <c r="D949">
        <v>0.96072138264001417</v>
      </c>
      <c r="E949">
        <v>1.6348232973222441</v>
      </c>
      <c r="F949">
        <v>1.6335944319545308E-2</v>
      </c>
      <c r="G949">
        <v>3.0099155031982069E-2</v>
      </c>
      <c r="H949">
        <v>532.00333276399795</v>
      </c>
      <c r="I949">
        <v>146.20812668042629</v>
      </c>
      <c r="J949">
        <v>125.85485256712541</v>
      </c>
      <c r="K949">
        <v>213.11219331027459</v>
      </c>
      <c r="L949">
        <v>1.876215076281419E-3</v>
      </c>
      <c r="M949">
        <v>0</v>
      </c>
      <c r="N949">
        <v>11.218661332619289</v>
      </c>
      <c r="O949">
        <v>5.7541232271162741</v>
      </c>
      <c r="P949">
        <v>33.156485149414188</v>
      </c>
      <c r="Q949">
        <v>0</v>
      </c>
      <c r="R949">
        <v>-21.896500418341152</v>
      </c>
      <c r="S949">
        <v>-28.232769290808591</v>
      </c>
      <c r="T949">
        <v>0</v>
      </c>
      <c r="U949">
        <v>0</v>
      </c>
      <c r="V949">
        <v>0</v>
      </c>
      <c r="W949">
        <v>-4.1832384126931084</v>
      </c>
      <c r="X949">
        <v>-10.11328677161846</v>
      </c>
      <c r="Y949">
        <v>-23.778519762972909</v>
      </c>
      <c r="Z949">
        <v>-3.7648998178692432</v>
      </c>
      <c r="AA949">
        <v>14.710628355669011</v>
      </c>
      <c r="AB949">
        <v>-1.001411623202568</v>
      </c>
      <c r="AC949">
        <v>24.57047512588969</v>
      </c>
      <c r="AD949">
        <v>0</v>
      </c>
      <c r="AE949">
        <v>0</v>
      </c>
      <c r="AF949">
        <v>34.354935863555767</v>
      </c>
      <c r="AG949">
        <v>87.746576454971631</v>
      </c>
      <c r="AH949">
        <v>29.01739774515325</v>
      </c>
      <c r="AI949">
        <v>50.832187484681981</v>
      </c>
      <c r="AJ949">
        <v>3.2842754005168149</v>
      </c>
      <c r="AK949">
        <v>68.923446879348333</v>
      </c>
      <c r="AL949">
        <v>3.0290781451922508</v>
      </c>
      <c r="AM949">
        <v>8.3388586979945654</v>
      </c>
      <c r="AN949">
        <v>0</v>
      </c>
      <c r="AO949">
        <v>3.6245633159773868E-4</v>
      </c>
      <c r="AP949">
        <v>2.9650735612725079E-4</v>
      </c>
      <c r="AQ949">
        <v>8.6321990640010902E-5</v>
      </c>
      <c r="AR949">
        <v>4.276196602993566E-4</v>
      </c>
      <c r="AS949">
        <v>0</v>
      </c>
      <c r="AT949">
        <v>9.262376275600034E-5</v>
      </c>
      <c r="AU949">
        <v>1.0297221678169909E-4</v>
      </c>
      <c r="AV949">
        <v>1.758549394768033E-5</v>
      </c>
      <c r="AW949">
        <v>0.3626561995348293</v>
      </c>
      <c r="AX949">
        <v>0.39078321866025062</v>
      </c>
      <c r="AY949">
        <v>0.32880070814154871</v>
      </c>
      <c r="AZ949">
        <v>0.12624610152731131</v>
      </c>
      <c r="BA949">
        <v>7.7872605773065984E-2</v>
      </c>
      <c r="BB949">
        <v>0</v>
      </c>
      <c r="BC949">
        <v>4.597761246478925E-2</v>
      </c>
      <c r="BD949">
        <v>4.7431377401088232E-4</v>
      </c>
      <c r="BE949">
        <v>0</v>
      </c>
      <c r="BF949">
        <v>2.6706382357351639E-2</v>
      </c>
      <c r="BG949">
        <v>0</v>
      </c>
      <c r="BH949">
        <v>-6.2046868483315993E-5</v>
      </c>
      <c r="BI949">
        <v>-213.0855489747857</v>
      </c>
      <c r="BJ949">
        <v>-0.2295927731320262</v>
      </c>
      <c r="BK949">
        <v>-6.2336150956164182</v>
      </c>
      <c r="BL949">
        <v>3.526447394216746</v>
      </c>
      <c r="BM949">
        <v>34.04344699170673</v>
      </c>
    </row>
    <row r="950" spans="1:65" x14ac:dyDescent="0.3">
      <c r="A950" s="1">
        <v>946</v>
      </c>
      <c r="B950">
        <v>1.6384104042968459</v>
      </c>
      <c r="C950">
        <v>1.6865450162400021E-2</v>
      </c>
      <c r="D950">
        <v>0.88856768470066694</v>
      </c>
      <c r="E950">
        <v>1.843878024916096</v>
      </c>
      <c r="F950">
        <v>1.498609400223827E-2</v>
      </c>
      <c r="G950">
        <v>8.827348851756886E-2</v>
      </c>
      <c r="H950">
        <v>500.64688754462071</v>
      </c>
      <c r="I950">
        <v>170.0300101332933</v>
      </c>
      <c r="J950">
        <v>148.01420880290809</v>
      </c>
      <c r="K950">
        <v>233.21147616581439</v>
      </c>
      <c r="L950">
        <v>1.773127986434767E-3</v>
      </c>
      <c r="M950">
        <v>0</v>
      </c>
      <c r="N950">
        <v>8.8298107239554842</v>
      </c>
      <c r="O950">
        <v>6.0072122919943336</v>
      </c>
      <c r="P950">
        <v>32.75008783590161</v>
      </c>
      <c r="Q950">
        <v>0</v>
      </c>
      <c r="R950">
        <v>-17.456062198458781</v>
      </c>
      <c r="S950">
        <v>-30.13104865339265</v>
      </c>
      <c r="T950">
        <v>0</v>
      </c>
      <c r="U950">
        <v>0</v>
      </c>
      <c r="V950">
        <v>0</v>
      </c>
      <c r="W950">
        <v>-3.295288434823759</v>
      </c>
      <c r="X950">
        <v>-9.6114439639654421</v>
      </c>
      <c r="Y950">
        <v>-23.496053122056491</v>
      </c>
      <c r="Z950">
        <v>-3.748673606259425</v>
      </c>
      <c r="AA950">
        <v>13.97424154020921</v>
      </c>
      <c r="AB950">
        <v>-0.95415502341053648</v>
      </c>
      <c r="AC950">
        <v>22.996820482284061</v>
      </c>
      <c r="AD950">
        <v>0</v>
      </c>
      <c r="AE950">
        <v>0</v>
      </c>
      <c r="AF950">
        <v>33.942320602470623</v>
      </c>
      <c r="AG950">
        <v>72.852299107135906</v>
      </c>
      <c r="AH950">
        <v>28.60087428775881</v>
      </c>
      <c r="AI950">
        <v>50.320677769353708</v>
      </c>
      <c r="AJ950">
        <v>2.886512059425157</v>
      </c>
      <c r="AK950">
        <v>69.728293521985606</v>
      </c>
      <c r="AL950">
        <v>2.884576052555635</v>
      </c>
      <c r="AM950">
        <v>8.2997812343146755</v>
      </c>
      <c r="AN950">
        <v>0</v>
      </c>
      <c r="AO950">
        <v>3.5474265872915961E-4</v>
      </c>
      <c r="AP950">
        <v>2.5863143229359328E-4</v>
      </c>
      <c r="AQ950">
        <v>8.5476843184955877E-5</v>
      </c>
      <c r="AR950">
        <v>4.2393324265587389E-4</v>
      </c>
      <c r="AS950">
        <v>0</v>
      </c>
      <c r="AT950">
        <v>9.6824566571389122E-5</v>
      </c>
      <c r="AU950">
        <v>9.6377199539637582E-5</v>
      </c>
      <c r="AV950">
        <v>1.76448582909719E-5</v>
      </c>
      <c r="AW950">
        <v>0.41724794641885471</v>
      </c>
      <c r="AX950">
        <v>0.44542618627671959</v>
      </c>
      <c r="AY950">
        <v>0.394835986991527</v>
      </c>
      <c r="AZ950">
        <v>0.12468981040047609</v>
      </c>
      <c r="BA950">
        <v>7.8000260005688604E-2</v>
      </c>
      <c r="BB950">
        <v>0</v>
      </c>
      <c r="BC950">
        <v>5.7562383892607538E-2</v>
      </c>
      <c r="BD950">
        <v>4.4393560390330259E-4</v>
      </c>
      <c r="BE950">
        <v>0</v>
      </c>
      <c r="BF950">
        <v>2.763252941005406E-2</v>
      </c>
      <c r="BG950">
        <v>0</v>
      </c>
      <c r="BH950">
        <v>1.205166513340485E-4</v>
      </c>
      <c r="BI950">
        <v>-233.1837231197531</v>
      </c>
      <c r="BJ950">
        <v>0.18159683328121901</v>
      </c>
      <c r="BK950">
        <v>-1.443223207977917</v>
      </c>
      <c r="BL950">
        <v>4.1022019693754102</v>
      </c>
      <c r="BM950">
        <v>37.258376590497633</v>
      </c>
    </row>
    <row r="951" spans="1:65" x14ac:dyDescent="0.3">
      <c r="A951" s="1">
        <v>947</v>
      </c>
      <c r="B951">
        <v>1.6909355171747891</v>
      </c>
      <c r="C951">
        <v>1.5499343932820729E-2</v>
      </c>
      <c r="D951">
        <v>0.91757450526866213</v>
      </c>
      <c r="E951">
        <v>1.8428318631527489</v>
      </c>
      <c r="F951">
        <v>1.4221802841146819E-2</v>
      </c>
      <c r="G951">
        <v>6.468136791586486E-2</v>
      </c>
      <c r="H951">
        <v>479.10497561284058</v>
      </c>
      <c r="I951">
        <v>140.2907591950505</v>
      </c>
      <c r="J951">
        <v>125.7336199432587</v>
      </c>
      <c r="K951">
        <v>200.59702206490459</v>
      </c>
      <c r="L951">
        <v>1.73503442626738E-3</v>
      </c>
      <c r="M951">
        <v>0</v>
      </c>
      <c r="N951">
        <v>10.58487192193636</v>
      </c>
      <c r="O951">
        <v>6.7803813624234417</v>
      </c>
      <c r="P951">
        <v>32.952347607265636</v>
      </c>
      <c r="Q951">
        <v>0</v>
      </c>
      <c r="R951">
        <v>-20.107641676229399</v>
      </c>
      <c r="S951">
        <v>-30.209959215396051</v>
      </c>
      <c r="T951">
        <v>0</v>
      </c>
      <c r="U951">
        <v>0</v>
      </c>
      <c r="V951">
        <v>0</v>
      </c>
      <c r="W951">
        <v>-3.9498736499887008</v>
      </c>
      <c r="X951">
        <v>-10.919089168959241</v>
      </c>
      <c r="Y951">
        <v>-23.63903890712124</v>
      </c>
      <c r="Z951">
        <v>-3.8383700046830169</v>
      </c>
      <c r="AA951">
        <v>14.657186893912501</v>
      </c>
      <c r="AB951">
        <v>-1.015948223080881</v>
      </c>
      <c r="AC951">
        <v>24.00356230886867</v>
      </c>
      <c r="AD951">
        <v>0</v>
      </c>
      <c r="AE951">
        <v>0</v>
      </c>
      <c r="AF951">
        <v>34.094630447991349</v>
      </c>
      <c r="AG951">
        <v>67.461897572855534</v>
      </c>
      <c r="AH951">
        <v>26.887619911847519</v>
      </c>
      <c r="AI951">
        <v>48.428242930155527</v>
      </c>
      <c r="AJ951">
        <v>2.9835146934517871</v>
      </c>
      <c r="AK951">
        <v>67.17263304569201</v>
      </c>
      <c r="AL951">
        <v>2.8067777839615751</v>
      </c>
      <c r="AM951">
        <v>8.0332163141577286</v>
      </c>
      <c r="AN951">
        <v>0</v>
      </c>
      <c r="AO951">
        <v>3.9021721810403569E-4</v>
      </c>
      <c r="AP951">
        <v>2.6811539821951702E-4</v>
      </c>
      <c r="AQ951">
        <v>8.5590984358361463E-5</v>
      </c>
      <c r="AR951">
        <v>4.3280074541054232E-4</v>
      </c>
      <c r="AS951">
        <v>0</v>
      </c>
      <c r="AT951">
        <v>9.8126980958492999E-5</v>
      </c>
      <c r="AU951">
        <v>1.005963461812522E-4</v>
      </c>
      <c r="AV951">
        <v>1.867276800225256E-5</v>
      </c>
      <c r="AW951">
        <v>0.4447818006220054</v>
      </c>
      <c r="AX951">
        <v>0.47748578660403401</v>
      </c>
      <c r="AY951">
        <v>0.34541229930595219</v>
      </c>
      <c r="AZ951">
        <v>0.12708110592721089</v>
      </c>
      <c r="BA951">
        <v>8.3189232922687512E-2</v>
      </c>
      <c r="BB951">
        <v>0</v>
      </c>
      <c r="BC951">
        <v>9.6847500748931791E-3</v>
      </c>
      <c r="BD951">
        <v>4.6336996619281352E-4</v>
      </c>
      <c r="BE951">
        <v>0</v>
      </c>
      <c r="BF951">
        <v>2.620839142714167E-2</v>
      </c>
      <c r="BG951">
        <v>0</v>
      </c>
      <c r="BH951">
        <v>-6.1916253080827855E-4</v>
      </c>
      <c r="BI951">
        <v>-200.57143283600831</v>
      </c>
      <c r="BJ951">
        <v>0.1194008137099445</v>
      </c>
      <c r="BK951">
        <v>-3.8663260318432151</v>
      </c>
      <c r="BL951">
        <v>2.9312276510464881</v>
      </c>
      <c r="BM951">
        <v>27.204526510097629</v>
      </c>
    </row>
    <row r="952" spans="1:65" x14ac:dyDescent="0.3">
      <c r="A952" s="1">
        <v>948</v>
      </c>
      <c r="B952">
        <v>1.7238855342995181</v>
      </c>
      <c r="C952">
        <v>1.5716143655564611E-2</v>
      </c>
      <c r="D952">
        <v>0.93623357102822502</v>
      </c>
      <c r="E952">
        <v>1.8412985807256119</v>
      </c>
      <c r="F952">
        <v>1.4713981297441839E-2</v>
      </c>
      <c r="G952">
        <v>4.9653213837884833E-2</v>
      </c>
      <c r="H952">
        <v>511.9599213995499</v>
      </c>
      <c r="I952">
        <v>143.09256695105731</v>
      </c>
      <c r="J952">
        <v>132.849477210521</v>
      </c>
      <c r="K952">
        <v>207.49025659061019</v>
      </c>
      <c r="L952">
        <v>2.2760341345413109E-3</v>
      </c>
      <c r="M952">
        <v>0</v>
      </c>
      <c r="N952">
        <v>11.7910066711539</v>
      </c>
      <c r="O952">
        <v>5.7878578247329244</v>
      </c>
      <c r="P952">
        <v>33.116108422868628</v>
      </c>
      <c r="Q952">
        <v>0</v>
      </c>
      <c r="R952">
        <v>-23.85055337309835</v>
      </c>
      <c r="S952">
        <v>-26.8444195456571</v>
      </c>
      <c r="T952">
        <v>0</v>
      </c>
      <c r="U952">
        <v>0</v>
      </c>
      <c r="V952">
        <v>0</v>
      </c>
      <c r="W952">
        <v>-4.3956722829155366</v>
      </c>
      <c r="X952">
        <v>-10.127553803422879</v>
      </c>
      <c r="Y952">
        <v>-23.76387391350416</v>
      </c>
      <c r="Z952">
        <v>-3.806655005851419</v>
      </c>
      <c r="AA952">
        <v>14.567648855058041</v>
      </c>
      <c r="AB952">
        <v>-1.314345598956361</v>
      </c>
      <c r="AC952">
        <v>24.69538759504665</v>
      </c>
      <c r="AD952">
        <v>0</v>
      </c>
      <c r="AE952">
        <v>0</v>
      </c>
      <c r="AF952">
        <v>34.302596690787617</v>
      </c>
      <c r="AG952">
        <v>81.781128733216391</v>
      </c>
      <c r="AH952">
        <v>27.470561497707319</v>
      </c>
      <c r="AI952">
        <v>48.759042254945541</v>
      </c>
      <c r="AJ952">
        <v>3.097769966211755</v>
      </c>
      <c r="AK952">
        <v>68.546409730853256</v>
      </c>
      <c r="AL952">
        <v>2.885868548906676</v>
      </c>
      <c r="AM952">
        <v>8.0554493119419028</v>
      </c>
      <c r="AN952">
        <v>0</v>
      </c>
      <c r="AO952">
        <v>3.9066157540243522E-4</v>
      </c>
      <c r="AP952">
        <v>3.0745361657631752E-4</v>
      </c>
      <c r="AQ952">
        <v>8.9584305800615205E-5</v>
      </c>
      <c r="AR952">
        <v>4.3169828654511272E-4</v>
      </c>
      <c r="AS952">
        <v>0</v>
      </c>
      <c r="AT952">
        <v>9.4475441553899909E-5</v>
      </c>
      <c r="AU952">
        <v>1.034957114958577E-4</v>
      </c>
      <c r="AV952">
        <v>1.83776366016119E-5</v>
      </c>
      <c r="AW952">
        <v>0.37140642216245068</v>
      </c>
      <c r="AX952">
        <v>0.40225419874579299</v>
      </c>
      <c r="AY952">
        <v>0.4882187501191505</v>
      </c>
      <c r="AZ952">
        <v>0.12663624326982009</v>
      </c>
      <c r="BA952">
        <v>8.3011509345410392E-2</v>
      </c>
      <c r="BB952">
        <v>0</v>
      </c>
      <c r="BC952">
        <v>0</v>
      </c>
      <c r="BD952">
        <v>4.7672511137262629E-4</v>
      </c>
      <c r="BE952">
        <v>0</v>
      </c>
      <c r="BF952">
        <v>2.709283287980286E-2</v>
      </c>
      <c r="BG952">
        <v>0</v>
      </c>
      <c r="BH952">
        <v>-4.5377515228606242E-5</v>
      </c>
      <c r="BI952">
        <v>-207.46320913524559</v>
      </c>
      <c r="BJ952">
        <v>7.5766745954751968E-2</v>
      </c>
      <c r="BK952">
        <v>-1.9841271985394651</v>
      </c>
      <c r="BL952">
        <v>2.4174024940736278</v>
      </c>
      <c r="BM952">
        <v>23.588346002886261</v>
      </c>
    </row>
    <row r="953" spans="1:65" x14ac:dyDescent="0.3">
      <c r="A953" s="1">
        <v>949</v>
      </c>
      <c r="B953">
        <v>1.657884643169623</v>
      </c>
      <c r="C953">
        <v>1.697388529136756E-2</v>
      </c>
      <c r="D953">
        <v>0.92858453975399236</v>
      </c>
      <c r="E953">
        <v>1.785388996777006</v>
      </c>
      <c r="F953">
        <v>1.576168746112161E-2</v>
      </c>
      <c r="G953">
        <v>5.5798391494047778E-2</v>
      </c>
      <c r="H953">
        <v>547.36378255042268</v>
      </c>
      <c r="I953">
        <v>145.37333236062059</v>
      </c>
      <c r="J953">
        <v>126.3368349817479</v>
      </c>
      <c r="K953">
        <v>214.18094517706601</v>
      </c>
      <c r="L953">
        <v>1.869739248842963E-3</v>
      </c>
      <c r="M953">
        <v>0</v>
      </c>
      <c r="N953">
        <v>11.88779249115173</v>
      </c>
      <c r="O953">
        <v>6.0911130584418336</v>
      </c>
      <c r="P953">
        <v>32.964953550443227</v>
      </c>
      <c r="Q953">
        <v>0</v>
      </c>
      <c r="R953">
        <v>-22.03213665682323</v>
      </c>
      <c r="S953">
        <v>-28.91172244321357</v>
      </c>
      <c r="T953">
        <v>0</v>
      </c>
      <c r="U953">
        <v>0</v>
      </c>
      <c r="V953">
        <v>0</v>
      </c>
      <c r="W953">
        <v>-4.4326227735013992</v>
      </c>
      <c r="X953">
        <v>-10.652076999444191</v>
      </c>
      <c r="Y953">
        <v>-23.643744356224381</v>
      </c>
      <c r="Z953">
        <v>-3.768787865742377</v>
      </c>
      <c r="AA953">
        <v>15.071449124113361</v>
      </c>
      <c r="AB953">
        <v>-0.99971584578631978</v>
      </c>
      <c r="AC953">
        <v>24.091767191310041</v>
      </c>
      <c r="AD953">
        <v>0</v>
      </c>
      <c r="AE953">
        <v>0</v>
      </c>
      <c r="AF953">
        <v>34.459647885154389</v>
      </c>
      <c r="AG953">
        <v>94.981920655659422</v>
      </c>
      <c r="AH953">
        <v>28.895826962580141</v>
      </c>
      <c r="AI953">
        <v>50.71650519135278</v>
      </c>
      <c r="AJ953">
        <v>3.3491632361433581</v>
      </c>
      <c r="AK953">
        <v>69.478464867862144</v>
      </c>
      <c r="AL953">
        <v>2.9866777367709498</v>
      </c>
      <c r="AM953">
        <v>8.2768913746114148</v>
      </c>
      <c r="AN953">
        <v>0</v>
      </c>
      <c r="AO953">
        <v>3.6589198751378881E-4</v>
      </c>
      <c r="AP953">
        <v>3.1664905565165159E-4</v>
      </c>
      <c r="AQ953">
        <v>8.5596906164174376E-5</v>
      </c>
      <c r="AR953">
        <v>4.2675232378925791E-4</v>
      </c>
      <c r="AS953">
        <v>0</v>
      </c>
      <c r="AT953">
        <v>9.4395235401182129E-5</v>
      </c>
      <c r="AU953">
        <v>1.0096600335024971E-4</v>
      </c>
      <c r="AV953">
        <v>1.744265069386126E-5</v>
      </c>
      <c r="AW953">
        <v>0.37930013054621547</v>
      </c>
      <c r="AX953">
        <v>0.40903762025331042</v>
      </c>
      <c r="AY953">
        <v>0.34734309944261099</v>
      </c>
      <c r="AZ953">
        <v>0.1246900100419355</v>
      </c>
      <c r="BA953">
        <v>7.1891928355925713E-2</v>
      </c>
      <c r="BB953">
        <v>0</v>
      </c>
      <c r="BC953">
        <v>3.0733137242486049E-2</v>
      </c>
      <c r="BD953">
        <v>4.6507269234941399E-4</v>
      </c>
      <c r="BE953">
        <v>0</v>
      </c>
      <c r="BF953">
        <v>2.8140743363724619E-2</v>
      </c>
      <c r="BG953">
        <v>0</v>
      </c>
      <c r="BH953">
        <v>-6.6782666609455446E-4</v>
      </c>
      <c r="BI953">
        <v>-214.1534722603684</v>
      </c>
      <c r="BJ953">
        <v>-0.1703538475558162</v>
      </c>
      <c r="BK953">
        <v>-5.7528207270066467</v>
      </c>
      <c r="BL953">
        <v>3.087784108048782</v>
      </c>
      <c r="BM953">
        <v>29.415251031782191</v>
      </c>
    </row>
    <row r="954" spans="1:65" x14ac:dyDescent="0.3">
      <c r="A954" s="1">
        <v>950</v>
      </c>
      <c r="B954">
        <v>1.641701595041869</v>
      </c>
      <c r="C954">
        <v>1.6176357766706579E-2</v>
      </c>
      <c r="D954">
        <v>0.90660665706545707</v>
      </c>
      <c r="E954">
        <v>1.810820135411074</v>
      </c>
      <c r="F954">
        <v>1.4665593638368691E-2</v>
      </c>
      <c r="G954">
        <v>7.3569032022888267E-2</v>
      </c>
      <c r="H954">
        <v>496.14776960811997</v>
      </c>
      <c r="I954">
        <v>139.54167068536671</v>
      </c>
      <c r="J954">
        <v>122.796542867797</v>
      </c>
      <c r="K954">
        <v>201.95443337488851</v>
      </c>
      <c r="L954">
        <v>1.783960622148198E-3</v>
      </c>
      <c r="M954">
        <v>0</v>
      </c>
      <c r="N954">
        <v>10.673405249207089</v>
      </c>
      <c r="O954">
        <v>6.4727062677894311</v>
      </c>
      <c r="P954">
        <v>32.859575717930348</v>
      </c>
      <c r="Q954">
        <v>0</v>
      </c>
      <c r="R954">
        <v>-20.590323536074571</v>
      </c>
      <c r="S954">
        <v>-29.415363698852321</v>
      </c>
      <c r="T954">
        <v>0</v>
      </c>
      <c r="U954">
        <v>0</v>
      </c>
      <c r="V954">
        <v>0</v>
      </c>
      <c r="W954">
        <v>-3.979328405524122</v>
      </c>
      <c r="X954">
        <v>-10.593556136165031</v>
      </c>
      <c r="Y954">
        <v>-23.57244762246026</v>
      </c>
      <c r="Z954">
        <v>-3.8112681915083848</v>
      </c>
      <c r="AA954">
        <v>14.538710134737309</v>
      </c>
      <c r="AB954">
        <v>-1.000878394532513</v>
      </c>
      <c r="AC954">
        <v>23.875531419335751</v>
      </c>
      <c r="AD954">
        <v>0</v>
      </c>
      <c r="AE954">
        <v>0</v>
      </c>
      <c r="AF954">
        <v>34.179557685928742</v>
      </c>
      <c r="AG954">
        <v>73.211169000813854</v>
      </c>
      <c r="AH954">
        <v>27.75590543486684</v>
      </c>
      <c r="AI954">
        <v>49.465122883292793</v>
      </c>
      <c r="AJ954">
        <v>3.1442353466938422</v>
      </c>
      <c r="AK954">
        <v>67.98336733579805</v>
      </c>
      <c r="AL954">
        <v>2.876592712920909</v>
      </c>
      <c r="AM954">
        <v>8.165821270000956</v>
      </c>
      <c r="AN954">
        <v>0</v>
      </c>
      <c r="AO954">
        <v>3.7617858024222109E-4</v>
      </c>
      <c r="AP954">
        <v>2.6139956315452111E-4</v>
      </c>
      <c r="AQ954">
        <v>8.5833317899502176E-5</v>
      </c>
      <c r="AR954">
        <v>4.2956112823646828E-4</v>
      </c>
      <c r="AS954">
        <v>0</v>
      </c>
      <c r="AT954">
        <v>9.5752112434051626E-5</v>
      </c>
      <c r="AU954">
        <v>1.000597825029275E-4</v>
      </c>
      <c r="AV954">
        <v>1.8170125567857209E-5</v>
      </c>
      <c r="AW954">
        <v>0.43214453207448272</v>
      </c>
      <c r="AX954">
        <v>0.46312129867481638</v>
      </c>
      <c r="AY954">
        <v>0.32783882504343131</v>
      </c>
      <c r="AZ954">
        <v>0.12692546673039509</v>
      </c>
      <c r="BA954">
        <v>8.0420589736395806E-2</v>
      </c>
      <c r="BB954">
        <v>0</v>
      </c>
      <c r="BC954">
        <v>2.549037860953941E-2</v>
      </c>
      <c r="BD954">
        <v>4.6089843016865488E-4</v>
      </c>
      <c r="BE954">
        <v>0</v>
      </c>
      <c r="BF954">
        <v>2.6556752258114581E-2</v>
      </c>
      <c r="BG954">
        <v>0</v>
      </c>
      <c r="BH954">
        <v>4.746606379965866E-5</v>
      </c>
      <c r="BI954">
        <v>-201.9278291565665</v>
      </c>
      <c r="BJ954">
        <v>-3.6435240879654877E-2</v>
      </c>
      <c r="BK954">
        <v>-4.7434888506801993</v>
      </c>
      <c r="BL954">
        <v>3.3913127530234588</v>
      </c>
      <c r="BM954">
        <v>31.006713146929101</v>
      </c>
    </row>
    <row r="955" spans="1:65" x14ac:dyDescent="0.3">
      <c r="A955" s="1">
        <v>951</v>
      </c>
      <c r="B955">
        <v>1.56647726932247</v>
      </c>
      <c r="C955">
        <v>1.6543607405598661E-2</v>
      </c>
      <c r="D955">
        <v>0.91537606825376172</v>
      </c>
      <c r="E955">
        <v>1.711293639782594</v>
      </c>
      <c r="F955">
        <v>1.514362230167072E-2</v>
      </c>
      <c r="G955">
        <v>6.6460214139849885E-2</v>
      </c>
      <c r="H955">
        <v>473.64029984962951</v>
      </c>
      <c r="I955">
        <v>146.41793816942351</v>
      </c>
      <c r="J955">
        <v>132.6995411420728</v>
      </c>
      <c r="K955">
        <v>206.0871147310161</v>
      </c>
      <c r="L955">
        <v>1.769057815176325E-3</v>
      </c>
      <c r="M955">
        <v>0</v>
      </c>
      <c r="N955">
        <v>9.2966016681777806</v>
      </c>
      <c r="O955">
        <v>6.2833079350747321</v>
      </c>
      <c r="P955">
        <v>32.906712386932277</v>
      </c>
      <c r="Q955">
        <v>0</v>
      </c>
      <c r="R955">
        <v>-19.25372241587829</v>
      </c>
      <c r="S955">
        <v>-29.232899574306501</v>
      </c>
      <c r="T955">
        <v>0</v>
      </c>
      <c r="U955">
        <v>0</v>
      </c>
      <c r="V955">
        <v>0</v>
      </c>
      <c r="W955">
        <v>-3.468581338439396</v>
      </c>
      <c r="X955">
        <v>-10.068988874291289</v>
      </c>
      <c r="Y955">
        <v>-23.606813217144659</v>
      </c>
      <c r="Z955">
        <v>-3.7794753254127409</v>
      </c>
      <c r="AA955">
        <v>14.030679276189151</v>
      </c>
      <c r="AB955">
        <v>-0.97048450386318152</v>
      </c>
      <c r="AC955">
        <v>23.10212506994592</v>
      </c>
      <c r="AD955">
        <v>0</v>
      </c>
      <c r="AE955">
        <v>0</v>
      </c>
      <c r="AF955">
        <v>33.991833583800613</v>
      </c>
      <c r="AG955">
        <v>60.625686972743203</v>
      </c>
      <c r="AH955">
        <v>28.258318374944061</v>
      </c>
      <c r="AI955">
        <v>49.99177666029226</v>
      </c>
      <c r="AJ955">
        <v>3.0869463579564691</v>
      </c>
      <c r="AK955">
        <v>68.313111381080901</v>
      </c>
      <c r="AL955">
        <v>2.8568546137311892</v>
      </c>
      <c r="AM955">
        <v>8.3053050994983586</v>
      </c>
      <c r="AN955">
        <v>0</v>
      </c>
      <c r="AO955">
        <v>3.6291563762802769E-4</v>
      </c>
      <c r="AP955">
        <v>2.4395160777788391E-4</v>
      </c>
      <c r="AQ955">
        <v>8.4915039492763615E-5</v>
      </c>
      <c r="AR955">
        <v>4.274933558565082E-4</v>
      </c>
      <c r="AS955">
        <v>0</v>
      </c>
      <c r="AT955">
        <v>9.4730351652322383E-5</v>
      </c>
      <c r="AU955">
        <v>9.6818519732807119E-5</v>
      </c>
      <c r="AV955">
        <v>1.81004212705E-5</v>
      </c>
      <c r="AW955">
        <v>0.37624978561952188</v>
      </c>
      <c r="AX955">
        <v>0.40705038487484851</v>
      </c>
      <c r="AY955">
        <v>0.40784745990751842</v>
      </c>
      <c r="AZ955">
        <v>0.12467346339120999</v>
      </c>
      <c r="BA955">
        <v>7.4467452542976292E-2</v>
      </c>
      <c r="BB955">
        <v>0</v>
      </c>
      <c r="BC955">
        <v>3.4639671795524611E-3</v>
      </c>
      <c r="BD955">
        <v>4.4596842647342562E-4</v>
      </c>
      <c r="BE955">
        <v>0</v>
      </c>
      <c r="BF955">
        <v>2.5915184528118931E-2</v>
      </c>
      <c r="BG955">
        <v>0</v>
      </c>
      <c r="BH955">
        <v>1.7504133948638361E-4</v>
      </c>
      <c r="BI955">
        <v>-206.06102450514851</v>
      </c>
      <c r="BJ955">
        <v>-0.18686332460492849</v>
      </c>
      <c r="BK955">
        <v>-3.8303267813581732</v>
      </c>
      <c r="BL955">
        <v>2.7517144230115909</v>
      </c>
      <c r="BM955">
        <v>26.12310514970909</v>
      </c>
    </row>
    <row r="956" spans="1:65" x14ac:dyDescent="0.3">
      <c r="A956" s="1">
        <v>952</v>
      </c>
      <c r="B956">
        <v>1.5560468906544851</v>
      </c>
      <c r="C956">
        <v>1.6859306432873481E-2</v>
      </c>
      <c r="D956">
        <v>0.89471907132572259</v>
      </c>
      <c r="E956">
        <v>1.739145760918333</v>
      </c>
      <c r="F956">
        <v>1.5084342994816339E-2</v>
      </c>
      <c r="G956">
        <v>8.3246108619786444E-2</v>
      </c>
      <c r="H956">
        <v>491.69952374258003</v>
      </c>
      <c r="I956">
        <v>151.4647482352409</v>
      </c>
      <c r="J956">
        <v>130.3131594413004</v>
      </c>
      <c r="K956">
        <v>213.40626868921149</v>
      </c>
      <c r="L956">
        <v>1.803560097418487E-3</v>
      </c>
      <c r="M956">
        <v>0</v>
      </c>
      <c r="N956">
        <v>8.4581800396893012</v>
      </c>
      <c r="O956">
        <v>5.6862639806862596</v>
      </c>
      <c r="P956">
        <v>32.729515146394178</v>
      </c>
      <c r="Q956">
        <v>0</v>
      </c>
      <c r="R956">
        <v>-16.984638503716351</v>
      </c>
      <c r="S956">
        <v>-29.8893206630534</v>
      </c>
      <c r="T956">
        <v>0</v>
      </c>
      <c r="U956">
        <v>0</v>
      </c>
      <c r="V956">
        <v>0</v>
      </c>
      <c r="W956">
        <v>-3.1566779830556899</v>
      </c>
      <c r="X956">
        <v>-9.1843663444159258</v>
      </c>
      <c r="Y956">
        <v>-23.473624787141151</v>
      </c>
      <c r="Z956">
        <v>-3.7242580682683211</v>
      </c>
      <c r="AA956">
        <v>13.65551343265868</v>
      </c>
      <c r="AB956">
        <v>-0.97088481348774791</v>
      </c>
      <c r="AC956">
        <v>22.725361962060571</v>
      </c>
      <c r="AD956">
        <v>0</v>
      </c>
      <c r="AE956">
        <v>0</v>
      </c>
      <c r="AF956">
        <v>33.87762047332582</v>
      </c>
      <c r="AG956">
        <v>68.600279996878712</v>
      </c>
      <c r="AH956">
        <v>28.595237545329908</v>
      </c>
      <c r="AI956">
        <v>50.177987345388651</v>
      </c>
      <c r="AJ956">
        <v>2.759567793631827</v>
      </c>
      <c r="AK956">
        <v>69.719942536645632</v>
      </c>
      <c r="AL956">
        <v>2.8614751365685671</v>
      </c>
      <c r="AM956">
        <v>8.3756683014899806</v>
      </c>
      <c r="AN956">
        <v>0</v>
      </c>
      <c r="AO956">
        <v>3.5325763375078259E-4</v>
      </c>
      <c r="AP956">
        <v>2.4962589339007628E-4</v>
      </c>
      <c r="AQ956">
        <v>8.6335919153659766E-5</v>
      </c>
      <c r="AR956">
        <v>4.2208820411664447E-4</v>
      </c>
      <c r="AS956">
        <v>0</v>
      </c>
      <c r="AT956">
        <v>9.6479116928649267E-5</v>
      </c>
      <c r="AU956">
        <v>9.5239546097916427E-5</v>
      </c>
      <c r="AV956">
        <v>1.7907882590845951E-5</v>
      </c>
      <c r="AW956">
        <v>0.38985225197744389</v>
      </c>
      <c r="AX956">
        <v>0.41984895679067191</v>
      </c>
      <c r="AY956">
        <v>0.3040829242396228</v>
      </c>
      <c r="AZ956">
        <v>0.1276486819016715</v>
      </c>
      <c r="BA956">
        <v>7.8316361179546642E-2</v>
      </c>
      <c r="BB956">
        <v>0</v>
      </c>
      <c r="BC956">
        <v>5.6213425290206391E-2</v>
      </c>
      <c r="BD956">
        <v>4.3869530982860869E-4</v>
      </c>
      <c r="BE956">
        <v>0</v>
      </c>
      <c r="BF956">
        <v>2.6233871175672989E-2</v>
      </c>
      <c r="BG956">
        <v>0</v>
      </c>
      <c r="BH956">
        <v>-5.2022760660097611E-4</v>
      </c>
      <c r="BI956">
        <v>-213.38055504564241</v>
      </c>
      <c r="BJ956">
        <v>-7.9281063578091562</v>
      </c>
      <c r="BK956">
        <v>-1.3262150837847211</v>
      </c>
      <c r="BL956">
        <v>4.0658296685682291</v>
      </c>
      <c r="BM956">
        <v>37.756742988803133</v>
      </c>
    </row>
    <row r="957" spans="1:65" x14ac:dyDescent="0.3">
      <c r="A957" s="1">
        <v>953</v>
      </c>
      <c r="B957">
        <v>1.6816174819063641</v>
      </c>
      <c r="C957">
        <v>1.695409782826857E-2</v>
      </c>
      <c r="D957">
        <v>0.96525104421177388</v>
      </c>
      <c r="E957">
        <v>1.7421556132013341</v>
      </c>
      <c r="F957">
        <v>1.63649606324048E-2</v>
      </c>
      <c r="G957">
        <v>2.650396885628482E-2</v>
      </c>
      <c r="H957">
        <v>510.78533583238851</v>
      </c>
      <c r="I957">
        <v>157.3531652246221</v>
      </c>
      <c r="J957">
        <v>140.79231206173819</v>
      </c>
      <c r="K957">
        <v>221.70495826262371</v>
      </c>
      <c r="L957">
        <v>1.812329830643718E-3</v>
      </c>
      <c r="M957">
        <v>0</v>
      </c>
      <c r="N957">
        <v>11.434721193267119</v>
      </c>
      <c r="O957">
        <v>4.9722358848910799</v>
      </c>
      <c r="P957">
        <v>33.201305882361467</v>
      </c>
      <c r="Q957">
        <v>0</v>
      </c>
      <c r="R957">
        <v>-21.145835815493271</v>
      </c>
      <c r="S957">
        <v>-28.462427145026389</v>
      </c>
      <c r="T957">
        <v>0</v>
      </c>
      <c r="U957">
        <v>0</v>
      </c>
      <c r="V957">
        <v>0</v>
      </c>
      <c r="W957">
        <v>-4.2641644842758284</v>
      </c>
      <c r="X957">
        <v>-9.2653126153693748</v>
      </c>
      <c r="Y957">
        <v>-23.812511156279552</v>
      </c>
      <c r="Z957">
        <v>-3.736709198724443</v>
      </c>
      <c r="AA957">
        <v>14.29064602548654</v>
      </c>
      <c r="AB957">
        <v>-0.97015102805117315</v>
      </c>
      <c r="AC957">
        <v>24.26842554522371</v>
      </c>
      <c r="AD957">
        <v>0</v>
      </c>
      <c r="AE957">
        <v>0</v>
      </c>
      <c r="AF957">
        <v>34.38459023266892</v>
      </c>
      <c r="AG957">
        <v>77.672529723702297</v>
      </c>
      <c r="AH957">
        <v>29.0067796291465</v>
      </c>
      <c r="AI957">
        <v>50.596640350859602</v>
      </c>
      <c r="AJ957">
        <v>3.1121334696619298</v>
      </c>
      <c r="AK957">
        <v>68.581981366776645</v>
      </c>
      <c r="AL957">
        <v>2.998758411888697</v>
      </c>
      <c r="AM957">
        <v>8.3630010439078273</v>
      </c>
      <c r="AN957">
        <v>0</v>
      </c>
      <c r="AO957">
        <v>3.6430804851536841E-4</v>
      </c>
      <c r="AP957">
        <v>2.6256225031488773E-4</v>
      </c>
      <c r="AQ957">
        <v>8.6689560692943432E-5</v>
      </c>
      <c r="AR957">
        <v>4.2557234426288018E-4</v>
      </c>
      <c r="AS957">
        <v>0</v>
      </c>
      <c r="AT957">
        <v>9.2680155765977604E-5</v>
      </c>
      <c r="AU957">
        <v>1.017063594981179E-4</v>
      </c>
      <c r="AV957">
        <v>1.7732463763090998E-5</v>
      </c>
      <c r="AW957">
        <v>0.3898222359210835</v>
      </c>
      <c r="AX957">
        <v>0.41993941433066412</v>
      </c>
      <c r="AY957">
        <v>0.41824545784550049</v>
      </c>
      <c r="AZ957">
        <v>0.12658111751654441</v>
      </c>
      <c r="BA957">
        <v>7.733039221393169E-2</v>
      </c>
      <c r="BB957">
        <v>0</v>
      </c>
      <c r="BC957">
        <v>2.0759354619657711E-2</v>
      </c>
      <c r="BD957">
        <v>4.6848294347911432E-4</v>
      </c>
      <c r="BE957">
        <v>0</v>
      </c>
      <c r="BF957">
        <v>2.851030802556288E-2</v>
      </c>
      <c r="BG957">
        <v>0</v>
      </c>
      <c r="BH957">
        <v>-6.4309676912806539E-4</v>
      </c>
      <c r="BI957">
        <v>-221.67709105136731</v>
      </c>
      <c r="BJ957">
        <v>0.31920387782156467</v>
      </c>
      <c r="BK957">
        <v>-5.990199411003716</v>
      </c>
      <c r="BL957">
        <v>2.951313874251325</v>
      </c>
      <c r="BM957">
        <v>28.02797523349065</v>
      </c>
    </row>
    <row r="958" spans="1:65" x14ac:dyDescent="0.3">
      <c r="A958" s="1">
        <v>954</v>
      </c>
      <c r="B958">
        <v>1.8379630800750151</v>
      </c>
      <c r="C958">
        <v>1.720833653201136E-2</v>
      </c>
      <c r="D958">
        <v>0.97511084029238437</v>
      </c>
      <c r="E958">
        <v>1.8848761180367961</v>
      </c>
      <c r="F958">
        <v>1.6780035495763731E-2</v>
      </c>
      <c r="G958">
        <v>1.8700442488049609E-2</v>
      </c>
      <c r="H958">
        <v>694.08637859236001</v>
      </c>
      <c r="I958">
        <v>167.6371982447435</v>
      </c>
      <c r="J958">
        <v>141.41595308408401</v>
      </c>
      <c r="K958">
        <v>254.87604253278869</v>
      </c>
      <c r="L958">
        <v>2.152772761769884E-3</v>
      </c>
      <c r="M958">
        <v>0</v>
      </c>
      <c r="N958">
        <v>9.9328772833867696</v>
      </c>
      <c r="O958">
        <v>5.3137429577045312</v>
      </c>
      <c r="P958">
        <v>33.242009995960302</v>
      </c>
      <c r="Q958">
        <v>0</v>
      </c>
      <c r="R958">
        <v>-20.14152266391574</v>
      </c>
      <c r="S958">
        <v>-28.347107573135862</v>
      </c>
      <c r="T958">
        <v>0</v>
      </c>
      <c r="U958">
        <v>0</v>
      </c>
      <c r="V958">
        <v>0</v>
      </c>
      <c r="W958">
        <v>-3.701545480480446</v>
      </c>
      <c r="X958">
        <v>-9.1863369173283473</v>
      </c>
      <c r="Y958">
        <v>-23.84083271113521</v>
      </c>
      <c r="Z958">
        <v>-3.764939816229584</v>
      </c>
      <c r="AA958">
        <v>13.903412404437811</v>
      </c>
      <c r="AB958">
        <v>-1.135366545527094</v>
      </c>
      <c r="AC958">
        <v>24.200865427180311</v>
      </c>
      <c r="AD958">
        <v>0</v>
      </c>
      <c r="AE958">
        <v>0</v>
      </c>
      <c r="AF958">
        <v>34.16259263108747</v>
      </c>
      <c r="AG958">
        <v>167.21671408124109</v>
      </c>
      <c r="AH958">
        <v>29.50781570992817</v>
      </c>
      <c r="AI958">
        <v>51.197834219415711</v>
      </c>
      <c r="AJ958">
        <v>3.0261282945256309</v>
      </c>
      <c r="AK958">
        <v>71.401632709189911</v>
      </c>
      <c r="AL958">
        <v>3.0227066917606851</v>
      </c>
      <c r="AM958">
        <v>8.5469912291329315</v>
      </c>
      <c r="AN958">
        <v>0</v>
      </c>
      <c r="AO958">
        <v>3.5318879775953573E-4</v>
      </c>
      <c r="AP958">
        <v>5.4973443717725313E-4</v>
      </c>
      <c r="AQ958">
        <v>8.9040872271702704E-5</v>
      </c>
      <c r="AR958">
        <v>4.2760365815767889E-4</v>
      </c>
      <c r="AS958">
        <v>0</v>
      </c>
      <c r="AT958">
        <v>9.5296623941111373E-5</v>
      </c>
      <c r="AU958">
        <v>1.0142322231475791E-4</v>
      </c>
      <c r="AV958">
        <v>1.8101818759036012E-5</v>
      </c>
      <c r="AW958">
        <v>0.38084174517278407</v>
      </c>
      <c r="AX958">
        <v>0.40919260023310222</v>
      </c>
      <c r="AY958">
        <v>0.41176442162616089</v>
      </c>
      <c r="AZ958">
        <v>0.12620715566905991</v>
      </c>
      <c r="BA958">
        <v>7.386943180129954E-2</v>
      </c>
      <c r="BB958">
        <v>0</v>
      </c>
      <c r="BC958">
        <v>6.0097722617034027E-2</v>
      </c>
      <c r="BD958">
        <v>4.6717874832628972E-4</v>
      </c>
      <c r="BE958">
        <v>0</v>
      </c>
      <c r="BF958">
        <v>3.1628288165774787E-2</v>
      </c>
      <c r="BG958">
        <v>0</v>
      </c>
      <c r="BH958">
        <v>8.8025355840963966E-5</v>
      </c>
      <c r="BI958">
        <v>-254.84432621926709</v>
      </c>
      <c r="BJ958">
        <v>0.42246070131659508</v>
      </c>
      <c r="BK958">
        <v>-4.0689792771083528</v>
      </c>
      <c r="BL958">
        <v>4.2001090936119487</v>
      </c>
      <c r="BM958">
        <v>38.272199548721638</v>
      </c>
    </row>
    <row r="959" spans="1:65" x14ac:dyDescent="0.3">
      <c r="A959" s="1">
        <v>955</v>
      </c>
      <c r="B959">
        <v>1.7152793384609559</v>
      </c>
      <c r="C959">
        <v>1.5848498786660319E-2</v>
      </c>
      <c r="D959">
        <v>0.98501625412139204</v>
      </c>
      <c r="E959">
        <v>1.7413715650970161</v>
      </c>
      <c r="F959">
        <v>1.5611028908283571E-2</v>
      </c>
      <c r="G959">
        <v>1.089221013736206E-2</v>
      </c>
      <c r="H959">
        <v>545.49843130617933</v>
      </c>
      <c r="I959">
        <v>140.1769818537708</v>
      </c>
      <c r="J959">
        <v>123.2341218526438</v>
      </c>
      <c r="K959">
        <v>208.7098808645159</v>
      </c>
      <c r="L959">
        <v>1.866661332223794E-3</v>
      </c>
      <c r="M959">
        <v>0</v>
      </c>
      <c r="N959">
        <v>9.3315251698851664</v>
      </c>
      <c r="O959">
        <v>7.0724338981424522</v>
      </c>
      <c r="P959">
        <v>33.348652824644823</v>
      </c>
      <c r="Q959">
        <v>0</v>
      </c>
      <c r="R959">
        <v>-17.84082877084516</v>
      </c>
      <c r="S959">
        <v>-31.91178312182728</v>
      </c>
      <c r="T959">
        <v>0</v>
      </c>
      <c r="U959">
        <v>0</v>
      </c>
      <c r="V959">
        <v>0</v>
      </c>
      <c r="W959">
        <v>-3.4850791194620401</v>
      </c>
      <c r="X959">
        <v>-10.862708713010861</v>
      </c>
      <c r="Y959">
        <v>-23.920271824150671</v>
      </c>
      <c r="Z959">
        <v>-3.9039674396830351</v>
      </c>
      <c r="AA959">
        <v>14.636263707770331</v>
      </c>
      <c r="AB959">
        <v>-1.068942130431715</v>
      </c>
      <c r="AC959">
        <v>24.499849032237019</v>
      </c>
      <c r="AD959">
        <v>0</v>
      </c>
      <c r="AE959">
        <v>0</v>
      </c>
      <c r="AF959">
        <v>33.931823928196003</v>
      </c>
      <c r="AG959">
        <v>96.712963451396035</v>
      </c>
      <c r="AH959">
        <v>27.65127946359453</v>
      </c>
      <c r="AI959">
        <v>49.542762476513282</v>
      </c>
      <c r="AJ959">
        <v>3.066168028105563</v>
      </c>
      <c r="AK959">
        <v>70.296906955983644</v>
      </c>
      <c r="AL959">
        <v>2.8866969117243402</v>
      </c>
      <c r="AM959">
        <v>8.1958244457242468</v>
      </c>
      <c r="AN959">
        <v>0</v>
      </c>
      <c r="AO959">
        <v>3.7722326293685338E-4</v>
      </c>
      <c r="AP959">
        <v>3.7340321931433412E-4</v>
      </c>
      <c r="AQ959">
        <v>8.8282516784947795E-5</v>
      </c>
      <c r="AR959">
        <v>4.3959591175971101E-4</v>
      </c>
      <c r="AS959">
        <v>0</v>
      </c>
      <c r="AT959">
        <v>1.035798289327516E-4</v>
      </c>
      <c r="AU959">
        <v>1.026762304245454E-4</v>
      </c>
      <c r="AV959">
        <v>1.8762926495028271E-5</v>
      </c>
      <c r="AW959">
        <v>0.4177787641582783</v>
      </c>
      <c r="AX959">
        <v>0.4492444057396574</v>
      </c>
      <c r="AY959">
        <v>0.35034134290513808</v>
      </c>
      <c r="AZ959">
        <v>0.12418973495197939</v>
      </c>
      <c r="BA959">
        <v>7.9665619853429404E-2</v>
      </c>
      <c r="BB959">
        <v>0</v>
      </c>
      <c r="BC959">
        <v>1.808942050205364E-2</v>
      </c>
      <c r="BD959">
        <v>4.7295039260077912E-4</v>
      </c>
      <c r="BE959">
        <v>0</v>
      </c>
      <c r="BF959">
        <v>2.7184601842792529E-2</v>
      </c>
      <c r="BG959">
        <v>0</v>
      </c>
      <c r="BH959">
        <v>-2.1055962673268639E-4</v>
      </c>
      <c r="BI959">
        <v>-208.6829068222998</v>
      </c>
      <c r="BJ959">
        <v>-0.28681523818522692</v>
      </c>
      <c r="BK959">
        <v>-1.273048111960162</v>
      </c>
      <c r="BL959">
        <v>3.313410395193721</v>
      </c>
      <c r="BM959">
        <v>30.544340172207509</v>
      </c>
    </row>
    <row r="960" spans="1:65" x14ac:dyDescent="0.3">
      <c r="A960" s="1">
        <v>956</v>
      </c>
      <c r="B960">
        <v>1.6123386988619841</v>
      </c>
      <c r="C960">
        <v>1.702808826644886E-2</v>
      </c>
      <c r="D960">
        <v>0.94132308170469892</v>
      </c>
      <c r="E960">
        <v>1.7128430132185259</v>
      </c>
      <c r="F960">
        <v>1.6028932522513261E-2</v>
      </c>
      <c r="G960">
        <v>4.5570614425013943E-2</v>
      </c>
      <c r="H960">
        <v>520.76933926056847</v>
      </c>
      <c r="I960">
        <v>137.8314973743723</v>
      </c>
      <c r="J960">
        <v>117.8697637060074</v>
      </c>
      <c r="K960">
        <v>203.2828757802217</v>
      </c>
      <c r="L960">
        <v>1.8287515519288E-3</v>
      </c>
      <c r="M960">
        <v>0</v>
      </c>
      <c r="N960">
        <v>9.3185604644929576</v>
      </c>
      <c r="O960">
        <v>6.24647307580386</v>
      </c>
      <c r="P960">
        <v>33.031052259078933</v>
      </c>
      <c r="Q960">
        <v>0</v>
      </c>
      <c r="R960">
        <v>-19.659580951979219</v>
      </c>
      <c r="S960">
        <v>-28.936504847396531</v>
      </c>
      <c r="T960">
        <v>0</v>
      </c>
      <c r="U960">
        <v>0</v>
      </c>
      <c r="V960">
        <v>0</v>
      </c>
      <c r="W960">
        <v>-3.4773464319972471</v>
      </c>
      <c r="X960">
        <v>-10.17113634854465</v>
      </c>
      <c r="Y960">
        <v>-23.687835827013409</v>
      </c>
      <c r="Z960">
        <v>-3.759752362536684</v>
      </c>
      <c r="AA960">
        <v>14.280374110062199</v>
      </c>
      <c r="AB960">
        <v>-0.97468797721487432</v>
      </c>
      <c r="AC960">
        <v>22.90481146820385</v>
      </c>
      <c r="AD960">
        <v>0</v>
      </c>
      <c r="AE960">
        <v>0</v>
      </c>
      <c r="AF960">
        <v>34.040913911279482</v>
      </c>
      <c r="AG960">
        <v>81.954963487594298</v>
      </c>
      <c r="AH960">
        <v>28.97279945373441</v>
      </c>
      <c r="AI960">
        <v>50.776772356131517</v>
      </c>
      <c r="AJ960">
        <v>3.2428603342217608</v>
      </c>
      <c r="AK960">
        <v>69.282009336280268</v>
      </c>
      <c r="AL960">
        <v>2.895186825462591</v>
      </c>
      <c r="AM960">
        <v>8.3318593793295026</v>
      </c>
      <c r="AN960">
        <v>0</v>
      </c>
      <c r="AO960">
        <v>3.5382315378795228E-4</v>
      </c>
      <c r="AP960">
        <v>2.9168802466510288E-4</v>
      </c>
      <c r="AQ960">
        <v>8.4959110650825441E-5</v>
      </c>
      <c r="AR960">
        <v>4.262332700528916E-4</v>
      </c>
      <c r="AS960">
        <v>0</v>
      </c>
      <c r="AT960">
        <v>9.4018280442931213E-5</v>
      </c>
      <c r="AU960">
        <v>9.5991599664372909E-5</v>
      </c>
      <c r="AV960">
        <v>1.7515400185749059E-5</v>
      </c>
      <c r="AW960">
        <v>0.34315348908738108</v>
      </c>
      <c r="AX960">
        <v>0.37190471752951171</v>
      </c>
      <c r="AY960">
        <v>0.3374898777543397</v>
      </c>
      <c r="AZ960">
        <v>0.1257126475105316</v>
      </c>
      <c r="BA960">
        <v>7.9640304924715521E-2</v>
      </c>
      <c r="BB960">
        <v>0</v>
      </c>
      <c r="BC960">
        <v>4.1959581709373472E-2</v>
      </c>
      <c r="BD960">
        <v>4.421594419655377E-4</v>
      </c>
      <c r="BE960">
        <v>0</v>
      </c>
      <c r="BF960">
        <v>2.7455045080538039E-2</v>
      </c>
      <c r="BG960">
        <v>0</v>
      </c>
      <c r="BH960">
        <v>-5.5040171985440585E-4</v>
      </c>
      <c r="BI960">
        <v>-203.25597113686101</v>
      </c>
      <c r="BJ960">
        <v>-0.25016564968973398</v>
      </c>
      <c r="BK960">
        <v>-3.960423591142948</v>
      </c>
      <c r="BL960">
        <v>3.540333215985473</v>
      </c>
      <c r="BM960">
        <v>34.539255660851758</v>
      </c>
    </row>
    <row r="961" spans="1:65" x14ac:dyDescent="0.3">
      <c r="A961" s="1">
        <v>957</v>
      </c>
      <c r="B961">
        <v>1.7553174813779919</v>
      </c>
      <c r="C961">
        <v>1.6771211957294099E-2</v>
      </c>
      <c r="D961">
        <v>0.91257030489977908</v>
      </c>
      <c r="E961">
        <v>1.923487451673737</v>
      </c>
      <c r="F961">
        <v>1.530491000940669E-2</v>
      </c>
      <c r="G961">
        <v>6.8729466176066151E-2</v>
      </c>
      <c r="H961">
        <v>520.56314029415785</v>
      </c>
      <c r="I961">
        <v>153.4323666509745</v>
      </c>
      <c r="J961">
        <v>133.19418439046851</v>
      </c>
      <c r="K961">
        <v>218.96746976942231</v>
      </c>
      <c r="L961">
        <v>1.8815367791239961E-3</v>
      </c>
      <c r="M961">
        <v>0</v>
      </c>
      <c r="N961">
        <v>12.292036980393039</v>
      </c>
      <c r="O961">
        <v>5.8336635279948874</v>
      </c>
      <c r="P961">
        <v>32.918595795876989</v>
      </c>
      <c r="Q961">
        <v>0</v>
      </c>
      <c r="R961">
        <v>-21.83445881417266</v>
      </c>
      <c r="S961">
        <v>-29.209837490092259</v>
      </c>
      <c r="T961">
        <v>0</v>
      </c>
      <c r="U961">
        <v>0</v>
      </c>
      <c r="V961">
        <v>0</v>
      </c>
      <c r="W961">
        <v>-4.5792884426145344</v>
      </c>
      <c r="X961">
        <v>-10.471520149141449</v>
      </c>
      <c r="Y961">
        <v>-23.61461707326745</v>
      </c>
      <c r="Z961">
        <v>-3.7504368549532119</v>
      </c>
      <c r="AA961">
        <v>15.13394854274576</v>
      </c>
      <c r="AB961">
        <v>-1.018181164041124</v>
      </c>
      <c r="AC961">
        <v>24.105746580191219</v>
      </c>
      <c r="AD961">
        <v>0</v>
      </c>
      <c r="AE961">
        <v>0</v>
      </c>
      <c r="AF961">
        <v>34.500798303798391</v>
      </c>
      <c r="AG961">
        <v>82.200211984216864</v>
      </c>
      <c r="AH961">
        <v>28.687472845731719</v>
      </c>
      <c r="AI961">
        <v>50.241615427631487</v>
      </c>
      <c r="AJ961">
        <v>3.270874782274126</v>
      </c>
      <c r="AK961">
        <v>69.518544710579675</v>
      </c>
      <c r="AL961">
        <v>2.9643149755622171</v>
      </c>
      <c r="AM961">
        <v>8.1606783650309165</v>
      </c>
      <c r="AN961">
        <v>0</v>
      </c>
      <c r="AO961">
        <v>3.7144079449723911E-4</v>
      </c>
      <c r="AP961">
        <v>2.8799261453739178E-4</v>
      </c>
      <c r="AQ961">
        <v>8.7715522330943346E-5</v>
      </c>
      <c r="AR961">
        <v>4.252033979075534E-4</v>
      </c>
      <c r="AS961">
        <v>0</v>
      </c>
      <c r="AT961">
        <v>9.551285235765893E-5</v>
      </c>
      <c r="AU961">
        <v>1.0102458946447709E-4</v>
      </c>
      <c r="AV961">
        <v>1.73387733652348E-5</v>
      </c>
      <c r="AW961">
        <v>0.41242510695311041</v>
      </c>
      <c r="AX961">
        <v>0.44105273248847232</v>
      </c>
      <c r="AY961">
        <v>0.39738112970465589</v>
      </c>
      <c r="AZ961">
        <v>0.1254043850568268</v>
      </c>
      <c r="BA961">
        <v>7.7157541684201442E-2</v>
      </c>
      <c r="BB961">
        <v>0</v>
      </c>
      <c r="BC961">
        <v>4.9784045374612493E-2</v>
      </c>
      <c r="BD961">
        <v>4.653425535004346E-4</v>
      </c>
      <c r="BE961">
        <v>0</v>
      </c>
      <c r="BF961">
        <v>2.9438802352089549E-2</v>
      </c>
      <c r="BG961">
        <v>0</v>
      </c>
      <c r="BH961">
        <v>-6.910725167838613E-4</v>
      </c>
      <c r="BI961">
        <v>-218.93872203958691</v>
      </c>
      <c r="BJ961">
        <v>0.3447325648739934</v>
      </c>
      <c r="BK961">
        <v>-5.3956335348462332</v>
      </c>
      <c r="BL961">
        <v>3.5484853476887439</v>
      </c>
      <c r="BM961">
        <v>35.147003598648134</v>
      </c>
    </row>
    <row r="962" spans="1:65" x14ac:dyDescent="0.3">
      <c r="A962" s="1">
        <v>958</v>
      </c>
      <c r="B962">
        <v>1.6318996088971931</v>
      </c>
      <c r="C962">
        <v>1.6174834999782759E-2</v>
      </c>
      <c r="D962">
        <v>0.95760401077867208</v>
      </c>
      <c r="E962">
        <v>1.704148633829333</v>
      </c>
      <c r="F962">
        <v>1.548908686947521E-2</v>
      </c>
      <c r="G962">
        <v>3.2578569019051172E-2</v>
      </c>
      <c r="H962">
        <v>493.45097981588748</v>
      </c>
      <c r="I962">
        <v>141.64350220295631</v>
      </c>
      <c r="J962">
        <v>126.6809702060646</v>
      </c>
      <c r="K962">
        <v>203.73677913977889</v>
      </c>
      <c r="L962">
        <v>1.7724162319204611E-3</v>
      </c>
      <c r="M962">
        <v>0</v>
      </c>
      <c r="N962">
        <v>9.7486070509708558</v>
      </c>
      <c r="O962">
        <v>5.4270896269936948</v>
      </c>
      <c r="P962">
        <v>33.16450395658196</v>
      </c>
      <c r="Q962">
        <v>0</v>
      </c>
      <c r="R962">
        <v>-18.905849385938549</v>
      </c>
      <c r="S962">
        <v>-29.43435124860796</v>
      </c>
      <c r="T962">
        <v>0</v>
      </c>
      <c r="U962">
        <v>0</v>
      </c>
      <c r="V962">
        <v>0</v>
      </c>
      <c r="W962">
        <v>-3.6365732249799771</v>
      </c>
      <c r="X962">
        <v>-9.1216129541194615</v>
      </c>
      <c r="Y962">
        <v>-23.789870600999151</v>
      </c>
      <c r="Z962">
        <v>-3.7991640160816411</v>
      </c>
      <c r="AA962">
        <v>13.6050751039419</v>
      </c>
      <c r="AB962">
        <v>-0.99449511379547118</v>
      </c>
      <c r="AC962">
        <v>24.207250413332702</v>
      </c>
      <c r="AD962">
        <v>0</v>
      </c>
      <c r="AE962">
        <v>0</v>
      </c>
      <c r="AF962">
        <v>34.030939675621802</v>
      </c>
      <c r="AG962">
        <v>72.377654631717462</v>
      </c>
      <c r="AH962">
        <v>27.996283097671402</v>
      </c>
      <c r="AI962">
        <v>49.52698440680939</v>
      </c>
      <c r="AJ962">
        <v>2.7470442218820441</v>
      </c>
      <c r="AK962">
        <v>67.910162917492045</v>
      </c>
      <c r="AL962">
        <v>2.9026111906902479</v>
      </c>
      <c r="AM962">
        <v>8.2013334606803614</v>
      </c>
      <c r="AN962">
        <v>0</v>
      </c>
      <c r="AO962">
        <v>3.7222440307421988E-4</v>
      </c>
      <c r="AP962">
        <v>2.6117406547370949E-4</v>
      </c>
      <c r="AQ962">
        <v>8.8862528934071175E-5</v>
      </c>
      <c r="AR962">
        <v>4.304981725501818E-4</v>
      </c>
      <c r="AS962">
        <v>0</v>
      </c>
      <c r="AT962">
        <v>9.5689580293878147E-5</v>
      </c>
      <c r="AU962">
        <v>1.014499811045192E-4</v>
      </c>
      <c r="AV962">
        <v>1.821662404810336E-5</v>
      </c>
      <c r="AW962">
        <v>0.38639438751965638</v>
      </c>
      <c r="AX962">
        <v>0.41630359694518271</v>
      </c>
      <c r="AY962">
        <v>0.38446079412788797</v>
      </c>
      <c r="AZ962">
        <v>0.1246497376173154</v>
      </c>
      <c r="BA962">
        <v>7.9518223727816417E-2</v>
      </c>
      <c r="BB962">
        <v>0</v>
      </c>
      <c r="BC962">
        <v>1.342409653688119E-2</v>
      </c>
      <c r="BD962">
        <v>4.6730200548201941E-4</v>
      </c>
      <c r="BE962">
        <v>0</v>
      </c>
      <c r="BF962">
        <v>2.6395706227880029E-2</v>
      </c>
      <c r="BG962">
        <v>0</v>
      </c>
      <c r="BH962">
        <v>-2.1401102033784771E-4</v>
      </c>
      <c r="BI962">
        <v>-203.71059744457131</v>
      </c>
      <c r="BJ962">
        <v>-0.2922098389826715</v>
      </c>
      <c r="BK962">
        <v>-4.1061478543507386</v>
      </c>
      <c r="BL962">
        <v>3.0178526194196822</v>
      </c>
      <c r="BM962">
        <v>28.119195380411181</v>
      </c>
    </row>
    <row r="963" spans="1:65" x14ac:dyDescent="0.3">
      <c r="A963" s="1">
        <v>959</v>
      </c>
      <c r="B963">
        <v>1.6467878416294031</v>
      </c>
      <c r="C963">
        <v>1.7199776683925201E-2</v>
      </c>
      <c r="D963">
        <v>0.91618533535248547</v>
      </c>
      <c r="E963">
        <v>1.797439648042704</v>
      </c>
      <c r="F963">
        <v>1.575818316914987E-2</v>
      </c>
      <c r="G963">
        <v>6.5803031876240065E-2</v>
      </c>
      <c r="H963">
        <v>522.7091490065817</v>
      </c>
      <c r="I963">
        <v>142.62736032956491</v>
      </c>
      <c r="J963">
        <v>122.7483342378077</v>
      </c>
      <c r="K963">
        <v>208.35333106582229</v>
      </c>
      <c r="L963">
        <v>1.799947644887548E-3</v>
      </c>
      <c r="M963">
        <v>0</v>
      </c>
      <c r="N963">
        <v>9.3984607597853405</v>
      </c>
      <c r="O963">
        <v>5.8368873192732709</v>
      </c>
      <c r="P963">
        <v>32.874846089691509</v>
      </c>
      <c r="Q963">
        <v>0</v>
      </c>
      <c r="R963">
        <v>-19.448098059778989</v>
      </c>
      <c r="S963">
        <v>-28.662096108971131</v>
      </c>
      <c r="T963">
        <v>0</v>
      </c>
      <c r="U963">
        <v>0</v>
      </c>
      <c r="V963">
        <v>0</v>
      </c>
      <c r="W963">
        <v>-3.503734669019182</v>
      </c>
      <c r="X963">
        <v>-9.6879703343141319</v>
      </c>
      <c r="Y963">
        <v>-23.577960171210758</v>
      </c>
      <c r="Z963">
        <v>-3.7312570670608078</v>
      </c>
      <c r="AA963">
        <v>13.970385853409271</v>
      </c>
      <c r="AB963">
        <v>-0.94975996481432789</v>
      </c>
      <c r="AC963">
        <v>22.835086058154118</v>
      </c>
      <c r="AD963">
        <v>0</v>
      </c>
      <c r="AE963">
        <v>0</v>
      </c>
      <c r="AF963">
        <v>34.070682318033533</v>
      </c>
      <c r="AG963">
        <v>82.827894724280512</v>
      </c>
      <c r="AH963">
        <v>29.134788090521401</v>
      </c>
      <c r="AI963">
        <v>50.8637759230906</v>
      </c>
      <c r="AJ963">
        <v>3.1510268964289518</v>
      </c>
      <c r="AK963">
        <v>69.078215842479807</v>
      </c>
      <c r="AL963">
        <v>2.908502915002718</v>
      </c>
      <c r="AM963">
        <v>8.5020583490320103</v>
      </c>
      <c r="AN963">
        <v>0</v>
      </c>
      <c r="AO963">
        <v>3.510399090447771E-4</v>
      </c>
      <c r="AP963">
        <v>2.8042360629449158E-4</v>
      </c>
      <c r="AQ963">
        <v>8.5464484316781822E-5</v>
      </c>
      <c r="AR963">
        <v>4.2318228388645181E-4</v>
      </c>
      <c r="AS963">
        <v>0</v>
      </c>
      <c r="AT963">
        <v>9.2849246925770715E-5</v>
      </c>
      <c r="AU963">
        <v>9.5699387975260324E-5</v>
      </c>
      <c r="AV963">
        <v>1.795513144235628E-5</v>
      </c>
      <c r="AW963">
        <v>0.40617502553237989</v>
      </c>
      <c r="AX963">
        <v>0.43346808457999159</v>
      </c>
      <c r="AY963">
        <v>0.3116042617940305</v>
      </c>
      <c r="AZ963">
        <v>0.12219979649757171</v>
      </c>
      <c r="BA963">
        <v>8.0762202263896021E-2</v>
      </c>
      <c r="BB963">
        <v>0</v>
      </c>
      <c r="BC963">
        <v>3.9950854815488823E-2</v>
      </c>
      <c r="BD963">
        <v>4.4081344754680151E-4</v>
      </c>
      <c r="BE963">
        <v>0</v>
      </c>
      <c r="BF963">
        <v>2.8324383209349199E-2</v>
      </c>
      <c r="BG963">
        <v>0</v>
      </c>
      <c r="BH963">
        <v>-6.0175439721309523E-4</v>
      </c>
      <c r="BI963">
        <v>-208.3256084370102</v>
      </c>
      <c r="BJ963">
        <v>3.6779141984879971E-2</v>
      </c>
      <c r="BK963">
        <v>-4.2325487046764643</v>
      </c>
      <c r="BL963">
        <v>3.6505465251835472</v>
      </c>
      <c r="BM963">
        <v>33.192974276571313</v>
      </c>
    </row>
    <row r="964" spans="1:65" x14ac:dyDescent="0.3">
      <c r="A964" s="1">
        <v>960</v>
      </c>
      <c r="B964">
        <v>1.6687238994629201</v>
      </c>
      <c r="C964">
        <v>1.6968581144155288E-2</v>
      </c>
      <c r="D964">
        <v>0.93668024100558034</v>
      </c>
      <c r="E964">
        <v>1.7815299543077889</v>
      </c>
      <c r="F964">
        <v>1.5894134675630119E-2</v>
      </c>
      <c r="G964">
        <v>4.9292440834730111E-2</v>
      </c>
      <c r="H964">
        <v>503.85588321180052</v>
      </c>
      <c r="I964">
        <v>153.0398739557393</v>
      </c>
      <c r="J964">
        <v>136.5661027017949</v>
      </c>
      <c r="K964">
        <v>216.5005363073561</v>
      </c>
      <c r="L964">
        <v>1.8518944904962779E-3</v>
      </c>
      <c r="M964">
        <v>0</v>
      </c>
      <c r="N964">
        <v>12.05629699615459</v>
      </c>
      <c r="O964">
        <v>5.5686006061165632</v>
      </c>
      <c r="P964">
        <v>33.027228114302609</v>
      </c>
      <c r="Q964">
        <v>0</v>
      </c>
      <c r="R964">
        <v>-21.686422243012331</v>
      </c>
      <c r="S964">
        <v>-28.96570347356143</v>
      </c>
      <c r="T964">
        <v>0</v>
      </c>
      <c r="U964">
        <v>0</v>
      </c>
      <c r="V964">
        <v>0</v>
      </c>
      <c r="W964">
        <v>-4.4917294723980268</v>
      </c>
      <c r="X964">
        <v>-10.11714864967519</v>
      </c>
      <c r="Y964">
        <v>-23.688606953389751</v>
      </c>
      <c r="Z964">
        <v>-3.7474378180857251</v>
      </c>
      <c r="AA964">
        <v>14.85290184275752</v>
      </c>
      <c r="AB964">
        <v>-0.9904840905001645</v>
      </c>
      <c r="AC964">
        <v>24.666914721705059</v>
      </c>
      <c r="AD964">
        <v>0</v>
      </c>
      <c r="AE964">
        <v>0</v>
      </c>
      <c r="AF964">
        <v>34.486006355391801</v>
      </c>
      <c r="AG964">
        <v>73.154171027691717</v>
      </c>
      <c r="AH964">
        <v>28.94941716470607</v>
      </c>
      <c r="AI964">
        <v>50.613195535467817</v>
      </c>
      <c r="AJ964">
        <v>3.379390925950565</v>
      </c>
      <c r="AK964">
        <v>69.387295001348448</v>
      </c>
      <c r="AL964">
        <v>3.0327499955871038</v>
      </c>
      <c r="AM964">
        <v>8.3185255367803492</v>
      </c>
      <c r="AN964">
        <v>0</v>
      </c>
      <c r="AO964">
        <v>3.6672034798940082E-4</v>
      </c>
      <c r="AP964">
        <v>2.6295630577962212E-4</v>
      </c>
      <c r="AQ964">
        <v>8.5974453639699712E-5</v>
      </c>
      <c r="AR964">
        <v>4.2544027006642931E-4</v>
      </c>
      <c r="AS964">
        <v>0</v>
      </c>
      <c r="AT964">
        <v>9.4375165801084793E-5</v>
      </c>
      <c r="AU964">
        <v>1.0337638474816119E-4</v>
      </c>
      <c r="AV964">
        <v>1.7600004047151819E-5</v>
      </c>
      <c r="AW964">
        <v>0.39376995509245782</v>
      </c>
      <c r="AX964">
        <v>0.42097487984747067</v>
      </c>
      <c r="AY964">
        <v>0.4191005687376923</v>
      </c>
      <c r="AZ964">
        <v>0.1248288354870507</v>
      </c>
      <c r="BA964">
        <v>7.8037863294158696E-2</v>
      </c>
      <c r="BB964">
        <v>0</v>
      </c>
      <c r="BC964">
        <v>2.385277472531917E-2</v>
      </c>
      <c r="BD964">
        <v>4.7617546485816581E-4</v>
      </c>
      <c r="BE964">
        <v>0</v>
      </c>
      <c r="BF964">
        <v>2.831587702243718E-2</v>
      </c>
      <c r="BG964">
        <v>0</v>
      </c>
      <c r="BH964">
        <v>-2.1229983001472361E-4</v>
      </c>
      <c r="BI964">
        <v>-216.47243273016369</v>
      </c>
      <c r="BJ964">
        <v>5.4493783973157413E-2</v>
      </c>
      <c r="BK964">
        <v>-5.6876992076349548</v>
      </c>
      <c r="BL964">
        <v>3.0293459695072991</v>
      </c>
      <c r="BM964">
        <v>28.618308513077679</v>
      </c>
    </row>
    <row r="965" spans="1:65" x14ac:dyDescent="0.3">
      <c r="A965" s="1">
        <v>961</v>
      </c>
      <c r="B965">
        <v>1.713409135785563</v>
      </c>
      <c r="C965">
        <v>1.558114426877873E-2</v>
      </c>
      <c r="D965">
        <v>0.9365485338153593</v>
      </c>
      <c r="E965">
        <v>1.829493175413359</v>
      </c>
      <c r="F965">
        <v>1.4592497820090309E-2</v>
      </c>
      <c r="G965">
        <v>4.9399757973368458E-2</v>
      </c>
      <c r="H965">
        <v>528.29376362702226</v>
      </c>
      <c r="I965">
        <v>135.9517259232141</v>
      </c>
      <c r="J965">
        <v>125.02058271438629</v>
      </c>
      <c r="K965">
        <v>202.32097172689561</v>
      </c>
      <c r="L965">
        <v>2.2446749982052219E-3</v>
      </c>
      <c r="M965">
        <v>0</v>
      </c>
      <c r="N965">
        <v>10.79201181598213</v>
      </c>
      <c r="O965">
        <v>6.487264067281564</v>
      </c>
      <c r="P965">
        <v>33.077172425916046</v>
      </c>
      <c r="Q965">
        <v>0</v>
      </c>
      <c r="R965">
        <v>-20.770875017618138</v>
      </c>
      <c r="S965">
        <v>-29.585573291561609</v>
      </c>
      <c r="T965">
        <v>0</v>
      </c>
      <c r="U965">
        <v>0</v>
      </c>
      <c r="V965">
        <v>0</v>
      </c>
      <c r="W965">
        <v>-4.0236530646081334</v>
      </c>
      <c r="X965">
        <v>-10.741864345817451</v>
      </c>
      <c r="Y965">
        <v>-23.730953739703558</v>
      </c>
      <c r="Z965">
        <v>-3.9306602969715629</v>
      </c>
      <c r="AA965">
        <v>14.995962721291461</v>
      </c>
      <c r="AB965">
        <v>-1.30746753694249</v>
      </c>
      <c r="AC965">
        <v>24.453015526088169</v>
      </c>
      <c r="AD965">
        <v>0</v>
      </c>
      <c r="AE965">
        <v>0</v>
      </c>
      <c r="AF965">
        <v>34.135207910932102</v>
      </c>
      <c r="AG965">
        <v>88.509295388696302</v>
      </c>
      <c r="AH965">
        <v>27.06109057163836</v>
      </c>
      <c r="AI965">
        <v>49.33070705516527</v>
      </c>
      <c r="AJ965">
        <v>3.1199607002103842</v>
      </c>
      <c r="AK965">
        <v>70.559322046589116</v>
      </c>
      <c r="AL965">
        <v>2.8510253334026361</v>
      </c>
      <c r="AM965">
        <v>7.9480763061220649</v>
      </c>
      <c r="AN965">
        <v>0</v>
      </c>
      <c r="AO965">
        <v>3.8930371054084602E-4</v>
      </c>
      <c r="AP965">
        <v>3.2985552363030577E-4</v>
      </c>
      <c r="AQ965">
        <v>8.495999028680667E-5</v>
      </c>
      <c r="AR965">
        <v>4.4395954598540398E-4</v>
      </c>
      <c r="AS965">
        <v>0</v>
      </c>
      <c r="AT965">
        <v>1.016268902757326E-4</v>
      </c>
      <c r="AU965">
        <v>1.0247995624087191E-4</v>
      </c>
      <c r="AV965">
        <v>1.826717713761951E-5</v>
      </c>
      <c r="AW965">
        <v>0.40186331259730718</v>
      </c>
      <c r="AX965">
        <v>0.43318832601393542</v>
      </c>
      <c r="AY965">
        <v>0.39368657143998192</v>
      </c>
      <c r="AZ965">
        <v>0.12596915136137471</v>
      </c>
      <c r="BA965">
        <v>8.374333755182424E-2</v>
      </c>
      <c r="BB965">
        <v>0</v>
      </c>
      <c r="BC965">
        <v>0</v>
      </c>
      <c r="BD965">
        <v>4.7204630845353301E-4</v>
      </c>
      <c r="BE965">
        <v>0</v>
      </c>
      <c r="BF965">
        <v>2.669687517408954E-2</v>
      </c>
      <c r="BG965">
        <v>0</v>
      </c>
      <c r="BH965">
        <v>-5.1830880591029183E-4</v>
      </c>
      <c r="BI965">
        <v>-202.29479316052749</v>
      </c>
      <c r="BJ965">
        <v>0.1017059413716197</v>
      </c>
      <c r="BK965">
        <v>-4.2670443995167613</v>
      </c>
      <c r="BL965">
        <v>2.2440207675658388</v>
      </c>
      <c r="BM965">
        <v>22.87385538760881</v>
      </c>
    </row>
    <row r="966" spans="1:65" x14ac:dyDescent="0.3">
      <c r="A966" s="1">
        <v>962</v>
      </c>
      <c r="B966">
        <v>1.5950274961334641</v>
      </c>
      <c r="C966">
        <v>1.6512953420103681E-2</v>
      </c>
      <c r="D966">
        <v>0.97553045555525419</v>
      </c>
      <c r="E966">
        <v>1.635036042791681</v>
      </c>
      <c r="F966">
        <v>1.6108888972476431E-2</v>
      </c>
      <c r="G966">
        <v>1.8369076410360029E-2</v>
      </c>
      <c r="H966">
        <v>521.53081315931331</v>
      </c>
      <c r="I966">
        <v>148.2174409170637</v>
      </c>
      <c r="J966">
        <v>129.22273531190081</v>
      </c>
      <c r="K966">
        <v>213.8385179776333</v>
      </c>
      <c r="L966">
        <v>1.8121247108778839E-3</v>
      </c>
      <c r="M966">
        <v>0</v>
      </c>
      <c r="N966">
        <v>9.589592702053725</v>
      </c>
      <c r="O966">
        <v>6.248520668577954</v>
      </c>
      <c r="P966">
        <v>33.234190354009712</v>
      </c>
      <c r="Q966">
        <v>0</v>
      </c>
      <c r="R966">
        <v>-20.345416004376879</v>
      </c>
      <c r="S966">
        <v>-28.7268877202645</v>
      </c>
      <c r="T966">
        <v>0</v>
      </c>
      <c r="U966">
        <v>0</v>
      </c>
      <c r="V966">
        <v>0</v>
      </c>
      <c r="W966">
        <v>-3.5775175974341158</v>
      </c>
      <c r="X966">
        <v>-10.14681535538412</v>
      </c>
      <c r="Y966">
        <v>-23.83264436960479</v>
      </c>
      <c r="Z966">
        <v>-3.8137109156291422</v>
      </c>
      <c r="AA966">
        <v>14.28610346175868</v>
      </c>
      <c r="AB966">
        <v>-0.99595592794444832</v>
      </c>
      <c r="AC966">
        <v>23.32531431796555</v>
      </c>
      <c r="AD966">
        <v>0</v>
      </c>
      <c r="AE966">
        <v>0</v>
      </c>
      <c r="AF966">
        <v>34.037662065573059</v>
      </c>
      <c r="AG966">
        <v>84.65167232882591</v>
      </c>
      <c r="AH966">
        <v>28.361433424357479</v>
      </c>
      <c r="AI966">
        <v>50.23666586074426</v>
      </c>
      <c r="AJ966">
        <v>3.2136416848566798</v>
      </c>
      <c r="AK966">
        <v>68.1141605948539</v>
      </c>
      <c r="AL966">
        <v>2.871455722411457</v>
      </c>
      <c r="AM966">
        <v>8.1981153515474379</v>
      </c>
      <c r="AN966">
        <v>0</v>
      </c>
      <c r="AO966">
        <v>3.6477721936019168E-4</v>
      </c>
      <c r="AP966">
        <v>2.9710605543992918E-4</v>
      </c>
      <c r="AQ966">
        <v>8.5451309795421906E-5</v>
      </c>
      <c r="AR966">
        <v>4.3178172059964561E-4</v>
      </c>
      <c r="AS966">
        <v>0</v>
      </c>
      <c r="AT966">
        <v>9.3838304778261987E-5</v>
      </c>
      <c r="AU966">
        <v>9.7753881849846737E-5</v>
      </c>
      <c r="AV966">
        <v>1.7702397250279801E-5</v>
      </c>
      <c r="AW966">
        <v>0.39531314165029191</v>
      </c>
      <c r="AX966">
        <v>0.42324059463367902</v>
      </c>
      <c r="AY966">
        <v>0.33205080056320307</v>
      </c>
      <c r="AZ966">
        <v>0.1257963735161837</v>
      </c>
      <c r="BA966">
        <v>8.3394386193888989E-2</v>
      </c>
      <c r="BB966">
        <v>0</v>
      </c>
      <c r="BC966">
        <v>3.3505119622230579E-2</v>
      </c>
      <c r="BD966">
        <v>4.502769200619479E-4</v>
      </c>
      <c r="BE966">
        <v>0</v>
      </c>
      <c r="BF966">
        <v>2.6338614079328419E-2</v>
      </c>
      <c r="BG966">
        <v>0</v>
      </c>
      <c r="BH966">
        <v>5.7872714644058527E-5</v>
      </c>
      <c r="BI966">
        <v>-213.8121214908393</v>
      </c>
      <c r="BJ966">
        <v>-0.29915607534348959</v>
      </c>
      <c r="BK966">
        <v>-2.86158796818422</v>
      </c>
      <c r="BL966">
        <v>3.219733877932395</v>
      </c>
      <c r="BM966">
        <v>32.468065845187553</v>
      </c>
    </row>
    <row r="967" spans="1:65" x14ac:dyDescent="0.3">
      <c r="A967" s="1">
        <v>963</v>
      </c>
      <c r="B967">
        <v>1.7520915697462349</v>
      </c>
      <c r="C967">
        <v>1.6083075565031919E-2</v>
      </c>
      <c r="D967">
        <v>0.98184585754991816</v>
      </c>
      <c r="E967">
        <v>1.7844874648697431</v>
      </c>
      <c r="F967">
        <v>1.5791101120188899E-2</v>
      </c>
      <c r="G967">
        <v>1.3388086802233809E-2</v>
      </c>
      <c r="H967">
        <v>603.24453777033568</v>
      </c>
      <c r="I967">
        <v>145.69409800035041</v>
      </c>
      <c r="J967">
        <v>131.7315342994236</v>
      </c>
      <c r="K967">
        <v>221.4682651004583</v>
      </c>
      <c r="L967">
        <v>2.2380122377706549E-3</v>
      </c>
      <c r="M967">
        <v>0</v>
      </c>
      <c r="N967">
        <v>11.55879883315029</v>
      </c>
      <c r="O967">
        <v>6.6986135228890769</v>
      </c>
      <c r="P967">
        <v>33.316979677812711</v>
      </c>
      <c r="Q967">
        <v>0</v>
      </c>
      <c r="R967">
        <v>-23.964910310524331</v>
      </c>
      <c r="S967">
        <v>-27.60948172332774</v>
      </c>
      <c r="T967">
        <v>0</v>
      </c>
      <c r="U967">
        <v>0</v>
      </c>
      <c r="V967">
        <v>0</v>
      </c>
      <c r="W967">
        <v>-4.312698514223217</v>
      </c>
      <c r="X967">
        <v>-11.21596376022673</v>
      </c>
      <c r="Y967">
        <v>-23.895729503075369</v>
      </c>
      <c r="Z967">
        <v>-3.848362904461426</v>
      </c>
      <c r="AA967">
        <v>15.31183865476242</v>
      </c>
      <c r="AB967">
        <v>-1.262903447015107</v>
      </c>
      <c r="AC967">
        <v>24.60790435607143</v>
      </c>
      <c r="AD967">
        <v>0</v>
      </c>
      <c r="AE967">
        <v>0</v>
      </c>
      <c r="AF967">
        <v>34.308269600127822</v>
      </c>
      <c r="AG967">
        <v>125.36610411705389</v>
      </c>
      <c r="AH967">
        <v>27.88611643625287</v>
      </c>
      <c r="AI967">
        <v>49.680019827283452</v>
      </c>
      <c r="AJ967">
        <v>3.4454570215470879</v>
      </c>
      <c r="AK967">
        <v>69.546905875510575</v>
      </c>
      <c r="AL967">
        <v>2.9231437043815371</v>
      </c>
      <c r="AM967">
        <v>8.1288539159051005</v>
      </c>
      <c r="AN967">
        <v>0</v>
      </c>
      <c r="AO967">
        <v>3.8190276404109899E-4</v>
      </c>
      <c r="AP967">
        <v>4.4099217126872909E-4</v>
      </c>
      <c r="AQ967">
        <v>8.6640012156051878E-5</v>
      </c>
      <c r="AR967">
        <v>4.3518246437090772E-4</v>
      </c>
      <c r="AS967">
        <v>0</v>
      </c>
      <c r="AT967">
        <v>9.5595439397773207E-5</v>
      </c>
      <c r="AU967">
        <v>1.0312907865695789E-4</v>
      </c>
      <c r="AV967">
        <v>1.8112940967605641E-5</v>
      </c>
      <c r="AW967">
        <v>0.44434877382235599</v>
      </c>
      <c r="AX967">
        <v>0.47466420950017058</v>
      </c>
      <c r="AY967">
        <v>0.35836229899282918</v>
      </c>
      <c r="AZ967">
        <v>0.12609036196841139</v>
      </c>
      <c r="BA967">
        <v>8.0475306315491865E-2</v>
      </c>
      <c r="BB967">
        <v>0</v>
      </c>
      <c r="BC967">
        <v>0</v>
      </c>
      <c r="BD967">
        <v>4.7503631597781089E-4</v>
      </c>
      <c r="BE967">
        <v>0</v>
      </c>
      <c r="BF967">
        <v>2.8179022005467649E-2</v>
      </c>
      <c r="BG967">
        <v>0</v>
      </c>
      <c r="BH967">
        <v>-2.3183660226612759E-5</v>
      </c>
      <c r="BI967">
        <v>-221.440109262113</v>
      </c>
      <c r="BJ967">
        <v>0.38891126867383718</v>
      </c>
      <c r="BK967">
        <v>-1.8886116467229039</v>
      </c>
      <c r="BL967">
        <v>2.468360218508967</v>
      </c>
      <c r="BM967">
        <v>22.99364496794076</v>
      </c>
    </row>
    <row r="968" spans="1:65" x14ac:dyDescent="0.3">
      <c r="A968" s="1">
        <v>964</v>
      </c>
      <c r="B968">
        <v>1.5998281904510141</v>
      </c>
      <c r="C968">
        <v>1.608800512849258E-2</v>
      </c>
      <c r="D968">
        <v>0.93950073036826687</v>
      </c>
      <c r="E968">
        <v>1.7028492758950651</v>
      </c>
      <c r="F968">
        <v>1.511469256838721E-2</v>
      </c>
      <c r="G968">
        <v>4.7031741073941709E-2</v>
      </c>
      <c r="H968">
        <v>470.81471163003829</v>
      </c>
      <c r="I968">
        <v>138.92502413345801</v>
      </c>
      <c r="J968">
        <v>123.36564142210671</v>
      </c>
      <c r="K968">
        <v>198.19040191581601</v>
      </c>
      <c r="L968">
        <v>1.788490841533358E-3</v>
      </c>
      <c r="M968">
        <v>0</v>
      </c>
      <c r="N968">
        <v>13.79696789771123</v>
      </c>
      <c r="O968">
        <v>6.3948757810512111</v>
      </c>
      <c r="P968">
        <v>33.081387075056611</v>
      </c>
      <c r="Q968">
        <v>0</v>
      </c>
      <c r="R968">
        <v>-22.847210956420739</v>
      </c>
      <c r="S968">
        <v>-30.426019797398322</v>
      </c>
      <c r="T968">
        <v>0</v>
      </c>
      <c r="U968">
        <v>0</v>
      </c>
      <c r="V968">
        <v>0</v>
      </c>
      <c r="W968">
        <v>-5.1344413423119732</v>
      </c>
      <c r="X968">
        <v>-11.4416205999055</v>
      </c>
      <c r="Y968">
        <v>-23.730871131495022</v>
      </c>
      <c r="Z968">
        <v>-3.82783121447329</v>
      </c>
      <c r="AA968">
        <v>16.305403938483028</v>
      </c>
      <c r="AB968">
        <v>-1.008930657181256</v>
      </c>
      <c r="AC968">
        <v>24.748345315974419</v>
      </c>
      <c r="AD968">
        <v>0</v>
      </c>
      <c r="AE968">
        <v>0</v>
      </c>
      <c r="AF968">
        <v>34.647826581018677</v>
      </c>
      <c r="AG968">
        <v>58.773545119701367</v>
      </c>
      <c r="AH968">
        <v>27.81063558035552</v>
      </c>
      <c r="AI968">
        <v>49.495621353557112</v>
      </c>
      <c r="AJ968">
        <v>3.612560841760426</v>
      </c>
      <c r="AK968">
        <v>68.794278975603689</v>
      </c>
      <c r="AL968">
        <v>2.9346883752836468</v>
      </c>
      <c r="AM968">
        <v>8.1332852942708822</v>
      </c>
      <c r="AN968">
        <v>0</v>
      </c>
      <c r="AO968">
        <v>3.9145445708641392E-4</v>
      </c>
      <c r="AP968">
        <v>2.524193455414612E-4</v>
      </c>
      <c r="AQ968">
        <v>8.6745825566960738E-5</v>
      </c>
      <c r="AR968">
        <v>4.3236656307576191E-4</v>
      </c>
      <c r="AS968">
        <v>0</v>
      </c>
      <c r="AT968">
        <v>9.8576123696652299E-5</v>
      </c>
      <c r="AU968">
        <v>1.0371765160453281E-4</v>
      </c>
      <c r="AV968">
        <v>1.821779043817284E-5</v>
      </c>
      <c r="AW968">
        <v>0.38079336182657519</v>
      </c>
      <c r="AX968">
        <v>0.40998064320743632</v>
      </c>
      <c r="AY968">
        <v>0.35817468422023968</v>
      </c>
      <c r="AZ968">
        <v>0.1253003212259122</v>
      </c>
      <c r="BA968">
        <v>7.3604566406946223E-2</v>
      </c>
      <c r="BB968">
        <v>0</v>
      </c>
      <c r="BC968">
        <v>2.089246312931857E-2</v>
      </c>
      <c r="BD968">
        <v>4.777474186885233E-4</v>
      </c>
      <c r="BE968">
        <v>0</v>
      </c>
      <c r="BF968">
        <v>2.573804329545467E-2</v>
      </c>
      <c r="BG968">
        <v>0</v>
      </c>
      <c r="BH968">
        <v>-6.964277240035534E-4</v>
      </c>
      <c r="BI968">
        <v>-198.16536030024449</v>
      </c>
      <c r="BJ968">
        <v>-0.36689544143155223</v>
      </c>
      <c r="BK968">
        <v>-4.7226518190456526</v>
      </c>
      <c r="BL968">
        <v>3.1610332923691962</v>
      </c>
      <c r="BM968">
        <v>30.674457959850962</v>
      </c>
    </row>
    <row r="969" spans="1:65" x14ac:dyDescent="0.3">
      <c r="A969" s="1">
        <v>965</v>
      </c>
      <c r="B969">
        <v>1.6172340992133241</v>
      </c>
      <c r="C969">
        <v>1.663192896379681E-2</v>
      </c>
      <c r="D969">
        <v>0.89747056796532809</v>
      </c>
      <c r="E969">
        <v>1.8019912439327199</v>
      </c>
      <c r="F969">
        <v>1.492666673349771E-2</v>
      </c>
      <c r="G969">
        <v>8.1002865998051551E-2</v>
      </c>
      <c r="H969">
        <v>512.02809718858828</v>
      </c>
      <c r="I969">
        <v>150.4458422053475</v>
      </c>
      <c r="J969">
        <v>132.93810945312109</v>
      </c>
      <c r="K969">
        <v>214.9030666811741</v>
      </c>
      <c r="L969">
        <v>1.8130742304618269E-3</v>
      </c>
      <c r="M969">
        <v>0</v>
      </c>
      <c r="N969">
        <v>9.5832125417236558</v>
      </c>
      <c r="O969">
        <v>6.0291421457240686</v>
      </c>
      <c r="P969">
        <v>32.766606949905373</v>
      </c>
      <c r="Q969">
        <v>0</v>
      </c>
      <c r="R969">
        <v>-19.247083939360429</v>
      </c>
      <c r="S969">
        <v>-29.13187769799266</v>
      </c>
      <c r="T969">
        <v>0</v>
      </c>
      <c r="U969">
        <v>0</v>
      </c>
      <c r="V969">
        <v>0</v>
      </c>
      <c r="W969">
        <v>-3.578250352212903</v>
      </c>
      <c r="X969">
        <v>-9.7983767538602802</v>
      </c>
      <c r="Y969">
        <v>-23.50351698515696</v>
      </c>
      <c r="Z969">
        <v>-3.7726567129237418</v>
      </c>
      <c r="AA969">
        <v>13.87708215027315</v>
      </c>
      <c r="AB969">
        <v>-0.9893495439465515</v>
      </c>
      <c r="AC969">
        <v>23.229926851915529</v>
      </c>
      <c r="AD969">
        <v>0</v>
      </c>
      <c r="AE969">
        <v>0</v>
      </c>
      <c r="AF969">
        <v>34.048003093546811</v>
      </c>
      <c r="AG969">
        <v>79.781470839167994</v>
      </c>
      <c r="AH969">
        <v>28.278660719120619</v>
      </c>
      <c r="AI969">
        <v>50.058304723009357</v>
      </c>
      <c r="AJ969">
        <v>2.9495296314816821</v>
      </c>
      <c r="AK969">
        <v>68.699097028214595</v>
      </c>
      <c r="AL969">
        <v>2.87727459153502</v>
      </c>
      <c r="AM969">
        <v>8.3072228904845353</v>
      </c>
      <c r="AN969">
        <v>0</v>
      </c>
      <c r="AO969">
        <v>3.6243206212146811E-4</v>
      </c>
      <c r="AP969">
        <v>2.9373417570700768E-4</v>
      </c>
      <c r="AQ969">
        <v>8.5177432884205642E-5</v>
      </c>
      <c r="AR969">
        <v>4.2616405834733779E-4</v>
      </c>
      <c r="AS969">
        <v>0</v>
      </c>
      <c r="AT969">
        <v>9.4796007798363482E-5</v>
      </c>
      <c r="AU969">
        <v>9.735412324599253E-5</v>
      </c>
      <c r="AV969">
        <v>1.8007370735556141E-5</v>
      </c>
      <c r="AW969">
        <v>0.45982159859426192</v>
      </c>
      <c r="AX969">
        <v>0.48971573937530238</v>
      </c>
      <c r="AY969">
        <v>0.29470542035020919</v>
      </c>
      <c r="AZ969">
        <v>0.12747846912636601</v>
      </c>
      <c r="BA969">
        <v>7.945594093265379E-2</v>
      </c>
      <c r="BB969">
        <v>0</v>
      </c>
      <c r="BC969">
        <v>2.4768120353170529E-2</v>
      </c>
      <c r="BD969">
        <v>4.4843553975555542E-4</v>
      </c>
      <c r="BE969">
        <v>0</v>
      </c>
      <c r="BF969">
        <v>2.689772275486469E-2</v>
      </c>
      <c r="BG969">
        <v>0</v>
      </c>
      <c r="BH969">
        <v>-2.0409650393815129E-4</v>
      </c>
      <c r="BI969">
        <v>-214.87637305492319</v>
      </c>
      <c r="BJ969">
        <v>4.3610829859972E-2</v>
      </c>
      <c r="BK969">
        <v>-4.1025210909850562</v>
      </c>
      <c r="BL969">
        <v>3.232185396821341</v>
      </c>
      <c r="BM969">
        <v>30.290396579909441</v>
      </c>
    </row>
    <row r="970" spans="1:65" x14ac:dyDescent="0.3">
      <c r="A970" s="1">
        <v>966</v>
      </c>
      <c r="B970">
        <v>1.725513156939354</v>
      </c>
      <c r="C970">
        <v>1.7468046757942161E-2</v>
      </c>
      <c r="D970">
        <v>0.94894424912783171</v>
      </c>
      <c r="E970">
        <v>1.818350441063197</v>
      </c>
      <c r="F970">
        <v>1.657620251444528E-2</v>
      </c>
      <c r="G970">
        <v>3.9478212270175853E-2</v>
      </c>
      <c r="H970">
        <v>522.65749672996435</v>
      </c>
      <c r="I970">
        <v>170.97847292411129</v>
      </c>
      <c r="J970">
        <v>151.29473776748529</v>
      </c>
      <c r="K970">
        <v>236.89519034033859</v>
      </c>
      <c r="L970">
        <v>1.8766507192486731E-3</v>
      </c>
      <c r="M970">
        <v>0</v>
      </c>
      <c r="N970">
        <v>11.268643807409241</v>
      </c>
      <c r="O970">
        <v>6.1596499598007766</v>
      </c>
      <c r="P970">
        <v>33.100647080362528</v>
      </c>
      <c r="Q970">
        <v>0</v>
      </c>
      <c r="R970">
        <v>-21.867012462077451</v>
      </c>
      <c r="S970">
        <v>-28.661928385495099</v>
      </c>
      <c r="T970">
        <v>0</v>
      </c>
      <c r="U970">
        <v>0</v>
      </c>
      <c r="V970">
        <v>0</v>
      </c>
      <c r="W970">
        <v>-4.1975721952637706</v>
      </c>
      <c r="X970">
        <v>-10.67961300910904</v>
      </c>
      <c r="Y970">
        <v>-23.74199650255132</v>
      </c>
      <c r="Z970">
        <v>-3.748619139214207</v>
      </c>
      <c r="AA970">
        <v>15.106531033552701</v>
      </c>
      <c r="AB970">
        <v>-0.97502532917690088</v>
      </c>
      <c r="AC970">
        <v>23.675709949119309</v>
      </c>
      <c r="AD970">
        <v>0</v>
      </c>
      <c r="AE970">
        <v>0</v>
      </c>
      <c r="AF970">
        <v>34.412925335802889</v>
      </c>
      <c r="AG970">
        <v>80.039987952698638</v>
      </c>
      <c r="AH970">
        <v>29.749096225379461</v>
      </c>
      <c r="AI970">
        <v>51.53304050275765</v>
      </c>
      <c r="AJ970">
        <v>3.4411521669874481</v>
      </c>
      <c r="AK970">
        <v>70.087439804468289</v>
      </c>
      <c r="AL970">
        <v>3.0089051205021651</v>
      </c>
      <c r="AM970">
        <v>8.4944482863759827</v>
      </c>
      <c r="AN970">
        <v>0</v>
      </c>
      <c r="AO970">
        <v>3.5432827072788222E-4</v>
      </c>
      <c r="AP970">
        <v>2.7247388642115161E-4</v>
      </c>
      <c r="AQ970">
        <v>8.6833263676563521E-5</v>
      </c>
      <c r="AR970">
        <v>4.2584624382298612E-4</v>
      </c>
      <c r="AS970">
        <v>0</v>
      </c>
      <c r="AT970">
        <v>9.3295713089979691E-5</v>
      </c>
      <c r="AU970">
        <v>9.9222352227633893E-5</v>
      </c>
      <c r="AV970">
        <v>1.7538574217653309E-5</v>
      </c>
      <c r="AW970">
        <v>0.40680638808623731</v>
      </c>
      <c r="AX970">
        <v>0.43474228016149358</v>
      </c>
      <c r="AY970">
        <v>0.44415852254764898</v>
      </c>
      <c r="AZ970">
        <v>0.12609327454568181</v>
      </c>
      <c r="BA970">
        <v>7.5242219994336432E-2</v>
      </c>
      <c r="BB970">
        <v>0</v>
      </c>
      <c r="BC970">
        <v>3.8457233952988043E-2</v>
      </c>
      <c r="BD970">
        <v>4.5704103322451119E-4</v>
      </c>
      <c r="BE970">
        <v>0</v>
      </c>
      <c r="BF970">
        <v>3.014134515329445E-2</v>
      </c>
      <c r="BG970">
        <v>0</v>
      </c>
      <c r="BH970">
        <v>-5.5274424893246208E-4</v>
      </c>
      <c r="BI970">
        <v>-236.8656017394342</v>
      </c>
      <c r="BJ970">
        <v>0.28635599184781307</v>
      </c>
      <c r="BK970">
        <v>-5.4810430168968249</v>
      </c>
      <c r="BL970">
        <v>3.5702809776234301</v>
      </c>
      <c r="BM970">
        <v>33.760677923388947</v>
      </c>
    </row>
    <row r="971" spans="1:65" x14ac:dyDescent="0.3">
      <c r="A971" s="1">
        <v>967</v>
      </c>
      <c r="B971">
        <v>1.7363429587644259</v>
      </c>
      <c r="C971">
        <v>1.5769125858027869E-2</v>
      </c>
      <c r="D971">
        <v>0.88924408930740484</v>
      </c>
      <c r="E971">
        <v>1.952605579234288</v>
      </c>
      <c r="F971">
        <v>1.402260196279584E-2</v>
      </c>
      <c r="G971">
        <v>8.7721763982758688E-2</v>
      </c>
      <c r="H971">
        <v>601.89671530492888</v>
      </c>
      <c r="I971">
        <v>145.93652665511831</v>
      </c>
      <c r="J971">
        <v>130.14904420087041</v>
      </c>
      <c r="K971">
        <v>221.54550972062461</v>
      </c>
      <c r="L971">
        <v>2.000433294715504E-3</v>
      </c>
      <c r="M971">
        <v>0</v>
      </c>
      <c r="N971">
        <v>12.798714828622639</v>
      </c>
      <c r="O971">
        <v>6.042732774037737</v>
      </c>
      <c r="P971">
        <v>32.780823878153029</v>
      </c>
      <c r="Q971">
        <v>0</v>
      </c>
      <c r="R971">
        <v>-21.660788029302481</v>
      </c>
      <c r="S971">
        <v>-29.961483451510919</v>
      </c>
      <c r="T971">
        <v>0</v>
      </c>
      <c r="U971">
        <v>0</v>
      </c>
      <c r="V971">
        <v>0</v>
      </c>
      <c r="W971">
        <v>-4.7659596088542813</v>
      </c>
      <c r="X971">
        <v>-10.6590966545252</v>
      </c>
      <c r="Y971">
        <v>-23.519367301885008</v>
      </c>
      <c r="Z971">
        <v>-3.7997629964630422</v>
      </c>
      <c r="AA971">
        <v>15.286569995855899</v>
      </c>
      <c r="AB971">
        <v>-1.151312576884989</v>
      </c>
      <c r="AC971">
        <v>24.568320742522229</v>
      </c>
      <c r="AD971">
        <v>0</v>
      </c>
      <c r="AE971">
        <v>0</v>
      </c>
      <c r="AF971">
        <v>34.460104938480399</v>
      </c>
      <c r="AG971">
        <v>126.8424484853944</v>
      </c>
      <c r="AH971">
        <v>27.070562142259661</v>
      </c>
      <c r="AI971">
        <v>48.679369861280868</v>
      </c>
      <c r="AJ971">
        <v>3.1419261834619849</v>
      </c>
      <c r="AK971">
        <v>69.420802165439511</v>
      </c>
      <c r="AL971">
        <v>2.8824705895751279</v>
      </c>
      <c r="AM971">
        <v>8.1152289137924285</v>
      </c>
      <c r="AN971">
        <v>0</v>
      </c>
      <c r="AO971">
        <v>3.9386592345005668E-4</v>
      </c>
      <c r="AP971">
        <v>4.5223959393004811E-4</v>
      </c>
      <c r="AQ971">
        <v>8.3886320803570845E-5</v>
      </c>
      <c r="AR971">
        <v>4.2907514593527131E-4</v>
      </c>
      <c r="AS971">
        <v>0</v>
      </c>
      <c r="AT971">
        <v>9.9862117387610659E-5</v>
      </c>
      <c r="AU971">
        <v>1.029631879928781E-4</v>
      </c>
      <c r="AV971">
        <v>1.8627744530441151E-5</v>
      </c>
      <c r="AW971">
        <v>0.40792698925416931</v>
      </c>
      <c r="AX971">
        <v>0.43890861938485032</v>
      </c>
      <c r="AY971">
        <v>0.36712231716770188</v>
      </c>
      <c r="AZ971">
        <v>0.12390812286007789</v>
      </c>
      <c r="BA971">
        <v>8.5573231386481347E-2</v>
      </c>
      <c r="BB971">
        <v>0</v>
      </c>
      <c r="BC971">
        <v>2.19407274183333E-3</v>
      </c>
      <c r="BD971">
        <v>4.7427218532769869E-4</v>
      </c>
      <c r="BE971">
        <v>0</v>
      </c>
      <c r="BF971">
        <v>2.738061082793684E-2</v>
      </c>
      <c r="BG971">
        <v>0</v>
      </c>
      <c r="BH971">
        <v>-7.0940148571310414E-5</v>
      </c>
      <c r="BI971">
        <v>-221.51820004994519</v>
      </c>
      <c r="BJ971">
        <v>7.6944831544533372</v>
      </c>
      <c r="BK971">
        <v>-4.9036383176617626</v>
      </c>
      <c r="BL971">
        <v>2.7116376270582641</v>
      </c>
      <c r="BM971">
        <v>25.707385463459811</v>
      </c>
    </row>
    <row r="972" spans="1:65" x14ac:dyDescent="0.3">
      <c r="A972" s="1">
        <v>968</v>
      </c>
      <c r="B972">
        <v>1.732305730088251</v>
      </c>
      <c r="C972">
        <v>1.6658387385561801E-2</v>
      </c>
      <c r="D972">
        <v>0.88689495896324932</v>
      </c>
      <c r="E972">
        <v>1.9532253605675161</v>
      </c>
      <c r="F972">
        <v>1.477423979671175E-2</v>
      </c>
      <c r="G972">
        <v>8.9642839356479764E-2</v>
      </c>
      <c r="H972">
        <v>529.39117737023355</v>
      </c>
      <c r="I972">
        <v>154.39093606822181</v>
      </c>
      <c r="J972">
        <v>135.33289998564121</v>
      </c>
      <c r="K972">
        <v>221.02914821174161</v>
      </c>
      <c r="L972">
        <v>1.815153788411695E-3</v>
      </c>
      <c r="M972">
        <v>0</v>
      </c>
      <c r="N972">
        <v>9.6562539490803712</v>
      </c>
      <c r="O972">
        <v>5.9004010211639386</v>
      </c>
      <c r="P972">
        <v>32.736407372413098</v>
      </c>
      <c r="Q972">
        <v>0</v>
      </c>
      <c r="R972">
        <v>-19.25911643173534</v>
      </c>
      <c r="S972">
        <v>-29.033945910922078</v>
      </c>
      <c r="T972">
        <v>0</v>
      </c>
      <c r="U972">
        <v>0</v>
      </c>
      <c r="V972">
        <v>0</v>
      </c>
      <c r="W972">
        <v>-3.5995755613174261</v>
      </c>
      <c r="X972">
        <v>-9.6853927582413828</v>
      </c>
      <c r="Y972">
        <v>-23.485844947937078</v>
      </c>
      <c r="Z972">
        <v>-3.7560743597894302</v>
      </c>
      <c r="AA972">
        <v>13.82372101243411</v>
      </c>
      <c r="AB972">
        <v>-0.98891112645169466</v>
      </c>
      <c r="AC972">
        <v>23.20676272644361</v>
      </c>
      <c r="AD972">
        <v>0</v>
      </c>
      <c r="AE972">
        <v>0</v>
      </c>
      <c r="AF972">
        <v>34.062768572703753</v>
      </c>
      <c r="AG972">
        <v>88.58781376970289</v>
      </c>
      <c r="AH972">
        <v>28.437925858751068</v>
      </c>
      <c r="AI972">
        <v>49.991993677125848</v>
      </c>
      <c r="AJ972">
        <v>2.8744016502679912</v>
      </c>
      <c r="AK972">
        <v>68.666052988022159</v>
      </c>
      <c r="AL972">
        <v>2.8783937131030179</v>
      </c>
      <c r="AM972">
        <v>8.2924081629746027</v>
      </c>
      <c r="AN972">
        <v>0</v>
      </c>
      <c r="AO972">
        <v>3.6224394291089709E-4</v>
      </c>
      <c r="AP972">
        <v>3.0145312893892332E-4</v>
      </c>
      <c r="AQ972">
        <v>8.7620483404526333E-5</v>
      </c>
      <c r="AR972">
        <v>4.2454931087778969E-4</v>
      </c>
      <c r="AS972">
        <v>0</v>
      </c>
      <c r="AT972">
        <v>9.4528410021273905E-5</v>
      </c>
      <c r="AU972">
        <v>9.7257044889248061E-5</v>
      </c>
      <c r="AV972">
        <v>1.7932148223527521E-5</v>
      </c>
      <c r="AW972">
        <v>0.42988822866873461</v>
      </c>
      <c r="AX972">
        <v>0.45880574113408812</v>
      </c>
      <c r="AY972">
        <v>0.37509281793255361</v>
      </c>
      <c r="AZ972">
        <v>0.123997344568017</v>
      </c>
      <c r="BA972">
        <v>7.8858067365109349E-2</v>
      </c>
      <c r="BB972">
        <v>0</v>
      </c>
      <c r="BC972">
        <v>3.4035038744475957E-2</v>
      </c>
      <c r="BD972">
        <v>4.4798837445989248E-4</v>
      </c>
      <c r="BE972">
        <v>0</v>
      </c>
      <c r="BF972">
        <v>2.8857419854043252E-2</v>
      </c>
      <c r="BG972">
        <v>0</v>
      </c>
      <c r="BH972">
        <v>-6.1004828909334136E-4</v>
      </c>
      <c r="BI972">
        <v>-221.0009008401766</v>
      </c>
      <c r="BJ972">
        <v>-2.859054253436625</v>
      </c>
      <c r="BK972">
        <v>-4.217297929772057</v>
      </c>
      <c r="BL972">
        <v>3.5622747502123469</v>
      </c>
      <c r="BM972">
        <v>33.008240691005213</v>
      </c>
    </row>
    <row r="973" spans="1:65" x14ac:dyDescent="0.3">
      <c r="A973" s="1">
        <v>969</v>
      </c>
      <c r="B973">
        <v>1.6986191649740741</v>
      </c>
      <c r="C973">
        <v>1.5552939231930249E-2</v>
      </c>
      <c r="D973">
        <v>0.96457255692183441</v>
      </c>
      <c r="E973">
        <v>1.7610071330424331</v>
      </c>
      <c r="F973">
        <v>1.500193836259287E-2</v>
      </c>
      <c r="G973">
        <v>2.7042801263315149E-2</v>
      </c>
      <c r="H973">
        <v>538.88714113997844</v>
      </c>
      <c r="I973">
        <v>138.57124874806701</v>
      </c>
      <c r="J973">
        <v>121.1946511354428</v>
      </c>
      <c r="K973">
        <v>206.28834685421219</v>
      </c>
      <c r="L973">
        <v>1.8458033732447331E-3</v>
      </c>
      <c r="M973">
        <v>0</v>
      </c>
      <c r="N973">
        <v>10.74556267208464</v>
      </c>
      <c r="O973">
        <v>5.457281449129689</v>
      </c>
      <c r="P973">
        <v>33.207212766161192</v>
      </c>
      <c r="Q973">
        <v>0</v>
      </c>
      <c r="R973">
        <v>-19.919779456925649</v>
      </c>
      <c r="S973">
        <v>-29.490277430449868</v>
      </c>
      <c r="T973">
        <v>0</v>
      </c>
      <c r="U973">
        <v>0</v>
      </c>
      <c r="V973">
        <v>0</v>
      </c>
      <c r="W973">
        <v>-4.0099681602071291</v>
      </c>
      <c r="X973">
        <v>-9.4335390381793811</v>
      </c>
      <c r="Y973">
        <v>-23.817603556318439</v>
      </c>
      <c r="Z973">
        <v>-3.8141637916439102</v>
      </c>
      <c r="AA973">
        <v>13.965008066379109</v>
      </c>
      <c r="AB973">
        <v>-1.077084445829898</v>
      </c>
      <c r="AC973">
        <v>24.673642601365511</v>
      </c>
      <c r="AD973">
        <v>0</v>
      </c>
      <c r="AE973">
        <v>0</v>
      </c>
      <c r="AF973">
        <v>34.125035494033639</v>
      </c>
      <c r="AG973">
        <v>97.479859760445706</v>
      </c>
      <c r="AH973">
        <v>27.15071330771692</v>
      </c>
      <c r="AI973">
        <v>48.506668187497013</v>
      </c>
      <c r="AJ973">
        <v>2.8680457256940231</v>
      </c>
      <c r="AK973">
        <v>67.469402809743414</v>
      </c>
      <c r="AL973">
        <v>2.8644859913493632</v>
      </c>
      <c r="AM973">
        <v>8.0598983208936268</v>
      </c>
      <c r="AN973">
        <v>0</v>
      </c>
      <c r="AO973">
        <v>3.8972136714939551E-4</v>
      </c>
      <c r="AP973">
        <v>3.5040623217683743E-4</v>
      </c>
      <c r="AQ973">
        <v>8.8800936785508246E-5</v>
      </c>
      <c r="AR973">
        <v>4.3247333649654542E-4</v>
      </c>
      <c r="AS973">
        <v>0</v>
      </c>
      <c r="AT973">
        <v>9.7298866474682994E-5</v>
      </c>
      <c r="AU973">
        <v>1.0340458056771E-4</v>
      </c>
      <c r="AV973">
        <v>1.8615669985862681E-5</v>
      </c>
      <c r="AW973">
        <v>0.4213498035437091</v>
      </c>
      <c r="AX973">
        <v>0.45246751568073312</v>
      </c>
      <c r="AY973">
        <v>0.33981697777086017</v>
      </c>
      <c r="AZ973">
        <v>0.1271775262862806</v>
      </c>
      <c r="BA973">
        <v>8.3162851423656134E-2</v>
      </c>
      <c r="BB973">
        <v>0</v>
      </c>
      <c r="BC973">
        <v>2.6489480760302581E-2</v>
      </c>
      <c r="BD973">
        <v>4.7630534130444911E-4</v>
      </c>
      <c r="BE973">
        <v>0</v>
      </c>
      <c r="BF973">
        <v>2.6418520465988971E-2</v>
      </c>
      <c r="BG973">
        <v>0</v>
      </c>
      <c r="BH973">
        <v>1.670504309876471E-4</v>
      </c>
      <c r="BI973">
        <v>-206.2617612833152</v>
      </c>
      <c r="BJ973">
        <v>-7.7374313026666641E-2</v>
      </c>
      <c r="BK973">
        <v>-4.8555278209790664</v>
      </c>
      <c r="BL973">
        <v>3.257154237127303</v>
      </c>
      <c r="BM973">
        <v>31.392709907674579</v>
      </c>
    </row>
    <row r="974" spans="1:65" x14ac:dyDescent="0.3">
      <c r="A974" s="1">
        <v>970</v>
      </c>
      <c r="B974">
        <v>1.6945397420312509</v>
      </c>
      <c r="C974">
        <v>1.6428436256960929E-2</v>
      </c>
      <c r="D974">
        <v>0.93814823743044296</v>
      </c>
      <c r="E974">
        <v>1.8062601091782271</v>
      </c>
      <c r="F974">
        <v>1.541230851820628E-2</v>
      </c>
      <c r="G974">
        <v>4.8115433922862688E-2</v>
      </c>
      <c r="H974">
        <v>540.96725824057853</v>
      </c>
      <c r="I974">
        <v>152.0646170420132</v>
      </c>
      <c r="J974">
        <v>131.67668104670989</v>
      </c>
      <c r="K974">
        <v>220.12816258266579</v>
      </c>
      <c r="L974">
        <v>1.840849070780103E-3</v>
      </c>
      <c r="M974">
        <v>0</v>
      </c>
      <c r="N974">
        <v>11.62829777762864</v>
      </c>
      <c r="O974">
        <v>6.1486123010626956</v>
      </c>
      <c r="P974">
        <v>33.062489295081249</v>
      </c>
      <c r="Q974">
        <v>0</v>
      </c>
      <c r="R974">
        <v>-21.590359734467182</v>
      </c>
      <c r="S974">
        <v>-29.249039639305401</v>
      </c>
      <c r="T974">
        <v>0</v>
      </c>
      <c r="U974">
        <v>0</v>
      </c>
      <c r="V974">
        <v>0</v>
      </c>
      <c r="W974">
        <v>-4.332790411312387</v>
      </c>
      <c r="X974">
        <v>-10.59781325317724</v>
      </c>
      <c r="Y974">
        <v>-23.716327605875019</v>
      </c>
      <c r="Z974">
        <v>-3.794647573123068</v>
      </c>
      <c r="AA974">
        <v>14.924904679195141</v>
      </c>
      <c r="AB974">
        <v>-1.016948007406653</v>
      </c>
      <c r="AC974">
        <v>24.153472858606872</v>
      </c>
      <c r="AD974">
        <v>0</v>
      </c>
      <c r="AE974">
        <v>0</v>
      </c>
      <c r="AF974">
        <v>34.357599591786403</v>
      </c>
      <c r="AG974">
        <v>94.00689603305554</v>
      </c>
      <c r="AH974">
        <v>28.363889515147751</v>
      </c>
      <c r="AI974">
        <v>49.949821585567037</v>
      </c>
      <c r="AJ974">
        <v>3.2397832067649541</v>
      </c>
      <c r="AK974">
        <v>68.682222958921031</v>
      </c>
      <c r="AL974">
        <v>2.9281557907802371</v>
      </c>
      <c r="AM974">
        <v>8.1559007155904713</v>
      </c>
      <c r="AN974">
        <v>0</v>
      </c>
      <c r="AO974">
        <v>3.7522750287588558E-4</v>
      </c>
      <c r="AP974">
        <v>3.4586789517618272E-4</v>
      </c>
      <c r="AQ974">
        <v>8.9360839319361609E-5</v>
      </c>
      <c r="AR974">
        <v>4.2989259736565371E-4</v>
      </c>
      <c r="AS974">
        <v>0</v>
      </c>
      <c r="AT974">
        <v>9.5595054629652509E-5</v>
      </c>
      <c r="AU974">
        <v>1.0122460516063361E-4</v>
      </c>
      <c r="AV974">
        <v>1.7737241098858929E-5</v>
      </c>
      <c r="AW974">
        <v>0.40777353513757869</v>
      </c>
      <c r="AX974">
        <v>0.43655332691056697</v>
      </c>
      <c r="AY974">
        <v>0.34936714877983821</v>
      </c>
      <c r="AZ974">
        <v>0.1257178733813972</v>
      </c>
      <c r="BA974">
        <v>7.8870572417899978E-2</v>
      </c>
      <c r="BB974">
        <v>0</v>
      </c>
      <c r="BC974">
        <v>4.0088033266648129E-2</v>
      </c>
      <c r="BD974">
        <v>4.6626387191690138E-4</v>
      </c>
      <c r="BE974">
        <v>0</v>
      </c>
      <c r="BF974">
        <v>2.78386380667838E-2</v>
      </c>
      <c r="BG974">
        <v>0</v>
      </c>
      <c r="BH974">
        <v>-5.8997641414353368E-4</v>
      </c>
      <c r="BI974">
        <v>-220.10091392101319</v>
      </c>
      <c r="BJ974">
        <v>-3.007710455916822</v>
      </c>
      <c r="BK974">
        <v>-5.4069662952657804</v>
      </c>
      <c r="BL974">
        <v>3.3766016490663651</v>
      </c>
      <c r="BM974">
        <v>32.525390948537947</v>
      </c>
    </row>
    <row r="975" spans="1:65" x14ac:dyDescent="0.3">
      <c r="A975" s="1">
        <v>971</v>
      </c>
      <c r="B975">
        <v>1.5832693087100731</v>
      </c>
      <c r="C975">
        <v>1.666057641649004E-2</v>
      </c>
      <c r="D975">
        <v>0.96010021467969164</v>
      </c>
      <c r="E975">
        <v>1.6490666770763309</v>
      </c>
      <c r="F975">
        <v>1.5995822994159491E-2</v>
      </c>
      <c r="G975">
        <v>3.0592836260926261E-2</v>
      </c>
      <c r="H975">
        <v>496.85413677520279</v>
      </c>
      <c r="I975">
        <v>145.07368969688449</v>
      </c>
      <c r="J975">
        <v>130.25763748516761</v>
      </c>
      <c r="K975">
        <v>207.6107876219138</v>
      </c>
      <c r="L975">
        <v>1.8043081326758179E-3</v>
      </c>
      <c r="M975">
        <v>0</v>
      </c>
      <c r="N975">
        <v>12.20768457825419</v>
      </c>
      <c r="O975">
        <v>5.8860166734162824</v>
      </c>
      <c r="P975">
        <v>33.177659265594983</v>
      </c>
      <c r="Q975">
        <v>0</v>
      </c>
      <c r="R975">
        <v>-21.776469836993162</v>
      </c>
      <c r="S975">
        <v>-29.494890680272281</v>
      </c>
      <c r="T975">
        <v>0</v>
      </c>
      <c r="U975">
        <v>0</v>
      </c>
      <c r="V975">
        <v>0</v>
      </c>
      <c r="W975">
        <v>-4.5466188187386427</v>
      </c>
      <c r="X975">
        <v>-10.46270600139874</v>
      </c>
      <c r="Y975">
        <v>-23.796446009276021</v>
      </c>
      <c r="Z975">
        <v>-3.7972976306840431</v>
      </c>
      <c r="AA975">
        <v>15.0909276214234</v>
      </c>
      <c r="AB975">
        <v>-0.98287316498945509</v>
      </c>
      <c r="AC975">
        <v>24.280942315065712</v>
      </c>
      <c r="AD975">
        <v>0</v>
      </c>
      <c r="AE975">
        <v>0</v>
      </c>
      <c r="AF975">
        <v>34.474823710709643</v>
      </c>
      <c r="AG975">
        <v>70.434973238232999</v>
      </c>
      <c r="AH975">
        <v>28.658855989908151</v>
      </c>
      <c r="AI975">
        <v>50.387900861964383</v>
      </c>
      <c r="AJ975">
        <v>3.2173808549178018</v>
      </c>
      <c r="AK975">
        <v>69.022091719286109</v>
      </c>
      <c r="AL975">
        <v>2.9655290673789412</v>
      </c>
      <c r="AM975">
        <v>8.3477509481172323</v>
      </c>
      <c r="AN975">
        <v>0</v>
      </c>
      <c r="AO975">
        <v>3.7319443787541212E-4</v>
      </c>
      <c r="AP975">
        <v>2.4926770859273799E-4</v>
      </c>
      <c r="AQ975">
        <v>8.8687984309821394E-5</v>
      </c>
      <c r="AR975">
        <v>4.3010176606644949E-4</v>
      </c>
      <c r="AS975">
        <v>0</v>
      </c>
      <c r="AT975">
        <v>9.5644632731429176E-5</v>
      </c>
      <c r="AU975">
        <v>1.017588159333709E-4</v>
      </c>
      <c r="AV975">
        <v>1.8174511769768289E-5</v>
      </c>
      <c r="AW975">
        <v>0.36195037472591768</v>
      </c>
      <c r="AX975">
        <v>0.39247743135927532</v>
      </c>
      <c r="AY975">
        <v>0.38242100885263919</v>
      </c>
      <c r="AZ975">
        <v>0.12582398161812339</v>
      </c>
      <c r="BA975">
        <v>8.0324283661036375E-2</v>
      </c>
      <c r="BB975">
        <v>0</v>
      </c>
      <c r="BC975">
        <v>9.1248075400693646E-3</v>
      </c>
      <c r="BD975">
        <v>4.6872456991538659E-4</v>
      </c>
      <c r="BE975">
        <v>0</v>
      </c>
      <c r="BF975">
        <v>2.6378178672079759E-2</v>
      </c>
      <c r="BG975">
        <v>0</v>
      </c>
      <c r="BH975">
        <v>-2.804026293672544E-4</v>
      </c>
      <c r="BI975">
        <v>-207.58468984587111</v>
      </c>
      <c r="BJ975">
        <v>-0.27774086454883218</v>
      </c>
      <c r="BK975">
        <v>-5.3689863350579454</v>
      </c>
      <c r="BL975">
        <v>2.8634926322396779</v>
      </c>
      <c r="BM975">
        <v>26.966043308010448</v>
      </c>
    </row>
    <row r="976" spans="1:65" x14ac:dyDescent="0.3">
      <c r="A976" s="1">
        <v>972</v>
      </c>
      <c r="B976">
        <v>1.67267956575086</v>
      </c>
      <c r="C976">
        <v>1.5568264427068851E-2</v>
      </c>
      <c r="D976">
        <v>0.98416577114902382</v>
      </c>
      <c r="E976">
        <v>1.699591314130205</v>
      </c>
      <c r="F976">
        <v>1.532175296531813E-2</v>
      </c>
      <c r="G976">
        <v>1.156151349448575E-2</v>
      </c>
      <c r="H976">
        <v>507.26345112882512</v>
      </c>
      <c r="I976">
        <v>145.29412218223811</v>
      </c>
      <c r="J976">
        <v>129.79640111632179</v>
      </c>
      <c r="K976">
        <v>209.1258622493219</v>
      </c>
      <c r="L976">
        <v>1.827882608030933E-3</v>
      </c>
      <c r="M976">
        <v>0</v>
      </c>
      <c r="N976">
        <v>11.344766629919681</v>
      </c>
      <c r="O976">
        <v>6.6248215961682071</v>
      </c>
      <c r="P976">
        <v>33.339404844314913</v>
      </c>
      <c r="Q976">
        <v>0</v>
      </c>
      <c r="R976">
        <v>-21.111668103890629</v>
      </c>
      <c r="S976">
        <v>-30.19732496651217</v>
      </c>
      <c r="T976">
        <v>0</v>
      </c>
      <c r="U976">
        <v>0</v>
      </c>
      <c r="V976">
        <v>0</v>
      </c>
      <c r="W976">
        <v>-4.2308097238067317</v>
      </c>
      <c r="X976">
        <v>-10.91092948258137</v>
      </c>
      <c r="Y976">
        <v>-23.91284486694817</v>
      </c>
      <c r="Z976">
        <v>-3.8925566254809869</v>
      </c>
      <c r="AA976">
        <v>14.942571208836879</v>
      </c>
      <c r="AB976">
        <v>-1.065577140756331</v>
      </c>
      <c r="AC976">
        <v>24.569199413415792</v>
      </c>
      <c r="AD976">
        <v>0</v>
      </c>
      <c r="AE976">
        <v>0</v>
      </c>
      <c r="AF976">
        <v>34.218310254790822</v>
      </c>
      <c r="AG976">
        <v>79.916322045368162</v>
      </c>
      <c r="AH976">
        <v>27.295969813776001</v>
      </c>
      <c r="AI976">
        <v>48.997253618463077</v>
      </c>
      <c r="AJ976">
        <v>3.1287546378412809</v>
      </c>
      <c r="AK976">
        <v>67.991272120258515</v>
      </c>
      <c r="AL976">
        <v>2.858363401204802</v>
      </c>
      <c r="AM976">
        <v>7.9686889717847924</v>
      </c>
      <c r="AN976">
        <v>0</v>
      </c>
      <c r="AO976">
        <v>3.9196654754976838E-4</v>
      </c>
      <c r="AP976">
        <v>3.2922433846330689E-4</v>
      </c>
      <c r="AQ976">
        <v>8.9387959452975527E-5</v>
      </c>
      <c r="AR976">
        <v>4.3934457179885901E-4</v>
      </c>
      <c r="AS976">
        <v>0</v>
      </c>
      <c r="AT976">
        <v>9.8971328977957694E-5</v>
      </c>
      <c r="AU976">
        <v>1.029668704080234E-4</v>
      </c>
      <c r="AV976">
        <v>1.8262514809044819E-5</v>
      </c>
      <c r="AW976">
        <v>0.45123432343759401</v>
      </c>
      <c r="AX976">
        <v>0.48313039764905757</v>
      </c>
      <c r="AY976">
        <v>0.34625106416722612</v>
      </c>
      <c r="AZ976">
        <v>0.12979515708731851</v>
      </c>
      <c r="BA976">
        <v>7.8477623317835199E-2</v>
      </c>
      <c r="BB976">
        <v>0</v>
      </c>
      <c r="BC976">
        <v>1.30246272060203E-2</v>
      </c>
      <c r="BD976">
        <v>4.7428914738095572E-4</v>
      </c>
      <c r="BE976">
        <v>0</v>
      </c>
      <c r="BF976">
        <v>2.6040718257103409E-2</v>
      </c>
      <c r="BG976">
        <v>0</v>
      </c>
      <c r="BH976">
        <v>3.1175753864733231E-5</v>
      </c>
      <c r="BI976">
        <v>-209.099790355311</v>
      </c>
      <c r="BJ976">
        <v>0.21055025141686201</v>
      </c>
      <c r="BK976">
        <v>-4.6999910413613843</v>
      </c>
      <c r="BL976">
        <v>2.8355668134860581</v>
      </c>
      <c r="BM976">
        <v>28.078423039462809</v>
      </c>
    </row>
    <row r="977" spans="1:65" x14ac:dyDescent="0.3">
      <c r="A977" s="1">
        <v>973</v>
      </c>
      <c r="B977">
        <v>1.68588427449506</v>
      </c>
      <c r="C977">
        <v>1.6342852595943501E-2</v>
      </c>
      <c r="D977">
        <v>0.89253407555472686</v>
      </c>
      <c r="E977">
        <v>1.888873863780917</v>
      </c>
      <c r="F977">
        <v>1.45865528336476E-2</v>
      </c>
      <c r="G977">
        <v>8.5033172321567124E-2</v>
      </c>
      <c r="H977">
        <v>480.24912865943207</v>
      </c>
      <c r="I977">
        <v>157.7672447930716</v>
      </c>
      <c r="J977">
        <v>141.74234199913801</v>
      </c>
      <c r="K977">
        <v>218.3350838408802</v>
      </c>
      <c r="L977">
        <v>1.7529550020841339E-3</v>
      </c>
      <c r="M977">
        <v>0</v>
      </c>
      <c r="N977">
        <v>8.5600498948277934</v>
      </c>
      <c r="O977">
        <v>5.7094148049238083</v>
      </c>
      <c r="P977">
        <v>32.785077104197534</v>
      </c>
      <c r="Q977">
        <v>0</v>
      </c>
      <c r="R977">
        <v>-16.865220085892531</v>
      </c>
      <c r="S977">
        <v>-30.189321718056611</v>
      </c>
      <c r="T977">
        <v>0</v>
      </c>
      <c r="U977">
        <v>0</v>
      </c>
      <c r="V977">
        <v>0</v>
      </c>
      <c r="W977">
        <v>-3.197558091930496</v>
      </c>
      <c r="X977">
        <v>-9.1338109324178358</v>
      </c>
      <c r="Y977">
        <v>-23.52337683999961</v>
      </c>
      <c r="Z977">
        <v>-3.754497737064765</v>
      </c>
      <c r="AA977">
        <v>13.66049489601486</v>
      </c>
      <c r="AB977">
        <v>-0.97346355870792833</v>
      </c>
      <c r="AC977">
        <v>22.801375403299129</v>
      </c>
      <c r="AD977">
        <v>0</v>
      </c>
      <c r="AE977">
        <v>0</v>
      </c>
      <c r="AF977">
        <v>33.849690809558773</v>
      </c>
      <c r="AG977">
        <v>65.417636875738921</v>
      </c>
      <c r="AH977">
        <v>27.912311881040619</v>
      </c>
      <c r="AI977">
        <v>49.474894096852573</v>
      </c>
      <c r="AJ977">
        <v>2.6470874493136649</v>
      </c>
      <c r="AK977">
        <v>68.743496640048718</v>
      </c>
      <c r="AL977">
        <v>2.809749821809544</v>
      </c>
      <c r="AM977">
        <v>8.0552874753704824</v>
      </c>
      <c r="AN977">
        <v>0</v>
      </c>
      <c r="AO977">
        <v>3.6370493835392951E-4</v>
      </c>
      <c r="AP977">
        <v>2.546979741104419E-4</v>
      </c>
      <c r="AQ977">
        <v>8.4690754984040553E-5</v>
      </c>
      <c r="AR977">
        <v>4.2532903953701982E-4</v>
      </c>
      <c r="AS977">
        <v>0</v>
      </c>
      <c r="AT977">
        <v>9.7320725379209793E-5</v>
      </c>
      <c r="AU977">
        <v>9.5558110248973141E-5</v>
      </c>
      <c r="AV977">
        <v>1.7399537008771761E-5</v>
      </c>
      <c r="AW977">
        <v>0.45167534883690419</v>
      </c>
      <c r="AX977">
        <v>0.48175146018675802</v>
      </c>
      <c r="AY977">
        <v>0.39378657053786609</v>
      </c>
      <c r="AZ977">
        <v>0.1246892398870328</v>
      </c>
      <c r="BA977">
        <v>7.8933389608380478E-2</v>
      </c>
      <c r="BB977">
        <v>0</v>
      </c>
      <c r="BC977">
        <v>2.1381184298057219E-2</v>
      </c>
      <c r="BD977">
        <v>4.4016268976345682E-4</v>
      </c>
      <c r="BE977">
        <v>0</v>
      </c>
      <c r="BF977">
        <v>2.7552158410136439E-2</v>
      </c>
      <c r="BG977">
        <v>0</v>
      </c>
      <c r="BH977">
        <v>-3.5052865501883541E-4</v>
      </c>
      <c r="BI977">
        <v>-218.30788221112499</v>
      </c>
      <c r="BJ977">
        <v>9.4128063013777137</v>
      </c>
      <c r="BK977">
        <v>-1.145787744945592</v>
      </c>
      <c r="BL977">
        <v>2.936189373573205</v>
      </c>
      <c r="BM977">
        <v>29.456087159171719</v>
      </c>
    </row>
    <row r="978" spans="1:65" x14ac:dyDescent="0.3">
      <c r="A978" s="1">
        <v>974</v>
      </c>
      <c r="B978">
        <v>1.704084260319743</v>
      </c>
      <c r="C978">
        <v>1.6809152113334572E-2</v>
      </c>
      <c r="D978">
        <v>0.92753008759216493</v>
      </c>
      <c r="E978">
        <v>1.837228020464845</v>
      </c>
      <c r="F978">
        <v>1.559099433203124E-2</v>
      </c>
      <c r="G978">
        <v>5.6646846570920298E-2</v>
      </c>
      <c r="H978">
        <v>563.56655576444439</v>
      </c>
      <c r="I978">
        <v>151.35496796799649</v>
      </c>
      <c r="J978">
        <v>132.1053244227389</v>
      </c>
      <c r="K978">
        <v>222.2270052089969</v>
      </c>
      <c r="L978">
        <v>1.9273240412658529E-3</v>
      </c>
      <c r="M978">
        <v>0</v>
      </c>
      <c r="N978">
        <v>11.50541193251575</v>
      </c>
      <c r="O978">
        <v>5.6604173525632957</v>
      </c>
      <c r="P978">
        <v>32.995210161824303</v>
      </c>
      <c r="Q978">
        <v>0</v>
      </c>
      <c r="R978">
        <v>-21.794403716459559</v>
      </c>
      <c r="S978">
        <v>-28.366635730443779</v>
      </c>
      <c r="T978">
        <v>0</v>
      </c>
      <c r="U978">
        <v>0</v>
      </c>
      <c r="V978">
        <v>0</v>
      </c>
      <c r="W978">
        <v>-4.2873721902491742</v>
      </c>
      <c r="X978">
        <v>-10.086344389702649</v>
      </c>
      <c r="Y978">
        <v>-23.667832641935679</v>
      </c>
      <c r="Z978">
        <v>-3.7401758133047309</v>
      </c>
      <c r="AA978">
        <v>14.68442305361831</v>
      </c>
      <c r="AB978">
        <v>-1.040604562120514</v>
      </c>
      <c r="AC978">
        <v>24.60743984230179</v>
      </c>
      <c r="AD978">
        <v>0</v>
      </c>
      <c r="AE978">
        <v>0</v>
      </c>
      <c r="AF978">
        <v>34.380135848970887</v>
      </c>
      <c r="AG978">
        <v>103.739912462525</v>
      </c>
      <c r="AH978">
        <v>28.734712953742608</v>
      </c>
      <c r="AI978">
        <v>50.311813278811627</v>
      </c>
      <c r="AJ978">
        <v>3.902197423843389</v>
      </c>
      <c r="AK978">
        <v>69.122856496506159</v>
      </c>
      <c r="AL978">
        <v>3.0092007247878851</v>
      </c>
      <c r="AM978">
        <v>8.285400320736926</v>
      </c>
      <c r="AN978">
        <v>0</v>
      </c>
      <c r="AO978">
        <v>3.6733283979576049E-4</v>
      </c>
      <c r="AP978">
        <v>3.7618027714774583E-4</v>
      </c>
      <c r="AQ978">
        <v>8.6477735576258343E-5</v>
      </c>
      <c r="AR978">
        <v>4.2523312959589691E-4</v>
      </c>
      <c r="AS978">
        <v>0</v>
      </c>
      <c r="AT978">
        <v>9.3672222766284457E-5</v>
      </c>
      <c r="AU978">
        <v>1.03127131929744E-4</v>
      </c>
      <c r="AV978">
        <v>1.7677174789597659E-5</v>
      </c>
      <c r="AW978">
        <v>0.38320542774553262</v>
      </c>
      <c r="AX978">
        <v>0.41238122164721558</v>
      </c>
      <c r="AY978">
        <v>0.37680060885755839</v>
      </c>
      <c r="AZ978">
        <v>0.12473561480947409</v>
      </c>
      <c r="BA978">
        <v>7.4629511108127142E-2</v>
      </c>
      <c r="BB978">
        <v>0</v>
      </c>
      <c r="BC978">
        <v>3.1870063367440547E-2</v>
      </c>
      <c r="BD978">
        <v>4.7502734890338388E-4</v>
      </c>
      <c r="BE978">
        <v>0</v>
      </c>
      <c r="BF978">
        <v>2.8644211653716362E-2</v>
      </c>
      <c r="BG978">
        <v>0</v>
      </c>
      <c r="BH978">
        <v>-6.4238971365577189E-4</v>
      </c>
      <c r="BI978">
        <v>-222.19900338705679</v>
      </c>
      <c r="BJ978">
        <v>4.7426094301044941E-2</v>
      </c>
      <c r="BK978">
        <v>-6.1422466765553736</v>
      </c>
      <c r="BL978">
        <v>3.2331808398001929</v>
      </c>
      <c r="BM978">
        <v>30.835197412164099</v>
      </c>
    </row>
    <row r="979" spans="1:65" x14ac:dyDescent="0.3">
      <c r="A979" s="1">
        <v>975</v>
      </c>
      <c r="B979">
        <v>1.6103782697484521</v>
      </c>
      <c r="C979">
        <v>1.694400750326774E-2</v>
      </c>
      <c r="D979">
        <v>0.90934171128673635</v>
      </c>
      <c r="E979">
        <v>1.7709274937413011</v>
      </c>
      <c r="F979">
        <v>1.540789277907679E-2</v>
      </c>
      <c r="G979">
        <v>7.1346788902275068E-2</v>
      </c>
      <c r="H979">
        <v>516.51922490370725</v>
      </c>
      <c r="I979">
        <v>151.41276285684981</v>
      </c>
      <c r="J979">
        <v>133.77592910975471</v>
      </c>
      <c r="K979">
        <v>216.43424288528419</v>
      </c>
      <c r="L979">
        <v>1.8010883479683941E-3</v>
      </c>
      <c r="M979">
        <v>0</v>
      </c>
      <c r="N979">
        <v>10.823669583131171</v>
      </c>
      <c r="O979">
        <v>5.0943107262884251</v>
      </c>
      <c r="P979">
        <v>32.890697760807612</v>
      </c>
      <c r="Q979">
        <v>0</v>
      </c>
      <c r="R979">
        <v>-20.42538431089849</v>
      </c>
      <c r="S979">
        <v>-28.383293759328708</v>
      </c>
      <c r="T979">
        <v>0</v>
      </c>
      <c r="U979">
        <v>0</v>
      </c>
      <c r="V979">
        <v>0</v>
      </c>
      <c r="W979">
        <v>-4.0330075114241994</v>
      </c>
      <c r="X979">
        <v>-9.1300872126923931</v>
      </c>
      <c r="Y979">
        <v>-23.59494830838214</v>
      </c>
      <c r="Z979">
        <v>-3.7307466609477009</v>
      </c>
      <c r="AA979">
        <v>13.89303304550509</v>
      </c>
      <c r="AB979">
        <v>-0.96470754597906461</v>
      </c>
      <c r="AC979">
        <v>24.09798245044766</v>
      </c>
      <c r="AD979">
        <v>0</v>
      </c>
      <c r="AE979">
        <v>0</v>
      </c>
      <c r="AF979">
        <v>34.284148009878272</v>
      </c>
      <c r="AG979">
        <v>81.209203971465698</v>
      </c>
      <c r="AH979">
        <v>28.885340963330641</v>
      </c>
      <c r="AI979">
        <v>50.444453680449847</v>
      </c>
      <c r="AJ979">
        <v>3.0195128638082291</v>
      </c>
      <c r="AK979">
        <v>68.40409377046096</v>
      </c>
      <c r="AL979">
        <v>2.983726254627538</v>
      </c>
      <c r="AM979">
        <v>8.3544944680718949</v>
      </c>
      <c r="AN979">
        <v>0</v>
      </c>
      <c r="AO979">
        <v>3.6186805307698828E-4</v>
      </c>
      <c r="AP979">
        <v>2.7647317930954367E-4</v>
      </c>
      <c r="AQ979">
        <v>8.7123307502731353E-5</v>
      </c>
      <c r="AR979">
        <v>4.2369949135923957E-4</v>
      </c>
      <c r="AS979">
        <v>0</v>
      </c>
      <c r="AT979">
        <v>9.2373902818386204E-5</v>
      </c>
      <c r="AU979">
        <v>1.0099205083235951E-4</v>
      </c>
      <c r="AV979">
        <v>1.779173319512492E-5</v>
      </c>
      <c r="AW979">
        <v>0.36658335571719552</v>
      </c>
      <c r="AX979">
        <v>0.39534718654464152</v>
      </c>
      <c r="AY979">
        <v>0.40303424703652763</v>
      </c>
      <c r="AZ979">
        <v>0.12653682125916879</v>
      </c>
      <c r="BA979">
        <v>7.4969715537485299E-2</v>
      </c>
      <c r="BB979">
        <v>0</v>
      </c>
      <c r="BC979">
        <v>2.6845761803107712E-2</v>
      </c>
      <c r="BD979">
        <v>4.6519267305808622E-4</v>
      </c>
      <c r="BE979">
        <v>0</v>
      </c>
      <c r="BF979">
        <v>2.7286260943085141E-2</v>
      </c>
      <c r="BG979">
        <v>0</v>
      </c>
      <c r="BH979">
        <v>1.6841209173813209E-4</v>
      </c>
      <c r="BI979">
        <v>-216.40678821224941</v>
      </c>
      <c r="BJ979">
        <v>-0.235372987575829</v>
      </c>
      <c r="BK979">
        <v>-5.7341189003785491</v>
      </c>
      <c r="BL979">
        <v>3.3436474790873758</v>
      </c>
      <c r="BM979">
        <v>30.43369279414706</v>
      </c>
    </row>
    <row r="980" spans="1:65" x14ac:dyDescent="0.3">
      <c r="A980" s="1">
        <v>976</v>
      </c>
      <c r="B980">
        <v>1.593497802965129</v>
      </c>
      <c r="C980">
        <v>1.665616578892732E-2</v>
      </c>
      <c r="D980">
        <v>0.92777160911599688</v>
      </c>
      <c r="E980">
        <v>1.7175539556687349</v>
      </c>
      <c r="F980">
        <v>1.5453117735695909E-2</v>
      </c>
      <c r="G980">
        <v>5.6451632774301562E-2</v>
      </c>
      <c r="H980">
        <v>515.2030410135377</v>
      </c>
      <c r="I980">
        <v>142.3359157655259</v>
      </c>
      <c r="J980">
        <v>125.59734225267199</v>
      </c>
      <c r="K980">
        <v>207.12937718518481</v>
      </c>
      <c r="L980">
        <v>1.82262840872892E-3</v>
      </c>
      <c r="M980">
        <v>0</v>
      </c>
      <c r="N980">
        <v>9.6835278527521282</v>
      </c>
      <c r="O980">
        <v>6.3065504238972547</v>
      </c>
      <c r="P980">
        <v>32.972553156966192</v>
      </c>
      <c r="Q980">
        <v>0</v>
      </c>
      <c r="R980">
        <v>-19.675892103161718</v>
      </c>
      <c r="S980">
        <v>-29.286739330453852</v>
      </c>
      <c r="T980">
        <v>0</v>
      </c>
      <c r="U980">
        <v>0</v>
      </c>
      <c r="V980">
        <v>0</v>
      </c>
      <c r="W980">
        <v>-3.6102223152921171</v>
      </c>
      <c r="X980">
        <v>-10.214595358890829</v>
      </c>
      <c r="Y980">
        <v>-23.648936613432799</v>
      </c>
      <c r="Z980">
        <v>-3.7915687798546212</v>
      </c>
      <c r="AA980">
        <v>14.2471666016085</v>
      </c>
      <c r="AB980">
        <v>-0.99311580673596989</v>
      </c>
      <c r="AC980">
        <v>23.290008631204291</v>
      </c>
      <c r="AD980">
        <v>0</v>
      </c>
      <c r="AE980">
        <v>0</v>
      </c>
      <c r="AF980">
        <v>34.067076978274237</v>
      </c>
      <c r="AG980">
        <v>80.530173345976465</v>
      </c>
      <c r="AH980">
        <v>28.5548987782492</v>
      </c>
      <c r="AI980">
        <v>50.287098135481422</v>
      </c>
      <c r="AJ980">
        <v>3.1251602797890321</v>
      </c>
      <c r="AK980">
        <v>68.95750127302199</v>
      </c>
      <c r="AL980">
        <v>2.8849206201444062</v>
      </c>
      <c r="AM980">
        <v>8.2108115289759951</v>
      </c>
      <c r="AN980">
        <v>0</v>
      </c>
      <c r="AO980">
        <v>3.6240323041168368E-4</v>
      </c>
      <c r="AP980">
        <v>3.1038535363827078E-4</v>
      </c>
      <c r="AQ980">
        <v>8.812603159590851E-5</v>
      </c>
      <c r="AR980">
        <v>4.2878562690958918E-4</v>
      </c>
      <c r="AS980">
        <v>0</v>
      </c>
      <c r="AT980">
        <v>9.527352295141143E-5</v>
      </c>
      <c r="AU980">
        <v>9.7605919516510526E-5</v>
      </c>
      <c r="AV980">
        <v>1.7614808105687091E-5</v>
      </c>
      <c r="AW980">
        <v>0.41699381235846977</v>
      </c>
      <c r="AX980">
        <v>0.44467610017269782</v>
      </c>
      <c r="AY980">
        <v>0.32437463946146272</v>
      </c>
      <c r="AZ980">
        <v>0.12601859932550871</v>
      </c>
      <c r="BA980">
        <v>7.4910097181457233E-2</v>
      </c>
      <c r="BB980">
        <v>0</v>
      </c>
      <c r="BC980">
        <v>1.755894894938885E-2</v>
      </c>
      <c r="BD980">
        <v>4.4959537143718679E-4</v>
      </c>
      <c r="BE980">
        <v>0</v>
      </c>
      <c r="BF980">
        <v>2.65415634943592E-2</v>
      </c>
      <c r="BG980">
        <v>0</v>
      </c>
      <c r="BH980">
        <v>1.4331914013532499E-4</v>
      </c>
      <c r="BI980">
        <v>-207.10269230255031</v>
      </c>
      <c r="BJ980">
        <v>-4.3309668079018593E-2</v>
      </c>
      <c r="BK980">
        <v>-4.0287511453868996</v>
      </c>
      <c r="BL980">
        <v>2.8768204404475619</v>
      </c>
      <c r="BM980">
        <v>28.806889001178568</v>
      </c>
    </row>
    <row r="981" spans="1:65" x14ac:dyDescent="0.3">
      <c r="A981" s="1">
        <v>977</v>
      </c>
      <c r="B981">
        <v>1.6788724398358259</v>
      </c>
      <c r="C981">
        <v>1.6727395730304899E-2</v>
      </c>
      <c r="D981">
        <v>0.94006917608941654</v>
      </c>
      <c r="E981">
        <v>1.7859031140643129</v>
      </c>
      <c r="F981">
        <v>1.5724909122309349E-2</v>
      </c>
      <c r="G981">
        <v>4.657600796334814E-2</v>
      </c>
      <c r="H981">
        <v>510.56872752921959</v>
      </c>
      <c r="I981">
        <v>157.29866736507159</v>
      </c>
      <c r="J981">
        <v>137.97624411431829</v>
      </c>
      <c r="K981">
        <v>221.62271401321391</v>
      </c>
      <c r="L981">
        <v>1.8514966222388041E-3</v>
      </c>
      <c r="M981">
        <v>0</v>
      </c>
      <c r="N981">
        <v>9.9105191033458819</v>
      </c>
      <c r="O981">
        <v>5.459552248021498</v>
      </c>
      <c r="P981">
        <v>33.072094492674978</v>
      </c>
      <c r="Q981">
        <v>0</v>
      </c>
      <c r="R981">
        <v>-19.580735572283469</v>
      </c>
      <c r="S981">
        <v>-28.861430271758891</v>
      </c>
      <c r="T981">
        <v>0</v>
      </c>
      <c r="U981">
        <v>0</v>
      </c>
      <c r="V981">
        <v>0</v>
      </c>
      <c r="W981">
        <v>-3.698083207298843</v>
      </c>
      <c r="X981">
        <v>-9.3294184878951683</v>
      </c>
      <c r="Y981">
        <v>-23.72418616734814</v>
      </c>
      <c r="Z981">
        <v>-3.7546749171846452</v>
      </c>
      <c r="AA981">
        <v>13.85688660930346</v>
      </c>
      <c r="AB981">
        <v>-1.0045496039775179</v>
      </c>
      <c r="AC981">
        <v>24.160663358150551</v>
      </c>
      <c r="AD981">
        <v>0</v>
      </c>
      <c r="AE981">
        <v>0</v>
      </c>
      <c r="AF981">
        <v>34.111677053514853</v>
      </c>
      <c r="AG981">
        <v>78.143237008432294</v>
      </c>
      <c r="AH981">
        <v>28.78077728494392</v>
      </c>
      <c r="AI981">
        <v>50.24094792065064</v>
      </c>
      <c r="AJ981">
        <v>3.18252369403206</v>
      </c>
      <c r="AK981">
        <v>68.890907219227628</v>
      </c>
      <c r="AL981">
        <v>2.9636516600952652</v>
      </c>
      <c r="AM981">
        <v>8.2920921580792673</v>
      </c>
      <c r="AN981">
        <v>0</v>
      </c>
      <c r="AO981">
        <v>3.6201123438725822E-4</v>
      </c>
      <c r="AP981">
        <v>2.8577980833556629E-4</v>
      </c>
      <c r="AQ981">
        <v>8.8974629853051407E-5</v>
      </c>
      <c r="AR981">
        <v>4.2630760991886748E-4</v>
      </c>
      <c r="AS981">
        <v>0</v>
      </c>
      <c r="AT981">
        <v>9.4347297858154844E-5</v>
      </c>
      <c r="AU981">
        <v>1.012547397703221E-4</v>
      </c>
      <c r="AV981">
        <v>1.779249050562354E-5</v>
      </c>
      <c r="AW981">
        <v>0.38542511081407571</v>
      </c>
      <c r="AX981">
        <v>0.41488585945824369</v>
      </c>
      <c r="AY981">
        <v>0.40975465731699168</v>
      </c>
      <c r="AZ981">
        <v>0.12669234927377779</v>
      </c>
      <c r="BA981">
        <v>8.0743585935209361E-2</v>
      </c>
      <c r="BB981">
        <v>0</v>
      </c>
      <c r="BC981">
        <v>4.3606894812890977E-2</v>
      </c>
      <c r="BD981">
        <v>4.6640267887761811E-4</v>
      </c>
      <c r="BE981">
        <v>0</v>
      </c>
      <c r="BF981">
        <v>2.80831641699106E-2</v>
      </c>
      <c r="BG981">
        <v>0</v>
      </c>
      <c r="BH981">
        <v>-3.1197506286808252E-4</v>
      </c>
      <c r="BI981">
        <v>-221.59494282410691</v>
      </c>
      <c r="BJ981">
        <v>0.21456916537135839</v>
      </c>
      <c r="BK981">
        <v>-4.6095570505199523</v>
      </c>
      <c r="BL981">
        <v>3.6467433518663279</v>
      </c>
      <c r="BM981">
        <v>34.840849021550667</v>
      </c>
    </row>
    <row r="982" spans="1:65" x14ac:dyDescent="0.3">
      <c r="A982" s="1">
        <v>978</v>
      </c>
      <c r="B982">
        <v>1.7409909991993071</v>
      </c>
      <c r="C982">
        <v>1.6443094247027619E-2</v>
      </c>
      <c r="D982">
        <v>0.91276485851547418</v>
      </c>
      <c r="E982">
        <v>1.907381736037566</v>
      </c>
      <c r="F982">
        <v>1.5008678593944769E-2</v>
      </c>
      <c r="G982">
        <v>6.8574667785222712E-2</v>
      </c>
      <c r="H982">
        <v>489.2660217928987</v>
      </c>
      <c r="I982">
        <v>161.01432711080679</v>
      </c>
      <c r="J982">
        <v>140.5276892363932</v>
      </c>
      <c r="K982">
        <v>222.72180790233989</v>
      </c>
      <c r="L982">
        <v>1.7549578280732199E-3</v>
      </c>
      <c r="M982">
        <v>0</v>
      </c>
      <c r="N982">
        <v>8.9777423459403458</v>
      </c>
      <c r="O982">
        <v>6.5145759674245332</v>
      </c>
      <c r="P982">
        <v>32.917560573989697</v>
      </c>
      <c r="Q982">
        <v>0</v>
      </c>
      <c r="R982">
        <v>-17.694205167917701</v>
      </c>
      <c r="S982">
        <v>-30.715673719436879</v>
      </c>
      <c r="T982">
        <v>0</v>
      </c>
      <c r="U982">
        <v>0</v>
      </c>
      <c r="V982">
        <v>0</v>
      </c>
      <c r="W982">
        <v>-3.347468082204867</v>
      </c>
      <c r="X982">
        <v>-10.243813203891831</v>
      </c>
      <c r="Y982">
        <v>-23.617754861957749</v>
      </c>
      <c r="Z982">
        <v>-3.788046219873288</v>
      </c>
      <c r="AA982">
        <v>14.201880401818681</v>
      </c>
      <c r="AB982">
        <v>-0.96863449885666442</v>
      </c>
      <c r="AC982">
        <v>23.625168390363939</v>
      </c>
      <c r="AD982">
        <v>0</v>
      </c>
      <c r="AE982">
        <v>0</v>
      </c>
      <c r="AF982">
        <v>33.929140032546073</v>
      </c>
      <c r="AG982">
        <v>68.217283586464148</v>
      </c>
      <c r="AH982">
        <v>28.266765712457801</v>
      </c>
      <c r="AI982">
        <v>49.854511642401469</v>
      </c>
      <c r="AJ982">
        <v>2.9264803303714659</v>
      </c>
      <c r="AK982">
        <v>69.416196927224306</v>
      </c>
      <c r="AL982">
        <v>2.887600731412606</v>
      </c>
      <c r="AM982">
        <v>8.1480819938611511</v>
      </c>
      <c r="AN982">
        <v>0</v>
      </c>
      <c r="AO982">
        <v>3.6351895721702479E-4</v>
      </c>
      <c r="AP982">
        <v>2.6636852525943269E-4</v>
      </c>
      <c r="AQ982">
        <v>8.8029950074404613E-5</v>
      </c>
      <c r="AR982">
        <v>4.2814354357012952E-4</v>
      </c>
      <c r="AS982">
        <v>0</v>
      </c>
      <c r="AT982">
        <v>9.8631877207436353E-5</v>
      </c>
      <c r="AU982">
        <v>9.9010537994576639E-5</v>
      </c>
      <c r="AV982">
        <v>1.7636001237553159E-5</v>
      </c>
      <c r="AW982">
        <v>0.38022463628552461</v>
      </c>
      <c r="AX982">
        <v>0.40891791271037248</v>
      </c>
      <c r="AY982">
        <v>0.46370938666476191</v>
      </c>
      <c r="AZ982">
        <v>0.12748853069398089</v>
      </c>
      <c r="BA982">
        <v>7.4288630850002285E-2</v>
      </c>
      <c r="BB982">
        <v>0</v>
      </c>
      <c r="BC982">
        <v>5.2207713472809267E-2</v>
      </c>
      <c r="BD982">
        <v>4.5606536802655201E-4</v>
      </c>
      <c r="BE982">
        <v>0</v>
      </c>
      <c r="BF982">
        <v>2.8627279432148239E-2</v>
      </c>
      <c r="BG982">
        <v>0</v>
      </c>
      <c r="BH982">
        <v>-5.9064714226273113E-4</v>
      </c>
      <c r="BI982">
        <v>-222.69377127005001</v>
      </c>
      <c r="BJ982">
        <v>0.15291211381554601</v>
      </c>
      <c r="BK982">
        <v>-1.3844861014937651</v>
      </c>
      <c r="BL982">
        <v>3.8081256977957101</v>
      </c>
      <c r="BM982">
        <v>36.63568729943848</v>
      </c>
    </row>
    <row r="983" spans="1:65" x14ac:dyDescent="0.3">
      <c r="A983" s="1">
        <v>979</v>
      </c>
      <c r="B983">
        <v>1.8206648325162531</v>
      </c>
      <c r="C983">
        <v>1.7171579406462509E-2</v>
      </c>
      <c r="D983">
        <v>0.91459807648351299</v>
      </c>
      <c r="E983">
        <v>1.9906720858857629</v>
      </c>
      <c r="F983">
        <v>1.570509349533452E-2</v>
      </c>
      <c r="G983">
        <v>6.708681186082463E-2</v>
      </c>
      <c r="H983">
        <v>700.59308816529415</v>
      </c>
      <c r="I983">
        <v>157.38701966972971</v>
      </c>
      <c r="J983">
        <v>135.0423334961805</v>
      </c>
      <c r="K983">
        <v>245.35915950544879</v>
      </c>
      <c r="L983">
        <v>2.158338835688705E-3</v>
      </c>
      <c r="M983">
        <v>0</v>
      </c>
      <c r="N983">
        <v>9.6174098338399432</v>
      </c>
      <c r="O983">
        <v>5.2209320519543949</v>
      </c>
      <c r="P983">
        <v>32.893940436650013</v>
      </c>
      <c r="Q983">
        <v>0</v>
      </c>
      <c r="R983">
        <v>-18.607026369547849</v>
      </c>
      <c r="S983">
        <v>-29.125255952896509</v>
      </c>
      <c r="T983">
        <v>0</v>
      </c>
      <c r="U983">
        <v>0</v>
      </c>
      <c r="V983">
        <v>0</v>
      </c>
      <c r="W983">
        <v>-3.5882497455816562</v>
      </c>
      <c r="X983">
        <v>-9.0266779013485987</v>
      </c>
      <c r="Y983">
        <v>-23.593489307842098</v>
      </c>
      <c r="Z983">
        <v>-3.7100421146610558</v>
      </c>
      <c r="AA983">
        <v>13.641819617115271</v>
      </c>
      <c r="AB983">
        <v>-1.1407387036330781</v>
      </c>
      <c r="AC983">
        <v>23.926045474085811</v>
      </c>
      <c r="AD983">
        <v>0</v>
      </c>
      <c r="AE983">
        <v>0</v>
      </c>
      <c r="AF983">
        <v>34.105428983558262</v>
      </c>
      <c r="AG983">
        <v>171.05502638954991</v>
      </c>
      <c r="AH983">
        <v>29.153223489874978</v>
      </c>
      <c r="AI983">
        <v>50.71066905723589</v>
      </c>
      <c r="AJ983">
        <v>2.926681934211004</v>
      </c>
      <c r="AK983">
        <v>72.126795303658994</v>
      </c>
      <c r="AL983">
        <v>2.9958763222607812</v>
      </c>
      <c r="AM983">
        <v>8.3233358880823296</v>
      </c>
      <c r="AN983">
        <v>0</v>
      </c>
      <c r="AO983">
        <v>3.5248950874873308E-4</v>
      </c>
      <c r="AP983">
        <v>5.4888841014143533E-4</v>
      </c>
      <c r="AQ983">
        <v>8.6303724892342174E-5</v>
      </c>
      <c r="AR983">
        <v>4.2175780616470062E-4</v>
      </c>
      <c r="AS983">
        <v>0</v>
      </c>
      <c r="AT983">
        <v>9.7456314139784874E-5</v>
      </c>
      <c r="AU983">
        <v>1.0027148146965861E-4</v>
      </c>
      <c r="AV983">
        <v>1.7308435093809801E-5</v>
      </c>
      <c r="AW983">
        <v>0.38978768212996862</v>
      </c>
      <c r="AX983">
        <v>0.41828495642685648</v>
      </c>
      <c r="AY983">
        <v>0.36978231867353722</v>
      </c>
      <c r="AZ983">
        <v>0.12189968365708061</v>
      </c>
      <c r="BA983">
        <v>6.8877226355644819E-2</v>
      </c>
      <c r="BB983">
        <v>0</v>
      </c>
      <c r="BC983">
        <v>3.2568775671051799E-2</v>
      </c>
      <c r="BD983">
        <v>4.61873564423338E-4</v>
      </c>
      <c r="BE983">
        <v>0</v>
      </c>
      <c r="BF983">
        <v>3.1263691227388493E-2</v>
      </c>
      <c r="BG983">
        <v>0</v>
      </c>
      <c r="BH983">
        <v>-6.7548155425773727E-4</v>
      </c>
      <c r="BI983">
        <v>-245.3285712957757</v>
      </c>
      <c r="BJ983">
        <v>0.21367077436298129</v>
      </c>
      <c r="BK983">
        <v>-5.6604166754661964</v>
      </c>
      <c r="BL983">
        <v>3.2365727024498931</v>
      </c>
      <c r="BM983">
        <v>30.53327389686531</v>
      </c>
    </row>
    <row r="984" spans="1:65" x14ac:dyDescent="0.3">
      <c r="A984" s="1">
        <v>980</v>
      </c>
      <c r="B984">
        <v>1.720211014044875</v>
      </c>
      <c r="C984">
        <v>1.6581062351787301E-2</v>
      </c>
      <c r="D984">
        <v>0.93563058565050095</v>
      </c>
      <c r="E984">
        <v>1.8385578720306259</v>
      </c>
      <c r="F984">
        <v>1.5513749078910221E-2</v>
      </c>
      <c r="G984">
        <v>5.0134982138794373E-2</v>
      </c>
      <c r="H984">
        <v>569.87506853717582</v>
      </c>
      <c r="I984">
        <v>141.68178076599139</v>
      </c>
      <c r="J984">
        <v>123.818830214367</v>
      </c>
      <c r="K984">
        <v>213.27007341511961</v>
      </c>
      <c r="L984">
        <v>1.9159996041938419E-3</v>
      </c>
      <c r="M984">
        <v>0</v>
      </c>
      <c r="N984">
        <v>10.421030389788941</v>
      </c>
      <c r="O984">
        <v>5.4013348562982477</v>
      </c>
      <c r="P984">
        <v>33.030251618676523</v>
      </c>
      <c r="Q984">
        <v>0</v>
      </c>
      <c r="R984">
        <v>-19.79723989623276</v>
      </c>
      <c r="S984">
        <v>-29.055376968530961</v>
      </c>
      <c r="T984">
        <v>0</v>
      </c>
      <c r="U984">
        <v>0</v>
      </c>
      <c r="V984">
        <v>0</v>
      </c>
      <c r="W984">
        <v>-3.8835926207340581</v>
      </c>
      <c r="X984">
        <v>-9.3810712282105211</v>
      </c>
      <c r="Y984">
        <v>-23.69186845344435</v>
      </c>
      <c r="Z984">
        <v>-3.7591617574653462</v>
      </c>
      <c r="AA984">
        <v>13.9659605499902</v>
      </c>
      <c r="AB984">
        <v>-1.048720739474241</v>
      </c>
      <c r="AC984">
        <v>24.312458314512838</v>
      </c>
      <c r="AD984">
        <v>0</v>
      </c>
      <c r="AE984">
        <v>0</v>
      </c>
      <c r="AF984">
        <v>34.180906098407803</v>
      </c>
      <c r="AG984">
        <v>108.4085363776054</v>
      </c>
      <c r="AH984">
        <v>28.520180005272259</v>
      </c>
      <c r="AI984">
        <v>50.027174154487298</v>
      </c>
      <c r="AJ984">
        <v>2.99326356574272</v>
      </c>
      <c r="AK984">
        <v>69.318533935230221</v>
      </c>
      <c r="AL984">
        <v>2.9587394098437301</v>
      </c>
      <c r="AM984">
        <v>8.2859596977801342</v>
      </c>
      <c r="AN984">
        <v>0</v>
      </c>
      <c r="AO984">
        <v>3.67034413526185E-4</v>
      </c>
      <c r="AP984">
        <v>3.8857628473438382E-4</v>
      </c>
      <c r="AQ984">
        <v>8.8653406454523962E-5</v>
      </c>
      <c r="AR984">
        <v>4.270336136301519E-4</v>
      </c>
      <c r="AS984">
        <v>0</v>
      </c>
      <c r="AT984">
        <v>9.5643226794120477E-5</v>
      </c>
      <c r="AU984">
        <v>1.0189089609505011E-4</v>
      </c>
      <c r="AV984">
        <v>1.7980188772473389E-5</v>
      </c>
      <c r="AW984">
        <v>0.43017446866779802</v>
      </c>
      <c r="AX984">
        <v>0.46116520567175701</v>
      </c>
      <c r="AY984">
        <v>0.33679266754474041</v>
      </c>
      <c r="AZ984">
        <v>0.12312328348522079</v>
      </c>
      <c r="BA984">
        <v>7.4675157295955141E-2</v>
      </c>
      <c r="BB984">
        <v>0</v>
      </c>
      <c r="BC984">
        <v>2.1704063107095078E-2</v>
      </c>
      <c r="BD984">
        <v>4.6933296159535628E-4</v>
      </c>
      <c r="BE984">
        <v>0</v>
      </c>
      <c r="BF984">
        <v>2.852292549373827E-2</v>
      </c>
      <c r="BG984">
        <v>0</v>
      </c>
      <c r="BH984">
        <v>-3.7695526794599727E-5</v>
      </c>
      <c r="BI984">
        <v>-213.24158818515261</v>
      </c>
      <c r="BJ984">
        <v>-0.24115274380892521</v>
      </c>
      <c r="BK984">
        <v>-4.7099876789891919</v>
      </c>
      <c r="BL984">
        <v>3.0607558286194561</v>
      </c>
      <c r="BM984">
        <v>29.04776267795318</v>
      </c>
    </row>
    <row r="985" spans="1:65" x14ac:dyDescent="0.3">
      <c r="A985" s="1">
        <v>981</v>
      </c>
      <c r="B985">
        <v>1.5815959332786229</v>
      </c>
      <c r="C985">
        <v>1.6766077313799681E-2</v>
      </c>
      <c r="D985">
        <v>0.93891647656917354</v>
      </c>
      <c r="E985">
        <v>1.6844905008847879</v>
      </c>
      <c r="F985">
        <v>1.5741946237359149E-2</v>
      </c>
      <c r="G985">
        <v>4.749992819362836E-2</v>
      </c>
      <c r="H985">
        <v>486.36685675320842</v>
      </c>
      <c r="I985">
        <v>143.35153327391311</v>
      </c>
      <c r="J985">
        <v>127.4766865762642</v>
      </c>
      <c r="K985">
        <v>204.57786475605741</v>
      </c>
      <c r="L985">
        <v>1.737810977958572E-3</v>
      </c>
      <c r="M985">
        <v>0</v>
      </c>
      <c r="N985">
        <v>9.3351349072697154</v>
      </c>
      <c r="O985">
        <v>5.2663053647421174</v>
      </c>
      <c r="P985">
        <v>33.035608899090178</v>
      </c>
      <c r="Q985">
        <v>0</v>
      </c>
      <c r="R985">
        <v>-18.80328345744141</v>
      </c>
      <c r="S985">
        <v>-28.8337657136606</v>
      </c>
      <c r="T985">
        <v>0</v>
      </c>
      <c r="U985">
        <v>0</v>
      </c>
      <c r="V985">
        <v>0</v>
      </c>
      <c r="W985">
        <v>-3.480996798476252</v>
      </c>
      <c r="X985">
        <v>-8.9140290014318193</v>
      </c>
      <c r="Y985">
        <v>-23.695839687284479</v>
      </c>
      <c r="Z985">
        <v>-3.7501598429456711</v>
      </c>
      <c r="AA985">
        <v>13.47059579985871</v>
      </c>
      <c r="AB985">
        <v>-0.94069289964519598</v>
      </c>
      <c r="AC985">
        <v>23.787097777332729</v>
      </c>
      <c r="AD985">
        <v>0</v>
      </c>
      <c r="AE985">
        <v>0</v>
      </c>
      <c r="AF985">
        <v>34.019211656660246</v>
      </c>
      <c r="AG985">
        <v>67.081663797788124</v>
      </c>
      <c r="AH985">
        <v>28.721458845084669</v>
      </c>
      <c r="AI985">
        <v>50.274003107521807</v>
      </c>
      <c r="AJ985">
        <v>2.793428968488783</v>
      </c>
      <c r="AK985">
        <v>68.063407450500037</v>
      </c>
      <c r="AL985">
        <v>2.9379081366287179</v>
      </c>
      <c r="AM985">
        <v>8.3230798126530203</v>
      </c>
      <c r="AN985">
        <v>0</v>
      </c>
      <c r="AO985">
        <v>3.5879968700470657E-4</v>
      </c>
      <c r="AP985">
        <v>2.4280565058305419E-4</v>
      </c>
      <c r="AQ985">
        <v>8.7031271897977238E-5</v>
      </c>
      <c r="AR985">
        <v>4.2578947771739758E-4</v>
      </c>
      <c r="AS985">
        <v>0</v>
      </c>
      <c r="AT985">
        <v>9.3144353975519985E-5</v>
      </c>
      <c r="AU985">
        <v>9.9689166627228034E-5</v>
      </c>
      <c r="AV985">
        <v>1.78237947359116E-5</v>
      </c>
      <c r="AW985">
        <v>0.35107501863428642</v>
      </c>
      <c r="AX985">
        <v>0.38139077631738122</v>
      </c>
      <c r="AY985">
        <v>0.38559307818370042</v>
      </c>
      <c r="AZ985">
        <v>0.1254105092752211</v>
      </c>
      <c r="BA985">
        <v>7.2212937745125272E-2</v>
      </c>
      <c r="BB985">
        <v>0</v>
      </c>
      <c r="BC985">
        <v>1.833526341492495E-2</v>
      </c>
      <c r="BD985">
        <v>4.5919128798792492E-4</v>
      </c>
      <c r="BE985">
        <v>0</v>
      </c>
      <c r="BF985">
        <v>2.6517158902270511E-2</v>
      </c>
      <c r="BG985">
        <v>0</v>
      </c>
      <c r="BH985">
        <v>-5.2220647427983448E-4</v>
      </c>
      <c r="BI985">
        <v>-204.55186980362939</v>
      </c>
      <c r="BJ985">
        <v>-0.34411703702062368</v>
      </c>
      <c r="BK985">
        <v>-4.2294299738033896</v>
      </c>
      <c r="BL985">
        <v>3.0019093866173701</v>
      </c>
      <c r="BM985">
        <v>29.4809119270925</v>
      </c>
    </row>
    <row r="986" spans="1:65" x14ac:dyDescent="0.3">
      <c r="A986" s="1">
        <v>982</v>
      </c>
      <c r="B986">
        <v>1.6137583488227001</v>
      </c>
      <c r="C986">
        <v>1.7626327210531961E-2</v>
      </c>
      <c r="D986">
        <v>0.92403402017707503</v>
      </c>
      <c r="E986">
        <v>1.7464274307838299</v>
      </c>
      <c r="F986">
        <v>1.628732599330442E-2</v>
      </c>
      <c r="G986">
        <v>5.946265907577563E-2</v>
      </c>
      <c r="H986">
        <v>494.03061609528521</v>
      </c>
      <c r="I986">
        <v>150.76947699761951</v>
      </c>
      <c r="J986">
        <v>131.6547706485361</v>
      </c>
      <c r="K986">
        <v>212.9948193254971</v>
      </c>
      <c r="L986">
        <v>1.8065544423548131E-3</v>
      </c>
      <c r="M986">
        <v>0</v>
      </c>
      <c r="N986">
        <v>10.389918775330919</v>
      </c>
      <c r="O986">
        <v>6.0843310398482133</v>
      </c>
      <c r="P986">
        <v>32.934566622767747</v>
      </c>
      <c r="Q986">
        <v>0</v>
      </c>
      <c r="R986">
        <v>-20.805101898656321</v>
      </c>
      <c r="S986">
        <v>-28.603714539290561</v>
      </c>
      <c r="T986">
        <v>0</v>
      </c>
      <c r="U986">
        <v>0</v>
      </c>
      <c r="V986">
        <v>0</v>
      </c>
      <c r="W986">
        <v>-3.8710863935670008</v>
      </c>
      <c r="X986">
        <v>-10.346911820409931</v>
      </c>
      <c r="Y986">
        <v>-23.620460883875211</v>
      </c>
      <c r="Z986">
        <v>-3.7256003631450612</v>
      </c>
      <c r="AA986">
        <v>14.681095462199981</v>
      </c>
      <c r="AB986">
        <v>-0.93017790679080947</v>
      </c>
      <c r="AC986">
        <v>23.142211488273229</v>
      </c>
      <c r="AD986">
        <v>0</v>
      </c>
      <c r="AE986">
        <v>0</v>
      </c>
      <c r="AF986">
        <v>34.281633787063207</v>
      </c>
      <c r="AG986">
        <v>66.047030414367327</v>
      </c>
      <c r="AH986">
        <v>29.775529860137929</v>
      </c>
      <c r="AI986">
        <v>51.602835803008261</v>
      </c>
      <c r="AJ986">
        <v>3.309316331396178</v>
      </c>
      <c r="AK986">
        <v>69.757387634433627</v>
      </c>
      <c r="AL986">
        <v>2.98178403244613</v>
      </c>
      <c r="AM986">
        <v>8.415617858204067</v>
      </c>
      <c r="AN986">
        <v>0</v>
      </c>
      <c r="AO986">
        <v>3.4779676957017938E-4</v>
      </c>
      <c r="AP986">
        <v>2.5378285179164848E-4</v>
      </c>
      <c r="AQ986">
        <v>8.5444333857581748E-5</v>
      </c>
      <c r="AR986">
        <v>4.2297114399251931E-4</v>
      </c>
      <c r="AS986">
        <v>0</v>
      </c>
      <c r="AT986">
        <v>9.234796196264233E-5</v>
      </c>
      <c r="AU986">
        <v>9.6986517597596168E-5</v>
      </c>
      <c r="AV986">
        <v>1.7067546079927789E-5</v>
      </c>
      <c r="AW986">
        <v>0.37471980875488098</v>
      </c>
      <c r="AX986">
        <v>0.40223649161833858</v>
      </c>
      <c r="AY986">
        <v>0.37954516064901928</v>
      </c>
      <c r="AZ986">
        <v>0.122529416023737</v>
      </c>
      <c r="BA986">
        <v>6.8758814674234919E-2</v>
      </c>
      <c r="BB986">
        <v>0</v>
      </c>
      <c r="BC986">
        <v>3.7131197772663618E-2</v>
      </c>
      <c r="BD986">
        <v>4.4674226337588629E-4</v>
      </c>
      <c r="BE986">
        <v>0</v>
      </c>
      <c r="BF986">
        <v>2.844463288882533E-2</v>
      </c>
      <c r="BG986">
        <v>0</v>
      </c>
      <c r="BH986">
        <v>-6.5208185820271624E-4</v>
      </c>
      <c r="BI986">
        <v>-212.96702677446649</v>
      </c>
      <c r="BJ986">
        <v>8.130545960739255E-2</v>
      </c>
      <c r="BK986">
        <v>-4.8236998496429369</v>
      </c>
      <c r="BL986">
        <v>3.2813493823355091</v>
      </c>
      <c r="BM986">
        <v>31.54338914995806</v>
      </c>
    </row>
    <row r="987" spans="1:65" x14ac:dyDescent="0.3">
      <c r="A987" s="1">
        <v>983</v>
      </c>
      <c r="B987">
        <v>1.6788408648827109</v>
      </c>
      <c r="C987">
        <v>1.638566591945502E-2</v>
      </c>
      <c r="D987">
        <v>0.92943740219649651</v>
      </c>
      <c r="E987">
        <v>1.806297963862775</v>
      </c>
      <c r="F987">
        <v>1.5229450765437941E-2</v>
      </c>
      <c r="G987">
        <v>5.5112601411513577E-2</v>
      </c>
      <c r="H987">
        <v>529.2307344064659</v>
      </c>
      <c r="I987">
        <v>150.1590088133438</v>
      </c>
      <c r="J987">
        <v>130.78759072998321</v>
      </c>
      <c r="K987">
        <v>216.74520009518861</v>
      </c>
      <c r="L987">
        <v>1.8750638876523259E-3</v>
      </c>
      <c r="M987">
        <v>0</v>
      </c>
      <c r="N987">
        <v>8.7651615907488072</v>
      </c>
      <c r="O987">
        <v>5.869429322431599</v>
      </c>
      <c r="P987">
        <v>33.00737681612042</v>
      </c>
      <c r="Q987">
        <v>0</v>
      </c>
      <c r="R987">
        <v>-17.175997279237571</v>
      </c>
      <c r="S987">
        <v>-30.465970450063249</v>
      </c>
      <c r="T987">
        <v>0</v>
      </c>
      <c r="U987">
        <v>0</v>
      </c>
      <c r="V987">
        <v>0</v>
      </c>
      <c r="W987">
        <v>-3.2707952579544171</v>
      </c>
      <c r="X987">
        <v>-9.3930738287760409</v>
      </c>
      <c r="Y987">
        <v>-23.678834775899649</v>
      </c>
      <c r="Z987">
        <v>-3.7859692618268821</v>
      </c>
      <c r="AA987">
        <v>13.930771153920039</v>
      </c>
      <c r="AB987">
        <v>-1.0385532469079699</v>
      </c>
      <c r="AC987">
        <v>23.127530386313449</v>
      </c>
      <c r="AD987">
        <v>0</v>
      </c>
      <c r="AE987">
        <v>0</v>
      </c>
      <c r="AF987">
        <v>33.888155783877053</v>
      </c>
      <c r="AG987">
        <v>88.276118933864026</v>
      </c>
      <c r="AH987">
        <v>28.21260851864929</v>
      </c>
      <c r="AI987">
        <v>49.803916915673263</v>
      </c>
      <c r="AJ987">
        <v>2.7780574884642508</v>
      </c>
      <c r="AK987">
        <v>69.993678027006922</v>
      </c>
      <c r="AL987">
        <v>2.8409595275296859</v>
      </c>
      <c r="AM987">
        <v>8.1885497659625841</v>
      </c>
      <c r="AN987">
        <v>0</v>
      </c>
      <c r="AO987">
        <v>3.6373847290954139E-4</v>
      </c>
      <c r="AP987">
        <v>3.0973877530749713E-4</v>
      </c>
      <c r="AQ987">
        <v>8.7651882987342143E-5</v>
      </c>
      <c r="AR987">
        <v>4.2892205078180209E-4</v>
      </c>
      <c r="AS987">
        <v>0</v>
      </c>
      <c r="AT987">
        <v>9.920610969229851E-5</v>
      </c>
      <c r="AU987">
        <v>9.6924990679380242E-5</v>
      </c>
      <c r="AV987">
        <v>1.7855672469292559E-5</v>
      </c>
      <c r="AW987">
        <v>0.40200388498831902</v>
      </c>
      <c r="AX987">
        <v>0.43037718701284161</v>
      </c>
      <c r="AY987">
        <v>0.37344044332003629</v>
      </c>
      <c r="AZ987">
        <v>0.12524664441073979</v>
      </c>
      <c r="BA987">
        <v>7.2565364922226927E-2</v>
      </c>
      <c r="BB987">
        <v>0</v>
      </c>
      <c r="BC987">
        <v>4.1991387070753797E-2</v>
      </c>
      <c r="BD987">
        <v>4.4645885620359918E-4</v>
      </c>
      <c r="BE987">
        <v>0</v>
      </c>
      <c r="BF987">
        <v>2.750892590835893E-2</v>
      </c>
      <c r="BG987">
        <v>0</v>
      </c>
      <c r="BH987">
        <v>-2.7056702394579211E-4</v>
      </c>
      <c r="BI987">
        <v>-216.7179617363042</v>
      </c>
      <c r="BJ987">
        <v>0.15975397359579799</v>
      </c>
      <c r="BK987">
        <v>-1.120613897064582</v>
      </c>
      <c r="BL987">
        <v>3.6536667807927929</v>
      </c>
      <c r="BM987">
        <v>33.426241922100047</v>
      </c>
    </row>
    <row r="988" spans="1:65" x14ac:dyDescent="0.3">
      <c r="A988" s="1">
        <v>984</v>
      </c>
      <c r="B988">
        <v>1.6629848757921299</v>
      </c>
      <c r="C988">
        <v>1.5675158792315531E-2</v>
      </c>
      <c r="D988">
        <v>0.94386654335188014</v>
      </c>
      <c r="E988">
        <v>1.761885599278298</v>
      </c>
      <c r="F988">
        <v>1.479525794579469E-2</v>
      </c>
      <c r="G988">
        <v>4.3536081998093543E-2</v>
      </c>
      <c r="H988">
        <v>505.19784629462902</v>
      </c>
      <c r="I988">
        <v>142.61400442304191</v>
      </c>
      <c r="J988">
        <v>122.61412063272149</v>
      </c>
      <c r="K988">
        <v>206.1705870621995</v>
      </c>
      <c r="L988">
        <v>1.7997971113823919E-3</v>
      </c>
      <c r="M988">
        <v>0</v>
      </c>
      <c r="N988">
        <v>13.5636084775611</v>
      </c>
      <c r="O988">
        <v>6.1969133751085881</v>
      </c>
      <c r="P988">
        <v>33.082485571836038</v>
      </c>
      <c r="Q988">
        <v>0</v>
      </c>
      <c r="R988">
        <v>-22.483886153318188</v>
      </c>
      <c r="S988">
        <v>-30.359121271187551</v>
      </c>
      <c r="T988">
        <v>0</v>
      </c>
      <c r="U988">
        <v>0</v>
      </c>
      <c r="V988">
        <v>0</v>
      </c>
      <c r="W988">
        <v>-5.0496192191860283</v>
      </c>
      <c r="X988">
        <v>-11.16287455400148</v>
      </c>
      <c r="Y988">
        <v>-23.726611111687109</v>
      </c>
      <c r="Z988">
        <v>-3.8192206026880191</v>
      </c>
      <c r="AA988">
        <v>16.079147728582559</v>
      </c>
      <c r="AB988">
        <v>-1.0420496103499339</v>
      </c>
      <c r="AC988">
        <v>24.627590778487392</v>
      </c>
      <c r="AD988">
        <v>0</v>
      </c>
      <c r="AE988">
        <v>0</v>
      </c>
      <c r="AF988">
        <v>34.56119003187024</v>
      </c>
      <c r="AG988">
        <v>78.278253501689363</v>
      </c>
      <c r="AH988">
        <v>27.268240765652148</v>
      </c>
      <c r="AI988">
        <v>48.696334834037742</v>
      </c>
      <c r="AJ988">
        <v>3.5139923579339212</v>
      </c>
      <c r="AK988">
        <v>68.107000311137014</v>
      </c>
      <c r="AL988">
        <v>2.875722885512066</v>
      </c>
      <c r="AM988">
        <v>8.1254764461478306</v>
      </c>
      <c r="AN988">
        <v>0</v>
      </c>
      <c r="AO988">
        <v>3.9919155340344408E-4</v>
      </c>
      <c r="AP988">
        <v>3.1046810575161579E-4</v>
      </c>
      <c r="AQ988">
        <v>8.7949533001992173E-5</v>
      </c>
      <c r="AR988">
        <v>4.3189438849648601E-4</v>
      </c>
      <c r="AS988">
        <v>0</v>
      </c>
      <c r="AT988">
        <v>9.8984452487249627E-5</v>
      </c>
      <c r="AU988">
        <v>1.032115823344931E-4</v>
      </c>
      <c r="AV988">
        <v>1.8818298552234609E-5</v>
      </c>
      <c r="AW988">
        <v>0.40544499489981289</v>
      </c>
      <c r="AX988">
        <v>0.43735977732267911</v>
      </c>
      <c r="AY988">
        <v>0.33157920632660731</v>
      </c>
      <c r="AZ988">
        <v>0.1236370498410987</v>
      </c>
      <c r="BA988">
        <v>8.6719931547192389E-2</v>
      </c>
      <c r="BB988">
        <v>0</v>
      </c>
      <c r="BC988">
        <v>4.939749248554548E-2</v>
      </c>
      <c r="BD988">
        <v>4.7541634694038039E-4</v>
      </c>
      <c r="BE988">
        <v>0</v>
      </c>
      <c r="BF988">
        <v>2.6067551912303481E-2</v>
      </c>
      <c r="BG988">
        <v>0</v>
      </c>
      <c r="BH988">
        <v>-2.0818966369236079E-4</v>
      </c>
      <c r="BI988">
        <v>-206.14472769995089</v>
      </c>
      <c r="BJ988">
        <v>-3.8042684085667133E-2</v>
      </c>
      <c r="BK988">
        <v>-4.6396081073236006</v>
      </c>
      <c r="BL988">
        <v>3.9820050159345119</v>
      </c>
      <c r="BM988">
        <v>35.756547818839337</v>
      </c>
    </row>
    <row r="989" spans="1:65" x14ac:dyDescent="0.3">
      <c r="A989" s="1">
        <v>985</v>
      </c>
      <c r="B989">
        <v>1.7025823999666501</v>
      </c>
      <c r="C989">
        <v>1.5634636912377618E-2</v>
      </c>
      <c r="D989">
        <v>0.98589300798264456</v>
      </c>
      <c r="E989">
        <v>1.7269444044269699</v>
      </c>
      <c r="F989">
        <v>1.5414079214260461E-2</v>
      </c>
      <c r="G989">
        <v>1.020276689318951E-2</v>
      </c>
      <c r="H989">
        <v>485.62713696779139</v>
      </c>
      <c r="I989">
        <v>137.51568828527309</v>
      </c>
      <c r="J989">
        <v>128.35993980838259</v>
      </c>
      <c r="K989">
        <v>198.60617280036669</v>
      </c>
      <c r="L989">
        <v>2.3199741320286018E-3</v>
      </c>
      <c r="M989">
        <v>0</v>
      </c>
      <c r="N989">
        <v>11.77041095081902</v>
      </c>
      <c r="O989">
        <v>6.643680605505681</v>
      </c>
      <c r="P989">
        <v>33.387737742808127</v>
      </c>
      <c r="Q989">
        <v>0</v>
      </c>
      <c r="R989">
        <v>-23.725774335693909</v>
      </c>
      <c r="S989">
        <v>-28.076054963438921</v>
      </c>
      <c r="T989">
        <v>0</v>
      </c>
      <c r="U989">
        <v>0</v>
      </c>
      <c r="V989">
        <v>0</v>
      </c>
      <c r="W989">
        <v>-4.38722337036155</v>
      </c>
      <c r="X989">
        <v>-11.0590744218702</v>
      </c>
      <c r="Y989">
        <v>-23.952828418113722</v>
      </c>
      <c r="Z989">
        <v>-3.8933089694590342</v>
      </c>
      <c r="AA989">
        <v>15.137611980582101</v>
      </c>
      <c r="AB989">
        <v>-1.346703958315858</v>
      </c>
      <c r="AC989">
        <v>25.049809111943048</v>
      </c>
      <c r="AD989">
        <v>0</v>
      </c>
      <c r="AE989">
        <v>0</v>
      </c>
      <c r="AF989">
        <v>34.290231889061523</v>
      </c>
      <c r="AG989">
        <v>66.910250491034461</v>
      </c>
      <c r="AH989">
        <v>27.39846874210026</v>
      </c>
      <c r="AI989">
        <v>49.111897752012943</v>
      </c>
      <c r="AJ989">
        <v>3.3064482508439288</v>
      </c>
      <c r="AK989">
        <v>69.850089483790185</v>
      </c>
      <c r="AL989">
        <v>2.9030807089244668</v>
      </c>
      <c r="AM989">
        <v>7.9484346656008666</v>
      </c>
      <c r="AN989">
        <v>0</v>
      </c>
      <c r="AO989">
        <v>3.9234603700802079E-4</v>
      </c>
      <c r="AP989">
        <v>2.6599039964542848E-4</v>
      </c>
      <c r="AQ989">
        <v>8.8146798441880408E-5</v>
      </c>
      <c r="AR989">
        <v>4.3918173277080841E-4</v>
      </c>
      <c r="AS989">
        <v>0</v>
      </c>
      <c r="AT989">
        <v>9.8315720999139986E-5</v>
      </c>
      <c r="AU989">
        <v>1.049810539274943E-4</v>
      </c>
      <c r="AV989">
        <v>1.8114818036487398E-5</v>
      </c>
      <c r="AW989">
        <v>0.43582784392182689</v>
      </c>
      <c r="AX989">
        <v>0.46629625627288229</v>
      </c>
      <c r="AY989">
        <v>0.40599065321854177</v>
      </c>
      <c r="AZ989">
        <v>0.12854585335051441</v>
      </c>
      <c r="BA989">
        <v>8.1374783351247759E-2</v>
      </c>
      <c r="BB989">
        <v>0</v>
      </c>
      <c r="BC989">
        <v>0</v>
      </c>
      <c r="BD989">
        <v>4.8356694110560778E-4</v>
      </c>
      <c r="BE989">
        <v>0</v>
      </c>
      <c r="BF989">
        <v>2.661925784846117E-2</v>
      </c>
      <c r="BG989">
        <v>0</v>
      </c>
      <c r="BH989">
        <v>-4.003040935931979E-4</v>
      </c>
      <c r="BI989">
        <v>-198.57995384661189</v>
      </c>
      <c r="BJ989">
        <v>8.783636661246419E-2</v>
      </c>
      <c r="BK989">
        <v>-2.1371179086146612</v>
      </c>
      <c r="BL989">
        <v>2.296851898411389</v>
      </c>
      <c r="BM989">
        <v>21.442759487837488</v>
      </c>
    </row>
    <row r="990" spans="1:65" x14ac:dyDescent="0.3">
      <c r="A990" s="1">
        <v>986</v>
      </c>
      <c r="B990">
        <v>1.7821046682269399</v>
      </c>
      <c r="C990">
        <v>1.7235996699928251E-2</v>
      </c>
      <c r="D990">
        <v>0.94380661894751283</v>
      </c>
      <c r="E990">
        <v>1.888209576561565</v>
      </c>
      <c r="F990">
        <v>1.6267447769549769E-2</v>
      </c>
      <c r="G990">
        <v>4.3583575495004669E-2</v>
      </c>
      <c r="H990">
        <v>652.00748554647919</v>
      </c>
      <c r="I990">
        <v>146.73265825038999</v>
      </c>
      <c r="J990">
        <v>128.18926747525401</v>
      </c>
      <c r="K990">
        <v>228.58033796236589</v>
      </c>
      <c r="L990">
        <v>2.0834044595394899E-3</v>
      </c>
      <c r="M990">
        <v>0</v>
      </c>
      <c r="N990">
        <v>10.60926518449064</v>
      </c>
      <c r="O990">
        <v>4.7287899498152743</v>
      </c>
      <c r="P990">
        <v>33.073144207536167</v>
      </c>
      <c r="Q990">
        <v>0</v>
      </c>
      <c r="R990">
        <v>-19.83222224916382</v>
      </c>
      <c r="S990">
        <v>-28.578977092678251</v>
      </c>
      <c r="T990">
        <v>0</v>
      </c>
      <c r="U990">
        <v>0</v>
      </c>
      <c r="V990">
        <v>0</v>
      </c>
      <c r="W990">
        <v>-3.9558713361641491</v>
      </c>
      <c r="X990">
        <v>-8.6882720786748404</v>
      </c>
      <c r="Y990">
        <v>-23.722651078337751</v>
      </c>
      <c r="Z990">
        <v>-3.7251167308713762</v>
      </c>
      <c r="AA990">
        <v>13.71483398510428</v>
      </c>
      <c r="AB990">
        <v>-1.097018575110142</v>
      </c>
      <c r="AC990">
        <v>23.979291230140031</v>
      </c>
      <c r="AD990">
        <v>0</v>
      </c>
      <c r="AE990">
        <v>0</v>
      </c>
      <c r="AF990">
        <v>34.278957634631347</v>
      </c>
      <c r="AG990">
        <v>146.71930300767281</v>
      </c>
      <c r="AH990">
        <v>29.44072549199084</v>
      </c>
      <c r="AI990">
        <v>50.993731897847653</v>
      </c>
      <c r="AJ990">
        <v>2.7138652528836542</v>
      </c>
      <c r="AK990">
        <v>71.16361238076388</v>
      </c>
      <c r="AL990">
        <v>3.0076543237539628</v>
      </c>
      <c r="AM990">
        <v>8.3613513623792386</v>
      </c>
      <c r="AN990">
        <v>0</v>
      </c>
      <c r="AO990">
        <v>3.5560098322295338E-4</v>
      </c>
      <c r="AP990">
        <v>4.7171663128868041E-4</v>
      </c>
      <c r="AQ990">
        <v>8.7852292459805273E-5</v>
      </c>
      <c r="AR990">
        <v>4.2409336126472382E-4</v>
      </c>
      <c r="AS990">
        <v>0</v>
      </c>
      <c r="AT990">
        <v>9.5233518789781833E-5</v>
      </c>
      <c r="AU990">
        <v>1.0049462870254801E-4</v>
      </c>
      <c r="AV990">
        <v>1.7345564261331779E-5</v>
      </c>
      <c r="AW990">
        <v>0.36543074298642991</v>
      </c>
      <c r="AX990">
        <v>0.39412222097999239</v>
      </c>
      <c r="AY990">
        <v>0.3960752688152</v>
      </c>
      <c r="AZ990">
        <v>0.12690093343562781</v>
      </c>
      <c r="BA990">
        <v>7.3826080641398867E-2</v>
      </c>
      <c r="BB990">
        <v>0</v>
      </c>
      <c r="BC990">
        <v>1.356798939611845E-2</v>
      </c>
      <c r="BD990">
        <v>4.6290143203170711E-4</v>
      </c>
      <c r="BE990">
        <v>0</v>
      </c>
      <c r="BF990">
        <v>3.0716350664678951E-2</v>
      </c>
      <c r="BG990">
        <v>0</v>
      </c>
      <c r="BH990">
        <v>-2.140754150609026E-4</v>
      </c>
      <c r="BI990">
        <v>-228.54983568711631</v>
      </c>
      <c r="BJ990">
        <v>0.20027646422386169</v>
      </c>
      <c r="BK990">
        <v>-5.2425207007510632</v>
      </c>
      <c r="BL990">
        <v>2.802314479044266</v>
      </c>
      <c r="BM990">
        <v>27.347219483843219</v>
      </c>
    </row>
    <row r="991" spans="1:65" x14ac:dyDescent="0.3">
      <c r="A991" s="1">
        <v>987</v>
      </c>
      <c r="B991">
        <v>1.7294198701040191</v>
      </c>
      <c r="C991">
        <v>1.6615611079288269E-2</v>
      </c>
      <c r="D991">
        <v>0.90076013115294939</v>
      </c>
      <c r="E991">
        <v>1.9199560367733211</v>
      </c>
      <c r="F991">
        <v>1.4966680014966101E-2</v>
      </c>
      <c r="G991">
        <v>7.8321536138765177E-2</v>
      </c>
      <c r="H991">
        <v>608.69611027577753</v>
      </c>
      <c r="I991">
        <v>143.27447951699779</v>
      </c>
      <c r="J991">
        <v>121.1860646210246</v>
      </c>
      <c r="K991">
        <v>219.71065491018311</v>
      </c>
      <c r="L991">
        <v>1.963597405501909E-3</v>
      </c>
      <c r="M991">
        <v>0</v>
      </c>
      <c r="N991">
        <v>10.262087349563849</v>
      </c>
      <c r="O991">
        <v>5.5888396644392424</v>
      </c>
      <c r="P991">
        <v>32.803117134819018</v>
      </c>
      <c r="Q991">
        <v>0</v>
      </c>
      <c r="R991">
        <v>-19.758039870631279</v>
      </c>
      <c r="S991">
        <v>-28.89600427819083</v>
      </c>
      <c r="T991">
        <v>0</v>
      </c>
      <c r="U991">
        <v>0</v>
      </c>
      <c r="V991">
        <v>0</v>
      </c>
      <c r="W991">
        <v>-3.8237496403229958</v>
      </c>
      <c r="X991">
        <v>-9.5195576024305169</v>
      </c>
      <c r="Y991">
        <v>-23.529048673391721</v>
      </c>
      <c r="Z991">
        <v>-3.750330465839022</v>
      </c>
      <c r="AA991">
        <v>13.914068497060949</v>
      </c>
      <c r="AB991">
        <v>-1.0725385862295469</v>
      </c>
      <c r="AC991">
        <v>24.173811926056469</v>
      </c>
      <c r="AD991">
        <v>0</v>
      </c>
      <c r="AE991">
        <v>0</v>
      </c>
      <c r="AF991">
        <v>34.158495793761588</v>
      </c>
      <c r="AG991">
        <v>128.35007998580741</v>
      </c>
      <c r="AH991">
        <v>28.272449037565529</v>
      </c>
      <c r="AI991">
        <v>49.939452793765923</v>
      </c>
      <c r="AJ991">
        <v>2.8487875236169109</v>
      </c>
      <c r="AK991">
        <v>69.58071283417533</v>
      </c>
      <c r="AL991">
        <v>2.9516732443382092</v>
      </c>
      <c r="AM991">
        <v>8.2412452881041958</v>
      </c>
      <c r="AN991">
        <v>0</v>
      </c>
      <c r="AO991">
        <v>3.6568068516051389E-4</v>
      </c>
      <c r="AP991">
        <v>4.3242766723732852E-4</v>
      </c>
      <c r="AQ991">
        <v>8.5086058853210708E-5</v>
      </c>
      <c r="AR991">
        <v>4.2490088716490418E-4</v>
      </c>
      <c r="AS991">
        <v>0</v>
      </c>
      <c r="AT991">
        <v>9.564166918480215E-5</v>
      </c>
      <c r="AU991">
        <v>1.0130984400326189E-4</v>
      </c>
      <c r="AV991">
        <v>1.7784400720059231E-5</v>
      </c>
      <c r="AW991">
        <v>0.3846788073539138</v>
      </c>
      <c r="AX991">
        <v>0.41478359533725001</v>
      </c>
      <c r="AY991">
        <v>0.32104358488897827</v>
      </c>
      <c r="AZ991">
        <v>0.12426750655958151</v>
      </c>
      <c r="BA991">
        <v>8.0114231385035123E-2</v>
      </c>
      <c r="BB991">
        <v>0</v>
      </c>
      <c r="BC991">
        <v>4.6968387092459297E-2</v>
      </c>
      <c r="BD991">
        <v>4.6665650168056918E-4</v>
      </c>
      <c r="BE991">
        <v>0</v>
      </c>
      <c r="BF991">
        <v>2.8735367645188789E-2</v>
      </c>
      <c r="BG991">
        <v>0</v>
      </c>
      <c r="BH991">
        <v>-3.6430821309567108E-4</v>
      </c>
      <c r="BI991">
        <v>-219.68228385075099</v>
      </c>
      <c r="BJ991">
        <v>-0.1330518024042249</v>
      </c>
      <c r="BK991">
        <v>-4.754601123709346</v>
      </c>
      <c r="BL991">
        <v>3.648395399161795</v>
      </c>
      <c r="BM991">
        <v>33.412860730815147</v>
      </c>
    </row>
    <row r="992" spans="1:65" x14ac:dyDescent="0.3">
      <c r="A992" s="1">
        <v>988</v>
      </c>
      <c r="B992">
        <v>1.610607137099094</v>
      </c>
      <c r="C992">
        <v>1.696204672021406E-2</v>
      </c>
      <c r="D992">
        <v>0.93169952635043518</v>
      </c>
      <c r="E992">
        <v>1.7286765217102451</v>
      </c>
      <c r="F992">
        <v>1.5803530895157399E-2</v>
      </c>
      <c r="G992">
        <v>5.3292674645326742E-2</v>
      </c>
      <c r="H992">
        <v>522.43599013339156</v>
      </c>
      <c r="I992">
        <v>149.16839169773601</v>
      </c>
      <c r="J992">
        <v>131.631985033555</v>
      </c>
      <c r="K992">
        <v>214.90702486593329</v>
      </c>
      <c r="L992">
        <v>1.8139067411522759E-3</v>
      </c>
      <c r="M992">
        <v>0</v>
      </c>
      <c r="N992">
        <v>9.6821027978793381</v>
      </c>
      <c r="O992">
        <v>5.3435871212693549</v>
      </c>
      <c r="P992">
        <v>32.984954806301147</v>
      </c>
      <c r="Q992">
        <v>0</v>
      </c>
      <c r="R992">
        <v>-19.306511878956439</v>
      </c>
      <c r="S992">
        <v>-28.704132846493408</v>
      </c>
      <c r="T992">
        <v>0</v>
      </c>
      <c r="U992">
        <v>0</v>
      </c>
      <c r="V992">
        <v>0</v>
      </c>
      <c r="W992">
        <v>-3.611341737733313</v>
      </c>
      <c r="X992">
        <v>-9.1337438827050796</v>
      </c>
      <c r="Y992">
        <v>-23.658432266770301</v>
      </c>
      <c r="Z992">
        <v>-3.7404583933709188</v>
      </c>
      <c r="AA992">
        <v>13.69661714341429</v>
      </c>
      <c r="AB992">
        <v>-0.97054012207575724</v>
      </c>
      <c r="AC992">
        <v>23.919171601941098</v>
      </c>
      <c r="AD992">
        <v>0</v>
      </c>
      <c r="AE992">
        <v>0</v>
      </c>
      <c r="AF992">
        <v>34.09632179139232</v>
      </c>
      <c r="AG992">
        <v>83.907286347452327</v>
      </c>
      <c r="AH992">
        <v>28.971562079737069</v>
      </c>
      <c r="AI992">
        <v>50.537266166631923</v>
      </c>
      <c r="AJ992">
        <v>2.981533019473221</v>
      </c>
      <c r="AK992">
        <v>68.839201608271452</v>
      </c>
      <c r="AL992">
        <v>2.9712302071220398</v>
      </c>
      <c r="AM992">
        <v>8.3356014586561749</v>
      </c>
      <c r="AN992">
        <v>0</v>
      </c>
      <c r="AO992">
        <v>3.5661193490751269E-4</v>
      </c>
      <c r="AP992">
        <v>2.9073268779331442E-4</v>
      </c>
      <c r="AQ992">
        <v>8.7472217803097408E-5</v>
      </c>
      <c r="AR992">
        <v>4.2454130432818701E-4</v>
      </c>
      <c r="AS992">
        <v>0</v>
      </c>
      <c r="AT992">
        <v>9.3328356895153755E-5</v>
      </c>
      <c r="AU992">
        <v>1.002426738113212E-4</v>
      </c>
      <c r="AV992">
        <v>1.7618227763758791E-5</v>
      </c>
      <c r="AW992">
        <v>0.3860924951196279</v>
      </c>
      <c r="AX992">
        <v>0.41411379319746272</v>
      </c>
      <c r="AY992">
        <v>0.35724020707136978</v>
      </c>
      <c r="AZ992">
        <v>0.1262835586055106</v>
      </c>
      <c r="BA992">
        <v>7.7570212121423468E-2</v>
      </c>
      <c r="BB992">
        <v>0</v>
      </c>
      <c r="BC992">
        <v>2.4808649655178389E-2</v>
      </c>
      <c r="BD992">
        <v>4.6174086970651539E-4</v>
      </c>
      <c r="BE992">
        <v>0</v>
      </c>
      <c r="BF992">
        <v>2.731919281858108E-2</v>
      </c>
      <c r="BG992">
        <v>0</v>
      </c>
      <c r="BH992">
        <v>-2.7155557749396089E-4</v>
      </c>
      <c r="BI992">
        <v>-214.87997722869221</v>
      </c>
      <c r="BJ992">
        <v>-0.3044948372989893</v>
      </c>
      <c r="BK992">
        <v>-4.5294467615474847</v>
      </c>
      <c r="BL992">
        <v>3.1070777525429469</v>
      </c>
      <c r="BM992">
        <v>28.77476156323338</v>
      </c>
    </row>
    <row r="993" spans="1:65" x14ac:dyDescent="0.3">
      <c r="A993" s="1">
        <v>989</v>
      </c>
      <c r="B993">
        <v>1.7098969345805901</v>
      </c>
      <c r="C993">
        <v>1.6528597209037162E-2</v>
      </c>
      <c r="D993">
        <v>0.94844865906460729</v>
      </c>
      <c r="E993">
        <v>1.8028355602723869</v>
      </c>
      <c r="F993">
        <v>1.5676525859130309E-2</v>
      </c>
      <c r="G993">
        <v>3.9874830395959723E-2</v>
      </c>
      <c r="H993">
        <v>557.64519870881111</v>
      </c>
      <c r="I993">
        <v>151.58522150237289</v>
      </c>
      <c r="J993">
        <v>134.56220102423751</v>
      </c>
      <c r="K993">
        <v>221.71693866707389</v>
      </c>
      <c r="L993">
        <v>1.883975420159904E-3</v>
      </c>
      <c r="M993">
        <v>0</v>
      </c>
      <c r="N993">
        <v>13.239764695783901</v>
      </c>
      <c r="O993">
        <v>6.3925418860668817</v>
      </c>
      <c r="P993">
        <v>33.130843190936552</v>
      </c>
      <c r="Q993">
        <v>0</v>
      </c>
      <c r="R993">
        <v>-22.945960522493952</v>
      </c>
      <c r="S993">
        <v>-29.817189250293382</v>
      </c>
      <c r="T993">
        <v>0</v>
      </c>
      <c r="U993">
        <v>0</v>
      </c>
      <c r="V993">
        <v>0</v>
      </c>
      <c r="W993">
        <v>-4.9340488767751696</v>
      </c>
      <c r="X993">
        <v>-11.384367692832971</v>
      </c>
      <c r="Y993">
        <v>-23.76702221874433</v>
      </c>
      <c r="Z993">
        <v>-3.8006322530368859</v>
      </c>
      <c r="AA993">
        <v>16.233269099025598</v>
      </c>
      <c r="AB993">
        <v>-1.034465544847871</v>
      </c>
      <c r="AC993">
        <v>24.452063072333861</v>
      </c>
      <c r="AD993">
        <v>0</v>
      </c>
      <c r="AE993">
        <v>0</v>
      </c>
      <c r="AF993">
        <v>34.618885625129558</v>
      </c>
      <c r="AG993">
        <v>100.5760406204033</v>
      </c>
      <c r="AH993">
        <v>28.532336279599441</v>
      </c>
      <c r="AI993">
        <v>50.1530506041533</v>
      </c>
      <c r="AJ993">
        <v>3.6218499024039059</v>
      </c>
      <c r="AK993">
        <v>69.702972574906809</v>
      </c>
      <c r="AL993">
        <v>2.963715891003631</v>
      </c>
      <c r="AM993">
        <v>8.1828642054330167</v>
      </c>
      <c r="AN993">
        <v>0</v>
      </c>
      <c r="AO993">
        <v>3.8019507445931659E-4</v>
      </c>
      <c r="AP993">
        <v>3.5060477531341321E-4</v>
      </c>
      <c r="AQ993">
        <v>8.8556023477792217E-5</v>
      </c>
      <c r="AR993">
        <v>4.3018014142001931E-4</v>
      </c>
      <c r="AS993">
        <v>0</v>
      </c>
      <c r="AT993">
        <v>9.7412390219687233E-5</v>
      </c>
      <c r="AU993">
        <v>1.024759646096982E-4</v>
      </c>
      <c r="AV993">
        <v>1.7725186517772141E-5</v>
      </c>
      <c r="AW993">
        <v>0.35646166324482942</v>
      </c>
      <c r="AX993">
        <v>0.38553216060313478</v>
      </c>
      <c r="AY993">
        <v>0.44082714548729363</v>
      </c>
      <c r="AZ993">
        <v>0.12532577197093189</v>
      </c>
      <c r="BA993">
        <v>8.0752883342816606E-2</v>
      </c>
      <c r="BB993">
        <v>0</v>
      </c>
      <c r="BC993">
        <v>1.3961583298999091E-2</v>
      </c>
      <c r="BD993">
        <v>4.7202792207994991E-4</v>
      </c>
      <c r="BE993">
        <v>0</v>
      </c>
      <c r="BF993">
        <v>2.8262198280369751E-2</v>
      </c>
      <c r="BG993">
        <v>0</v>
      </c>
      <c r="BH993">
        <v>-9.5224581129617594E-5</v>
      </c>
      <c r="BI993">
        <v>-221.68877169337469</v>
      </c>
      <c r="BJ993">
        <v>0.25094184372574091</v>
      </c>
      <c r="BK993">
        <v>-4.9797880024872061</v>
      </c>
      <c r="BL993">
        <v>2.7774249631803931</v>
      </c>
      <c r="BM993">
        <v>27.195057540079059</v>
      </c>
    </row>
    <row r="994" spans="1:65" x14ac:dyDescent="0.3">
      <c r="A994" s="1">
        <v>990</v>
      </c>
      <c r="B994">
        <v>1.789578615459686</v>
      </c>
      <c r="C994">
        <v>1.6347513810074009E-2</v>
      </c>
      <c r="D994">
        <v>0.96003341681113086</v>
      </c>
      <c r="E994">
        <v>1.8640795333493261</v>
      </c>
      <c r="F994">
        <v>1.5694159539452499E-2</v>
      </c>
      <c r="G994">
        <v>3.064610830064517E-2</v>
      </c>
      <c r="H994">
        <v>576.56637751357255</v>
      </c>
      <c r="I994">
        <v>166.46434208053839</v>
      </c>
      <c r="J994">
        <v>148.42450094899041</v>
      </c>
      <c r="K994">
        <v>239.05792217996489</v>
      </c>
      <c r="L994">
        <v>1.953186379692095E-3</v>
      </c>
      <c r="M994">
        <v>0</v>
      </c>
      <c r="N994">
        <v>12.35694315080335</v>
      </c>
      <c r="O994">
        <v>6.2661041859869924</v>
      </c>
      <c r="P994">
        <v>33.213355564818762</v>
      </c>
      <c r="Q994">
        <v>0</v>
      </c>
      <c r="R994">
        <v>-21.931666557349779</v>
      </c>
      <c r="S994">
        <v>-29.90473634425933</v>
      </c>
      <c r="T994">
        <v>0</v>
      </c>
      <c r="U994">
        <v>0</v>
      </c>
      <c r="V994">
        <v>0</v>
      </c>
      <c r="W994">
        <v>-4.6038208398833218</v>
      </c>
      <c r="X994">
        <v>-10.879370047987869</v>
      </c>
      <c r="Y994">
        <v>-23.82590506086505</v>
      </c>
      <c r="Z994">
        <v>-3.8340021922398808</v>
      </c>
      <c r="AA994">
        <v>15.342063966857109</v>
      </c>
      <c r="AB994">
        <v>-1.084348213524748</v>
      </c>
      <c r="AC994">
        <v>24.610596905587581</v>
      </c>
      <c r="AD994">
        <v>0</v>
      </c>
      <c r="AE994">
        <v>0</v>
      </c>
      <c r="AF994">
        <v>34.461790387443578</v>
      </c>
      <c r="AG994">
        <v>110.7262802286414</v>
      </c>
      <c r="AH994">
        <v>28.284125101786699</v>
      </c>
      <c r="AI994">
        <v>50.049095324820179</v>
      </c>
      <c r="AJ994">
        <v>3.255153324315172</v>
      </c>
      <c r="AK994">
        <v>69.996173726020913</v>
      </c>
      <c r="AL994">
        <v>2.9548576275225522</v>
      </c>
      <c r="AM994">
        <v>8.2560030071243844</v>
      </c>
      <c r="AN994">
        <v>0</v>
      </c>
      <c r="AO994">
        <v>3.7997527362942132E-4</v>
      </c>
      <c r="AP994">
        <v>3.9290415640327089E-4</v>
      </c>
      <c r="AQ994">
        <v>8.9196831547320399E-5</v>
      </c>
      <c r="AR994">
        <v>4.3344880888751352E-4</v>
      </c>
      <c r="AS994">
        <v>0</v>
      </c>
      <c r="AT994">
        <v>9.8527038262033028E-5</v>
      </c>
      <c r="AU994">
        <v>1.031403628421864E-4</v>
      </c>
      <c r="AV994">
        <v>1.8299704530338541E-5</v>
      </c>
      <c r="AW994">
        <v>0.43426753345416852</v>
      </c>
      <c r="AX994">
        <v>0.46337801076149432</v>
      </c>
      <c r="AY994">
        <v>0.43249387315448062</v>
      </c>
      <c r="AZ994">
        <v>0.12728240067061869</v>
      </c>
      <c r="BA994">
        <v>7.7352954589105599E-2</v>
      </c>
      <c r="BB994">
        <v>0</v>
      </c>
      <c r="BC994">
        <v>1.9974068638108879E-2</v>
      </c>
      <c r="BD994">
        <v>4.7508829353690038E-4</v>
      </c>
      <c r="BE994">
        <v>0</v>
      </c>
      <c r="BF994">
        <v>2.9255161590612491E-2</v>
      </c>
      <c r="BG994">
        <v>0</v>
      </c>
      <c r="BH994">
        <v>-2.333040098913012E-4</v>
      </c>
      <c r="BI994">
        <v>-239.0289003223842</v>
      </c>
      <c r="BJ994">
        <v>0.21025241352617741</v>
      </c>
      <c r="BK994">
        <v>-5.1245780981343696</v>
      </c>
      <c r="BL994">
        <v>3.2538024735799662</v>
      </c>
      <c r="BM994">
        <v>30.215424499936859</v>
      </c>
    </row>
    <row r="995" spans="1:65" x14ac:dyDescent="0.3">
      <c r="A995" s="1">
        <v>991</v>
      </c>
      <c r="B995">
        <v>1.709846265910886</v>
      </c>
      <c r="C995">
        <v>1.7391477597734548E-2</v>
      </c>
      <c r="D995">
        <v>0.93516646912066392</v>
      </c>
      <c r="E995">
        <v>1.828387025325755</v>
      </c>
      <c r="F995">
        <v>1.6263926697864549E-2</v>
      </c>
      <c r="G995">
        <v>5.0506993786500878E-2</v>
      </c>
      <c r="H995">
        <v>492.01137163270312</v>
      </c>
      <c r="I995">
        <v>170.53425573947939</v>
      </c>
      <c r="J995">
        <v>149.1242581567758</v>
      </c>
      <c r="K995">
        <v>232.6489864763933</v>
      </c>
      <c r="L995">
        <v>1.8114375802704939E-3</v>
      </c>
      <c r="M995">
        <v>0</v>
      </c>
      <c r="N995">
        <v>10.48339545371477</v>
      </c>
      <c r="O995">
        <v>5.5315601651342936</v>
      </c>
      <c r="P995">
        <v>33.023101949160747</v>
      </c>
      <c r="Q995">
        <v>0</v>
      </c>
      <c r="R995">
        <v>-20.561477369155089</v>
      </c>
      <c r="S995">
        <v>-28.47658019885473</v>
      </c>
      <c r="T995">
        <v>0</v>
      </c>
      <c r="U995">
        <v>0</v>
      </c>
      <c r="V995">
        <v>0</v>
      </c>
      <c r="W995">
        <v>-3.9101604489376158</v>
      </c>
      <c r="X995">
        <v>-9.6085322350977318</v>
      </c>
      <c r="Y995">
        <v>-23.687492489633119</v>
      </c>
      <c r="Z995">
        <v>-3.744387800914823</v>
      </c>
      <c r="AA995">
        <v>14.21133246298724</v>
      </c>
      <c r="AB995">
        <v>-0.94528700111350772</v>
      </c>
      <c r="AC995">
        <v>24.079821961963251</v>
      </c>
      <c r="AD995">
        <v>0</v>
      </c>
      <c r="AE995">
        <v>0</v>
      </c>
      <c r="AF995">
        <v>34.273719670129132</v>
      </c>
      <c r="AG995">
        <v>66.198843930702807</v>
      </c>
      <c r="AH995">
        <v>29.595280843095871</v>
      </c>
      <c r="AI995">
        <v>51.320676226530402</v>
      </c>
      <c r="AJ995">
        <v>3.167535782291941</v>
      </c>
      <c r="AK995">
        <v>69.29299215911567</v>
      </c>
      <c r="AL995">
        <v>3.0338036691697798</v>
      </c>
      <c r="AM995">
        <v>8.4950574427506353</v>
      </c>
      <c r="AN995">
        <v>0</v>
      </c>
      <c r="AO995">
        <v>3.5228650678012399E-4</v>
      </c>
      <c r="AP995">
        <v>2.3801954685694521E-4</v>
      </c>
      <c r="AQ995">
        <v>8.7014542641402316E-5</v>
      </c>
      <c r="AR995">
        <v>4.247906998640636E-4</v>
      </c>
      <c r="AS995">
        <v>0</v>
      </c>
      <c r="AT995">
        <v>9.2277896059802798E-5</v>
      </c>
      <c r="AU995">
        <v>1.0091594217969831E-4</v>
      </c>
      <c r="AV995">
        <v>1.76899261430978E-5</v>
      </c>
      <c r="AW995">
        <v>0.40317395888599428</v>
      </c>
      <c r="AX995">
        <v>0.43077308086332178</v>
      </c>
      <c r="AY995">
        <v>0.43432961037053142</v>
      </c>
      <c r="AZ995">
        <v>0.12533140287538799</v>
      </c>
      <c r="BA995">
        <v>7.5717123264785607E-2</v>
      </c>
      <c r="BB995">
        <v>0</v>
      </c>
      <c r="BC995">
        <v>5.7611394688544343E-2</v>
      </c>
      <c r="BD995">
        <v>4.6484209905466191E-4</v>
      </c>
      <c r="BE995">
        <v>0</v>
      </c>
      <c r="BF995">
        <v>2.9736752555224691E-2</v>
      </c>
      <c r="BG995">
        <v>0</v>
      </c>
      <c r="BH995">
        <v>-7.6567501756692909E-4</v>
      </c>
      <c r="BI995">
        <v>-232.62001539885571</v>
      </c>
      <c r="BJ995">
        <v>-0.2103222403675318</v>
      </c>
      <c r="BK995">
        <v>-5.3337134912479716</v>
      </c>
      <c r="BL995">
        <v>4.1414452633610743</v>
      </c>
      <c r="BM995">
        <v>37.821331327277953</v>
      </c>
    </row>
    <row r="996" spans="1:65" x14ac:dyDescent="0.3">
      <c r="A996" s="1">
        <v>992</v>
      </c>
      <c r="B996">
        <v>1.6507847576953381</v>
      </c>
      <c r="C996">
        <v>1.629465218811069E-2</v>
      </c>
      <c r="D996">
        <v>0.91006780341737459</v>
      </c>
      <c r="E996">
        <v>1.813914008727793</v>
      </c>
      <c r="F996">
        <v>1.4829238324284009E-2</v>
      </c>
      <c r="G996">
        <v>7.0759819749101796E-2</v>
      </c>
      <c r="H996">
        <v>528.44424076203939</v>
      </c>
      <c r="I996">
        <v>146.96637477937591</v>
      </c>
      <c r="J996">
        <v>131.67385594394361</v>
      </c>
      <c r="K996">
        <v>213.43547788703719</v>
      </c>
      <c r="L996">
        <v>1.8483023087999999E-3</v>
      </c>
      <c r="M996">
        <v>0</v>
      </c>
      <c r="N996">
        <v>10.543993085945919</v>
      </c>
      <c r="O996">
        <v>6.0523632621214301</v>
      </c>
      <c r="P996">
        <v>32.896589791965802</v>
      </c>
      <c r="Q996">
        <v>0</v>
      </c>
      <c r="R996">
        <v>-20.346328785212961</v>
      </c>
      <c r="S996">
        <v>-29.14661735482019</v>
      </c>
      <c r="T996">
        <v>0</v>
      </c>
      <c r="U996">
        <v>0</v>
      </c>
      <c r="V996">
        <v>0</v>
      </c>
      <c r="W996">
        <v>-3.93294523619076</v>
      </c>
      <c r="X996">
        <v>-10.339100697832819</v>
      </c>
      <c r="Y996">
        <v>-23.60043975099785</v>
      </c>
      <c r="Z996">
        <v>-3.8269686738451059</v>
      </c>
      <c r="AA996">
        <v>14.802818188799471</v>
      </c>
      <c r="AB996">
        <v>-1.0294486899826281</v>
      </c>
      <c r="AC996">
        <v>23.66010712676897</v>
      </c>
      <c r="AD996">
        <v>0</v>
      </c>
      <c r="AE996">
        <v>0</v>
      </c>
      <c r="AF996">
        <v>34.171234646847211</v>
      </c>
      <c r="AG996">
        <v>88.50085009220831</v>
      </c>
      <c r="AH996">
        <v>28.047958934069349</v>
      </c>
      <c r="AI996">
        <v>50.039827926378592</v>
      </c>
      <c r="AJ996">
        <v>3.0933006310614748</v>
      </c>
      <c r="AK996">
        <v>68.421042601678863</v>
      </c>
      <c r="AL996">
        <v>2.8732352426969872</v>
      </c>
      <c r="AM996">
        <v>8.2112950813179726</v>
      </c>
      <c r="AN996">
        <v>0</v>
      </c>
      <c r="AO996">
        <v>3.7322177148236239E-4</v>
      </c>
      <c r="AP996">
        <v>3.3040261857034489E-4</v>
      </c>
      <c r="AQ996">
        <v>8.8391743532025582E-5</v>
      </c>
      <c r="AR996">
        <v>4.3472209940487291E-4</v>
      </c>
      <c r="AS996">
        <v>0</v>
      </c>
      <c r="AT996">
        <v>9.5544417924036963E-5</v>
      </c>
      <c r="AU996">
        <v>9.9156962478464099E-5</v>
      </c>
      <c r="AV996">
        <v>1.8184504489734121E-5</v>
      </c>
      <c r="AW996">
        <v>0.4111673712267398</v>
      </c>
      <c r="AX996">
        <v>0.44076380470990678</v>
      </c>
      <c r="AY996">
        <v>0.36373905631201647</v>
      </c>
      <c r="AZ996">
        <v>0.12505950996159629</v>
      </c>
      <c r="BA996">
        <v>7.8874045940614701E-2</v>
      </c>
      <c r="BB996">
        <v>0</v>
      </c>
      <c r="BC996">
        <v>6.5886712566852867E-3</v>
      </c>
      <c r="BD996">
        <v>4.56739832962152E-4</v>
      </c>
      <c r="BE996">
        <v>0</v>
      </c>
      <c r="BF996">
        <v>2.6898963135181819E-2</v>
      </c>
      <c r="BG996">
        <v>0</v>
      </c>
      <c r="BH996">
        <v>-2.2426621279837369E-4</v>
      </c>
      <c r="BI996">
        <v>-213.40880319011481</v>
      </c>
      <c r="BJ996">
        <v>-0.14435513038188219</v>
      </c>
      <c r="BK996">
        <v>-4.0528017862030534</v>
      </c>
      <c r="BL996">
        <v>2.7881213521103532</v>
      </c>
      <c r="BM996">
        <v>25.625515118442941</v>
      </c>
    </row>
    <row r="997" spans="1:65" x14ac:dyDescent="0.3">
      <c r="A997" s="1">
        <v>993</v>
      </c>
      <c r="B997">
        <v>1.674078462851764</v>
      </c>
      <c r="C997">
        <v>1.6682949851431039E-2</v>
      </c>
      <c r="D997">
        <v>0.92639210437350872</v>
      </c>
      <c r="E997">
        <v>1.8070949254736079</v>
      </c>
      <c r="F997">
        <v>1.545495302002492E-2</v>
      </c>
      <c r="G997">
        <v>5.756500984461705E-2</v>
      </c>
      <c r="H997">
        <v>461.13589132674917</v>
      </c>
      <c r="I997">
        <v>161.53655544556301</v>
      </c>
      <c r="J997">
        <v>144.95011775931269</v>
      </c>
      <c r="K997">
        <v>219.76158508846001</v>
      </c>
      <c r="L997">
        <v>1.7368135789820999E-3</v>
      </c>
      <c r="M997">
        <v>0</v>
      </c>
      <c r="N997">
        <v>9.5186763122482816</v>
      </c>
      <c r="O997">
        <v>5.8232424594438266</v>
      </c>
      <c r="P997">
        <v>32.982908810127597</v>
      </c>
      <c r="Q997">
        <v>0</v>
      </c>
      <c r="R997">
        <v>-19.269613862947988</v>
      </c>
      <c r="S997">
        <v>-29.055213718871709</v>
      </c>
      <c r="T997">
        <v>0</v>
      </c>
      <c r="U997">
        <v>0</v>
      </c>
      <c r="V997">
        <v>0</v>
      </c>
      <c r="W997">
        <v>-3.5493139698916538</v>
      </c>
      <c r="X997">
        <v>-9.6152113097230441</v>
      </c>
      <c r="Y997">
        <v>-23.661842482446161</v>
      </c>
      <c r="Z997">
        <v>-3.7644185695933299</v>
      </c>
      <c r="AA997">
        <v>13.87534496175191</v>
      </c>
      <c r="AB997">
        <v>-0.94483757369308241</v>
      </c>
      <c r="AC997">
        <v>23.119053178878701</v>
      </c>
      <c r="AD997">
        <v>0</v>
      </c>
      <c r="AE997">
        <v>0</v>
      </c>
      <c r="AF997">
        <v>34.042162239045723</v>
      </c>
      <c r="AG997">
        <v>54.117887927773701</v>
      </c>
      <c r="AH997">
        <v>28.576531987492451</v>
      </c>
      <c r="AI997">
        <v>50.204296219186432</v>
      </c>
      <c r="AJ997">
        <v>2.9289152387774409</v>
      </c>
      <c r="AK997">
        <v>68.129585914727357</v>
      </c>
      <c r="AL997">
        <v>2.874022451794561</v>
      </c>
      <c r="AM997">
        <v>8.2656427523615186</v>
      </c>
      <c r="AN997">
        <v>0</v>
      </c>
      <c r="AO997">
        <v>3.6117779540887409E-4</v>
      </c>
      <c r="AP997">
        <v>2.1832348788789369E-4</v>
      </c>
      <c r="AQ997">
        <v>8.6712669314733946E-5</v>
      </c>
      <c r="AR997">
        <v>4.2692726028988802E-4</v>
      </c>
      <c r="AS997">
        <v>0</v>
      </c>
      <c r="AT997">
        <v>9.3805236578767143E-5</v>
      </c>
      <c r="AU997">
        <v>9.6889463615406008E-5</v>
      </c>
      <c r="AV997">
        <v>1.771712598814338E-5</v>
      </c>
      <c r="AW997">
        <v>0.42507110708860413</v>
      </c>
      <c r="AX997">
        <v>0.45441511559412168</v>
      </c>
      <c r="AY997">
        <v>0.41711530590864859</v>
      </c>
      <c r="AZ997">
        <v>0.1236532045879328</v>
      </c>
      <c r="BA997">
        <v>8.2426587627148371E-2</v>
      </c>
      <c r="BB997">
        <v>0</v>
      </c>
      <c r="BC997">
        <v>2.6487923981176359E-2</v>
      </c>
      <c r="BD997">
        <v>4.462952103550412E-4</v>
      </c>
      <c r="BE997">
        <v>0</v>
      </c>
      <c r="BF997">
        <v>2.792856717592004E-2</v>
      </c>
      <c r="BG997">
        <v>0</v>
      </c>
      <c r="BH997">
        <v>-6.3446897161604544E-4</v>
      </c>
      <c r="BI997">
        <v>-219.73429099025569</v>
      </c>
      <c r="BJ997">
        <v>5.8905173093080521E-2</v>
      </c>
      <c r="BK997">
        <v>-4.137181067027873</v>
      </c>
      <c r="BL997">
        <v>3.162253628011833</v>
      </c>
      <c r="BM997">
        <v>31.556671830550631</v>
      </c>
    </row>
    <row r="998" spans="1:65" x14ac:dyDescent="0.3">
      <c r="A998" s="1">
        <v>994</v>
      </c>
      <c r="B998">
        <v>1.8606394313766961</v>
      </c>
      <c r="C998">
        <v>1.6054804410942401E-2</v>
      </c>
      <c r="D998">
        <v>0.96885669065228197</v>
      </c>
      <c r="E998">
        <v>1.9204486228279261</v>
      </c>
      <c r="F998">
        <v>1.5554804670655309E-2</v>
      </c>
      <c r="G998">
        <v>2.364717531886042E-2</v>
      </c>
      <c r="H998">
        <v>584.58535849735483</v>
      </c>
      <c r="I998">
        <v>164.34067813418889</v>
      </c>
      <c r="J998">
        <v>144.8017253765654</v>
      </c>
      <c r="K998">
        <v>237.92123060146159</v>
      </c>
      <c r="L998">
        <v>1.9720639508298229E-3</v>
      </c>
      <c r="M998">
        <v>0</v>
      </c>
      <c r="N998">
        <v>9.4892004953906106</v>
      </c>
      <c r="O998">
        <v>6.638416673779659</v>
      </c>
      <c r="P998">
        <v>33.269186163502553</v>
      </c>
      <c r="Q998">
        <v>0</v>
      </c>
      <c r="R998">
        <v>-19.512835990984339</v>
      </c>
      <c r="S998">
        <v>-29.883967341688489</v>
      </c>
      <c r="T998">
        <v>0</v>
      </c>
      <c r="U998">
        <v>0</v>
      </c>
      <c r="V998">
        <v>0</v>
      </c>
      <c r="W998">
        <v>-3.544438392518606</v>
      </c>
      <c r="X998">
        <v>-10.525021825465769</v>
      </c>
      <c r="Y998">
        <v>-23.86657691807854</v>
      </c>
      <c r="Z998">
        <v>-3.8406540434401748</v>
      </c>
      <c r="AA998">
        <v>14.39256226467484</v>
      </c>
      <c r="AB998">
        <v>-1.114789242716042</v>
      </c>
      <c r="AC998">
        <v>23.587277101210869</v>
      </c>
      <c r="AD998">
        <v>0</v>
      </c>
      <c r="AE998">
        <v>0</v>
      </c>
      <c r="AF998">
        <v>33.977117151429219</v>
      </c>
      <c r="AG998">
        <v>116.57335061318371</v>
      </c>
      <c r="AH998">
        <v>27.842277251884148</v>
      </c>
      <c r="AI998">
        <v>49.59154909678189</v>
      </c>
      <c r="AJ998">
        <v>3.1373202763238059</v>
      </c>
      <c r="AK998">
        <v>69.624261283078596</v>
      </c>
      <c r="AL998">
        <v>2.8396255736407081</v>
      </c>
      <c r="AM998">
        <v>8.1682950326576425</v>
      </c>
      <c r="AN998">
        <v>0</v>
      </c>
      <c r="AO998">
        <v>3.7357089013392251E-4</v>
      </c>
      <c r="AP998">
        <v>4.3193444532655919E-4</v>
      </c>
      <c r="AQ998">
        <v>8.6687127941057981E-5</v>
      </c>
      <c r="AR998">
        <v>4.3466105414272712E-4</v>
      </c>
      <c r="AS998">
        <v>0</v>
      </c>
      <c r="AT998">
        <v>9.9010393709985555E-5</v>
      </c>
      <c r="AU998">
        <v>9.8851739679899422E-5</v>
      </c>
      <c r="AV998">
        <v>1.8273561454382409E-5</v>
      </c>
      <c r="AW998">
        <v>0.45829467771447457</v>
      </c>
      <c r="AX998">
        <v>0.48824296793591959</v>
      </c>
      <c r="AY998">
        <v>0.42913927622967968</v>
      </c>
      <c r="AZ998">
        <v>0.12583391114994849</v>
      </c>
      <c r="BA998">
        <v>8.657545044767033E-2</v>
      </c>
      <c r="BB998">
        <v>0</v>
      </c>
      <c r="BC998">
        <v>3.0672077351123941E-2</v>
      </c>
      <c r="BD998">
        <v>4.5533390637315512E-4</v>
      </c>
      <c r="BE998">
        <v>0</v>
      </c>
      <c r="BF998">
        <v>2.9872203208117391E-2</v>
      </c>
      <c r="BG998">
        <v>0</v>
      </c>
      <c r="BH998">
        <v>-2.79235904088102E-5</v>
      </c>
      <c r="BI998">
        <v>-237.8913863218439</v>
      </c>
      <c r="BJ998">
        <v>0.46548775769770151</v>
      </c>
      <c r="BK998">
        <v>-3.6255747091789692</v>
      </c>
      <c r="BL998">
        <v>3.5190818444460912</v>
      </c>
      <c r="BM998">
        <v>31.50112540590235</v>
      </c>
    </row>
    <row r="999" spans="1:65" x14ac:dyDescent="0.3">
      <c r="A999" s="1">
        <v>995</v>
      </c>
      <c r="B999">
        <v>1.614826077671792</v>
      </c>
      <c r="C999">
        <v>1.7094750795054361E-2</v>
      </c>
      <c r="D999">
        <v>0.92036141765523061</v>
      </c>
      <c r="E999">
        <v>1.7545563760958991</v>
      </c>
      <c r="F999">
        <v>1.573334907619911E-2</v>
      </c>
      <c r="G999">
        <v>6.2426987895675481E-2</v>
      </c>
      <c r="H999">
        <v>533.45170453747153</v>
      </c>
      <c r="I999">
        <v>151.5455081108615</v>
      </c>
      <c r="J999">
        <v>130.97948295558359</v>
      </c>
      <c r="K999">
        <v>218.66474345046879</v>
      </c>
      <c r="L999">
        <v>1.907397920784938E-3</v>
      </c>
      <c r="M999">
        <v>0</v>
      </c>
      <c r="N999">
        <v>10.220049331317121</v>
      </c>
      <c r="O999">
        <v>6.0666130880676006</v>
      </c>
      <c r="P999">
        <v>32.949848614946909</v>
      </c>
      <c r="Q999">
        <v>0</v>
      </c>
      <c r="R999">
        <v>-20.40838438780137</v>
      </c>
      <c r="S999">
        <v>-28.828126646530261</v>
      </c>
      <c r="T999">
        <v>0</v>
      </c>
      <c r="U999">
        <v>0</v>
      </c>
      <c r="V999">
        <v>0</v>
      </c>
      <c r="W999">
        <v>-3.8089572215152612</v>
      </c>
      <c r="X999">
        <v>-10.25063934906958</v>
      </c>
      <c r="Y999">
        <v>-23.635621224693899</v>
      </c>
      <c r="Z999">
        <v>-3.8370969711655332</v>
      </c>
      <c r="AA999">
        <v>14.760427978377709</v>
      </c>
      <c r="AB999">
        <v>-1.012640574887947</v>
      </c>
      <c r="AC999">
        <v>23.487475669001419</v>
      </c>
      <c r="AD999">
        <v>0</v>
      </c>
      <c r="AE999">
        <v>0</v>
      </c>
      <c r="AF999">
        <v>34.199682261134107</v>
      </c>
      <c r="AG999">
        <v>87.119400896913831</v>
      </c>
      <c r="AH999">
        <v>29.0878164166256</v>
      </c>
      <c r="AI999">
        <v>51.507512922963308</v>
      </c>
      <c r="AJ999">
        <v>3.1806712701431969</v>
      </c>
      <c r="AK999">
        <v>69.876628811077296</v>
      </c>
      <c r="AL999">
        <v>2.950948088200243</v>
      </c>
      <c r="AM999">
        <v>8.3597929820962005</v>
      </c>
      <c r="AN999">
        <v>0</v>
      </c>
      <c r="AO999">
        <v>3.5648772435004501E-4</v>
      </c>
      <c r="AP999">
        <v>3.0715610238097539E-4</v>
      </c>
      <c r="AQ999">
        <v>8.6095308544145198E-5</v>
      </c>
      <c r="AR999">
        <v>4.3478514478341771E-4</v>
      </c>
      <c r="AS999">
        <v>0</v>
      </c>
      <c r="AT999">
        <v>9.4402051907479557E-5</v>
      </c>
      <c r="AU999">
        <v>9.843348261893742E-5</v>
      </c>
      <c r="AV999">
        <v>1.764383794889657E-5</v>
      </c>
      <c r="AW999">
        <v>0.34594587952056</v>
      </c>
      <c r="AX999">
        <v>0.37347663791332431</v>
      </c>
      <c r="AY999">
        <v>0.38705255290809792</v>
      </c>
      <c r="AZ999">
        <v>0.1242218572863866</v>
      </c>
      <c r="BA999">
        <v>7.5742422203872367E-2</v>
      </c>
      <c r="BB999">
        <v>0</v>
      </c>
      <c r="BC999">
        <v>4.5968748622802917E-2</v>
      </c>
      <c r="BD999">
        <v>4.5340731790791719E-4</v>
      </c>
      <c r="BE999">
        <v>0</v>
      </c>
      <c r="BF999">
        <v>2.7605047938987669E-2</v>
      </c>
      <c r="BG999">
        <v>0</v>
      </c>
      <c r="BH999">
        <v>-1.490700196010006E-4</v>
      </c>
      <c r="BI999">
        <v>-218.63728747254939</v>
      </c>
      <c r="BJ999">
        <v>-0.63147159945219755</v>
      </c>
      <c r="BK999">
        <v>-4.2228431278742429</v>
      </c>
      <c r="BL999">
        <v>3.58054283532051</v>
      </c>
      <c r="BM999">
        <v>33.690255078798053</v>
      </c>
    </row>
    <row r="1000" spans="1:65" x14ac:dyDescent="0.3">
      <c r="A1000" s="1">
        <v>996</v>
      </c>
      <c r="B1000">
        <v>1.5898197796367619</v>
      </c>
      <c r="C1000">
        <v>1.7005638696792721E-2</v>
      </c>
      <c r="D1000">
        <v>0.9604616534885112</v>
      </c>
      <c r="E1000">
        <v>1.6552662621268821</v>
      </c>
      <c r="F1000">
        <v>1.6333263861349749E-2</v>
      </c>
      <c r="G1000">
        <v>3.030567956041719E-2</v>
      </c>
      <c r="H1000">
        <v>515.77912085192747</v>
      </c>
      <c r="I1000">
        <v>150.88182159344521</v>
      </c>
      <c r="J1000">
        <v>130.02264388115941</v>
      </c>
      <c r="K1000">
        <v>215.80323760547651</v>
      </c>
      <c r="L1000">
        <v>1.874015189431135E-3</v>
      </c>
      <c r="M1000">
        <v>0</v>
      </c>
      <c r="N1000">
        <v>9.1492995268754065</v>
      </c>
      <c r="O1000">
        <v>5.811126677721056</v>
      </c>
      <c r="P1000">
        <v>33.158049134005047</v>
      </c>
      <c r="Q1000">
        <v>0</v>
      </c>
      <c r="R1000">
        <v>-17.907229102521381</v>
      </c>
      <c r="S1000">
        <v>-30.211246236080139</v>
      </c>
      <c r="T1000">
        <v>0</v>
      </c>
      <c r="U1000">
        <v>0</v>
      </c>
      <c r="V1000">
        <v>0</v>
      </c>
      <c r="W1000">
        <v>-3.4126834810892821</v>
      </c>
      <c r="X1000">
        <v>-9.5482972619259137</v>
      </c>
      <c r="Y1000">
        <v>-23.781374443435951</v>
      </c>
      <c r="Z1000">
        <v>-3.7728046040922241</v>
      </c>
      <c r="AA1000">
        <v>14.360957146014581</v>
      </c>
      <c r="AB1000">
        <v>-1.0001311476354839</v>
      </c>
      <c r="AC1000">
        <v>23.056640534498751</v>
      </c>
      <c r="AD1000">
        <v>0</v>
      </c>
      <c r="AE1000">
        <v>0</v>
      </c>
      <c r="AF1000">
        <v>34.009910610483352</v>
      </c>
      <c r="AG1000">
        <v>78.764282824879459</v>
      </c>
      <c r="AH1000">
        <v>29.093348955341661</v>
      </c>
      <c r="AI1000">
        <v>50.877649325919748</v>
      </c>
      <c r="AJ1000">
        <v>2.642017434394945</v>
      </c>
      <c r="AK1000">
        <v>70.797381506386088</v>
      </c>
      <c r="AL1000">
        <v>2.9052635630229799</v>
      </c>
      <c r="AM1000">
        <v>8.3313003628789435</v>
      </c>
      <c r="AN1000">
        <v>0</v>
      </c>
      <c r="AO1000">
        <v>3.5351034356344762E-4</v>
      </c>
      <c r="AP1000">
        <v>2.9798259573001233E-4</v>
      </c>
      <c r="AQ1000">
        <v>8.788748681355497E-5</v>
      </c>
      <c r="AR1000">
        <v>4.2821080095003302E-4</v>
      </c>
      <c r="AS1000">
        <v>0</v>
      </c>
      <c r="AT1000">
        <v>9.7850612478426151E-5</v>
      </c>
      <c r="AU1000">
        <v>9.6627898940157279E-5</v>
      </c>
      <c r="AV1000">
        <v>1.7506560990422371E-5</v>
      </c>
      <c r="AW1000">
        <v>0.3472703798749695</v>
      </c>
      <c r="AX1000">
        <v>0.37469063349557591</v>
      </c>
      <c r="AY1000">
        <v>0.36987349884912479</v>
      </c>
      <c r="AZ1000">
        <v>0.1243188680538916</v>
      </c>
      <c r="BA1000">
        <v>8.1063399278246601E-2</v>
      </c>
      <c r="BB1000">
        <v>0</v>
      </c>
      <c r="BC1000">
        <v>5.1128092317883712E-2</v>
      </c>
      <c r="BD1000">
        <v>4.4509038314880368E-4</v>
      </c>
      <c r="BE1000">
        <v>0</v>
      </c>
      <c r="BF1000">
        <v>2.703590062010848E-2</v>
      </c>
      <c r="BG1000">
        <v>0</v>
      </c>
      <c r="BH1000">
        <v>-1.849438393882917E-4</v>
      </c>
      <c r="BI1000">
        <v>-215.77638664869579</v>
      </c>
      <c r="BJ1000">
        <v>-6.8702239543199539E-2</v>
      </c>
      <c r="BK1000">
        <v>-1.423414161164305</v>
      </c>
      <c r="BL1000">
        <v>3.5941845299657951</v>
      </c>
      <c r="BM1000">
        <v>34.104088658505432</v>
      </c>
    </row>
    <row r="1001" spans="1:65" x14ac:dyDescent="0.3">
      <c r="A1001" s="1">
        <v>997</v>
      </c>
      <c r="B1001">
        <v>1.5028302842424761</v>
      </c>
      <c r="C1001">
        <v>1.7196839438844959E-2</v>
      </c>
      <c r="D1001">
        <v>0.95626776177346096</v>
      </c>
      <c r="E1001">
        <v>1.571558003506176</v>
      </c>
      <c r="F1001">
        <v>1.6444783159761851E-2</v>
      </c>
      <c r="G1001">
        <v>3.3640133765392252E-2</v>
      </c>
      <c r="H1001">
        <v>485.20562210547831</v>
      </c>
      <c r="I1001">
        <v>134.57673850602711</v>
      </c>
      <c r="J1001">
        <v>116.48566980735021</v>
      </c>
      <c r="K1001">
        <v>195.59426113858021</v>
      </c>
      <c r="L1001">
        <v>1.774732539106378E-3</v>
      </c>
      <c r="M1001">
        <v>0</v>
      </c>
      <c r="N1001">
        <v>9.0953266085609865</v>
      </c>
      <c r="O1001">
        <v>5.3932403351618179</v>
      </c>
      <c r="P1001">
        <v>33.082642018401422</v>
      </c>
      <c r="Q1001">
        <v>0</v>
      </c>
      <c r="R1001">
        <v>-18.077053728293581</v>
      </c>
      <c r="S1001">
        <v>-29.494155233830629</v>
      </c>
      <c r="T1001">
        <v>0</v>
      </c>
      <c r="U1001">
        <v>0</v>
      </c>
      <c r="V1001">
        <v>0</v>
      </c>
      <c r="W1001">
        <v>-3.390413254239089</v>
      </c>
      <c r="X1001">
        <v>-9.0835649312504128</v>
      </c>
      <c r="Y1001">
        <v>-23.720601442103479</v>
      </c>
      <c r="Z1001">
        <v>-3.7416288675653471</v>
      </c>
      <c r="AA1001">
        <v>14.34578323255875</v>
      </c>
      <c r="AB1001">
        <v>-0.93661491569891675</v>
      </c>
      <c r="AC1001">
        <v>23.010421719913641</v>
      </c>
      <c r="AD1001">
        <v>0</v>
      </c>
      <c r="AE1001">
        <v>0</v>
      </c>
      <c r="AF1001">
        <v>34.018188024155251</v>
      </c>
      <c r="AG1001">
        <v>63.048323182605003</v>
      </c>
      <c r="AH1001">
        <v>29.133152171180509</v>
      </c>
      <c r="AI1001">
        <v>50.995083861486748</v>
      </c>
      <c r="AJ1001">
        <v>3.728946053078948</v>
      </c>
      <c r="AK1001">
        <v>69.686335077401907</v>
      </c>
      <c r="AL1001">
        <v>2.9228317872594429</v>
      </c>
      <c r="AM1001">
        <v>8.4188678349901487</v>
      </c>
      <c r="AN1001">
        <v>0</v>
      </c>
      <c r="AO1001">
        <v>3.4978774613570813E-4</v>
      </c>
      <c r="AP1001">
        <v>2.2638905239549321E-4</v>
      </c>
      <c r="AQ1001">
        <v>8.4523879600193779E-5</v>
      </c>
      <c r="AR1001">
        <v>4.2507326841972529E-4</v>
      </c>
      <c r="AS1001">
        <v>0</v>
      </c>
      <c r="AT1001">
        <v>9.4824433560043334E-5</v>
      </c>
      <c r="AU1001">
        <v>9.6434200862669263E-5</v>
      </c>
      <c r="AV1001">
        <v>1.7572408268669679E-5</v>
      </c>
      <c r="AW1001">
        <v>0.35633497487184562</v>
      </c>
      <c r="AX1001">
        <v>0.38479007320015751</v>
      </c>
      <c r="AY1001">
        <v>0.30462614975013552</v>
      </c>
      <c r="AZ1001">
        <v>0.1244475641038614</v>
      </c>
      <c r="BA1001">
        <v>7.5057985571414229E-2</v>
      </c>
      <c r="BB1001">
        <v>0</v>
      </c>
      <c r="BC1001">
        <v>3.7801856573469142E-2</v>
      </c>
      <c r="BD1001">
        <v>4.4419816514065162E-4</v>
      </c>
      <c r="BE1001">
        <v>0</v>
      </c>
      <c r="BF1001">
        <v>2.584393059064732E-2</v>
      </c>
      <c r="BG1001">
        <v>0</v>
      </c>
      <c r="BH1001">
        <v>-1.3597048751993061E-4</v>
      </c>
      <c r="BI1001">
        <v>-195.568553178477</v>
      </c>
      <c r="BJ1001">
        <v>-0.21662092907354241</v>
      </c>
      <c r="BK1001">
        <v>-2.2381598420753162</v>
      </c>
      <c r="BL1001">
        <v>3.3844275617202459</v>
      </c>
      <c r="BM1001">
        <v>31.56708796958738</v>
      </c>
    </row>
    <row r="1002" spans="1:65" x14ac:dyDescent="0.3">
      <c r="A1002" s="1">
        <v>998</v>
      </c>
      <c r="B1002">
        <v>1.6135842266520699</v>
      </c>
      <c r="C1002">
        <v>1.7040611245151389E-2</v>
      </c>
      <c r="D1002">
        <v>0.97800421919785496</v>
      </c>
      <c r="E1002">
        <v>1.6498745433092199</v>
      </c>
      <c r="F1002">
        <v>1.6665789695468471E-2</v>
      </c>
      <c r="G1002">
        <v>1.6416110513361511E-2</v>
      </c>
      <c r="H1002">
        <v>484.43368977526058</v>
      </c>
      <c r="I1002">
        <v>143.19352073450349</v>
      </c>
      <c r="J1002">
        <v>128.31040647310689</v>
      </c>
      <c r="K1002">
        <v>204.18030948033569</v>
      </c>
      <c r="L1002">
        <v>1.7595287143743919E-3</v>
      </c>
      <c r="M1002">
        <v>0</v>
      </c>
      <c r="N1002">
        <v>11.44394294897242</v>
      </c>
      <c r="O1002">
        <v>6.3208992397458141</v>
      </c>
      <c r="P1002">
        <v>33.258614175901727</v>
      </c>
      <c r="Q1002">
        <v>0</v>
      </c>
      <c r="R1002">
        <v>-23.64881732642759</v>
      </c>
      <c r="S1002">
        <v>-27.37463903819237</v>
      </c>
      <c r="T1002">
        <v>0</v>
      </c>
      <c r="U1002">
        <v>0</v>
      </c>
      <c r="V1002">
        <v>0</v>
      </c>
      <c r="W1002">
        <v>-4.2656698397148114</v>
      </c>
      <c r="X1002">
        <v>-10.884212599026281</v>
      </c>
      <c r="Y1002">
        <v>-23.849644620661941</v>
      </c>
      <c r="Z1002">
        <v>-3.7881385938748151</v>
      </c>
      <c r="AA1002">
        <v>15.266701674156391</v>
      </c>
      <c r="AB1002">
        <v>-0.93710441485248919</v>
      </c>
      <c r="AC1002">
        <v>23.871642592892119</v>
      </c>
      <c r="AD1002">
        <v>0</v>
      </c>
      <c r="AE1002">
        <v>0</v>
      </c>
      <c r="AF1002">
        <v>34.395513204130978</v>
      </c>
      <c r="AG1002">
        <v>64.219367843130314</v>
      </c>
      <c r="AH1002">
        <v>29.18527363910502</v>
      </c>
      <c r="AI1002">
        <v>51.036201596178778</v>
      </c>
      <c r="AJ1002">
        <v>3.516818388254928</v>
      </c>
      <c r="AK1002">
        <v>67.260175412845697</v>
      </c>
      <c r="AL1002">
        <v>2.9763758999623109</v>
      </c>
      <c r="AM1002">
        <v>8.3221417808549916</v>
      </c>
      <c r="AN1002">
        <v>0</v>
      </c>
      <c r="AO1002">
        <v>3.6275015541928878E-4</v>
      </c>
      <c r="AP1002">
        <v>2.32859066292707E-4</v>
      </c>
      <c r="AQ1002">
        <v>8.71113933891757E-5</v>
      </c>
      <c r="AR1002">
        <v>4.2954635502059072E-4</v>
      </c>
      <c r="AS1002">
        <v>0</v>
      </c>
      <c r="AT1002">
        <v>8.9209372575233163E-5</v>
      </c>
      <c r="AU1002">
        <v>1.000434848498487E-4</v>
      </c>
      <c r="AV1002">
        <v>1.7496209100752639E-5</v>
      </c>
      <c r="AW1002">
        <v>0.42919183673647487</v>
      </c>
      <c r="AX1002">
        <v>0.45755162557559748</v>
      </c>
      <c r="AY1002">
        <v>0.34550446918557409</v>
      </c>
      <c r="AZ1002">
        <v>0.12590710678586739</v>
      </c>
      <c r="BA1002">
        <v>8.0618743570157317E-2</v>
      </c>
      <c r="BB1002">
        <v>0</v>
      </c>
      <c r="BC1002">
        <v>8.5164537146922951E-3</v>
      </c>
      <c r="BD1002">
        <v>4.6082335942063308E-4</v>
      </c>
      <c r="BE1002">
        <v>0</v>
      </c>
      <c r="BF1002">
        <v>2.7496462162698548E-2</v>
      </c>
      <c r="BG1002">
        <v>0</v>
      </c>
      <c r="BH1002">
        <v>-7.4707707501523528E-5</v>
      </c>
      <c r="BI1002">
        <v>-204.1528877258805</v>
      </c>
      <c r="BJ1002">
        <v>0.26444053370505571</v>
      </c>
      <c r="BK1002">
        <v>-3.0137391646671952</v>
      </c>
      <c r="BL1002">
        <v>2.6424244833468959</v>
      </c>
      <c r="BM1002">
        <v>26.587846438168292</v>
      </c>
    </row>
    <row r="1003" spans="1:65" x14ac:dyDescent="0.3">
      <c r="A1003" s="1">
        <v>999</v>
      </c>
      <c r="B1003">
        <v>1.6320627267530159</v>
      </c>
      <c r="C1003">
        <v>1.640160547602933E-2</v>
      </c>
      <c r="D1003">
        <v>0.92646615117954945</v>
      </c>
      <c r="E1003">
        <v>1.761599958067519</v>
      </c>
      <c r="F1003">
        <v>1.5195532298542321E-2</v>
      </c>
      <c r="G1003">
        <v>5.7502189687370232E-2</v>
      </c>
      <c r="H1003">
        <v>499.03578207249808</v>
      </c>
      <c r="I1003">
        <v>159.58975301760279</v>
      </c>
      <c r="J1003">
        <v>144.5576176622659</v>
      </c>
      <c r="K1003">
        <v>222.49788344777471</v>
      </c>
      <c r="L1003">
        <v>1.8667608213750681E-3</v>
      </c>
      <c r="M1003">
        <v>0</v>
      </c>
      <c r="N1003">
        <v>12.756647064183319</v>
      </c>
      <c r="O1003">
        <v>6.9776164833312917</v>
      </c>
      <c r="P1003">
        <v>33.014229609854773</v>
      </c>
      <c r="Q1003">
        <v>0</v>
      </c>
      <c r="R1003">
        <v>-22.524851898743609</v>
      </c>
      <c r="S1003">
        <v>-30.223641258625779</v>
      </c>
      <c r="T1003">
        <v>0</v>
      </c>
      <c r="U1003">
        <v>0</v>
      </c>
      <c r="V1003">
        <v>0</v>
      </c>
      <c r="W1003">
        <v>-4.751660780402168</v>
      </c>
      <c r="X1003">
        <v>-11.64097258218524</v>
      </c>
      <c r="Y1003">
        <v>-23.68213812716084</v>
      </c>
      <c r="Z1003">
        <v>-4.0333170680053509</v>
      </c>
      <c r="AA1003">
        <v>16.177164983283269</v>
      </c>
      <c r="AB1003">
        <v>-1.032949549278495</v>
      </c>
      <c r="AC1003">
        <v>24.975003813264831</v>
      </c>
      <c r="AD1003">
        <v>0</v>
      </c>
      <c r="AE1003">
        <v>0</v>
      </c>
      <c r="AF1003">
        <v>34.529618266343853</v>
      </c>
      <c r="AG1003">
        <v>70.310778809387799</v>
      </c>
      <c r="AH1003">
        <v>28.268384430471141</v>
      </c>
      <c r="AI1003">
        <v>51.339928278523033</v>
      </c>
      <c r="AJ1003">
        <v>3.5205091010402958</v>
      </c>
      <c r="AK1003">
        <v>69.735781353263619</v>
      </c>
      <c r="AL1003">
        <v>2.9900345923960971</v>
      </c>
      <c r="AM1003">
        <v>8.2455070455702852</v>
      </c>
      <c r="AN1003">
        <v>0</v>
      </c>
      <c r="AO1003">
        <v>3.8061974114352829E-4</v>
      </c>
      <c r="AP1003">
        <v>2.7350212344978291E-4</v>
      </c>
      <c r="AQ1003">
        <v>8.8682644913957689E-5</v>
      </c>
      <c r="AR1003">
        <v>4.5070654956068471E-4</v>
      </c>
      <c r="AS1003">
        <v>0</v>
      </c>
      <c r="AT1003">
        <v>9.8464014750980329E-5</v>
      </c>
      <c r="AU1003">
        <v>1.046675529718779E-4</v>
      </c>
      <c r="AV1003">
        <v>1.8406380662123841E-5</v>
      </c>
      <c r="AW1003">
        <v>0.39011255081762669</v>
      </c>
      <c r="AX1003">
        <v>0.42051883473920132</v>
      </c>
      <c r="AY1003">
        <v>0.42977951213770371</v>
      </c>
      <c r="AZ1003">
        <v>0.12556272610317651</v>
      </c>
      <c r="BA1003">
        <v>8.385805044112507E-2</v>
      </c>
      <c r="BB1003">
        <v>0</v>
      </c>
      <c r="BC1003">
        <v>1.247425012631904E-2</v>
      </c>
      <c r="BD1003">
        <v>4.8212288341643872E-4</v>
      </c>
      <c r="BE1003">
        <v>0</v>
      </c>
      <c r="BF1003">
        <v>2.6768449059925769E-2</v>
      </c>
      <c r="BG1003">
        <v>0</v>
      </c>
      <c r="BH1003">
        <v>3.1467640362377377E-5</v>
      </c>
      <c r="BI1003">
        <v>-222.47108353107441</v>
      </c>
      <c r="BJ1003">
        <v>4.7622381709516048E-2</v>
      </c>
      <c r="BK1003">
        <v>-4.58322688678604</v>
      </c>
      <c r="BL1003">
        <v>2.9680844337387189</v>
      </c>
      <c r="BM1003">
        <v>27.20123454836893</v>
      </c>
    </row>
  </sheetData>
  <mergeCells count="4">
    <mergeCell ref="B1:BE1"/>
    <mergeCell ref="BF1:BI1"/>
    <mergeCell ref="BJ1:BK1"/>
    <mergeCell ref="BL1:BM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T12"/>
  <sheetViews>
    <sheetView tabSelected="1" topLeftCell="BH1" workbookViewId="0">
      <selection activeCell="BV3" sqref="BV3"/>
    </sheetView>
  </sheetViews>
  <sheetFormatPr defaultRowHeight="14.4" x14ac:dyDescent="0.3"/>
  <sheetData>
    <row r="1" spans="1:124" x14ac:dyDescent="0.3">
      <c r="A1" s="1" t="s">
        <v>0</v>
      </c>
      <c r="B1" s="6" t="s">
        <v>48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 t="s">
        <v>49</v>
      </c>
      <c r="BG1" s="6"/>
      <c r="BH1" s="6"/>
      <c r="BI1" s="6"/>
      <c r="BJ1" s="6" t="s">
        <v>13</v>
      </c>
      <c r="BK1" s="6"/>
      <c r="BL1" s="6" t="s">
        <v>14</v>
      </c>
      <c r="BM1" s="6"/>
      <c r="BS1" t="s">
        <v>137</v>
      </c>
    </row>
    <row r="2" spans="1:124" s="4" customFormat="1" ht="100.8" x14ac:dyDescent="0.3">
      <c r="A2" s="3" t="s">
        <v>1</v>
      </c>
      <c r="B2" s="3" t="s">
        <v>50</v>
      </c>
      <c r="C2" s="3" t="s">
        <v>51</v>
      </c>
      <c r="D2" s="3" t="s">
        <v>52</v>
      </c>
      <c r="E2" s="3" t="s">
        <v>53</v>
      </c>
      <c r="F2" s="3" t="s">
        <v>54</v>
      </c>
      <c r="G2" s="3" t="s">
        <v>55</v>
      </c>
      <c r="H2" s="3" t="s">
        <v>56</v>
      </c>
      <c r="I2" s="3" t="s">
        <v>57</v>
      </c>
      <c r="J2" s="3" t="s">
        <v>58</v>
      </c>
      <c r="K2" s="3" t="s">
        <v>59</v>
      </c>
      <c r="L2" s="3" t="s">
        <v>60</v>
      </c>
      <c r="M2" s="3" t="s">
        <v>61</v>
      </c>
      <c r="N2" s="3" t="s">
        <v>62</v>
      </c>
      <c r="O2" s="3" t="s">
        <v>63</v>
      </c>
      <c r="P2" s="3" t="s">
        <v>64</v>
      </c>
      <c r="Q2" s="3" t="s">
        <v>65</v>
      </c>
      <c r="R2" s="3" t="s">
        <v>66</v>
      </c>
      <c r="S2" s="3" t="s">
        <v>67</v>
      </c>
      <c r="T2" s="3" t="s">
        <v>68</v>
      </c>
      <c r="U2" s="3" t="s">
        <v>69</v>
      </c>
      <c r="V2" s="3" t="s">
        <v>70</v>
      </c>
      <c r="W2" s="3" t="s">
        <v>71</v>
      </c>
      <c r="X2" s="3" t="s">
        <v>72</v>
      </c>
      <c r="Y2" s="3" t="s">
        <v>73</v>
      </c>
      <c r="Z2" s="3" t="s">
        <v>74</v>
      </c>
      <c r="AA2" s="3" t="s">
        <v>75</v>
      </c>
      <c r="AB2" s="3" t="s">
        <v>76</v>
      </c>
      <c r="AC2" s="3" t="s">
        <v>77</v>
      </c>
      <c r="AD2" s="3" t="s">
        <v>78</v>
      </c>
      <c r="AE2" s="3" t="s">
        <v>79</v>
      </c>
      <c r="AF2" s="3" t="s">
        <v>80</v>
      </c>
      <c r="AG2" s="3" t="s">
        <v>81</v>
      </c>
      <c r="AH2" s="3" t="s">
        <v>82</v>
      </c>
      <c r="AI2" s="3" t="s">
        <v>83</v>
      </c>
      <c r="AJ2" s="3" t="s">
        <v>84</v>
      </c>
      <c r="AK2" s="3" t="s">
        <v>85</v>
      </c>
      <c r="AL2" s="3" t="s">
        <v>86</v>
      </c>
      <c r="AM2" s="3" t="s">
        <v>87</v>
      </c>
      <c r="AN2" s="3" t="s">
        <v>88</v>
      </c>
      <c r="AO2" s="3" t="s">
        <v>89</v>
      </c>
      <c r="AP2" s="3" t="s">
        <v>90</v>
      </c>
      <c r="AQ2" s="3" t="s">
        <v>91</v>
      </c>
      <c r="AR2" s="3" t="s">
        <v>92</v>
      </c>
      <c r="AS2" s="3" t="s">
        <v>93</v>
      </c>
      <c r="AT2" s="3" t="s">
        <v>94</v>
      </c>
      <c r="AU2" s="3" t="s">
        <v>95</v>
      </c>
      <c r="AV2" s="3" t="s">
        <v>96</v>
      </c>
      <c r="AW2" s="3" t="s">
        <v>97</v>
      </c>
      <c r="AX2" s="3" t="s">
        <v>98</v>
      </c>
      <c r="AY2" s="3" t="s">
        <v>99</v>
      </c>
      <c r="AZ2" s="3" t="s">
        <v>100</v>
      </c>
      <c r="BA2" s="3" t="s">
        <v>101</v>
      </c>
      <c r="BB2" s="3" t="s">
        <v>102</v>
      </c>
      <c r="BC2" s="3" t="s">
        <v>103</v>
      </c>
      <c r="BD2" s="3" t="s">
        <v>104</v>
      </c>
      <c r="BE2" s="3" t="s">
        <v>105</v>
      </c>
      <c r="BF2" s="3" t="s">
        <v>106</v>
      </c>
      <c r="BG2" s="3" t="s">
        <v>107</v>
      </c>
      <c r="BH2" s="3" t="s">
        <v>108</v>
      </c>
      <c r="BI2" s="3" t="s">
        <v>109</v>
      </c>
      <c r="BJ2" s="3" t="s">
        <v>110</v>
      </c>
      <c r="BK2" s="3" t="s">
        <v>111</v>
      </c>
      <c r="BL2" s="3" t="s">
        <v>112</v>
      </c>
      <c r="BM2" s="3" t="s">
        <v>113</v>
      </c>
      <c r="BN2" s="2" t="s">
        <v>138</v>
      </c>
      <c r="BO2" s="2" t="s">
        <v>139</v>
      </c>
      <c r="BP2" s="2" t="s">
        <v>140</v>
      </c>
      <c r="BQ2" s="2" t="s">
        <v>141</v>
      </c>
      <c r="BR2" s="2" t="s">
        <v>142</v>
      </c>
      <c r="BS2" s="3" t="s">
        <v>61</v>
      </c>
      <c r="BT2" s="3" t="s">
        <v>62</v>
      </c>
      <c r="BU2" s="3" t="s">
        <v>63</v>
      </c>
      <c r="BV2" s="3" t="s">
        <v>64</v>
      </c>
      <c r="BW2" s="3" t="s">
        <v>65</v>
      </c>
      <c r="BX2" s="3" t="s">
        <v>66</v>
      </c>
      <c r="BY2" s="3" t="s">
        <v>67</v>
      </c>
      <c r="BZ2" s="3" t="s">
        <v>68</v>
      </c>
      <c r="CA2" s="3" t="s">
        <v>69</v>
      </c>
      <c r="CC2" s="3" t="s">
        <v>70</v>
      </c>
      <c r="CD2" s="3" t="s">
        <v>71</v>
      </c>
      <c r="CE2" s="3" t="s">
        <v>72</v>
      </c>
      <c r="CF2" s="3" t="s">
        <v>73</v>
      </c>
      <c r="CG2" s="3" t="s">
        <v>74</v>
      </c>
      <c r="CH2" s="3" t="s">
        <v>75</v>
      </c>
      <c r="CI2" s="3" t="s">
        <v>76</v>
      </c>
      <c r="CJ2" s="3" t="s">
        <v>77</v>
      </c>
      <c r="CK2" s="3" t="s">
        <v>78</v>
      </c>
      <c r="CM2" s="3" t="s">
        <v>79</v>
      </c>
      <c r="CN2" s="3" t="s">
        <v>80</v>
      </c>
      <c r="CO2" s="3" t="s">
        <v>81</v>
      </c>
      <c r="CP2" s="3" t="s">
        <v>82</v>
      </c>
      <c r="CQ2" s="3" t="s">
        <v>83</v>
      </c>
      <c r="CR2" s="3" t="s">
        <v>84</v>
      </c>
      <c r="CS2" s="3" t="s">
        <v>85</v>
      </c>
      <c r="CT2" s="3" t="s">
        <v>86</v>
      </c>
      <c r="CU2" s="3" t="s">
        <v>87</v>
      </c>
      <c r="CW2" s="3" t="s">
        <v>88</v>
      </c>
      <c r="CX2" s="3" t="s">
        <v>89</v>
      </c>
      <c r="CY2" s="3" t="s">
        <v>90</v>
      </c>
      <c r="CZ2" s="3" t="s">
        <v>91</v>
      </c>
      <c r="DA2" s="3" t="s">
        <v>92</v>
      </c>
      <c r="DB2" s="3" t="s">
        <v>93</v>
      </c>
      <c r="DC2" s="3" t="s">
        <v>94</v>
      </c>
      <c r="DD2" s="3" t="s">
        <v>95</v>
      </c>
      <c r="DE2" s="3" t="s">
        <v>96</v>
      </c>
      <c r="DG2" s="3" t="s">
        <v>88</v>
      </c>
      <c r="DH2" s="3" t="s">
        <v>89</v>
      </c>
      <c r="DI2" s="3" t="s">
        <v>90</v>
      </c>
      <c r="DJ2" s="3" t="s">
        <v>91</v>
      </c>
      <c r="DK2" s="3" t="s">
        <v>92</v>
      </c>
      <c r="DL2" s="3" t="s">
        <v>93</v>
      </c>
      <c r="DM2" s="3" t="s">
        <v>94</v>
      </c>
      <c r="DN2" s="3" t="s">
        <v>95</v>
      </c>
      <c r="DO2" s="3" t="s">
        <v>96</v>
      </c>
      <c r="DP2" s="3"/>
      <c r="DQ2" s="3"/>
      <c r="DR2" s="3"/>
      <c r="DS2" s="3"/>
      <c r="DT2" s="3"/>
    </row>
    <row r="4" spans="1:124" x14ac:dyDescent="0.3">
      <c r="A4" s="1">
        <v>0</v>
      </c>
      <c r="B4">
        <v>1.4620257092216351</v>
      </c>
      <c r="C4">
        <v>1.5262523052827871E-2</v>
      </c>
      <c r="D4">
        <v>0.88120056953286652</v>
      </c>
      <c r="E4">
        <v>1.4988477975377881</v>
      </c>
      <c r="F4">
        <v>1.378963899846543E-2</v>
      </c>
      <c r="G4">
        <v>4.3619876729706969E-3</v>
      </c>
      <c r="H4">
        <v>449.78889283175869</v>
      </c>
      <c r="I4">
        <v>122.41869652816609</v>
      </c>
      <c r="J4">
        <v>104.5805624437286</v>
      </c>
      <c r="K4">
        <v>182.60614931812631</v>
      </c>
      <c r="L4">
        <v>1.6632835614882849E-3</v>
      </c>
      <c r="M4">
        <v>0</v>
      </c>
      <c r="N4">
        <v>7.8500972358351069</v>
      </c>
      <c r="O4">
        <v>4.4587210622310147</v>
      </c>
      <c r="P4">
        <v>32.701152814296513</v>
      </c>
      <c r="Q4">
        <v>0</v>
      </c>
      <c r="R4">
        <v>-24.783733534886611</v>
      </c>
      <c r="S4">
        <v>-31.995656048715979</v>
      </c>
      <c r="T4">
        <v>0</v>
      </c>
      <c r="U4">
        <v>0</v>
      </c>
      <c r="V4">
        <v>0</v>
      </c>
      <c r="W4">
        <v>-5.1344413423119732</v>
      </c>
      <c r="X4">
        <v>-11.72463677614776</v>
      </c>
      <c r="Y4">
        <v>-23.952828418113722</v>
      </c>
      <c r="Z4">
        <v>-4.3749812532179586</v>
      </c>
      <c r="AA4">
        <v>12.960702776796349</v>
      </c>
      <c r="AB4">
        <v>-1.398286383286526</v>
      </c>
      <c r="AC4">
        <v>22.575824118946461</v>
      </c>
      <c r="AD4">
        <v>0</v>
      </c>
      <c r="AE4">
        <v>0</v>
      </c>
      <c r="AF4">
        <v>33.774063236106521</v>
      </c>
      <c r="AG4">
        <v>51.055021560856062</v>
      </c>
      <c r="AH4">
        <v>26.722546988461509</v>
      </c>
      <c r="AI4">
        <v>48.093448467130322</v>
      </c>
      <c r="AJ4">
        <v>2.2072344195499078</v>
      </c>
      <c r="AK4">
        <v>64.862845387096073</v>
      </c>
      <c r="AL4">
        <v>2.760618446124246</v>
      </c>
      <c r="AM4">
        <v>7.8710611217658908</v>
      </c>
      <c r="AN4">
        <v>0</v>
      </c>
      <c r="AO4">
        <v>3.3938304443446637E-4</v>
      </c>
      <c r="AP4">
        <v>2.039976594577034E-4</v>
      </c>
      <c r="AQ4">
        <v>8.3591442764942379E-5</v>
      </c>
      <c r="AR4">
        <v>4.1838503413218543E-4</v>
      </c>
      <c r="AS4">
        <v>0</v>
      </c>
      <c r="AT4">
        <v>8.552285948317674E-5</v>
      </c>
      <c r="AU4">
        <v>9.4612849091883021E-5</v>
      </c>
      <c r="AV4">
        <v>1.691609475817731E-5</v>
      </c>
      <c r="AW4">
        <v>0.32082295156268598</v>
      </c>
      <c r="AX4">
        <v>0.34818928625952789</v>
      </c>
      <c r="AY4">
        <v>0.24857649901927839</v>
      </c>
      <c r="AZ4">
        <v>0.1206577476353915</v>
      </c>
      <c r="BA4">
        <v>6.8170151696225839E-2</v>
      </c>
      <c r="BB4">
        <v>0</v>
      </c>
      <c r="BC4">
        <v>0</v>
      </c>
      <c r="BD4">
        <v>4.3580859891392381E-4</v>
      </c>
      <c r="BE4">
        <v>0</v>
      </c>
      <c r="BF4">
        <v>2.4133031856088422E-2</v>
      </c>
      <c r="BG4">
        <v>0</v>
      </c>
      <c r="BH4">
        <v>-7.6567717176302403E-4</v>
      </c>
      <c r="BI4">
        <v>-258.8553878724706</v>
      </c>
      <c r="BJ4">
        <v>-9.6695319022983313</v>
      </c>
      <c r="BK4">
        <v>-6.6508185025401678</v>
      </c>
      <c r="BL4">
        <v>2.2440207675658388</v>
      </c>
      <c r="BM4">
        <v>21.442759487837488</v>
      </c>
      <c r="BN4">
        <f>SUM(M4:U4)-S4</f>
        <v>20.226237577476024</v>
      </c>
      <c r="BO4">
        <f>SUM(V4:AD4)-AC4</f>
        <v>-33.624471396281599</v>
      </c>
      <c r="BP4">
        <f>SUM(AN4:AV4)</f>
        <v>1.2424089841225345E-3</v>
      </c>
      <c r="BQ4">
        <f>SUM(Z4:AH4)</f>
        <v>141.31489104466243</v>
      </c>
      <c r="BR4">
        <f>SUM(AW4:BE4)</f>
        <v>1.1068524447720236</v>
      </c>
      <c r="BS4">
        <f>M4/$BN4</f>
        <v>0</v>
      </c>
      <c r="BT4">
        <f t="shared" ref="BT4:CA12" si="0">N4/$BN4</f>
        <v>0.38811455693455266</v>
      </c>
      <c r="BU4">
        <f t="shared" si="0"/>
        <v>0.22044243498831709</v>
      </c>
      <c r="BV4">
        <f t="shared" si="0"/>
        <v>1.6167689462281694</v>
      </c>
      <c r="BW4">
        <f t="shared" si="0"/>
        <v>0</v>
      </c>
      <c r="BX4">
        <f t="shared" si="0"/>
        <v>-1.2253259381510393</v>
      </c>
      <c r="BY4">
        <f t="shared" si="0"/>
        <v>-1.5818886694155319</v>
      </c>
      <c r="BZ4">
        <f t="shared" si="0"/>
        <v>0</v>
      </c>
      <c r="CA4">
        <f t="shared" si="0"/>
        <v>0</v>
      </c>
      <c r="CC4">
        <f>V4/$BO4</f>
        <v>0</v>
      </c>
      <c r="CD4">
        <f t="shared" ref="CD4:CK12" si="1">W4/$BO4</f>
        <v>0.15269954081359244</v>
      </c>
      <c r="CE4">
        <f t="shared" si="1"/>
        <v>0.34869356421895581</v>
      </c>
      <c r="CF4">
        <f t="shared" si="1"/>
        <v>0.71236297325889186</v>
      </c>
      <c r="CG4">
        <f t="shared" si="1"/>
        <v>0.13011301208743375</v>
      </c>
      <c r="CH4">
        <f t="shared" si="1"/>
        <v>-0.38545446927768279</v>
      </c>
      <c r="CI4">
        <f t="shared" si="1"/>
        <v>4.1585378898808714E-2</v>
      </c>
      <c r="CJ4">
        <f t="shared" si="1"/>
        <v>-0.67141052874493767</v>
      </c>
      <c r="CK4">
        <f t="shared" si="1"/>
        <v>0</v>
      </c>
      <c r="CM4">
        <f>Z4/$BV4</f>
        <v>-2.70600277388092</v>
      </c>
      <c r="CN4">
        <f t="shared" ref="CN4:CU12" si="2">AA4/$BV4</f>
        <v>8.0164223880183609</v>
      </c>
      <c r="CO4">
        <f t="shared" si="2"/>
        <v>-0.86486469606473404</v>
      </c>
      <c r="CP4">
        <f t="shared" si="2"/>
        <v>13.963543876578397</v>
      </c>
      <c r="CQ4">
        <f t="shared" si="2"/>
        <v>0</v>
      </c>
      <c r="CR4">
        <f t="shared" si="2"/>
        <v>0</v>
      </c>
      <c r="CS4">
        <f t="shared" si="2"/>
        <v>20.889851524486232</v>
      </c>
      <c r="CT4">
        <f t="shared" si="2"/>
        <v>31.578427876144296</v>
      </c>
      <c r="CU4">
        <f t="shared" si="2"/>
        <v>16.528364829621264</v>
      </c>
      <c r="CW4">
        <f>AN4/$BP4</f>
        <v>0</v>
      </c>
      <c r="CX4">
        <f t="shared" ref="CX4:DE12" si="3">AO4/$BP4</f>
        <v>0.2731653173565543</v>
      </c>
      <c r="CY4">
        <f t="shared" si="3"/>
        <v>0.16419525459386392</v>
      </c>
      <c r="CZ4">
        <f t="shared" si="3"/>
        <v>6.7281743639337727E-2</v>
      </c>
      <c r="DA4">
        <f t="shared" si="3"/>
        <v>0.33675306559995188</v>
      </c>
      <c r="DB4">
        <f t="shared" si="3"/>
        <v>0</v>
      </c>
      <c r="DC4">
        <f t="shared" si="3"/>
        <v>6.8836317650727744E-2</v>
      </c>
      <c r="DD4">
        <f t="shared" si="3"/>
        <v>7.6152740603936009E-2</v>
      </c>
      <c r="DE4">
        <f t="shared" si="3"/>
        <v>1.3615560555628544E-2</v>
      </c>
      <c r="DG4">
        <f>AW4/$BR4</f>
        <v>0.28985159953164785</v>
      </c>
      <c r="DH4">
        <f t="shared" ref="DH4:DO12" si="4">AX4/$BR4</f>
        <v>0.31457606468154281</v>
      </c>
      <c r="DI4">
        <f t="shared" si="4"/>
        <v>0.22457961781028296</v>
      </c>
      <c r="DJ4">
        <f t="shared" si="4"/>
        <v>0.10900978554575372</v>
      </c>
      <c r="DK4">
        <f t="shared" si="4"/>
        <v>6.1589195577253952E-2</v>
      </c>
      <c r="DL4">
        <f t="shared" si="4"/>
        <v>0</v>
      </c>
      <c r="DM4">
        <f t="shared" si="4"/>
        <v>0</v>
      </c>
      <c r="DN4">
        <f t="shared" si="4"/>
        <v>3.9373685351861559E-4</v>
      </c>
      <c r="DO4">
        <f t="shared" si="4"/>
        <v>0</v>
      </c>
    </row>
    <row r="5" spans="1:124" x14ac:dyDescent="0.3">
      <c r="A5" s="1">
        <v>0.05</v>
      </c>
      <c r="B5">
        <v>1.535129365624978</v>
      </c>
      <c r="C5">
        <v>1.5736685571710311E-2</v>
      </c>
      <c r="D5">
        <v>0.89802570847343455</v>
      </c>
      <c r="E5">
        <v>1.6276167740145251</v>
      </c>
      <c r="F5">
        <v>1.4624055398067101E-2</v>
      </c>
      <c r="G5">
        <v>1.7205608869900281E-2</v>
      </c>
      <c r="H5">
        <v>470.02269759051012</v>
      </c>
      <c r="I5">
        <v>135.9020582583442</v>
      </c>
      <c r="J5">
        <v>118.2456142373109</v>
      </c>
      <c r="K5">
        <v>198.1956585850867</v>
      </c>
      <c r="L5">
        <v>1.736752728532412E-3</v>
      </c>
      <c r="M5">
        <v>0</v>
      </c>
      <c r="N5">
        <v>8.5235928209256269</v>
      </c>
      <c r="O5">
        <v>4.9419523518800004</v>
      </c>
      <c r="P5">
        <v>32.802832963108912</v>
      </c>
      <c r="Q5">
        <v>0</v>
      </c>
      <c r="R5">
        <v>-22.248484837492711</v>
      </c>
      <c r="S5">
        <v>-30.573079839785201</v>
      </c>
      <c r="T5">
        <v>0</v>
      </c>
      <c r="U5">
        <v>0</v>
      </c>
      <c r="V5">
        <v>0</v>
      </c>
      <c r="W5">
        <v>-4.6053984491117106</v>
      </c>
      <c r="X5">
        <v>-11.18614609193091</v>
      </c>
      <c r="Y5">
        <v>-23.865148725303921</v>
      </c>
      <c r="Z5">
        <v>-3.9554310127726762</v>
      </c>
      <c r="AA5">
        <v>13.56469924455028</v>
      </c>
      <c r="AB5">
        <v>-1.106608421345594</v>
      </c>
      <c r="AC5">
        <v>22.92378361929353</v>
      </c>
      <c r="AD5">
        <v>0</v>
      </c>
      <c r="AE5">
        <v>0</v>
      </c>
      <c r="AF5">
        <v>33.875263168366523</v>
      </c>
      <c r="AG5">
        <v>59.366695868619672</v>
      </c>
      <c r="AH5">
        <v>27.31624340322622</v>
      </c>
      <c r="AI5">
        <v>48.919343719906813</v>
      </c>
      <c r="AJ5">
        <v>2.6550504405104021</v>
      </c>
      <c r="AK5">
        <v>67.369238517988208</v>
      </c>
      <c r="AL5">
        <v>2.83799357891911</v>
      </c>
      <c r="AM5">
        <v>8.0399572418229095</v>
      </c>
      <c r="AN5">
        <v>0</v>
      </c>
      <c r="AO5">
        <v>3.489805629281109E-4</v>
      </c>
      <c r="AP5">
        <v>2.2942846154096739E-4</v>
      </c>
      <c r="AQ5">
        <v>8.4794298168085262E-5</v>
      </c>
      <c r="AR5">
        <v>4.2243162068279902E-4</v>
      </c>
      <c r="AS5">
        <v>0</v>
      </c>
      <c r="AT5">
        <v>9.1825385708275468E-5</v>
      </c>
      <c r="AU5">
        <v>9.6071109907655211E-5</v>
      </c>
      <c r="AV5">
        <v>1.7318176349272261E-5</v>
      </c>
      <c r="AW5">
        <v>0.34866382745554181</v>
      </c>
      <c r="AX5">
        <v>0.37723954291413442</v>
      </c>
      <c r="AY5">
        <v>0.29389113452285182</v>
      </c>
      <c r="AZ5">
        <v>0.12281624201215301</v>
      </c>
      <c r="BA5">
        <v>7.1943450634082612E-2</v>
      </c>
      <c r="BB5">
        <v>0</v>
      </c>
      <c r="BC5">
        <v>1.7003054384808849E-3</v>
      </c>
      <c r="BD5">
        <v>4.4252568447970738E-4</v>
      </c>
      <c r="BE5">
        <v>0</v>
      </c>
      <c r="BF5">
        <v>2.5510144400291271E-2</v>
      </c>
      <c r="BG5">
        <v>0</v>
      </c>
      <c r="BH5">
        <v>-6.920454225223915E-4</v>
      </c>
      <c r="BI5">
        <v>-233.7629445215515</v>
      </c>
      <c r="BJ5">
        <v>-0.6479490774217993</v>
      </c>
      <c r="BK5">
        <v>-5.9374404432267029</v>
      </c>
      <c r="BL5">
        <v>2.5711566864781639</v>
      </c>
      <c r="BM5">
        <v>24.90097883477053</v>
      </c>
      <c r="BN5">
        <f t="shared" ref="BN5:BN12" si="5">SUM(M5:U5)-S5</f>
        <v>24.019893298421827</v>
      </c>
      <c r="BO5">
        <f t="shared" ref="BO5:BO12" si="6">SUM(V5:AD5)-AC5</f>
        <v>-31.154033455914536</v>
      </c>
      <c r="BP5">
        <f t="shared" ref="BP5:BP12" si="7">SUM(AN5:AV5)</f>
        <v>1.2908496152851654E-3</v>
      </c>
      <c r="BQ5" s="5">
        <f t="shared" ref="BQ5:BQ12" si="8">SUM(Z5:AH5)</f>
        <v>151.98464586993796</v>
      </c>
      <c r="BR5">
        <f t="shared" ref="BR5:BR12" si="9">SUM(AW5:BE5)</f>
        <v>1.2166970286617245</v>
      </c>
      <c r="BS5">
        <f t="shared" ref="BS5:BS12" si="10">M5/$BN5</f>
        <v>0</v>
      </c>
      <c r="BT5">
        <f t="shared" si="0"/>
        <v>0.35485556555264341</v>
      </c>
      <c r="BU5">
        <f t="shared" si="0"/>
        <v>0.20574414259386822</v>
      </c>
      <c r="BV5">
        <f t="shared" si="0"/>
        <v>1.365652734405117</v>
      </c>
      <c r="BW5">
        <f t="shared" si="0"/>
        <v>0</v>
      </c>
      <c r="BX5">
        <f t="shared" si="0"/>
        <v>-0.92625244255162853</v>
      </c>
      <c r="BY5">
        <f t="shared" si="0"/>
        <v>-1.2728232994188169</v>
      </c>
      <c r="BZ5">
        <f t="shared" si="0"/>
        <v>0</v>
      </c>
      <c r="CA5">
        <f t="shared" si="0"/>
        <v>0</v>
      </c>
      <c r="CB5" s="5"/>
      <c r="CC5">
        <f t="shared" ref="CC5:CC12" si="11">V5/$BO5</f>
        <v>0</v>
      </c>
      <c r="CD5">
        <f t="shared" si="1"/>
        <v>0.14782671578075821</v>
      </c>
      <c r="CE5">
        <f t="shared" si="1"/>
        <v>0.35905932077014063</v>
      </c>
      <c r="CF5">
        <f t="shared" si="1"/>
        <v>0.76603720539348541</v>
      </c>
      <c r="CG5">
        <f t="shared" si="1"/>
        <v>0.12696368893517204</v>
      </c>
      <c r="CH5">
        <f t="shared" si="1"/>
        <v>-0.43540748146609715</v>
      </c>
      <c r="CI5">
        <f t="shared" si="1"/>
        <v>3.552055058654071E-2</v>
      </c>
      <c r="CJ5">
        <f t="shared" si="1"/>
        <v>-0.73582072933613973</v>
      </c>
      <c r="CK5">
        <f t="shared" si="1"/>
        <v>0</v>
      </c>
      <c r="CL5" s="5"/>
      <c r="CM5" s="5">
        <f t="shared" ref="CM5:CM12" si="12">Z5/$BV5</f>
        <v>-2.8963666334221307</v>
      </c>
      <c r="CN5" s="5">
        <f t="shared" si="2"/>
        <v>9.932758821340558</v>
      </c>
      <c r="CO5" s="5">
        <f t="shared" si="2"/>
        <v>-0.81031465281518755</v>
      </c>
      <c r="CP5" s="5">
        <f t="shared" si="2"/>
        <v>16.785953736093244</v>
      </c>
      <c r="CQ5" s="5">
        <f t="shared" si="2"/>
        <v>0</v>
      </c>
      <c r="CR5" s="5">
        <f t="shared" si="2"/>
        <v>0</v>
      </c>
      <c r="CS5" s="5">
        <f t="shared" si="2"/>
        <v>24.805180932854576</v>
      </c>
      <c r="CT5" s="5">
        <f t="shared" si="2"/>
        <v>43.471297184843998</v>
      </c>
      <c r="CU5" s="5">
        <f t="shared" si="2"/>
        <v>20.002334938482928</v>
      </c>
      <c r="CV5" s="5"/>
      <c r="CW5">
        <f t="shared" ref="CW5:CW12" si="13">AN5/$BP5</f>
        <v>0</v>
      </c>
      <c r="CX5">
        <f t="shared" si="3"/>
        <v>0.27034951151224268</v>
      </c>
      <c r="CY5">
        <f t="shared" si="3"/>
        <v>0.17773446172525967</v>
      </c>
      <c r="CZ5">
        <f t="shared" si="3"/>
        <v>6.568875038890809E-2</v>
      </c>
      <c r="DA5">
        <f t="shared" si="3"/>
        <v>0.32725083981953884</v>
      </c>
      <c r="DB5">
        <f t="shared" si="3"/>
        <v>0</v>
      </c>
      <c r="DC5">
        <f t="shared" si="3"/>
        <v>7.1135618449241309E-2</v>
      </c>
      <c r="DD5">
        <f t="shared" si="3"/>
        <v>7.4424711267727234E-2</v>
      </c>
      <c r="DE5">
        <f t="shared" si="3"/>
        <v>1.341610683708222E-2</v>
      </c>
      <c r="DF5" s="5"/>
      <c r="DG5">
        <f t="shared" ref="DG5:DG12" si="14">AW5/$BR5</f>
        <v>0.28656585759812853</v>
      </c>
      <c r="DH5">
        <f t="shared" si="4"/>
        <v>0.31005216091393734</v>
      </c>
      <c r="DI5">
        <f t="shared" si="4"/>
        <v>0.24154832928794939</v>
      </c>
      <c r="DJ5">
        <f t="shared" si="4"/>
        <v>0.10094233742581066</v>
      </c>
      <c r="DK5">
        <f t="shared" si="4"/>
        <v>5.9130127664744125E-2</v>
      </c>
      <c r="DL5">
        <f t="shared" si="4"/>
        <v>0</v>
      </c>
      <c r="DM5">
        <f t="shared" si="4"/>
        <v>1.3974764451846269E-3</v>
      </c>
      <c r="DN5">
        <f t="shared" si="4"/>
        <v>3.6371066424519216E-4</v>
      </c>
      <c r="DO5">
        <f t="shared" si="4"/>
        <v>0</v>
      </c>
      <c r="DP5" s="5"/>
      <c r="DQ5" s="5"/>
      <c r="DR5" s="5"/>
      <c r="DS5" s="5"/>
      <c r="DT5" s="5"/>
    </row>
    <row r="6" spans="1:124" x14ac:dyDescent="0.3">
      <c r="A6" s="1">
        <v>0.1</v>
      </c>
      <c r="B6">
        <v>1.558603234404083</v>
      </c>
      <c r="C6">
        <v>1.5956316638671399E-2</v>
      </c>
      <c r="D6">
        <v>0.90549219362401001</v>
      </c>
      <c r="E6">
        <v>1.6497588862766981</v>
      </c>
      <c r="F6">
        <v>1.4821506104784291E-2</v>
      </c>
      <c r="G6">
        <v>2.322948202195893E-2</v>
      </c>
      <c r="H6">
        <v>477.52771958025619</v>
      </c>
      <c r="I6">
        <v>138.65389475719721</v>
      </c>
      <c r="J6">
        <v>120.8473313111339</v>
      </c>
      <c r="K6">
        <v>202.3178324666838</v>
      </c>
      <c r="L6">
        <v>1.750565432383324E-3</v>
      </c>
      <c r="M6">
        <v>0</v>
      </c>
      <c r="N6">
        <v>8.8581317709578986</v>
      </c>
      <c r="O6">
        <v>5.1664950968590349</v>
      </c>
      <c r="P6">
        <v>32.84660197536649</v>
      </c>
      <c r="Q6">
        <v>0</v>
      </c>
      <c r="R6">
        <v>-21.90239615464634</v>
      </c>
      <c r="S6">
        <v>-30.27487545199747</v>
      </c>
      <c r="T6">
        <v>0</v>
      </c>
      <c r="U6">
        <v>0</v>
      </c>
      <c r="V6">
        <v>0</v>
      </c>
      <c r="W6">
        <v>-4.4470621305353326</v>
      </c>
      <c r="X6">
        <v>-10.94000673980306</v>
      </c>
      <c r="Y6">
        <v>-23.838034277228012</v>
      </c>
      <c r="Z6">
        <v>-3.8577856703626319</v>
      </c>
      <c r="AA6">
        <v>13.71953666769509</v>
      </c>
      <c r="AB6">
        <v>-1.077088948893409</v>
      </c>
      <c r="AC6">
        <v>23.076562043846579</v>
      </c>
      <c r="AD6">
        <v>0</v>
      </c>
      <c r="AE6">
        <v>0</v>
      </c>
      <c r="AF6">
        <v>33.928466806923751</v>
      </c>
      <c r="AG6">
        <v>62.310478241475693</v>
      </c>
      <c r="AH6">
        <v>27.577831699238569</v>
      </c>
      <c r="AI6">
        <v>49.24860184758537</v>
      </c>
      <c r="AJ6">
        <v>2.76889755913396</v>
      </c>
      <c r="AK6">
        <v>67.763439577604402</v>
      </c>
      <c r="AL6">
        <v>2.8571147484227928</v>
      </c>
      <c r="AM6">
        <v>8.0934103250505132</v>
      </c>
      <c r="AN6">
        <v>0</v>
      </c>
      <c r="AO6">
        <v>3.5186245607272368E-4</v>
      </c>
      <c r="AP6">
        <v>2.374646514231827E-4</v>
      </c>
      <c r="AQ6">
        <v>8.5204140047364431E-5</v>
      </c>
      <c r="AR6">
        <v>4.2350334532337709E-4</v>
      </c>
      <c r="AS6">
        <v>0</v>
      </c>
      <c r="AT6">
        <v>9.2660456937398994E-5</v>
      </c>
      <c r="AU6">
        <v>9.6711387841721957E-5</v>
      </c>
      <c r="AV6">
        <v>1.7435682861202911E-5</v>
      </c>
      <c r="AW6">
        <v>0.35743002439450883</v>
      </c>
      <c r="AX6">
        <v>0.38636276024265609</v>
      </c>
      <c r="AY6">
        <v>0.31298542912669441</v>
      </c>
      <c r="AZ6">
        <v>0.1234463698767103</v>
      </c>
      <c r="BA6">
        <v>7.3277568298281123E-2</v>
      </c>
      <c r="BB6">
        <v>0</v>
      </c>
      <c r="BC6">
        <v>5.7281330088009208E-3</v>
      </c>
      <c r="BD6">
        <v>4.4547495228042808E-4</v>
      </c>
      <c r="BE6">
        <v>0</v>
      </c>
      <c r="BF6">
        <v>2.5869588436838061E-2</v>
      </c>
      <c r="BG6">
        <v>0</v>
      </c>
      <c r="BH6">
        <v>-6.4351722487315615E-4</v>
      </c>
      <c r="BI6">
        <v>-228.49536403041219</v>
      </c>
      <c r="BJ6">
        <v>-0.44038421665318311</v>
      </c>
      <c r="BK6">
        <v>-5.6899041949379692</v>
      </c>
      <c r="BL6">
        <v>2.7048649167710681</v>
      </c>
      <c r="BM6">
        <v>26.03384188900635</v>
      </c>
      <c r="BN6">
        <f t="shared" si="5"/>
        <v>24.968832688537084</v>
      </c>
      <c r="BO6">
        <f t="shared" si="6"/>
        <v>-30.440441099127352</v>
      </c>
      <c r="BP6">
        <f t="shared" si="7"/>
        <v>1.3048421205069721E-3</v>
      </c>
      <c r="BQ6">
        <f t="shared" si="8"/>
        <v>155.67800083992364</v>
      </c>
      <c r="BR6">
        <f t="shared" si="9"/>
        <v>1.259675759899932</v>
      </c>
      <c r="BS6">
        <f t="shared" si="10"/>
        <v>0</v>
      </c>
      <c r="BT6">
        <f t="shared" si="0"/>
        <v>0.35476755687599965</v>
      </c>
      <c r="BU6">
        <f t="shared" si="0"/>
        <v>0.20691776669363146</v>
      </c>
      <c r="BV6">
        <f t="shared" si="0"/>
        <v>1.3155041080653322</v>
      </c>
      <c r="BW6">
        <f t="shared" si="0"/>
        <v>0</v>
      </c>
      <c r="BX6">
        <f t="shared" si="0"/>
        <v>-0.87718943163496343</v>
      </c>
      <c r="BY6">
        <f t="shared" si="0"/>
        <v>-1.2125066409650913</v>
      </c>
      <c r="BZ6">
        <f t="shared" si="0"/>
        <v>0</v>
      </c>
      <c r="CA6">
        <f t="shared" si="0"/>
        <v>0</v>
      </c>
      <c r="CC6">
        <f t="shared" si="11"/>
        <v>0</v>
      </c>
      <c r="CD6">
        <f t="shared" si="1"/>
        <v>0.14609059428717733</v>
      </c>
      <c r="CE6">
        <f t="shared" si="1"/>
        <v>0.35939054576041218</v>
      </c>
      <c r="CF6">
        <f t="shared" si="1"/>
        <v>0.7831041015339093</v>
      </c>
      <c r="CG6">
        <f t="shared" si="1"/>
        <v>0.12673225259121573</v>
      </c>
      <c r="CH6">
        <f t="shared" si="1"/>
        <v>-0.45070098107377271</v>
      </c>
      <c r="CI6">
        <f t="shared" si="1"/>
        <v>3.5383486901058289E-2</v>
      </c>
      <c r="CJ6">
        <f t="shared" si="1"/>
        <v>-0.75808895044257829</v>
      </c>
      <c r="CK6">
        <f t="shared" si="1"/>
        <v>0</v>
      </c>
      <c r="CM6">
        <f t="shared" si="12"/>
        <v>-2.932553115349938</v>
      </c>
      <c r="CN6">
        <f t="shared" si="2"/>
        <v>10.429109710551913</v>
      </c>
      <c r="CO6">
        <f t="shared" si="2"/>
        <v>-0.81876517320607045</v>
      </c>
      <c r="CP6">
        <f t="shared" si="2"/>
        <v>17.541991623108274</v>
      </c>
      <c r="CQ6">
        <f t="shared" si="2"/>
        <v>0</v>
      </c>
      <c r="CR6">
        <f t="shared" si="2"/>
        <v>0</v>
      </c>
      <c r="CS6">
        <f t="shared" si="2"/>
        <v>25.791228319933722</v>
      </c>
      <c r="CT6">
        <f t="shared" si="2"/>
        <v>47.366236151944534</v>
      </c>
      <c r="CU6">
        <f t="shared" si="2"/>
        <v>20.963698653739943</v>
      </c>
      <c r="CW6">
        <f t="shared" si="13"/>
        <v>0</v>
      </c>
      <c r="CX6">
        <f t="shared" si="3"/>
        <v>0.26965902659243868</v>
      </c>
      <c r="CY6">
        <f t="shared" si="3"/>
        <v>0.18198726703497298</v>
      </c>
      <c r="CZ6">
        <f t="shared" si="3"/>
        <v>6.5298428605492856E-2</v>
      </c>
      <c r="DA6">
        <f t="shared" si="3"/>
        <v>0.32456290203050214</v>
      </c>
      <c r="DB6">
        <f t="shared" si="3"/>
        <v>0</v>
      </c>
      <c r="DC6">
        <f t="shared" si="3"/>
        <v>7.1012772718738959E-2</v>
      </c>
      <c r="DD6">
        <f t="shared" si="3"/>
        <v>7.4117309919568317E-2</v>
      </c>
      <c r="DE6">
        <f t="shared" si="3"/>
        <v>1.3362293098285792E-2</v>
      </c>
      <c r="DG6">
        <f t="shared" si="14"/>
        <v>0.28374764028395916</v>
      </c>
      <c r="DH6">
        <f t="shared" si="4"/>
        <v>0.30671603958890864</v>
      </c>
      <c r="DI6">
        <f t="shared" si="4"/>
        <v>0.24846507259261527</v>
      </c>
      <c r="DJ6">
        <f t="shared" si="4"/>
        <v>9.7998527721543854E-2</v>
      </c>
      <c r="DK6">
        <f t="shared" si="4"/>
        <v>5.8171769776773553E-2</v>
      </c>
      <c r="DL6">
        <f t="shared" si="4"/>
        <v>0</v>
      </c>
      <c r="DM6">
        <f t="shared" si="4"/>
        <v>4.547307482725524E-3</v>
      </c>
      <c r="DN6">
        <f t="shared" si="4"/>
        <v>3.5364255347409114E-4</v>
      </c>
      <c r="DO6">
        <f t="shared" si="4"/>
        <v>0</v>
      </c>
    </row>
    <row r="7" spans="1:124" x14ac:dyDescent="0.3">
      <c r="A7" s="1">
        <v>0.25</v>
      </c>
      <c r="B7">
        <v>1.6002440408990071</v>
      </c>
      <c r="C7">
        <v>1.6276460702535901E-2</v>
      </c>
      <c r="D7">
        <v>0.92033591317994778</v>
      </c>
      <c r="E7">
        <v>1.703991455245222</v>
      </c>
      <c r="F7">
        <v>1.520713320829298E-2</v>
      </c>
      <c r="G7">
        <v>3.5282663237458538E-2</v>
      </c>
      <c r="H7">
        <v>492.94071525551391</v>
      </c>
      <c r="I7">
        <v>143.42822707141161</v>
      </c>
      <c r="J7">
        <v>126.1681720112597</v>
      </c>
      <c r="K7">
        <v>207.72727616465119</v>
      </c>
      <c r="L7">
        <v>1.7846947326935791E-3</v>
      </c>
      <c r="M7">
        <v>0</v>
      </c>
      <c r="N7">
        <v>9.5223665128486097</v>
      </c>
      <c r="O7">
        <v>5.4856935788485366</v>
      </c>
      <c r="P7">
        <v>32.939534500733338</v>
      </c>
      <c r="Q7">
        <v>0</v>
      </c>
      <c r="R7">
        <v>-21.311876491818499</v>
      </c>
      <c r="S7">
        <v>-29.705520684690669</v>
      </c>
      <c r="T7">
        <v>0</v>
      </c>
      <c r="U7">
        <v>0</v>
      </c>
      <c r="V7">
        <v>0</v>
      </c>
      <c r="W7">
        <v>-4.2043343255775412</v>
      </c>
      <c r="X7">
        <v>-10.55193775976513</v>
      </c>
      <c r="Y7">
        <v>-23.771176556520121</v>
      </c>
      <c r="Z7">
        <v>-3.8137222850970498</v>
      </c>
      <c r="AA7">
        <v>14.00319820013236</v>
      </c>
      <c r="AB7">
        <v>-1.032849464548254</v>
      </c>
      <c r="AC7">
        <v>23.47999875043449</v>
      </c>
      <c r="AD7">
        <v>0</v>
      </c>
      <c r="AE7">
        <v>0</v>
      </c>
      <c r="AF7">
        <v>34.040795171451293</v>
      </c>
      <c r="AG7">
        <v>69.303299805228292</v>
      </c>
      <c r="AH7">
        <v>28.045263439675381</v>
      </c>
      <c r="AI7">
        <v>49.789419522266193</v>
      </c>
      <c r="AJ7">
        <v>2.978434252084468</v>
      </c>
      <c r="AK7">
        <v>68.364139605540345</v>
      </c>
      <c r="AL7">
        <v>2.887930762168788</v>
      </c>
      <c r="AM7">
        <v>8.183403157410492</v>
      </c>
      <c r="AN7">
        <v>0</v>
      </c>
      <c r="AO7">
        <v>3.5772137157900712E-4</v>
      </c>
      <c r="AP7">
        <v>2.5729704542239862E-4</v>
      </c>
      <c r="AQ7">
        <v>8.5949770354714752E-5</v>
      </c>
      <c r="AR7">
        <v>4.2556174602230559E-4</v>
      </c>
      <c r="AS7">
        <v>0</v>
      </c>
      <c r="AT7">
        <v>9.3849482073791044E-5</v>
      </c>
      <c r="AU7">
        <v>9.8402147657949138E-5</v>
      </c>
      <c r="AV7">
        <v>1.7653522506377431E-5</v>
      </c>
      <c r="AW7">
        <v>0.37590734584055269</v>
      </c>
      <c r="AX7">
        <v>0.40434348214701088</v>
      </c>
      <c r="AY7">
        <v>0.34144622563705651</v>
      </c>
      <c r="AZ7">
        <v>0.124484962221369</v>
      </c>
      <c r="BA7">
        <v>7.5573389294275539E-2</v>
      </c>
      <c r="BB7">
        <v>0</v>
      </c>
      <c r="BC7">
        <v>1.4054012989493001E-2</v>
      </c>
      <c r="BD7">
        <v>4.532629818523348E-4</v>
      </c>
      <c r="BE7">
        <v>0</v>
      </c>
      <c r="BF7">
        <v>2.6662913297994709E-2</v>
      </c>
      <c r="BG7">
        <v>0</v>
      </c>
      <c r="BH7">
        <v>-5.0061948298769324E-4</v>
      </c>
      <c r="BI7">
        <v>-222.2777739619647</v>
      </c>
      <c r="BJ7">
        <v>-0.24111402151174841</v>
      </c>
      <c r="BK7">
        <v>-5.1899972915703003</v>
      </c>
      <c r="BL7">
        <v>2.9260684540477429</v>
      </c>
      <c r="BM7">
        <v>27.787605749802491</v>
      </c>
      <c r="BN7">
        <f t="shared" si="5"/>
        <v>26.635718100611985</v>
      </c>
      <c r="BO7">
        <f t="shared" si="6"/>
        <v>-29.370822191375733</v>
      </c>
      <c r="BP7">
        <f t="shared" si="7"/>
        <v>1.3364350856165438E-3</v>
      </c>
      <c r="BQ7">
        <f t="shared" si="8"/>
        <v>164.02598361727652</v>
      </c>
      <c r="BR7">
        <f t="shared" si="9"/>
        <v>1.3362626811116101</v>
      </c>
      <c r="BS7">
        <f t="shared" si="10"/>
        <v>0</v>
      </c>
      <c r="BT7">
        <f t="shared" si="0"/>
        <v>0.3575036526846942</v>
      </c>
      <c r="BU7">
        <f t="shared" si="0"/>
        <v>0.20595253178935305</v>
      </c>
      <c r="BV7">
        <f t="shared" si="0"/>
        <v>1.2366677848259895</v>
      </c>
      <c r="BW7">
        <f t="shared" si="0"/>
        <v>0</v>
      </c>
      <c r="BX7">
        <f t="shared" si="0"/>
        <v>-0.80012396930003682</v>
      </c>
      <c r="BY7">
        <f t="shared" si="0"/>
        <v>-1.1152513543086398</v>
      </c>
      <c r="BZ7">
        <f t="shared" si="0"/>
        <v>0</v>
      </c>
      <c r="CA7">
        <f t="shared" si="0"/>
        <v>0</v>
      </c>
      <c r="CC7">
        <f t="shared" si="11"/>
        <v>0</v>
      </c>
      <c r="CD7">
        <f t="shared" si="1"/>
        <v>0.14314663369594319</v>
      </c>
      <c r="CE7">
        <f t="shared" si="1"/>
        <v>0.3592659984460202</v>
      </c>
      <c r="CF7">
        <f t="shared" si="1"/>
        <v>0.80934665027866137</v>
      </c>
      <c r="CG7">
        <f t="shared" si="1"/>
        <v>0.12984731105746464</v>
      </c>
      <c r="CH7">
        <f t="shared" si="1"/>
        <v>-0.47677242771379319</v>
      </c>
      <c r="CI7">
        <f t="shared" si="1"/>
        <v>3.5165834235703949E-2</v>
      </c>
      <c r="CJ7">
        <f t="shared" si="1"/>
        <v>-0.79943280434720043</v>
      </c>
      <c r="CK7">
        <f t="shared" si="1"/>
        <v>0</v>
      </c>
      <c r="CM7">
        <f t="shared" si="12"/>
        <v>-3.0838696793849736</v>
      </c>
      <c r="CN7">
        <f t="shared" si="2"/>
        <v>11.323330624402688</v>
      </c>
      <c r="CO7">
        <f t="shared" si="2"/>
        <v>-0.83518749111232438</v>
      </c>
      <c r="CP7">
        <f t="shared" si="2"/>
        <v>18.986504733555698</v>
      </c>
      <c r="CQ7">
        <f t="shared" si="2"/>
        <v>0</v>
      </c>
      <c r="CR7">
        <f t="shared" si="2"/>
        <v>0</v>
      </c>
      <c r="CS7">
        <f t="shared" si="2"/>
        <v>27.526224576345008</v>
      </c>
      <c r="CT7">
        <f t="shared" si="2"/>
        <v>56.040353485054922</v>
      </c>
      <c r="CU7">
        <f t="shared" si="2"/>
        <v>22.678090093227105</v>
      </c>
      <c r="CW7">
        <f t="shared" si="13"/>
        <v>0</v>
      </c>
      <c r="CX7">
        <f t="shared" si="3"/>
        <v>0.26766834800208639</v>
      </c>
      <c r="CY7">
        <f t="shared" si="3"/>
        <v>0.19252491063095561</v>
      </c>
      <c r="CZ7">
        <f t="shared" si="3"/>
        <v>6.4312716180347174E-2</v>
      </c>
      <c r="DA7">
        <f t="shared" si="3"/>
        <v>0.31843054002580246</v>
      </c>
      <c r="DB7">
        <f t="shared" si="3"/>
        <v>0</v>
      </c>
      <c r="DC7">
        <f t="shared" si="3"/>
        <v>7.0223749049879991E-2</v>
      </c>
      <c r="DD7">
        <f t="shared" si="3"/>
        <v>7.3630323475496626E-2</v>
      </c>
      <c r="DE7">
        <f t="shared" si="3"/>
        <v>1.3209412635431709E-2</v>
      </c>
      <c r="DG7">
        <f t="shared" si="14"/>
        <v>0.281312462851872</v>
      </c>
      <c r="DH7">
        <f t="shared" si="4"/>
        <v>0.30259281192425852</v>
      </c>
      <c r="DI7">
        <f t="shared" si="4"/>
        <v>0.25552328180939266</v>
      </c>
      <c r="DJ7">
        <f t="shared" si="4"/>
        <v>9.3159050223427978E-2</v>
      </c>
      <c r="DK7">
        <f t="shared" si="4"/>
        <v>5.6555788291122192E-2</v>
      </c>
      <c r="DL7">
        <f t="shared" si="4"/>
        <v>0</v>
      </c>
      <c r="DM7">
        <f t="shared" si="4"/>
        <v>1.0517402894019123E-2</v>
      </c>
      <c r="DN7">
        <f t="shared" si="4"/>
        <v>3.3920200590745707E-4</v>
      </c>
      <c r="DO7">
        <f t="shared" si="4"/>
        <v>0</v>
      </c>
    </row>
    <row r="8" spans="1:124" x14ac:dyDescent="0.3">
      <c r="A8" s="1">
        <v>0.5</v>
      </c>
      <c r="B8">
        <v>1.6595343595252099</v>
      </c>
      <c r="C8">
        <v>1.6658943383091051E-2</v>
      </c>
      <c r="D8">
        <v>0.93721890638787042</v>
      </c>
      <c r="E8">
        <v>1.7700886464271399</v>
      </c>
      <c r="F8">
        <v>1.558652550633375E-2</v>
      </c>
      <c r="G8">
        <v>4.8861270275240523E-2</v>
      </c>
      <c r="H8">
        <v>512.71074662208093</v>
      </c>
      <c r="I8">
        <v>149.39440833268549</v>
      </c>
      <c r="J8">
        <v>131.59321215007861</v>
      </c>
      <c r="K8">
        <v>215.29340267575381</v>
      </c>
      <c r="L8">
        <v>1.8298330829538429E-3</v>
      </c>
      <c r="M8">
        <v>0</v>
      </c>
      <c r="N8">
        <v>10.420701636150159</v>
      </c>
      <c r="O8">
        <v>5.8995994185166536</v>
      </c>
      <c r="P8">
        <v>33.044062122239978</v>
      </c>
      <c r="Q8">
        <v>0</v>
      </c>
      <c r="R8">
        <v>-20.277351575872959</v>
      </c>
      <c r="S8">
        <v>-29.191123451923868</v>
      </c>
      <c r="T8">
        <v>0</v>
      </c>
      <c r="U8">
        <v>0</v>
      </c>
      <c r="V8">
        <v>0</v>
      </c>
      <c r="W8">
        <v>-3.8846921969857622</v>
      </c>
      <c r="X8">
        <v>-10.007822860786581</v>
      </c>
      <c r="Y8">
        <v>-23.702474671616962</v>
      </c>
      <c r="Z8">
        <v>-3.7772276392951398</v>
      </c>
      <c r="AA8">
        <v>14.37566112502595</v>
      </c>
      <c r="AB8">
        <v>-0.99664234584167855</v>
      </c>
      <c r="AC8">
        <v>23.93184510771367</v>
      </c>
      <c r="AD8">
        <v>0</v>
      </c>
      <c r="AE8">
        <v>0</v>
      </c>
      <c r="AF8">
        <v>34.184634351197637</v>
      </c>
      <c r="AG8">
        <v>79.094387839580406</v>
      </c>
      <c r="AH8">
        <v>28.549118340231949</v>
      </c>
      <c r="AI8">
        <v>50.302585670888661</v>
      </c>
      <c r="AJ8">
        <v>3.132230273080737</v>
      </c>
      <c r="AK8">
        <v>68.99485458056256</v>
      </c>
      <c r="AL8">
        <v>2.925891183684143</v>
      </c>
      <c r="AM8">
        <v>8.2772209587491119</v>
      </c>
      <c r="AN8">
        <v>0</v>
      </c>
      <c r="AO8">
        <v>3.6550855630694041E-4</v>
      </c>
      <c r="AP8">
        <v>2.8906149327055918E-4</v>
      </c>
      <c r="AQ8">
        <v>8.6791617943724229E-5</v>
      </c>
      <c r="AR8">
        <v>4.282102162311319E-4</v>
      </c>
      <c r="AS8">
        <v>0</v>
      </c>
      <c r="AT8">
        <v>9.5134016195613807E-5</v>
      </c>
      <c r="AU8">
        <v>1.0029578710998999E-4</v>
      </c>
      <c r="AV8">
        <v>1.788162158654256E-5</v>
      </c>
      <c r="AW8">
        <v>0.39649361094775148</v>
      </c>
      <c r="AX8">
        <v>0.42528618802194712</v>
      </c>
      <c r="AY8">
        <v>0.37537427145223778</v>
      </c>
      <c r="AZ8">
        <v>0.1256169252680053</v>
      </c>
      <c r="BA8">
        <v>7.8161228826980414E-2</v>
      </c>
      <c r="BB8">
        <v>0</v>
      </c>
      <c r="BC8">
        <v>2.8304582941535889E-2</v>
      </c>
      <c r="BD8">
        <v>4.619855218071417E-4</v>
      </c>
      <c r="BE8">
        <v>0</v>
      </c>
      <c r="BF8">
        <v>2.7556936177286249E-2</v>
      </c>
      <c r="BG8">
        <v>0</v>
      </c>
      <c r="BH8">
        <v>-2.6969905705396499E-4</v>
      </c>
      <c r="BI8">
        <v>-215.26625760248669</v>
      </c>
      <c r="BJ8">
        <v>3.4773837542161352E-2</v>
      </c>
      <c r="BK8">
        <v>-4.5913295318140364</v>
      </c>
      <c r="BL8">
        <v>3.2526003787670978</v>
      </c>
      <c r="BM8">
        <v>30.906886993200509</v>
      </c>
      <c r="BN8">
        <f t="shared" si="5"/>
        <v>29.087011601033833</v>
      </c>
      <c r="BO8">
        <f t="shared" si="6"/>
        <v>-27.993198589500174</v>
      </c>
      <c r="BP8">
        <f t="shared" si="7"/>
        <v>1.3828833086445022E-3</v>
      </c>
      <c r="BQ8">
        <f t="shared" si="8"/>
        <v>175.36177677861281</v>
      </c>
      <c r="BR8">
        <f t="shared" si="9"/>
        <v>1.4296987929802651</v>
      </c>
      <c r="BS8">
        <f t="shared" si="10"/>
        <v>0</v>
      </c>
      <c r="BT8">
        <f t="shared" si="0"/>
        <v>0.35825961700994335</v>
      </c>
      <c r="BU8">
        <f t="shared" si="0"/>
        <v>0.20282590385830374</v>
      </c>
      <c r="BV8">
        <f t="shared" si="0"/>
        <v>1.1360418380369299</v>
      </c>
      <c r="BW8">
        <f t="shared" si="0"/>
        <v>0</v>
      </c>
      <c r="BX8">
        <f t="shared" si="0"/>
        <v>-0.69712735890517696</v>
      </c>
      <c r="BY8">
        <f t="shared" si="0"/>
        <v>-1.0035793244186808</v>
      </c>
      <c r="BZ8">
        <f t="shared" si="0"/>
        <v>0</v>
      </c>
      <c r="CA8">
        <f t="shared" si="0"/>
        <v>0</v>
      </c>
      <c r="CC8">
        <f t="shared" si="11"/>
        <v>0</v>
      </c>
      <c r="CD8">
        <f t="shared" si="1"/>
        <v>0.13877271597118779</v>
      </c>
      <c r="CE8">
        <f t="shared" si="1"/>
        <v>0.35750908667294506</v>
      </c>
      <c r="CF8">
        <f t="shared" si="1"/>
        <v>0.84672262784958774</v>
      </c>
      <c r="CG8">
        <f t="shared" si="1"/>
        <v>0.13493376354326014</v>
      </c>
      <c r="CH8">
        <f t="shared" si="1"/>
        <v>-0.51354121177199241</v>
      </c>
      <c r="CI8">
        <f t="shared" si="1"/>
        <v>3.5603017735011677E-2</v>
      </c>
      <c r="CJ8">
        <f t="shared" si="1"/>
        <v>-0.85491641947234076</v>
      </c>
      <c r="CK8">
        <f t="shared" si="1"/>
        <v>0</v>
      </c>
      <c r="CM8">
        <f t="shared" si="12"/>
        <v>-3.324901876696861</v>
      </c>
      <c r="CN8">
        <f t="shared" si="2"/>
        <v>12.654165228515671</v>
      </c>
      <c r="CO8">
        <f t="shared" si="2"/>
        <v>-0.87729369858760442</v>
      </c>
      <c r="CP8">
        <f t="shared" si="2"/>
        <v>21.065989214858217</v>
      </c>
      <c r="CQ8">
        <f t="shared" si="2"/>
        <v>0</v>
      </c>
      <c r="CR8">
        <f t="shared" si="2"/>
        <v>0</v>
      </c>
      <c r="CS8">
        <f t="shared" si="2"/>
        <v>30.090999474340116</v>
      </c>
      <c r="CT8">
        <f t="shared" si="2"/>
        <v>69.622777252864907</v>
      </c>
      <c r="CU8">
        <f t="shared" si="2"/>
        <v>25.130340612775818</v>
      </c>
      <c r="CW8">
        <f t="shared" si="13"/>
        <v>0</v>
      </c>
      <c r="CX8">
        <f t="shared" si="3"/>
        <v>0.26430903751756951</v>
      </c>
      <c r="CY8">
        <f t="shared" si="3"/>
        <v>0.20902811644599018</v>
      </c>
      <c r="CZ8">
        <f t="shared" si="3"/>
        <v>6.2761346095642073E-2</v>
      </c>
      <c r="DA8">
        <f t="shared" si="3"/>
        <v>0.30965028904055697</v>
      </c>
      <c r="DB8">
        <f t="shared" si="3"/>
        <v>0</v>
      </c>
      <c r="DC8">
        <f t="shared" si="3"/>
        <v>6.8793957957930571E-2</v>
      </c>
      <c r="DD8">
        <f t="shared" si="3"/>
        <v>7.2526572909683604E-2</v>
      </c>
      <c r="DE8">
        <f t="shared" si="3"/>
        <v>1.2930680032626951E-2</v>
      </c>
      <c r="DG8">
        <f t="shared" si="14"/>
        <v>0.27732667390817645</v>
      </c>
      <c r="DH8">
        <f t="shared" si="4"/>
        <v>0.29746558513588783</v>
      </c>
      <c r="DI8">
        <f t="shared" si="4"/>
        <v>0.26255479356582156</v>
      </c>
      <c r="DJ8">
        <f t="shared" si="4"/>
        <v>8.7862510540525615E-2</v>
      </c>
      <c r="DK8">
        <f t="shared" si="4"/>
        <v>5.4669717293423854E-2</v>
      </c>
      <c r="DL8">
        <f t="shared" si="4"/>
        <v>0</v>
      </c>
      <c r="DM8">
        <f t="shared" si="4"/>
        <v>1.9797584694419331E-2</v>
      </c>
      <c r="DN8">
        <f t="shared" si="4"/>
        <v>3.23134861745329E-4</v>
      </c>
      <c r="DO8">
        <f t="shared" si="4"/>
        <v>0</v>
      </c>
    </row>
    <row r="9" spans="1:124" x14ac:dyDescent="0.3">
      <c r="A9" s="1">
        <v>0.75</v>
      </c>
      <c r="B9">
        <v>1.7136500388873599</v>
      </c>
      <c r="C9">
        <v>1.698804748084554E-2</v>
      </c>
      <c r="D9">
        <v>0.9542050960847227</v>
      </c>
      <c r="E9">
        <v>1.8356534951847341</v>
      </c>
      <c r="F9">
        <v>1.596129420760526E-2</v>
      </c>
      <c r="G9">
        <v>6.2448045865187013E-2</v>
      </c>
      <c r="H9">
        <v>540.99221476827086</v>
      </c>
      <c r="I9">
        <v>155.84390560725609</v>
      </c>
      <c r="J9">
        <v>137.60268129816239</v>
      </c>
      <c r="K9">
        <v>222.30564737195709</v>
      </c>
      <c r="L9">
        <v>1.8819591324206999E-3</v>
      </c>
      <c r="M9">
        <v>0</v>
      </c>
      <c r="N9">
        <v>11.276227519638921</v>
      </c>
      <c r="O9">
        <v>6.3487763192242923</v>
      </c>
      <c r="P9">
        <v>33.141972593753387</v>
      </c>
      <c r="Q9">
        <v>0</v>
      </c>
      <c r="R9">
        <v>-19.219334233528059</v>
      </c>
      <c r="S9">
        <v>-28.774773270536201</v>
      </c>
      <c r="T9">
        <v>0</v>
      </c>
      <c r="U9">
        <v>0</v>
      </c>
      <c r="V9">
        <v>0</v>
      </c>
      <c r="W9">
        <v>-3.550603899278387</v>
      </c>
      <c r="X9">
        <v>-9.4399554230902059</v>
      </c>
      <c r="Y9">
        <v>-23.628893647942679</v>
      </c>
      <c r="Z9">
        <v>-3.7500387877404231</v>
      </c>
      <c r="AA9">
        <v>14.751772250780411</v>
      </c>
      <c r="AB9">
        <v>-0.9716961198522841</v>
      </c>
      <c r="AC9">
        <v>24.31989906030454</v>
      </c>
      <c r="AD9">
        <v>0</v>
      </c>
      <c r="AE9">
        <v>0</v>
      </c>
      <c r="AF9">
        <v>34.313249040063653</v>
      </c>
      <c r="AG9">
        <v>93.122754155126529</v>
      </c>
      <c r="AH9">
        <v>28.981650096673871</v>
      </c>
      <c r="AI9">
        <v>50.807667001962933</v>
      </c>
      <c r="AJ9">
        <v>3.2773338326700592</v>
      </c>
      <c r="AK9">
        <v>69.649844304957355</v>
      </c>
      <c r="AL9">
        <v>2.968078597697863</v>
      </c>
      <c r="AM9">
        <v>8.3646487421571454</v>
      </c>
      <c r="AN9">
        <v>0</v>
      </c>
      <c r="AO9">
        <v>3.7460607798994782E-4</v>
      </c>
      <c r="AP9">
        <v>3.3159873577313351E-4</v>
      </c>
      <c r="AQ9">
        <v>8.7661133282770359E-5</v>
      </c>
      <c r="AR9">
        <v>4.3133977495650639E-4</v>
      </c>
      <c r="AS9">
        <v>0</v>
      </c>
      <c r="AT9">
        <v>9.7010410519772359E-5</v>
      </c>
      <c r="AU9">
        <v>1.0192207945983061E-4</v>
      </c>
      <c r="AV9">
        <v>1.8176173498594601E-5</v>
      </c>
      <c r="AW9">
        <v>0.41664386631473138</v>
      </c>
      <c r="AX9">
        <v>0.44556730285730839</v>
      </c>
      <c r="AY9">
        <v>0.4067223596707143</v>
      </c>
      <c r="AZ9">
        <v>0.12666582181770231</v>
      </c>
      <c r="BA9">
        <v>8.0950963619427121E-2</v>
      </c>
      <c r="BB9">
        <v>0</v>
      </c>
      <c r="BC9">
        <v>4.2165699466144679E-2</v>
      </c>
      <c r="BD9">
        <v>4.694765993638503E-4</v>
      </c>
      <c r="BE9">
        <v>0</v>
      </c>
      <c r="BF9">
        <v>2.8451659880990712E-2</v>
      </c>
      <c r="BG9">
        <v>0</v>
      </c>
      <c r="BH9">
        <v>-3.6742409989243437E-5</v>
      </c>
      <c r="BI9">
        <v>-207.69959434942561</v>
      </c>
      <c r="BJ9">
        <v>0.24278005957603449</v>
      </c>
      <c r="BK9">
        <v>-3.5870193119858591</v>
      </c>
      <c r="BL9">
        <v>3.59814088961557</v>
      </c>
      <c r="BM9">
        <v>34.125462692972363</v>
      </c>
      <c r="BN9">
        <f t="shared" si="5"/>
        <v>31.547642199088543</v>
      </c>
      <c r="BO9">
        <f t="shared" si="6"/>
        <v>-26.589415627123564</v>
      </c>
      <c r="BP9">
        <f t="shared" si="7"/>
        <v>1.4423143854805556E-3</v>
      </c>
      <c r="BQ9">
        <f t="shared" si="8"/>
        <v>190.76758969535629</v>
      </c>
      <c r="BR9">
        <f t="shared" si="9"/>
        <v>1.5191854903453921</v>
      </c>
      <c r="BS9">
        <f t="shared" si="10"/>
        <v>0</v>
      </c>
      <c r="BT9">
        <f t="shared" si="0"/>
        <v>0.35743487416516684</v>
      </c>
      <c r="BU9">
        <f t="shared" si="0"/>
        <v>0.20124408281160605</v>
      </c>
      <c r="BV9">
        <f t="shared" si="0"/>
        <v>1.0505372282531753</v>
      </c>
      <c r="BW9">
        <f t="shared" si="0"/>
        <v>0</v>
      </c>
      <c r="BX9">
        <f t="shared" si="0"/>
        <v>-0.60921618522994825</v>
      </c>
      <c r="BY9">
        <f t="shared" si="0"/>
        <v>-0.91210535129524029</v>
      </c>
      <c r="BZ9">
        <f t="shared" si="0"/>
        <v>0</v>
      </c>
      <c r="CA9">
        <f t="shared" si="0"/>
        <v>0</v>
      </c>
      <c r="CC9">
        <f t="shared" si="11"/>
        <v>0</v>
      </c>
      <c r="CD9">
        <f t="shared" si="1"/>
        <v>0.13353448413723151</v>
      </c>
      <c r="CE9">
        <f t="shared" si="1"/>
        <v>0.3550268104975054</v>
      </c>
      <c r="CF9">
        <f t="shared" si="1"/>
        <v>0.88865787722837764</v>
      </c>
      <c r="CG9">
        <f t="shared" si="1"/>
        <v>0.14103502086428144</v>
      </c>
      <c r="CH9">
        <f t="shared" si="1"/>
        <v>-0.5547986634099733</v>
      </c>
      <c r="CI9">
        <f t="shared" si="1"/>
        <v>3.6544470682577462E-2</v>
      </c>
      <c r="CJ9">
        <f t="shared" si="1"/>
        <v>-0.91464586515756607</v>
      </c>
      <c r="CK9">
        <f t="shared" si="1"/>
        <v>0</v>
      </c>
      <c r="CM9">
        <f t="shared" si="12"/>
        <v>-3.5696391207153666</v>
      </c>
      <c r="CN9">
        <f t="shared" si="2"/>
        <v>14.042122310419723</v>
      </c>
      <c r="CO9">
        <f t="shared" si="2"/>
        <v>-0.92495162829023436</v>
      </c>
      <c r="CP9">
        <f t="shared" si="2"/>
        <v>23.149964043390892</v>
      </c>
      <c r="CQ9">
        <f t="shared" si="2"/>
        <v>0</v>
      </c>
      <c r="CR9">
        <f t="shared" si="2"/>
        <v>0</v>
      </c>
      <c r="CS9">
        <f t="shared" si="2"/>
        <v>32.662573126627258</v>
      </c>
      <c r="CT9">
        <f t="shared" si="2"/>
        <v>88.642983466630952</v>
      </c>
      <c r="CU9">
        <f t="shared" si="2"/>
        <v>27.587456510098477</v>
      </c>
      <c r="CW9">
        <f t="shared" si="13"/>
        <v>0</v>
      </c>
      <c r="CX9">
        <f t="shared" si="3"/>
        <v>0.25972567545676611</v>
      </c>
      <c r="CY9">
        <f t="shared" si="3"/>
        <v>0.2299073898945064</v>
      </c>
      <c r="CZ9">
        <f t="shared" si="3"/>
        <v>6.0778103695861778E-2</v>
      </c>
      <c r="DA9">
        <f t="shared" si="3"/>
        <v>0.2990608561480797</v>
      </c>
      <c r="DB9">
        <f t="shared" si="3"/>
        <v>0</v>
      </c>
      <c r="DC9">
        <f t="shared" si="3"/>
        <v>6.7260239165852928E-2</v>
      </c>
      <c r="DD9">
        <f t="shared" si="3"/>
        <v>7.0665647161157474E-2</v>
      </c>
      <c r="DE9">
        <f t="shared" si="3"/>
        <v>1.2602088477775667E-2</v>
      </c>
      <c r="DG9">
        <f t="shared" si="14"/>
        <v>0.2742547693896194</v>
      </c>
      <c r="DH9">
        <f t="shared" si="4"/>
        <v>0.29329354821313303</v>
      </c>
      <c r="DI9">
        <f t="shared" si="4"/>
        <v>0.26772396277839949</v>
      </c>
      <c r="DJ9">
        <f t="shared" si="4"/>
        <v>8.3377456290017873E-2</v>
      </c>
      <c r="DK9">
        <f t="shared" si="4"/>
        <v>5.3285766704513904E-2</v>
      </c>
      <c r="DL9">
        <f t="shared" si="4"/>
        <v>0</v>
      </c>
      <c r="DM9">
        <f t="shared" si="4"/>
        <v>2.7755464842254492E-2</v>
      </c>
      <c r="DN9">
        <f t="shared" si="4"/>
        <v>3.0903178206178971E-4</v>
      </c>
      <c r="DO9">
        <f t="shared" si="4"/>
        <v>0</v>
      </c>
    </row>
    <row r="10" spans="1:124" x14ac:dyDescent="0.3">
      <c r="A10" s="1">
        <v>0.9</v>
      </c>
      <c r="B10">
        <v>1.766632801772533</v>
      </c>
      <c r="C10">
        <v>1.7224569470639061E-2</v>
      </c>
      <c r="D10">
        <v>0.96938355144436927</v>
      </c>
      <c r="E10">
        <v>1.8998718874839611</v>
      </c>
      <c r="F10">
        <v>1.6299568637947411E-2</v>
      </c>
      <c r="G10">
        <v>7.4473300213521193E-2</v>
      </c>
      <c r="H10">
        <v>576.6327853069115</v>
      </c>
      <c r="I10">
        <v>161.03569502875399</v>
      </c>
      <c r="J10">
        <v>142.79366001426291</v>
      </c>
      <c r="K10">
        <v>228.52456555346109</v>
      </c>
      <c r="L10">
        <v>1.9578694995311058E-3</v>
      </c>
      <c r="M10">
        <v>0</v>
      </c>
      <c r="N10">
        <v>11.9395760057874</v>
      </c>
      <c r="O10">
        <v>6.6552587832067926</v>
      </c>
      <c r="P10">
        <v>33.233884111630182</v>
      </c>
      <c r="Q10">
        <v>0</v>
      </c>
      <c r="R10">
        <v>-17.724013178527851</v>
      </c>
      <c r="S10">
        <v>-28.367763693280409</v>
      </c>
      <c r="T10">
        <v>0</v>
      </c>
      <c r="U10">
        <v>0</v>
      </c>
      <c r="V10">
        <v>0</v>
      </c>
      <c r="W10">
        <v>-3.3062171724160958</v>
      </c>
      <c r="X10">
        <v>-8.9775106631366448</v>
      </c>
      <c r="Y10">
        <v>-23.563171837508708</v>
      </c>
      <c r="Z10">
        <v>-3.7298446573950059</v>
      </c>
      <c r="AA10">
        <v>15.211703208106391</v>
      </c>
      <c r="AB10">
        <v>-0.95078005845886282</v>
      </c>
      <c r="AC10">
        <v>24.575196112885379</v>
      </c>
      <c r="AD10">
        <v>0</v>
      </c>
      <c r="AE10">
        <v>0</v>
      </c>
      <c r="AF10">
        <v>34.426901236738772</v>
      </c>
      <c r="AG10">
        <v>111.9455941772724</v>
      </c>
      <c r="AH10">
        <v>29.32870316944874</v>
      </c>
      <c r="AI10">
        <v>51.186101168181608</v>
      </c>
      <c r="AJ10">
        <v>3.428107087242481</v>
      </c>
      <c r="AK10">
        <v>70.362780648687846</v>
      </c>
      <c r="AL10">
        <v>3.0059223539167972</v>
      </c>
      <c r="AM10">
        <v>8.4337288669831114</v>
      </c>
      <c r="AN10">
        <v>0</v>
      </c>
      <c r="AO10">
        <v>3.8280579155362332E-4</v>
      </c>
      <c r="AP10">
        <v>3.8741238317220052E-4</v>
      </c>
      <c r="AQ10">
        <v>8.854407222313139E-5</v>
      </c>
      <c r="AR10">
        <v>4.3521098242911847E-4</v>
      </c>
      <c r="AS10">
        <v>0</v>
      </c>
      <c r="AT10">
        <v>9.8616064023730185E-5</v>
      </c>
      <c r="AU10">
        <v>1.029920019300877E-4</v>
      </c>
      <c r="AV10">
        <v>1.84218291664201E-5</v>
      </c>
      <c r="AW10">
        <v>0.43646434773374271</v>
      </c>
      <c r="AX10">
        <v>0.46625422611784312</v>
      </c>
      <c r="AY10">
        <v>0.44129850313354729</v>
      </c>
      <c r="AZ10">
        <v>0.12763450485075911</v>
      </c>
      <c r="BA10">
        <v>8.320595815091883E-2</v>
      </c>
      <c r="BB10">
        <v>0</v>
      </c>
      <c r="BC10">
        <v>5.2493627306684693E-2</v>
      </c>
      <c r="BD10">
        <v>4.7440490896645451E-4</v>
      </c>
      <c r="BE10">
        <v>0</v>
      </c>
      <c r="BF10">
        <v>2.925895490096837E-2</v>
      </c>
      <c r="BG10">
        <v>0</v>
      </c>
      <c r="BH10">
        <v>1.0440531496308341E-4</v>
      </c>
      <c r="BI10">
        <v>-202.29169389533729</v>
      </c>
      <c r="BJ10">
        <v>0.48470264403149488</v>
      </c>
      <c r="BK10">
        <v>-1.5264035482648211</v>
      </c>
      <c r="BL10">
        <v>3.885966375120526</v>
      </c>
      <c r="BM10">
        <v>36.619367105297258</v>
      </c>
      <c r="BN10">
        <f t="shared" si="5"/>
        <v>34.104705722096526</v>
      </c>
      <c r="BO10">
        <f t="shared" si="6"/>
        <v>-25.315821180808928</v>
      </c>
      <c r="BP10">
        <f t="shared" si="7"/>
        <v>1.5140031244983117E-3</v>
      </c>
      <c r="BQ10">
        <f t="shared" si="8"/>
        <v>210.80747318859781</v>
      </c>
      <c r="BR10">
        <f t="shared" si="9"/>
        <v>1.6078255722024624</v>
      </c>
      <c r="BS10">
        <f t="shared" si="10"/>
        <v>0</v>
      </c>
      <c r="BT10">
        <f t="shared" si="0"/>
        <v>0.35008588266608964</v>
      </c>
      <c r="BU10">
        <f t="shared" si="0"/>
        <v>0.19514195012962196</v>
      </c>
      <c r="BV10">
        <f t="shared" si="0"/>
        <v>0.97446623297200496</v>
      </c>
      <c r="BW10">
        <f t="shared" si="0"/>
        <v>0</v>
      </c>
      <c r="BX10">
        <f t="shared" si="0"/>
        <v>-0.5196940657677166</v>
      </c>
      <c r="BY10">
        <f t="shared" si="0"/>
        <v>-0.8317844441889104</v>
      </c>
      <c r="BZ10">
        <f t="shared" si="0"/>
        <v>0</v>
      </c>
      <c r="CA10">
        <f t="shared" si="0"/>
        <v>0</v>
      </c>
      <c r="CC10">
        <f t="shared" si="11"/>
        <v>0</v>
      </c>
      <c r="CD10">
        <f t="shared" si="1"/>
        <v>0.1305988515562129</v>
      </c>
      <c r="CE10">
        <f t="shared" si="1"/>
        <v>0.35462055917594304</v>
      </c>
      <c r="CF10">
        <f t="shared" si="1"/>
        <v>0.9307686157686702</v>
      </c>
      <c r="CG10">
        <f t="shared" si="1"/>
        <v>0.14733255661572123</v>
      </c>
      <c r="CH10">
        <f t="shared" si="1"/>
        <v>-0.60087733672403532</v>
      </c>
      <c r="CI10">
        <f t="shared" si="1"/>
        <v>3.7556753607487843E-2</v>
      </c>
      <c r="CJ10">
        <f t="shared" si="1"/>
        <v>-0.97074457657786772</v>
      </c>
      <c r="CK10">
        <f t="shared" si="1"/>
        <v>0</v>
      </c>
      <c r="CM10">
        <f t="shared" si="12"/>
        <v>-3.8275771198550697</v>
      </c>
      <c r="CN10">
        <f t="shared" si="2"/>
        <v>15.610292787378095</v>
      </c>
      <c r="CO10">
        <f t="shared" si="2"/>
        <v>-0.97569318082895273</v>
      </c>
      <c r="CP10">
        <f t="shared" si="2"/>
        <v>25.219135647147038</v>
      </c>
      <c r="CQ10">
        <f t="shared" si="2"/>
        <v>0</v>
      </c>
      <c r="CR10">
        <f t="shared" si="2"/>
        <v>0</v>
      </c>
      <c r="CS10">
        <f t="shared" si="2"/>
        <v>35.328983264757014</v>
      </c>
      <c r="CT10">
        <f t="shared" si="2"/>
        <v>114.87888485971627</v>
      </c>
      <c r="CU10">
        <f t="shared" si="2"/>
        <v>30.097198011674266</v>
      </c>
      <c r="CW10">
        <f t="shared" si="13"/>
        <v>0</v>
      </c>
      <c r="CX10">
        <f t="shared" si="3"/>
        <v>0.25284346205062946</v>
      </c>
      <c r="CY10">
        <f t="shared" si="3"/>
        <v>0.25588611866344435</v>
      </c>
      <c r="CZ10">
        <f t="shared" si="3"/>
        <v>5.8483414459578366E-2</v>
      </c>
      <c r="DA10">
        <f t="shared" si="3"/>
        <v>0.2874571230315871</v>
      </c>
      <c r="DB10">
        <f t="shared" si="3"/>
        <v>0</v>
      </c>
      <c r="DC10">
        <f t="shared" si="3"/>
        <v>6.5135971272455684E-2</v>
      </c>
      <c r="DD10">
        <f t="shared" si="3"/>
        <v>6.8026280965711811E-2</v>
      </c>
      <c r="DE10">
        <f t="shared" si="3"/>
        <v>1.2167629556593193E-2</v>
      </c>
      <c r="DG10">
        <f t="shared" si="14"/>
        <v>0.27146249896738289</v>
      </c>
      <c r="DH10">
        <f t="shared" si="4"/>
        <v>0.28999055256917566</v>
      </c>
      <c r="DI10">
        <f t="shared" si="4"/>
        <v>0.27446914065997802</v>
      </c>
      <c r="DJ10">
        <f t="shared" si="4"/>
        <v>7.9383303175057957E-2</v>
      </c>
      <c r="DK10">
        <f t="shared" si="4"/>
        <v>5.1750612497685339E-2</v>
      </c>
      <c r="DL10">
        <f t="shared" si="4"/>
        <v>0</v>
      </c>
      <c r="DM10">
        <f t="shared" si="4"/>
        <v>3.2648832195632312E-2</v>
      </c>
      <c r="DN10">
        <f t="shared" si="4"/>
        <v>2.9505993508773226E-4</v>
      </c>
      <c r="DO10">
        <f t="shared" si="4"/>
        <v>0</v>
      </c>
    </row>
    <row r="11" spans="1:124" x14ac:dyDescent="0.3">
      <c r="A11" s="1">
        <v>0.95</v>
      </c>
      <c r="B11">
        <v>1.795213611069159</v>
      </c>
      <c r="C11">
        <v>1.736627653964077E-2</v>
      </c>
      <c r="D11">
        <v>0.97700362021756537</v>
      </c>
      <c r="E11">
        <v>1.938566119336248</v>
      </c>
      <c r="F11">
        <v>1.6472221519063041E-2</v>
      </c>
      <c r="G11">
        <v>8.0548442293223332E-2</v>
      </c>
      <c r="H11">
        <v>603.3204621925679</v>
      </c>
      <c r="I11">
        <v>164.42842103858061</v>
      </c>
      <c r="J11">
        <v>145.2557182554319</v>
      </c>
      <c r="K11">
        <v>233.7927062175909</v>
      </c>
      <c r="L11">
        <v>2.019779681309421E-3</v>
      </c>
      <c r="M11">
        <v>0</v>
      </c>
      <c r="N11">
        <v>12.361796482889639</v>
      </c>
      <c r="O11">
        <v>6.8878303984861864</v>
      </c>
      <c r="P11">
        <v>33.274098950468257</v>
      </c>
      <c r="Q11">
        <v>0</v>
      </c>
      <c r="R11">
        <v>-17.42402707211583</v>
      </c>
      <c r="S11">
        <v>-28.153818959288419</v>
      </c>
      <c r="T11">
        <v>0</v>
      </c>
      <c r="U11">
        <v>0</v>
      </c>
      <c r="V11">
        <v>0</v>
      </c>
      <c r="W11">
        <v>-3.1822581951594739</v>
      </c>
      <c r="X11">
        <v>-8.6935063814479854</v>
      </c>
      <c r="Y11">
        <v>-23.52993295778699</v>
      </c>
      <c r="Z11">
        <v>-3.7178016269320309</v>
      </c>
      <c r="AA11">
        <v>15.435826973839459</v>
      </c>
      <c r="AB11">
        <v>-0.94277891420484672</v>
      </c>
      <c r="AC11">
        <v>24.741538412939239</v>
      </c>
      <c r="AD11">
        <v>0</v>
      </c>
      <c r="AE11">
        <v>0</v>
      </c>
      <c r="AF11">
        <v>34.48731055098385</v>
      </c>
      <c r="AG11">
        <v>124.6679622594703</v>
      </c>
      <c r="AH11">
        <v>29.485053813041141</v>
      </c>
      <c r="AI11">
        <v>51.462105094216099</v>
      </c>
      <c r="AJ11">
        <v>3.578077764353667</v>
      </c>
      <c r="AK11">
        <v>70.79759008612541</v>
      </c>
      <c r="AL11">
        <v>3.0223127612149812</v>
      </c>
      <c r="AM11">
        <v>8.482795243218046</v>
      </c>
      <c r="AN11">
        <v>0</v>
      </c>
      <c r="AO11">
        <v>3.8901469923477921E-4</v>
      </c>
      <c r="AP11">
        <v>4.2625232446845499E-4</v>
      </c>
      <c r="AQ11">
        <v>8.8912586625251148E-5</v>
      </c>
      <c r="AR11">
        <v>4.4509516880923401E-4</v>
      </c>
      <c r="AS11">
        <v>0</v>
      </c>
      <c r="AT11">
        <v>9.9523300135981459E-5</v>
      </c>
      <c r="AU11">
        <v>1.0368912460652559E-4</v>
      </c>
      <c r="AV11">
        <v>1.8572260899352979E-5</v>
      </c>
      <c r="AW11">
        <v>0.44773363435437352</v>
      </c>
      <c r="AX11">
        <v>0.47754624437573112</v>
      </c>
      <c r="AY11">
        <v>0.4583834040356573</v>
      </c>
      <c r="AZ11">
        <v>0.12819163109499149</v>
      </c>
      <c r="BA11">
        <v>8.455328303737944E-2</v>
      </c>
      <c r="BB11">
        <v>0</v>
      </c>
      <c r="BC11">
        <v>5.6989692823705591E-2</v>
      </c>
      <c r="BD11">
        <v>4.776160167578972E-4</v>
      </c>
      <c r="BE11">
        <v>0</v>
      </c>
      <c r="BF11">
        <v>2.9922116530091969E-2</v>
      </c>
      <c r="BG11">
        <v>0</v>
      </c>
      <c r="BH11">
        <v>1.521030027558861E-4</v>
      </c>
      <c r="BI11">
        <v>-198.17082157938361</v>
      </c>
      <c r="BJ11">
        <v>1.4909807807300151</v>
      </c>
      <c r="BK11">
        <v>-1.2674205729370731</v>
      </c>
      <c r="BL11">
        <v>4.0120837898256534</v>
      </c>
      <c r="BM11">
        <v>37.663201654861027</v>
      </c>
      <c r="BN11">
        <f t="shared" si="5"/>
        <v>35.099698759728255</v>
      </c>
      <c r="BO11">
        <f t="shared" si="6"/>
        <v>-24.630451101691865</v>
      </c>
      <c r="BP11">
        <f t="shared" si="7"/>
        <v>1.5710594647795793E-3</v>
      </c>
      <c r="BQ11" s="5">
        <f t="shared" si="8"/>
        <v>224.15711146913711</v>
      </c>
      <c r="BR11">
        <f t="shared" si="9"/>
        <v>1.6538755057385965</v>
      </c>
      <c r="BS11">
        <f t="shared" si="10"/>
        <v>0</v>
      </c>
      <c r="BT11">
        <f t="shared" si="0"/>
        <v>0.35219095660937649</v>
      </c>
      <c r="BU11">
        <f t="shared" si="0"/>
        <v>0.19623616845364381</v>
      </c>
      <c r="BV11">
        <f t="shared" si="0"/>
        <v>0.9479881630393191</v>
      </c>
      <c r="BW11">
        <f t="shared" si="0"/>
        <v>0</v>
      </c>
      <c r="BX11">
        <f t="shared" si="0"/>
        <v>-0.49641528810233948</v>
      </c>
      <c r="BY11">
        <f t="shared" si="0"/>
        <v>-0.80210998823701551</v>
      </c>
      <c r="BZ11">
        <f t="shared" si="0"/>
        <v>0</v>
      </c>
      <c r="CA11">
        <f t="shared" si="0"/>
        <v>0</v>
      </c>
      <c r="CB11" s="5"/>
      <c r="CC11">
        <f t="shared" si="11"/>
        <v>0</v>
      </c>
      <c r="CD11">
        <f t="shared" si="1"/>
        <v>0.12920015886111338</v>
      </c>
      <c r="CE11">
        <f t="shared" si="1"/>
        <v>0.35295765983152572</v>
      </c>
      <c r="CF11">
        <f t="shared" si="1"/>
        <v>0.95531879869511283</v>
      </c>
      <c r="CG11">
        <f t="shared" si="1"/>
        <v>0.15094330232046196</v>
      </c>
      <c r="CH11">
        <f t="shared" si="1"/>
        <v>-0.62669688468593143</v>
      </c>
      <c r="CI11">
        <f t="shared" si="1"/>
        <v>3.8276964977717653E-2</v>
      </c>
      <c r="CJ11">
        <f t="shared" si="1"/>
        <v>-1.004510161457812</v>
      </c>
      <c r="CK11">
        <f t="shared" si="1"/>
        <v>0</v>
      </c>
      <c r="CL11" s="5"/>
      <c r="CM11" s="5">
        <f t="shared" si="12"/>
        <v>-3.9217806422946127</v>
      </c>
      <c r="CN11" s="5">
        <f t="shared" si="2"/>
        <v>16.282721214947529</v>
      </c>
      <c r="CO11" s="5">
        <f t="shared" si="2"/>
        <v>-0.99450494316535432</v>
      </c>
      <c r="CP11" s="5">
        <f t="shared" si="2"/>
        <v>26.098995090419763</v>
      </c>
      <c r="CQ11" s="5">
        <f t="shared" si="2"/>
        <v>0</v>
      </c>
      <c r="CR11" s="5">
        <f t="shared" si="2"/>
        <v>0</v>
      </c>
      <c r="CS11" s="5">
        <f t="shared" si="2"/>
        <v>36.379473811587502</v>
      </c>
      <c r="CT11" s="5">
        <f t="shared" si="2"/>
        <v>131.50793134354731</v>
      </c>
      <c r="CU11" s="5">
        <f t="shared" si="2"/>
        <v>31.10276579668454</v>
      </c>
      <c r="CV11" s="5"/>
      <c r="CW11">
        <f t="shared" si="13"/>
        <v>0</v>
      </c>
      <c r="CX11">
        <f t="shared" si="3"/>
        <v>0.24761296943611122</v>
      </c>
      <c r="CY11">
        <f t="shared" si="3"/>
        <v>0.27131520736438736</v>
      </c>
      <c r="CZ11">
        <f t="shared" si="3"/>
        <v>5.6594030091487113E-2</v>
      </c>
      <c r="DA11">
        <f t="shared" si="3"/>
        <v>0.2833089254655814</v>
      </c>
      <c r="DB11">
        <f t="shared" si="3"/>
        <v>0</v>
      </c>
      <c r="DC11">
        <f t="shared" si="3"/>
        <v>6.3347888712757691E-2</v>
      </c>
      <c r="DD11">
        <f t="shared" si="3"/>
        <v>6.5999490745611747E-2</v>
      </c>
      <c r="DE11">
        <f t="shared" si="3"/>
        <v>1.1821488184063535E-2</v>
      </c>
      <c r="DF11" s="5"/>
      <c r="DG11">
        <f t="shared" si="14"/>
        <v>0.27071785802548798</v>
      </c>
      <c r="DH11">
        <f t="shared" si="4"/>
        <v>0.28874376742309027</v>
      </c>
      <c r="DI11">
        <f t="shared" si="4"/>
        <v>0.27715713936457992</v>
      </c>
      <c r="DJ11">
        <f t="shared" si="4"/>
        <v>7.750984318359741E-2</v>
      </c>
      <c r="DK11">
        <f t="shared" si="4"/>
        <v>5.1124333569242376E-2</v>
      </c>
      <c r="DL11">
        <f t="shared" si="4"/>
        <v>0</v>
      </c>
      <c r="DM11">
        <f t="shared" si="4"/>
        <v>3.4458272479375544E-2</v>
      </c>
      <c r="DN11">
        <f t="shared" si="4"/>
        <v>2.8878595462637373E-4</v>
      </c>
      <c r="DO11">
        <f t="shared" si="4"/>
        <v>0</v>
      </c>
      <c r="DP11" s="5"/>
      <c r="DQ11" s="5"/>
      <c r="DR11" s="5"/>
      <c r="DS11" s="5"/>
      <c r="DT11" s="5"/>
    </row>
    <row r="12" spans="1:124" x14ac:dyDescent="0.3">
      <c r="A12" s="1">
        <v>1</v>
      </c>
      <c r="B12">
        <v>1.942034624135293</v>
      </c>
      <c r="C12">
        <v>1.7725939797663581E-2</v>
      </c>
      <c r="D12">
        <v>0.99333054496465123</v>
      </c>
      <c r="E12">
        <v>2.1117224365018279</v>
      </c>
      <c r="F12">
        <v>1.7052623394477641E-2</v>
      </c>
      <c r="G12">
        <v>9.43096378726688E-2</v>
      </c>
      <c r="H12">
        <v>700.59308816529415</v>
      </c>
      <c r="I12">
        <v>176.8205147642451</v>
      </c>
      <c r="J12">
        <v>156.31455355092859</v>
      </c>
      <c r="K12">
        <v>258.8875329127851</v>
      </c>
      <c r="L12">
        <v>2.4480667637646549E-3</v>
      </c>
      <c r="M12">
        <v>0</v>
      </c>
      <c r="N12">
        <v>13.79696789771123</v>
      </c>
      <c r="O12">
        <v>7.76082844004757</v>
      </c>
      <c r="P12">
        <v>33.387737742808127</v>
      </c>
      <c r="Q12">
        <v>0</v>
      </c>
      <c r="R12">
        <v>-16.092927541781361</v>
      </c>
      <c r="S12">
        <v>-25.941842913334099</v>
      </c>
      <c r="T12">
        <v>0</v>
      </c>
      <c r="U12">
        <v>0</v>
      </c>
      <c r="V12">
        <v>0</v>
      </c>
      <c r="W12">
        <v>-2.9298542049673539</v>
      </c>
      <c r="X12">
        <v>-7.9720614839927428</v>
      </c>
      <c r="Y12">
        <v>-23.455111409941232</v>
      </c>
      <c r="Z12">
        <v>-3.676538531988554</v>
      </c>
      <c r="AA12">
        <v>16.305403938483028</v>
      </c>
      <c r="AB12">
        <v>-0.90207931575106415</v>
      </c>
      <c r="AC12">
        <v>25.986910794637929</v>
      </c>
      <c r="AD12">
        <v>0</v>
      </c>
      <c r="AE12">
        <v>0</v>
      </c>
      <c r="AF12">
        <v>34.647826581018677</v>
      </c>
      <c r="AG12">
        <v>171.05502638954991</v>
      </c>
      <c r="AH12">
        <v>29.981946126121091</v>
      </c>
      <c r="AI12">
        <v>52.774096484743907</v>
      </c>
      <c r="AJ12">
        <v>4.2380170808629618</v>
      </c>
      <c r="AK12">
        <v>72.246024240949865</v>
      </c>
      <c r="AL12">
        <v>3.0726300849727028</v>
      </c>
      <c r="AM12">
        <v>8.6025859135689089</v>
      </c>
      <c r="AN12">
        <v>0</v>
      </c>
      <c r="AO12">
        <v>4.0810792021065849E-4</v>
      </c>
      <c r="AP12">
        <v>5.7973854820160672E-4</v>
      </c>
      <c r="AQ12">
        <v>8.9998558237122789E-5</v>
      </c>
      <c r="AR12">
        <v>4.8832097515331182E-4</v>
      </c>
      <c r="AS12">
        <v>0</v>
      </c>
      <c r="AT12">
        <v>1.049932339815634E-4</v>
      </c>
      <c r="AU12">
        <v>1.08908346221296E-4</v>
      </c>
      <c r="AV12">
        <v>1.922215367470559E-5</v>
      </c>
      <c r="AW12">
        <v>0.47924282455548539</v>
      </c>
      <c r="AX12">
        <v>0.51124812628569938</v>
      </c>
      <c r="AY12">
        <v>0.50786294717861746</v>
      </c>
      <c r="AZ12">
        <v>0.12979515708731851</v>
      </c>
      <c r="BA12">
        <v>8.929424335484018E-2</v>
      </c>
      <c r="BB12">
        <v>0</v>
      </c>
      <c r="BC12">
        <v>7.509601075294213E-2</v>
      </c>
      <c r="BD12">
        <v>5.0165695497280457E-4</v>
      </c>
      <c r="BE12">
        <v>0</v>
      </c>
      <c r="BF12">
        <v>3.2092185329864131E-2</v>
      </c>
      <c r="BG12">
        <v>0</v>
      </c>
      <c r="BH12">
        <v>2.0077898267637149E-4</v>
      </c>
      <c r="BI12">
        <v>-182.58175217270849</v>
      </c>
      <c r="BJ12">
        <v>9.4128063013777137</v>
      </c>
      <c r="BK12">
        <v>7.0597625476938264</v>
      </c>
      <c r="BL12">
        <v>4.5293782362904089</v>
      </c>
      <c r="BM12">
        <v>42.14407515839163</v>
      </c>
      <c r="BN12">
        <f t="shared" si="5"/>
        <v>38.852606538785565</v>
      </c>
      <c r="BO12">
        <f t="shared" si="6"/>
        <v>-22.630241008157917</v>
      </c>
      <c r="BP12">
        <f t="shared" si="7"/>
        <v>1.7992897356802647E-3</v>
      </c>
      <c r="BQ12">
        <f t="shared" si="8"/>
        <v>273.39849598207104</v>
      </c>
      <c r="BR12">
        <f t="shared" si="9"/>
        <v>1.7930409661698761</v>
      </c>
      <c r="BS12">
        <f t="shared" si="10"/>
        <v>0</v>
      </c>
      <c r="BT12">
        <f t="shared" si="0"/>
        <v>0.35511048361550901</v>
      </c>
      <c r="BU12">
        <f t="shared" si="0"/>
        <v>0.1997505220737284</v>
      </c>
      <c r="BV12">
        <f t="shared" si="0"/>
        <v>0.85934357349945112</v>
      </c>
      <c r="BW12">
        <f t="shared" si="0"/>
        <v>0</v>
      </c>
      <c r="BX12">
        <f t="shared" si="0"/>
        <v>-0.41420457918868847</v>
      </c>
      <c r="BY12">
        <f t="shared" si="0"/>
        <v>-0.66769890682719113</v>
      </c>
      <c r="BZ12">
        <f t="shared" si="0"/>
        <v>0</v>
      </c>
      <c r="CA12">
        <f t="shared" si="0"/>
        <v>0</v>
      </c>
      <c r="CC12">
        <f t="shared" si="11"/>
        <v>0</v>
      </c>
      <c r="CD12">
        <f t="shared" si="1"/>
        <v>0.12946632799496827</v>
      </c>
      <c r="CE12">
        <f t="shared" si="1"/>
        <v>0.35227470538731404</v>
      </c>
      <c r="CF12">
        <f t="shared" si="1"/>
        <v>1.0364499167943444</v>
      </c>
      <c r="CG12">
        <f t="shared" si="1"/>
        <v>0.16246130700345648</v>
      </c>
      <c r="CH12">
        <f t="shared" si="1"/>
        <v>-0.72051393233528249</v>
      </c>
      <c r="CI12">
        <f t="shared" si="1"/>
        <v>3.986167515519945E-2</v>
      </c>
      <c r="CJ12">
        <f t="shared" si="1"/>
        <v>-1.1483267361257874</v>
      </c>
      <c r="CK12">
        <f t="shared" si="1"/>
        <v>0</v>
      </c>
      <c r="CM12">
        <f t="shared" si="12"/>
        <v>-4.2783103817450057</v>
      </c>
      <c r="CN12">
        <f t="shared" si="2"/>
        <v>18.97425481647992</v>
      </c>
      <c r="CO12">
        <f t="shared" si="2"/>
        <v>-1.0497306823132253</v>
      </c>
      <c r="CP12">
        <f t="shared" si="2"/>
        <v>30.240420241712005</v>
      </c>
      <c r="CQ12">
        <f t="shared" si="2"/>
        <v>0</v>
      </c>
      <c r="CR12">
        <f t="shared" si="2"/>
        <v>0</v>
      </c>
      <c r="CS12">
        <f t="shared" si="2"/>
        <v>40.318945354911421</v>
      </c>
      <c r="CT12">
        <f t="shared" si="2"/>
        <v>199.05312806724464</v>
      </c>
      <c r="CU12">
        <f t="shared" si="2"/>
        <v>34.889358634553446</v>
      </c>
      <c r="CW12">
        <f t="shared" si="13"/>
        <v>0</v>
      </c>
      <c r="CX12">
        <f t="shared" si="3"/>
        <v>0.22681612200514414</v>
      </c>
      <c r="CY12">
        <f t="shared" si="3"/>
        <v>0.32220411015818007</v>
      </c>
      <c r="CZ12">
        <f t="shared" si="3"/>
        <v>5.0018936057064027E-2</v>
      </c>
      <c r="DA12">
        <f t="shared" si="3"/>
        <v>0.2713965213438459</v>
      </c>
      <c r="DB12">
        <f t="shared" si="3"/>
        <v>0</v>
      </c>
      <c r="DC12">
        <f t="shared" si="3"/>
        <v>5.8352599861782789E-2</v>
      </c>
      <c r="DD12">
        <f t="shared" si="3"/>
        <v>6.0528520816643568E-2</v>
      </c>
      <c r="DE12">
        <f t="shared" si="3"/>
        <v>1.068318975733955E-2</v>
      </c>
      <c r="DG12">
        <f t="shared" si="14"/>
        <v>0.26727935033140843</v>
      </c>
      <c r="DH12">
        <f t="shared" si="4"/>
        <v>0.28512908289975053</v>
      </c>
      <c r="DI12">
        <f t="shared" si="4"/>
        <v>0.28324112876431712</v>
      </c>
      <c r="DJ12">
        <f t="shared" si="4"/>
        <v>7.2388283110215043E-2</v>
      </c>
      <c r="DK12">
        <f t="shared" si="4"/>
        <v>4.980044797614528E-2</v>
      </c>
      <c r="DL12">
        <f t="shared" si="4"/>
        <v>0</v>
      </c>
      <c r="DM12">
        <f t="shared" si="4"/>
        <v>4.188192694412058E-2</v>
      </c>
      <c r="DN12">
        <f t="shared" si="4"/>
        <v>2.7977997404286673E-4</v>
      </c>
      <c r="DO12">
        <f t="shared" si="4"/>
        <v>0</v>
      </c>
    </row>
  </sheetData>
  <mergeCells count="4">
    <mergeCell ref="B1:BE1"/>
    <mergeCell ref="BF1:BI1"/>
    <mergeCell ref="BJ1:BK1"/>
    <mergeCell ref="BL1:BM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114</v>
      </c>
      <c r="C1" s="1" t="s">
        <v>50</v>
      </c>
      <c r="D1" s="1" t="s">
        <v>51</v>
      </c>
      <c r="E1" s="1" t="s">
        <v>56</v>
      </c>
      <c r="F1" s="1" t="s">
        <v>57</v>
      </c>
    </row>
    <row r="2" spans="1:6" x14ac:dyDescent="0.3">
      <c r="A2" s="1" t="s">
        <v>2</v>
      </c>
      <c r="B2" s="1" t="s">
        <v>15</v>
      </c>
      <c r="C2">
        <v>-1.8782586782586781E-2</v>
      </c>
      <c r="D2">
        <v>-8.2706602706602728E-3</v>
      </c>
      <c r="E2">
        <v>-5.3911637911637909E-2</v>
      </c>
      <c r="F2">
        <v>1.774058974058974E-2</v>
      </c>
    </row>
    <row r="3" spans="1:6" x14ac:dyDescent="0.3">
      <c r="A3" s="1" t="s">
        <v>3</v>
      </c>
      <c r="B3" s="1" t="s">
        <v>17</v>
      </c>
      <c r="C3">
        <v>1.213604413604414E-2</v>
      </c>
      <c r="D3">
        <v>1.9344715344715348E-2</v>
      </c>
      <c r="E3">
        <v>2.1095901095901102E-3</v>
      </c>
      <c r="F3">
        <v>5.7266961266961257E-2</v>
      </c>
    </row>
    <row r="4" spans="1:6" x14ac:dyDescent="0.3">
      <c r="A4" s="1" t="s">
        <v>4</v>
      </c>
      <c r="B4" s="1" t="s">
        <v>18</v>
      </c>
      <c r="C4">
        <v>-2.3673383673383671E-2</v>
      </c>
      <c r="D4">
        <v>-1.6891624891624889E-2</v>
      </c>
      <c r="E4">
        <v>-5.0547794547794553E-2</v>
      </c>
      <c r="F4">
        <v>1.831620631620632E-2</v>
      </c>
    </row>
    <row r="5" spans="1:6" x14ac:dyDescent="0.3">
      <c r="A5" s="6" t="s">
        <v>5</v>
      </c>
      <c r="B5" s="1" t="s">
        <v>19</v>
      </c>
      <c r="C5">
        <v>-5.0728046728046733E-2</v>
      </c>
      <c r="D5">
        <v>6.5358173358173358E-2</v>
      </c>
      <c r="E5">
        <v>-2.5497973497973499E-2</v>
      </c>
      <c r="F5">
        <v>5.0309330309330309E-3</v>
      </c>
    </row>
    <row r="6" spans="1:6" x14ac:dyDescent="0.3">
      <c r="A6" s="6"/>
      <c r="B6" s="1" t="s">
        <v>20</v>
      </c>
      <c r="C6">
        <v>-9.6082860082860086E-2</v>
      </c>
      <c r="D6">
        <v>0.31323268923268932</v>
      </c>
      <c r="E6">
        <v>6.0049692049692037E-2</v>
      </c>
      <c r="F6">
        <v>0.1014847614847615</v>
      </c>
    </row>
    <row r="7" spans="1:6" x14ac:dyDescent="0.3">
      <c r="A7" s="6" t="s">
        <v>6</v>
      </c>
      <c r="B7" s="1" t="s">
        <v>21</v>
      </c>
      <c r="C7">
        <v>-6.3148743148743136E-2</v>
      </c>
      <c r="D7">
        <v>-5.6040056040056044E-4</v>
      </c>
      <c r="E7">
        <v>-2.426605226605227E-2</v>
      </c>
      <c r="F7">
        <v>-3.2345768345768348E-2</v>
      </c>
    </row>
    <row r="8" spans="1:6" x14ac:dyDescent="0.3">
      <c r="A8" s="6"/>
      <c r="B8" s="1" t="s">
        <v>22</v>
      </c>
      <c r="C8">
        <v>0.51130890730890732</v>
      </c>
      <c r="D8">
        <v>4.4091740091740092E-2</v>
      </c>
      <c r="E8">
        <v>-8.4705324705324717E-3</v>
      </c>
      <c r="F8">
        <v>0.66856816456816459</v>
      </c>
    </row>
    <row r="9" spans="1:6" x14ac:dyDescent="0.3">
      <c r="A9" s="6" t="s">
        <v>7</v>
      </c>
      <c r="B9" s="1" t="s">
        <v>23</v>
      </c>
      <c r="C9">
        <v>0.1006482286482287</v>
      </c>
      <c r="D9">
        <v>-1.783237783237783E-3</v>
      </c>
      <c r="E9">
        <v>0.2028980748980749</v>
      </c>
      <c r="F9">
        <v>8.2183282183282205E-3</v>
      </c>
    </row>
    <row r="10" spans="1:6" x14ac:dyDescent="0.3">
      <c r="A10" s="6"/>
      <c r="B10" s="1" t="s">
        <v>24</v>
      </c>
      <c r="C10">
        <v>-0.30766912366912369</v>
      </c>
      <c r="D10">
        <v>0.91739656139656145</v>
      </c>
      <c r="E10">
        <v>0.12587816987816991</v>
      </c>
      <c r="F10">
        <v>0.20852226452226449</v>
      </c>
    </row>
    <row r="11" spans="1:6" x14ac:dyDescent="0.3">
      <c r="A11" s="6"/>
      <c r="B11" s="1" t="s">
        <v>25</v>
      </c>
      <c r="C11">
        <v>-0.50429835629835629</v>
      </c>
      <c r="D11">
        <v>3.760968160968161E-2</v>
      </c>
      <c r="E11">
        <v>-0.96167331767331776</v>
      </c>
      <c r="F11">
        <v>-6.0271212271212272E-2</v>
      </c>
    </row>
    <row r="12" spans="1:6" x14ac:dyDescent="0.3">
      <c r="A12" s="6"/>
      <c r="B12" s="1" t="s">
        <v>26</v>
      </c>
      <c r="C12">
        <v>6.2033294033294037E-2</v>
      </c>
      <c r="D12">
        <v>-5.0886470886470893E-2</v>
      </c>
      <c r="E12">
        <v>1.1456951456951459E-2</v>
      </c>
      <c r="F12">
        <v>4.4433296433296438E-2</v>
      </c>
    </row>
    <row r="13" spans="1:6" x14ac:dyDescent="0.3">
      <c r="A13" s="1" t="s">
        <v>8</v>
      </c>
      <c r="B13" s="1" t="s">
        <v>27</v>
      </c>
      <c r="C13">
        <v>7.1533391533391527E-2</v>
      </c>
      <c r="D13">
        <v>-5.9745335745335748E-2</v>
      </c>
      <c r="E13">
        <v>3.9643803643803648E-2</v>
      </c>
      <c r="F13">
        <v>2.3314739314739319E-2</v>
      </c>
    </row>
    <row r="14" spans="1:6" x14ac:dyDescent="0.3">
      <c r="A14" s="1" t="s">
        <v>9</v>
      </c>
      <c r="B14" s="1" t="s">
        <v>28</v>
      </c>
      <c r="C14">
        <v>3.3311637311637318E-2</v>
      </c>
      <c r="D14">
        <v>-3.6639852639852637E-2</v>
      </c>
      <c r="E14">
        <v>1.043737043737044E-3</v>
      </c>
      <c r="F14">
        <v>-4.3771243771243773E-3</v>
      </c>
    </row>
    <row r="15" spans="1:6" x14ac:dyDescent="0.3">
      <c r="A15" s="1" t="s">
        <v>10</v>
      </c>
      <c r="B15" s="1" t="s">
        <v>29</v>
      </c>
      <c r="C15">
        <v>-2.4057216057216061E-2</v>
      </c>
      <c r="D15">
        <v>9.4668214668214672E-3</v>
      </c>
      <c r="E15">
        <v>-3.6276336276336293E-2</v>
      </c>
      <c r="F15">
        <v>-6.583259383259385E-2</v>
      </c>
    </row>
    <row r="16" spans="1:6" x14ac:dyDescent="0.3">
      <c r="A16" s="1" t="s">
        <v>11</v>
      </c>
      <c r="B16" s="1" t="s">
        <v>30</v>
      </c>
      <c r="C16">
        <v>1.617160017160018E-2</v>
      </c>
      <c r="D16">
        <v>-0.14921339321339319</v>
      </c>
      <c r="E16">
        <v>-5.212025212025212E-2</v>
      </c>
      <c r="F16">
        <v>-0.1075874635874636</v>
      </c>
    </row>
    <row r="17" spans="1:6" x14ac:dyDescent="0.3">
      <c r="A17" s="1" t="s">
        <v>12</v>
      </c>
      <c r="B17" s="1" t="s">
        <v>31</v>
      </c>
      <c r="C17">
        <v>-0.13819609819609821</v>
      </c>
      <c r="D17">
        <v>-3.0300066300066299E-2</v>
      </c>
      <c r="E17">
        <v>4.3583803583803593E-2</v>
      </c>
      <c r="F17">
        <v>-0.19049981849981851</v>
      </c>
    </row>
    <row r="18" spans="1:6" x14ac:dyDescent="0.3">
      <c r="A18" s="6" t="s">
        <v>13</v>
      </c>
      <c r="B18" s="1" t="s">
        <v>32</v>
      </c>
      <c r="C18">
        <v>-0.21032709032709029</v>
      </c>
      <c r="D18">
        <v>2.497321297321297E-2</v>
      </c>
      <c r="E18">
        <v>-1.036577836577837E-2</v>
      </c>
      <c r="F18">
        <v>0.42889212889212891</v>
      </c>
    </row>
    <row r="19" spans="1:6" x14ac:dyDescent="0.3">
      <c r="A19" s="6"/>
      <c r="B19" s="1" t="s">
        <v>33</v>
      </c>
      <c r="C19">
        <v>0.34685821085821089</v>
      </c>
      <c r="D19">
        <v>-2.5117861117861118E-2</v>
      </c>
      <c r="E19">
        <v>1.8668778668778671E-3</v>
      </c>
      <c r="F19">
        <v>0.38253099453099448</v>
      </c>
    </row>
    <row r="20" spans="1:6" x14ac:dyDescent="0.3">
      <c r="A20" s="6"/>
      <c r="B20" s="1" t="s">
        <v>34</v>
      </c>
      <c r="C20">
        <v>0.13608402408402409</v>
      </c>
      <c r="D20">
        <v>4.5230805230805228E-2</v>
      </c>
      <c r="E20">
        <v>-6.4369192369192363E-2</v>
      </c>
      <c r="F20">
        <v>0.25738850938850938</v>
      </c>
    </row>
    <row r="21" spans="1:6" x14ac:dyDescent="0.3">
      <c r="A21" s="6"/>
      <c r="B21" s="1" t="s">
        <v>35</v>
      </c>
      <c r="C21">
        <v>-0.16353579153579159</v>
      </c>
      <c r="D21">
        <v>-4.5069225069225068E-2</v>
      </c>
      <c r="E21">
        <v>1.7427521427521429E-2</v>
      </c>
      <c r="F21">
        <v>5.1757731757731761E-2</v>
      </c>
    </row>
    <row r="22" spans="1:6" x14ac:dyDescent="0.3">
      <c r="A22" s="6"/>
      <c r="B22" s="1" t="s">
        <v>36</v>
      </c>
      <c r="C22">
        <v>-1.2345432345432349E-2</v>
      </c>
      <c r="D22">
        <v>8.6357726357726376E-3</v>
      </c>
      <c r="E22">
        <v>-3.3337509337509341E-2</v>
      </c>
      <c r="F22">
        <v>2.4717024717024719E-3</v>
      </c>
    </row>
    <row r="23" spans="1:6" x14ac:dyDescent="0.3">
      <c r="A23" s="6"/>
      <c r="B23" s="1" t="s">
        <v>37</v>
      </c>
      <c r="C23">
        <v>-2.02999042999043E-2</v>
      </c>
      <c r="D23">
        <v>5.7827457827457837E-3</v>
      </c>
      <c r="E23">
        <v>2.9196461196461191E-2</v>
      </c>
      <c r="F23">
        <v>-5.9518967518967521E-2</v>
      </c>
    </row>
    <row r="24" spans="1:6" x14ac:dyDescent="0.3">
      <c r="A24" s="6"/>
      <c r="B24" s="1" t="s">
        <v>38</v>
      </c>
      <c r="C24">
        <v>0.1145176025176025</v>
      </c>
      <c r="D24">
        <v>-3.3390957390957397E-2</v>
      </c>
      <c r="E24">
        <v>7.7772557772557774E-3</v>
      </c>
      <c r="F24">
        <v>0.12847799647799649</v>
      </c>
    </row>
    <row r="25" spans="1:6" x14ac:dyDescent="0.3">
      <c r="A25" s="6"/>
      <c r="B25" s="1" t="s">
        <v>39</v>
      </c>
      <c r="C25">
        <v>1.6703764703764709E-2</v>
      </c>
      <c r="D25">
        <v>-2.7637947637947639E-2</v>
      </c>
      <c r="E25">
        <v>1.8017118017118021E-2</v>
      </c>
      <c r="F25">
        <v>-5.8308058308058309E-4</v>
      </c>
    </row>
    <row r="26" spans="1:6" x14ac:dyDescent="0.3">
      <c r="A26" s="6"/>
      <c r="B26" s="1" t="s">
        <v>40</v>
      </c>
      <c r="C26">
        <v>-2.638261438261438E-2</v>
      </c>
      <c r="D26">
        <v>2.9328761328761329E-2</v>
      </c>
      <c r="E26">
        <v>5.5834855834855836E-3</v>
      </c>
      <c r="F26">
        <v>7.8041130041130058E-2</v>
      </c>
    </row>
    <row r="27" spans="1:6" x14ac:dyDescent="0.3">
      <c r="A27" s="6"/>
      <c r="B27" s="1" t="s">
        <v>41</v>
      </c>
      <c r="C27">
        <v>-1.4161334161334161E-2</v>
      </c>
      <c r="D27">
        <v>-2.3399351399351401E-2</v>
      </c>
      <c r="E27">
        <v>-2.297595497595498E-2</v>
      </c>
      <c r="F27">
        <v>3.4004434004434008E-4</v>
      </c>
    </row>
    <row r="28" spans="1:6" x14ac:dyDescent="0.3">
      <c r="A28" s="6"/>
      <c r="B28" s="1" t="s">
        <v>42</v>
      </c>
      <c r="C28">
        <v>4.7120627120627132E-2</v>
      </c>
      <c r="D28">
        <v>-4.1324021324021333E-2</v>
      </c>
      <c r="E28">
        <v>2.4469320469320471E-2</v>
      </c>
      <c r="F28">
        <v>-5.9984459984459993E-3</v>
      </c>
    </row>
    <row r="29" spans="1:6" x14ac:dyDescent="0.3">
      <c r="A29" s="6"/>
      <c r="B29" s="1" t="s">
        <v>43</v>
      </c>
      <c r="C29">
        <v>-3.6600120600120599E-2</v>
      </c>
      <c r="D29">
        <v>7.2174480174480179E-2</v>
      </c>
      <c r="E29">
        <v>1.6730416730416729E-2</v>
      </c>
      <c r="F29">
        <v>1.4297174297174301E-3</v>
      </c>
    </row>
    <row r="30" spans="1:6" x14ac:dyDescent="0.3">
      <c r="A30" s="6"/>
      <c r="B30" s="1" t="s">
        <v>44</v>
      </c>
      <c r="C30">
        <v>5.1662211662211674E-3</v>
      </c>
      <c r="D30">
        <v>-1.7399537399537399E-2</v>
      </c>
      <c r="E30">
        <v>-4.7977679977679981E-2</v>
      </c>
      <c r="F30">
        <v>5.4344454344454351E-4</v>
      </c>
    </row>
    <row r="31" spans="1:6" x14ac:dyDescent="0.3">
      <c r="A31" s="6"/>
      <c r="B31" s="1" t="s">
        <v>45</v>
      </c>
      <c r="C31">
        <v>1.9989751989751989E-2</v>
      </c>
      <c r="D31">
        <v>-2.4541548541548538E-2</v>
      </c>
      <c r="E31">
        <v>-1.4583386583386589E-2</v>
      </c>
      <c r="F31">
        <v>1.076587076587077E-2</v>
      </c>
    </row>
    <row r="32" spans="1:6" x14ac:dyDescent="0.3">
      <c r="A32" s="6" t="s">
        <v>14</v>
      </c>
      <c r="B32" s="1" t="s">
        <v>46</v>
      </c>
      <c r="C32">
        <v>-2.238386238386238E-2</v>
      </c>
      <c r="D32">
        <v>2.2963714963714969E-2</v>
      </c>
      <c r="E32">
        <v>3.693999693999694E-3</v>
      </c>
      <c r="F32">
        <v>1.299334899334899E-2</v>
      </c>
    </row>
    <row r="33" spans="1:6" x14ac:dyDescent="0.3">
      <c r="A33" s="6"/>
      <c r="B33" s="1" t="s">
        <v>47</v>
      </c>
      <c r="C33">
        <v>1.353162153162153E-2</v>
      </c>
      <c r="D33">
        <v>2.2393066393066399E-2</v>
      </c>
      <c r="E33">
        <v>3.1302487302487303E-2</v>
      </c>
      <c r="F33">
        <v>2.2350058350058349E-2</v>
      </c>
    </row>
  </sheetData>
  <mergeCells count="5">
    <mergeCell ref="A5:A6"/>
    <mergeCell ref="A7:A8"/>
    <mergeCell ref="A9:A12"/>
    <mergeCell ref="A18:A31"/>
    <mergeCell ref="A32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5"/>
  <sheetViews>
    <sheetView workbookViewId="0"/>
  </sheetViews>
  <sheetFormatPr defaultRowHeight="14.4" x14ac:dyDescent="0.3"/>
  <sheetData>
    <row r="1" spans="1:20" x14ac:dyDescent="0.3">
      <c r="A1" s="1"/>
      <c r="B1" s="6" t="s">
        <v>114</v>
      </c>
      <c r="C1" s="6"/>
      <c r="D1" s="6"/>
      <c r="E1" s="6"/>
      <c r="F1" s="6" t="s">
        <v>115</v>
      </c>
      <c r="G1" s="6"/>
      <c r="H1" s="6"/>
      <c r="I1" s="6"/>
      <c r="J1" s="6"/>
      <c r="K1" s="6" t="s">
        <v>116</v>
      </c>
      <c r="L1" s="6"/>
      <c r="M1" s="6"/>
      <c r="N1" s="6"/>
      <c r="O1" s="6"/>
      <c r="P1" s="6" t="s">
        <v>117</v>
      </c>
      <c r="Q1" s="6"/>
      <c r="R1" s="6"/>
      <c r="S1" s="6"/>
      <c r="T1" s="6"/>
    </row>
    <row r="2" spans="1:20" x14ac:dyDescent="0.3">
      <c r="A2" s="1"/>
      <c r="B2" s="1" t="s">
        <v>118</v>
      </c>
      <c r="C2" s="1" t="s">
        <v>119</v>
      </c>
      <c r="D2" s="1" t="s">
        <v>120</v>
      </c>
      <c r="E2" s="1" t="s">
        <v>121</v>
      </c>
      <c r="F2" s="1" t="s">
        <v>122</v>
      </c>
      <c r="G2" s="1" t="s">
        <v>123</v>
      </c>
      <c r="H2" s="1" t="s">
        <v>124</v>
      </c>
      <c r="I2" s="1" t="s">
        <v>125</v>
      </c>
      <c r="J2" s="1" t="s">
        <v>126</v>
      </c>
      <c r="K2" s="1" t="s">
        <v>127</v>
      </c>
      <c r="L2" s="1" t="s">
        <v>128</v>
      </c>
      <c r="M2" s="1" t="s">
        <v>129</v>
      </c>
      <c r="N2" s="1" t="s">
        <v>130</v>
      </c>
      <c r="O2" s="1" t="s">
        <v>131</v>
      </c>
      <c r="P2" s="1" t="s">
        <v>132</v>
      </c>
      <c r="Q2" s="1" t="s">
        <v>133</v>
      </c>
      <c r="R2" s="1" t="s">
        <v>134</v>
      </c>
      <c r="S2" s="1" t="s">
        <v>135</v>
      </c>
      <c r="T2" s="1" t="s">
        <v>136</v>
      </c>
    </row>
    <row r="4" spans="1:20" x14ac:dyDescent="0.3">
      <c r="A4" s="1">
        <v>0</v>
      </c>
      <c r="B4" t="s">
        <v>15</v>
      </c>
      <c r="C4">
        <v>1</v>
      </c>
      <c r="D4">
        <v>0.89999999999999991</v>
      </c>
      <c r="E4">
        <v>1.1000000000000001</v>
      </c>
      <c r="F4">
        <v>1.645665950773445</v>
      </c>
      <c r="G4">
        <v>1.6456113480167589</v>
      </c>
      <c r="H4">
        <v>-5.4602756686561449E-5</v>
      </c>
      <c r="I4">
        <v>1.6456655613935809</v>
      </c>
      <c r="J4">
        <v>-3.8937986435172428E-7</v>
      </c>
      <c r="K4">
        <v>3.4118308459723901</v>
      </c>
      <c r="L4">
        <v>3.411763875402416</v>
      </c>
      <c r="M4">
        <v>-6.6970569974067473E-5</v>
      </c>
      <c r="N4">
        <v>3.41183722064808</v>
      </c>
      <c r="O4">
        <v>6.3746756904237154E-6</v>
      </c>
      <c r="P4">
        <v>32.744476061356643</v>
      </c>
      <c r="Q4">
        <v>32.738760166311977</v>
      </c>
      <c r="R4">
        <v>-5.7158950446662971E-3</v>
      </c>
      <c r="S4">
        <v>32.74474361438368</v>
      </c>
      <c r="T4">
        <v>2.6755302703662659E-4</v>
      </c>
    </row>
    <row r="5" spans="1:20" x14ac:dyDescent="0.3">
      <c r="A5" s="1">
        <v>1</v>
      </c>
      <c r="B5" t="s">
        <v>17</v>
      </c>
      <c r="C5">
        <v>22.1</v>
      </c>
      <c r="D5">
        <v>10</v>
      </c>
      <c r="E5">
        <v>35</v>
      </c>
      <c r="F5">
        <v>1.6456414449805821</v>
      </c>
      <c r="G5">
        <v>1.645664927223871</v>
      </c>
      <c r="H5">
        <v>2.348224328940773E-5</v>
      </c>
      <c r="I5">
        <v>1.645670346794387</v>
      </c>
      <c r="J5">
        <v>2.8901813804660389E-5</v>
      </c>
      <c r="K5">
        <v>3.4118175224696312</v>
      </c>
      <c r="L5">
        <v>3.411829653199272</v>
      </c>
      <c r="M5">
        <v>1.21307296412354E-5</v>
      </c>
      <c r="N5">
        <v>3.4119143415209021</v>
      </c>
      <c r="O5">
        <v>9.681905127045809E-5</v>
      </c>
      <c r="P5">
        <v>32.742306247817702</v>
      </c>
      <c r="Q5">
        <v>32.74457648294608</v>
      </c>
      <c r="R5">
        <v>2.2702351283783169E-3</v>
      </c>
      <c r="S5">
        <v>32.746472653403522</v>
      </c>
      <c r="T5">
        <v>4.1664055858205984E-3</v>
      </c>
    </row>
    <row r="6" spans="1:20" x14ac:dyDescent="0.3">
      <c r="A6" s="1">
        <v>2</v>
      </c>
      <c r="B6" t="s">
        <v>18</v>
      </c>
      <c r="C6">
        <v>0.3</v>
      </c>
      <c r="D6">
        <v>0.25</v>
      </c>
      <c r="E6">
        <v>0.4</v>
      </c>
      <c r="F6">
        <v>1.646177792824784</v>
      </c>
      <c r="G6">
        <v>1.6491653030242051</v>
      </c>
      <c r="H6">
        <v>2.9875101994201181E-3</v>
      </c>
      <c r="I6">
        <v>1.651469014651441</v>
      </c>
      <c r="J6">
        <v>5.2912218266569777E-3</v>
      </c>
      <c r="K6">
        <v>3.409302007420052</v>
      </c>
      <c r="L6">
        <v>3.4502249642832998</v>
      </c>
      <c r="M6">
        <v>4.0922956863248323E-2</v>
      </c>
      <c r="N6">
        <v>3.5454108848646042</v>
      </c>
      <c r="O6">
        <v>0.13610887744455269</v>
      </c>
      <c r="P6">
        <v>32.747973744882337</v>
      </c>
      <c r="Q6">
        <v>33.077632456994181</v>
      </c>
      <c r="R6">
        <v>0.32965871211183639</v>
      </c>
      <c r="S6">
        <v>33.95075708783294</v>
      </c>
      <c r="T6">
        <v>1.2027833429505961</v>
      </c>
    </row>
    <row r="7" spans="1:20" x14ac:dyDescent="0.3">
      <c r="A7" s="1">
        <v>3</v>
      </c>
      <c r="B7" t="s">
        <v>19</v>
      </c>
      <c r="C7">
        <v>9.9000000000000005E-2</v>
      </c>
      <c r="D7">
        <v>0.06</v>
      </c>
      <c r="E7">
        <v>0.12</v>
      </c>
      <c r="F7">
        <v>1.645639877215114</v>
      </c>
      <c r="G7">
        <v>1.657305199803101</v>
      </c>
      <c r="H7">
        <v>1.166532258798725E-2</v>
      </c>
      <c r="I7">
        <v>1.639451617779552</v>
      </c>
      <c r="J7">
        <v>-6.1882594355617826E-3</v>
      </c>
      <c r="K7">
        <v>3.411725368597998</v>
      </c>
      <c r="L7">
        <v>3.406384578627125</v>
      </c>
      <c r="M7">
        <v>-5.3407899708739492E-3</v>
      </c>
      <c r="N7">
        <v>3.4146703083425471</v>
      </c>
      <c r="O7">
        <v>2.9449397445482361E-3</v>
      </c>
      <c r="P7">
        <v>32.742953454504779</v>
      </c>
      <c r="Q7">
        <v>32.695199950574221</v>
      </c>
      <c r="R7">
        <v>-4.7753503930557883E-2</v>
      </c>
      <c r="S7">
        <v>32.771215262732241</v>
      </c>
      <c r="T7">
        <v>2.8261808227462382E-2</v>
      </c>
    </row>
    <row r="8" spans="1:20" x14ac:dyDescent="0.3">
      <c r="A8" s="1">
        <v>4</v>
      </c>
      <c r="B8" t="s">
        <v>20</v>
      </c>
      <c r="C8">
        <v>0.9</v>
      </c>
      <c r="D8">
        <v>0.8</v>
      </c>
      <c r="E8">
        <v>0.92</v>
      </c>
      <c r="F8">
        <v>1.6456368672464929</v>
      </c>
      <c r="G8">
        <v>1.691151983321411</v>
      </c>
      <c r="H8">
        <v>4.5515116074917213E-2</v>
      </c>
      <c r="I8">
        <v>1.636692503090114</v>
      </c>
      <c r="J8">
        <v>-8.9443641563797804E-3</v>
      </c>
      <c r="K8">
        <v>3.411870532579071</v>
      </c>
      <c r="L8">
        <v>3.314678707732106</v>
      </c>
      <c r="M8">
        <v>-9.7191824846964536E-2</v>
      </c>
      <c r="N8">
        <v>3.420561958236457</v>
      </c>
      <c r="O8">
        <v>8.6914256573868975E-3</v>
      </c>
      <c r="P8">
        <v>32.743669708274517</v>
      </c>
      <c r="Q8">
        <v>31.967538895750451</v>
      </c>
      <c r="R8">
        <v>-0.77613081252406957</v>
      </c>
      <c r="S8">
        <v>32.809005278597219</v>
      </c>
      <c r="T8">
        <v>6.5335570322702097E-2</v>
      </c>
    </row>
    <row r="9" spans="1:20" x14ac:dyDescent="0.3">
      <c r="A9" s="1">
        <v>5</v>
      </c>
      <c r="B9" t="s">
        <v>21</v>
      </c>
      <c r="C9">
        <v>0.2</v>
      </c>
      <c r="D9">
        <v>0.17499999999999999</v>
      </c>
      <c r="E9">
        <v>0.25</v>
      </c>
      <c r="F9">
        <v>1.6475313097234481</v>
      </c>
      <c r="G9">
        <v>1.7297479480332809</v>
      </c>
      <c r="H9">
        <v>8.2216638309833279E-2</v>
      </c>
      <c r="I9">
        <v>1.537384770534701</v>
      </c>
      <c r="J9">
        <v>-0.1101465391887462</v>
      </c>
      <c r="K9">
        <v>3.4022325044887158</v>
      </c>
      <c r="L9">
        <v>4.3314744966542627</v>
      </c>
      <c r="M9">
        <v>0.92924199216554637</v>
      </c>
      <c r="N9">
        <v>2.4471310879449941</v>
      </c>
      <c r="O9">
        <v>-0.95510141654372216</v>
      </c>
      <c r="P9">
        <v>32.749734453416004</v>
      </c>
      <c r="Q9">
        <v>40.685712592750029</v>
      </c>
      <c r="R9">
        <v>7.9359781393340327</v>
      </c>
      <c r="S9">
        <v>24.467272708538911</v>
      </c>
      <c r="T9">
        <v>-8.2824617448770859</v>
      </c>
    </row>
    <row r="10" spans="1:20" x14ac:dyDescent="0.3">
      <c r="A10" s="1">
        <v>6</v>
      </c>
      <c r="B10" t="s">
        <v>22</v>
      </c>
      <c r="C10">
        <v>20</v>
      </c>
      <c r="D10">
        <v>10</v>
      </c>
      <c r="E10">
        <v>30</v>
      </c>
      <c r="F10">
        <v>1.645629634281488</v>
      </c>
      <c r="G10">
        <v>1.541322238169438</v>
      </c>
      <c r="H10">
        <v>-0.10430739611204951</v>
      </c>
      <c r="I10">
        <v>1.7500477818182361</v>
      </c>
      <c r="J10">
        <v>0.10441814753674809</v>
      </c>
      <c r="K10">
        <v>3.4119987214554288</v>
      </c>
      <c r="L10">
        <v>3.3615447732673429</v>
      </c>
      <c r="M10">
        <v>-5.0453948188086351E-2</v>
      </c>
      <c r="N10">
        <v>3.4619539749840071</v>
      </c>
      <c r="O10">
        <v>4.9955253528577881E-2</v>
      </c>
      <c r="P10">
        <v>32.744355759474587</v>
      </c>
      <c r="Q10">
        <v>32.431479488182127</v>
      </c>
      <c r="R10">
        <v>-0.31287627129245982</v>
      </c>
      <c r="S10">
        <v>33.057227276816683</v>
      </c>
      <c r="T10">
        <v>0.31287151734208862</v>
      </c>
    </row>
    <row r="11" spans="1:20" x14ac:dyDescent="0.3">
      <c r="A11" s="1">
        <v>7</v>
      </c>
      <c r="B11" t="s">
        <v>23</v>
      </c>
      <c r="C11">
        <v>24</v>
      </c>
      <c r="D11">
        <v>0</v>
      </c>
      <c r="E11">
        <v>56</v>
      </c>
      <c r="F11">
        <v>1.6456636551586661</v>
      </c>
      <c r="G11">
        <v>1.628169134880292</v>
      </c>
      <c r="H11">
        <v>-1.7494520278373619E-2</v>
      </c>
      <c r="I11">
        <v>1.659831832950073</v>
      </c>
      <c r="J11">
        <v>1.4168177791407549E-2</v>
      </c>
      <c r="K11">
        <v>3.4118627895969449</v>
      </c>
      <c r="L11">
        <v>3.4118360657904381</v>
      </c>
      <c r="M11">
        <v>-2.6723806507700228E-5</v>
      </c>
      <c r="N11">
        <v>3.4118686423574389</v>
      </c>
      <c r="O11">
        <v>5.8527604935854072E-6</v>
      </c>
      <c r="P11">
        <v>32.744880975922008</v>
      </c>
      <c r="Q11">
        <v>32.744553147697268</v>
      </c>
      <c r="R11">
        <v>-3.2782822474075601E-4</v>
      </c>
      <c r="S11">
        <v>32.745377199456918</v>
      </c>
      <c r="T11">
        <v>4.9622353490974547E-4</v>
      </c>
    </row>
    <row r="12" spans="1:20" x14ac:dyDescent="0.3">
      <c r="A12" s="1">
        <v>8</v>
      </c>
      <c r="B12" t="s">
        <v>24</v>
      </c>
      <c r="C12">
        <v>0.9</v>
      </c>
      <c r="D12">
        <v>0.75</v>
      </c>
      <c r="E12">
        <v>0.94799899999999993</v>
      </c>
      <c r="F12">
        <v>1.645583881961203</v>
      </c>
      <c r="G12">
        <v>1.767343683105369</v>
      </c>
      <c r="H12">
        <v>0.1217598011441661</v>
      </c>
      <c r="I12">
        <v>1.611176233642617</v>
      </c>
      <c r="J12">
        <v>-3.4407648318586233E-2</v>
      </c>
      <c r="K12">
        <v>3.4122149318042569</v>
      </c>
      <c r="L12">
        <v>3.273307213871079</v>
      </c>
      <c r="M12">
        <v>-0.1389077179331788</v>
      </c>
      <c r="N12">
        <v>3.4355611783330162</v>
      </c>
      <c r="O12">
        <v>2.3346246528758389E-2</v>
      </c>
      <c r="P12">
        <v>32.743673305251043</v>
      </c>
      <c r="Q12">
        <v>31.737716974516569</v>
      </c>
      <c r="R12">
        <v>-1.0059563307344701</v>
      </c>
      <c r="S12">
        <v>32.902953831635926</v>
      </c>
      <c r="T12">
        <v>0.15928052638489021</v>
      </c>
    </row>
    <row r="13" spans="1:20" x14ac:dyDescent="0.3">
      <c r="A13" s="1">
        <v>9</v>
      </c>
      <c r="B13" t="s">
        <v>25</v>
      </c>
      <c r="C13">
        <v>0.79</v>
      </c>
      <c r="D13">
        <v>0.29299999999999998</v>
      </c>
      <c r="E13">
        <v>1.4730000000000001</v>
      </c>
      <c r="F13">
        <v>1.645678940257546</v>
      </c>
      <c r="G13">
        <v>1.8798399859845421</v>
      </c>
      <c r="H13">
        <v>0.2341610457269965</v>
      </c>
      <c r="I13">
        <v>1.581070860055884</v>
      </c>
      <c r="J13">
        <v>-6.4608080201661533E-2</v>
      </c>
      <c r="K13">
        <v>3.4118029580603708</v>
      </c>
      <c r="L13">
        <v>3.6081423107187849</v>
      </c>
      <c r="M13">
        <v>0.1963393526584141</v>
      </c>
      <c r="N13">
        <v>3.358289627079535</v>
      </c>
      <c r="O13">
        <v>-5.3513330980836223E-2</v>
      </c>
      <c r="P13">
        <v>32.744818644386342</v>
      </c>
      <c r="Q13">
        <v>34.536499223827313</v>
      </c>
      <c r="R13">
        <v>1.7916805794409709</v>
      </c>
      <c r="S13">
        <v>32.25459288218336</v>
      </c>
      <c r="T13">
        <v>-0.4902257622029822</v>
      </c>
    </row>
    <row r="14" spans="1:20" x14ac:dyDescent="0.3">
      <c r="A14" s="1">
        <v>10</v>
      </c>
      <c r="B14" t="s">
        <v>26</v>
      </c>
      <c r="C14">
        <v>10</v>
      </c>
      <c r="D14">
        <v>5</v>
      </c>
      <c r="E14">
        <v>15</v>
      </c>
      <c r="F14">
        <v>1.645667660905044</v>
      </c>
      <c r="G14">
        <v>1.6374566550849701</v>
      </c>
      <c r="H14">
        <v>-8.2110058200743907E-3</v>
      </c>
      <c r="I14">
        <v>1.653844713171126</v>
      </c>
      <c r="J14">
        <v>8.1770522660813416E-3</v>
      </c>
      <c r="K14">
        <v>3.4118495216506708</v>
      </c>
      <c r="L14">
        <v>3.1239235282590632</v>
      </c>
      <c r="M14">
        <v>-0.28792599339160813</v>
      </c>
      <c r="N14">
        <v>3.6997865798611129</v>
      </c>
      <c r="O14">
        <v>0.28793705821044169</v>
      </c>
      <c r="P14">
        <v>32.744761993843021</v>
      </c>
      <c r="Q14">
        <v>31.47903331476077</v>
      </c>
      <c r="R14">
        <v>-1.2657286790822551</v>
      </c>
      <c r="S14">
        <v>34.011359307600571</v>
      </c>
      <c r="T14">
        <v>1.266597313757551</v>
      </c>
    </row>
    <row r="15" spans="1:20" x14ac:dyDescent="0.3">
      <c r="A15" s="1">
        <v>11</v>
      </c>
      <c r="B15" t="s">
        <v>27</v>
      </c>
      <c r="C15">
        <v>7.0000000000000007E-2</v>
      </c>
      <c r="D15">
        <v>3.5999999999999997E-2</v>
      </c>
      <c r="E15">
        <v>4.3999999999999997E-2</v>
      </c>
      <c r="F15">
        <v>1.645813478375004</v>
      </c>
      <c r="G15">
        <v>1.621306364117677</v>
      </c>
      <c r="H15">
        <v>-2.4507114257326771E-2</v>
      </c>
      <c r="I15">
        <v>1.6272617627739761</v>
      </c>
      <c r="J15">
        <v>-1.855171560102753E-2</v>
      </c>
      <c r="K15">
        <v>3.4121014883941219</v>
      </c>
      <c r="L15">
        <v>3.3654349629574529</v>
      </c>
      <c r="M15">
        <v>-4.6666525436669382E-2</v>
      </c>
      <c r="N15">
        <v>3.3766432432864351</v>
      </c>
      <c r="O15">
        <v>-3.5458245107687691E-2</v>
      </c>
      <c r="P15">
        <v>32.763266839763808</v>
      </c>
      <c r="Q15">
        <v>32.58595673782451</v>
      </c>
      <c r="R15">
        <v>-0.17731010193929819</v>
      </c>
      <c r="S15">
        <v>32.65406545758772</v>
      </c>
      <c r="T15">
        <v>-0.1092013821760887</v>
      </c>
    </row>
    <row r="16" spans="1:20" x14ac:dyDescent="0.3">
      <c r="A16" s="1">
        <v>12</v>
      </c>
      <c r="B16" t="s">
        <v>28</v>
      </c>
      <c r="C16">
        <v>1</v>
      </c>
      <c r="D16">
        <v>0.9</v>
      </c>
      <c r="E16">
        <v>1.1000000000000001</v>
      </c>
      <c r="F16">
        <v>1.6456776831093169</v>
      </c>
      <c r="G16">
        <v>1.645314428654205</v>
      </c>
      <c r="H16">
        <v>-3.6325445511198318E-4</v>
      </c>
      <c r="I16">
        <v>1.645962888306707</v>
      </c>
      <c r="J16">
        <v>2.8520519739005929E-4</v>
      </c>
      <c r="K16">
        <v>3.411871746164342</v>
      </c>
      <c r="L16">
        <v>3.4102204997667069</v>
      </c>
      <c r="M16">
        <v>-1.6512463976341429E-3</v>
      </c>
      <c r="N16">
        <v>3.413549776870374</v>
      </c>
      <c r="O16">
        <v>1.678030706032452E-3</v>
      </c>
      <c r="P16">
        <v>32.746801155895909</v>
      </c>
      <c r="Q16">
        <v>32.732294051056662</v>
      </c>
      <c r="R16">
        <v>-1.450710483924667E-2</v>
      </c>
      <c r="S16">
        <v>32.755150629601289</v>
      </c>
      <c r="T16">
        <v>8.3494737053797508E-3</v>
      </c>
    </row>
    <row r="17" spans="1:20" x14ac:dyDescent="0.3">
      <c r="A17" s="1">
        <v>13</v>
      </c>
      <c r="B17" t="s">
        <v>29</v>
      </c>
      <c r="C17">
        <v>0.995</v>
      </c>
      <c r="D17">
        <v>0.95</v>
      </c>
      <c r="E17">
        <v>1</v>
      </c>
      <c r="F17">
        <v>1.645666921556209</v>
      </c>
      <c r="G17">
        <v>1.6488491169235311</v>
      </c>
      <c r="H17">
        <v>3.18219536732256E-3</v>
      </c>
      <c r="I17">
        <v>1.64530296487082</v>
      </c>
      <c r="J17">
        <v>-3.6395668538902187E-4</v>
      </c>
      <c r="K17">
        <v>3.4117949877032938</v>
      </c>
      <c r="L17">
        <v>3.483997039983262</v>
      </c>
      <c r="M17">
        <v>7.2202052279967788E-2</v>
      </c>
      <c r="N17">
        <v>3.403831668020791</v>
      </c>
      <c r="O17">
        <v>-7.9633196825028563E-3</v>
      </c>
      <c r="P17">
        <v>32.743979284563927</v>
      </c>
      <c r="Q17">
        <v>33.403568080844437</v>
      </c>
      <c r="R17">
        <v>0.65958879628050937</v>
      </c>
      <c r="S17">
        <v>32.670684405014029</v>
      </c>
      <c r="T17">
        <v>-7.329487954989844E-2</v>
      </c>
    </row>
    <row r="18" spans="1:20" x14ac:dyDescent="0.3">
      <c r="A18" s="1">
        <v>14</v>
      </c>
      <c r="B18" t="s">
        <v>30</v>
      </c>
      <c r="C18">
        <v>0.95</v>
      </c>
      <c r="D18">
        <v>0.90249999999999997</v>
      </c>
      <c r="E18">
        <v>0.99749999999999994</v>
      </c>
      <c r="F18">
        <v>1.6456957620760919</v>
      </c>
      <c r="G18">
        <v>1.6266432033417859</v>
      </c>
      <c r="H18">
        <v>-1.9052558734305999E-2</v>
      </c>
      <c r="I18">
        <v>1.664917177716837</v>
      </c>
      <c r="J18">
        <v>1.9221415640744869E-2</v>
      </c>
      <c r="K18">
        <v>3.411709359758436</v>
      </c>
      <c r="L18">
        <v>3.3718665461480519</v>
      </c>
      <c r="M18">
        <v>-3.9842813610384109E-2</v>
      </c>
      <c r="N18">
        <v>3.4530668720552522</v>
      </c>
      <c r="O18">
        <v>4.135751229681528E-2</v>
      </c>
      <c r="P18">
        <v>32.744795284215563</v>
      </c>
      <c r="Q18">
        <v>32.36287612560568</v>
      </c>
      <c r="R18">
        <v>-0.38191915860988251</v>
      </c>
      <c r="S18">
        <v>33.136840372150601</v>
      </c>
      <c r="T18">
        <v>0.39204508793503828</v>
      </c>
    </row>
    <row r="19" spans="1:20" x14ac:dyDescent="0.3">
      <c r="A19" s="1">
        <v>15</v>
      </c>
      <c r="B19" t="s">
        <v>31</v>
      </c>
      <c r="C19">
        <v>0.8</v>
      </c>
      <c r="D19">
        <v>0.72</v>
      </c>
      <c r="E19">
        <v>0.88000000000000012</v>
      </c>
      <c r="F19">
        <v>1.6456379062518349</v>
      </c>
      <c r="G19">
        <v>1.676688043686303</v>
      </c>
      <c r="H19">
        <v>3.105013743446805E-2</v>
      </c>
      <c r="I19">
        <v>1.6212562357474869</v>
      </c>
      <c r="J19">
        <v>-2.4381670504348248E-2</v>
      </c>
      <c r="K19">
        <v>3.411782664047541</v>
      </c>
      <c r="L19">
        <v>4.1870066596251538</v>
      </c>
      <c r="M19">
        <v>0.77522399557761323</v>
      </c>
      <c r="N19">
        <v>2.80151637640183</v>
      </c>
      <c r="O19">
        <v>-0.61026628764571011</v>
      </c>
      <c r="P19">
        <v>32.740964460647987</v>
      </c>
      <c r="Q19">
        <v>39.812923723220187</v>
      </c>
      <c r="R19">
        <v>7.0719592625722001</v>
      </c>
      <c r="S19">
        <v>27.18102661690066</v>
      </c>
      <c r="T19">
        <v>-5.5599378437473383</v>
      </c>
    </row>
    <row r="20" spans="1:20" x14ac:dyDescent="0.3">
      <c r="A20" s="1">
        <v>16</v>
      </c>
      <c r="B20" t="s">
        <v>32</v>
      </c>
      <c r="C20">
        <v>0.9</v>
      </c>
      <c r="D20">
        <v>0.84</v>
      </c>
      <c r="E20">
        <v>0.96</v>
      </c>
      <c r="F20">
        <v>1.645664618873139</v>
      </c>
      <c r="G20">
        <v>1.687724619659982</v>
      </c>
      <c r="H20">
        <v>4.2060000786842799E-2</v>
      </c>
      <c r="I20">
        <v>1.6088587362899029</v>
      </c>
      <c r="J20">
        <v>-3.6805882583236249E-2</v>
      </c>
      <c r="K20">
        <v>3.4118337054854799</v>
      </c>
      <c r="L20">
        <v>3.4118981049520891</v>
      </c>
      <c r="M20">
        <v>6.4399466609188494E-5</v>
      </c>
      <c r="N20">
        <v>3.4118372065420881</v>
      </c>
      <c r="O20">
        <v>3.501056607735364E-6</v>
      </c>
      <c r="P20">
        <v>32.744196576011063</v>
      </c>
      <c r="Q20">
        <v>32.745794508650818</v>
      </c>
      <c r="R20">
        <v>1.597932639768374E-3</v>
      </c>
      <c r="S20">
        <v>32.743779047354018</v>
      </c>
      <c r="T20">
        <v>-4.1752865703159609E-4</v>
      </c>
    </row>
    <row r="21" spans="1:20" x14ac:dyDescent="0.3">
      <c r="A21" s="1">
        <v>17</v>
      </c>
      <c r="B21" t="s">
        <v>33</v>
      </c>
      <c r="C21">
        <v>71.3</v>
      </c>
      <c r="D21">
        <v>60</v>
      </c>
      <c r="E21">
        <v>83.7</v>
      </c>
      <c r="F21">
        <v>1.6456662953571719</v>
      </c>
      <c r="G21">
        <v>1.584802769492704</v>
      </c>
      <c r="H21">
        <v>-6.0863525864467638E-2</v>
      </c>
      <c r="I21">
        <v>1.7124532009470359</v>
      </c>
      <c r="J21">
        <v>6.6786905589864221E-2</v>
      </c>
      <c r="K21">
        <v>3.4118667580194071</v>
      </c>
      <c r="L21">
        <v>3.411850443804914</v>
      </c>
      <c r="M21">
        <v>-1.6314214492663129E-5</v>
      </c>
      <c r="N21">
        <v>3.411838935329349</v>
      </c>
      <c r="O21">
        <v>-2.7822690058076919E-5</v>
      </c>
      <c r="P21">
        <v>32.744835572381909</v>
      </c>
      <c r="Q21">
        <v>32.744699908698479</v>
      </c>
      <c r="R21">
        <v>-1.356636834302094E-4</v>
      </c>
      <c r="S21">
        <v>32.744458490035832</v>
      </c>
      <c r="T21">
        <v>-3.7708234608402341E-4</v>
      </c>
    </row>
    <row r="22" spans="1:20" x14ac:dyDescent="0.3">
      <c r="A22" s="1">
        <v>18</v>
      </c>
      <c r="B22" t="s">
        <v>34</v>
      </c>
      <c r="C22">
        <v>0.262129318</v>
      </c>
      <c r="D22">
        <v>0.16</v>
      </c>
      <c r="E22">
        <v>0.28799999999999998</v>
      </c>
      <c r="F22">
        <v>1.6456698821944249</v>
      </c>
      <c r="G22">
        <v>1.577350074812804</v>
      </c>
      <c r="H22">
        <v>-6.8319807381620468E-2</v>
      </c>
      <c r="I22">
        <v>1.662972672823066</v>
      </c>
      <c r="J22">
        <v>1.730279062864137E-2</v>
      </c>
      <c r="K22">
        <v>3.4118149767788419</v>
      </c>
      <c r="L22">
        <v>3.411859039091675</v>
      </c>
      <c r="M22">
        <v>4.4062312833048622E-5</v>
      </c>
      <c r="N22">
        <v>3.4118233454876332</v>
      </c>
      <c r="O22">
        <v>8.3687087903960844E-6</v>
      </c>
      <c r="P22">
        <v>32.744212472327227</v>
      </c>
      <c r="Q22">
        <v>32.744895508688082</v>
      </c>
      <c r="R22">
        <v>6.8303636085431663E-4</v>
      </c>
      <c r="S22">
        <v>32.744191968283353</v>
      </c>
      <c r="T22">
        <v>-2.0504043881430789E-5</v>
      </c>
    </row>
    <row r="23" spans="1:20" x14ac:dyDescent="0.3">
      <c r="A23" s="1">
        <v>19</v>
      </c>
      <c r="B23" t="s">
        <v>35</v>
      </c>
      <c r="C23">
        <v>0</v>
      </c>
      <c r="D23">
        <v>-2.8799999999999999E-2</v>
      </c>
      <c r="E23">
        <v>7.7600000000000013E-3</v>
      </c>
      <c r="F23">
        <v>1.6456685720068229</v>
      </c>
      <c r="G23">
        <v>1.694890800015231</v>
      </c>
      <c r="H23">
        <v>4.9222228008408031E-2</v>
      </c>
      <c r="I23">
        <v>1.6324178840423571</v>
      </c>
      <c r="J23">
        <v>-1.325068796446627E-2</v>
      </c>
      <c r="K23">
        <v>3.4118623974403541</v>
      </c>
      <c r="L23">
        <v>3.4118424936096861</v>
      </c>
      <c r="M23">
        <v>-1.9903830667189482E-5</v>
      </c>
      <c r="N23">
        <v>3.41184900491879</v>
      </c>
      <c r="O23">
        <v>-1.339252156418169E-5</v>
      </c>
      <c r="P23">
        <v>32.744803105418519</v>
      </c>
      <c r="Q23">
        <v>32.744854454996521</v>
      </c>
      <c r="R23">
        <v>5.1349578001236302E-5</v>
      </c>
      <c r="S23">
        <v>32.745549048769007</v>
      </c>
      <c r="T23">
        <v>7.4594335048772109E-4</v>
      </c>
    </row>
    <row r="24" spans="1:20" x14ac:dyDescent="0.3">
      <c r="A24" s="1">
        <v>20</v>
      </c>
      <c r="B24" t="s">
        <v>36</v>
      </c>
      <c r="C24">
        <v>9.4798659999999979E-2</v>
      </c>
      <c r="D24">
        <v>8.5318793999999989E-2</v>
      </c>
      <c r="E24">
        <v>0.104278526</v>
      </c>
      <c r="F24">
        <v>1.6456748522430711</v>
      </c>
      <c r="G24">
        <v>1.644571247001283</v>
      </c>
      <c r="H24">
        <v>-1.1036052417883191E-3</v>
      </c>
      <c r="I24">
        <v>1.6467678386123139</v>
      </c>
      <c r="J24">
        <v>1.092986369242821E-3</v>
      </c>
      <c r="K24">
        <v>3.411820863149305</v>
      </c>
      <c r="L24">
        <v>3.411836623063639</v>
      </c>
      <c r="M24">
        <v>1.5759914334445568E-5</v>
      </c>
      <c r="N24">
        <v>3.4118339824293882</v>
      </c>
      <c r="O24">
        <v>1.311928008318475E-5</v>
      </c>
      <c r="P24">
        <v>32.744845437752687</v>
      </c>
      <c r="Q24">
        <v>32.74453102535746</v>
      </c>
      <c r="R24">
        <v>-3.1441239522678188E-4</v>
      </c>
      <c r="S24">
        <v>32.74444482073303</v>
      </c>
      <c r="T24">
        <v>-4.0061701965754542E-4</v>
      </c>
    </row>
    <row r="25" spans="1:20" x14ac:dyDescent="0.3">
      <c r="A25" s="1">
        <v>21</v>
      </c>
      <c r="B25" t="s">
        <v>37</v>
      </c>
      <c r="C25">
        <v>0.20355840357815441</v>
      </c>
      <c r="D25">
        <v>0.18320256322033901</v>
      </c>
      <c r="E25">
        <v>0.22391424393596979</v>
      </c>
      <c r="F25">
        <v>1.6456610356278829</v>
      </c>
      <c r="G25">
        <v>1.6439377165378499</v>
      </c>
      <c r="H25">
        <v>-1.7233190900323161E-3</v>
      </c>
      <c r="I25">
        <v>1.6474014214404871</v>
      </c>
      <c r="J25">
        <v>1.7403858126043841E-3</v>
      </c>
      <c r="K25">
        <v>3.4118354417225509</v>
      </c>
      <c r="L25">
        <v>3.4118495012206469</v>
      </c>
      <c r="M25">
        <v>1.405949809596407E-5</v>
      </c>
      <c r="N25">
        <v>3.4118432233535541</v>
      </c>
      <c r="O25">
        <v>7.7816310026790347E-6</v>
      </c>
      <c r="P25">
        <v>32.744971076463003</v>
      </c>
      <c r="Q25">
        <v>32.744545942795533</v>
      </c>
      <c r="R25">
        <v>-4.2513366746987907E-4</v>
      </c>
      <c r="S25">
        <v>32.745266283038028</v>
      </c>
      <c r="T25">
        <v>2.9520657503923081E-4</v>
      </c>
    </row>
    <row r="26" spans="1:20" x14ac:dyDescent="0.3">
      <c r="A26" s="1">
        <v>22</v>
      </c>
      <c r="B26" t="s">
        <v>38</v>
      </c>
      <c r="C26">
        <v>6.16</v>
      </c>
      <c r="D26">
        <v>5.5439999999999996</v>
      </c>
      <c r="E26">
        <v>6.7760000000000007</v>
      </c>
      <c r="F26">
        <v>1.6457008863707061</v>
      </c>
      <c r="G26">
        <v>1.6248823030404209</v>
      </c>
      <c r="H26">
        <v>-2.0818583330284971E-2</v>
      </c>
      <c r="I26">
        <v>1.66642950449049</v>
      </c>
      <c r="J26">
        <v>2.0728618119784329E-2</v>
      </c>
      <c r="K26">
        <v>3.411886582641285</v>
      </c>
      <c r="L26">
        <v>3.4118251230595229</v>
      </c>
      <c r="M26">
        <v>-6.1459581762512983E-5</v>
      </c>
      <c r="N26">
        <v>3.411732059372877</v>
      </c>
      <c r="O26">
        <v>-1.545232684088127E-4</v>
      </c>
      <c r="P26">
        <v>32.748241539185479</v>
      </c>
      <c r="Q26">
        <v>32.74294968896811</v>
      </c>
      <c r="R26">
        <v>-5.2918502173682214E-3</v>
      </c>
      <c r="S26">
        <v>32.742293863623857</v>
      </c>
      <c r="T26">
        <v>-5.9476755616216792E-3</v>
      </c>
    </row>
    <row r="27" spans="1:20" x14ac:dyDescent="0.3">
      <c r="A27" s="1">
        <v>23</v>
      </c>
      <c r="B27" t="s">
        <v>39</v>
      </c>
      <c r="C27">
        <v>4.4092399999999998E-4</v>
      </c>
      <c r="D27">
        <v>3.9683159999999998E-4</v>
      </c>
      <c r="E27">
        <v>4.8501639999999998E-4</v>
      </c>
      <c r="F27">
        <v>1.64566854672088</v>
      </c>
      <c r="G27">
        <v>1.6455677576929371</v>
      </c>
      <c r="H27">
        <v>-1.0078902794319331E-4</v>
      </c>
      <c r="I27">
        <v>1.645783528687393</v>
      </c>
      <c r="J27">
        <v>1.149819665131613E-4</v>
      </c>
      <c r="K27">
        <v>3.411836014137879</v>
      </c>
      <c r="L27">
        <v>3.4118649899045388</v>
      </c>
      <c r="M27">
        <v>2.8975766660277461E-5</v>
      </c>
      <c r="N27">
        <v>3.411838525164482</v>
      </c>
      <c r="O27">
        <v>2.5110266039796159E-6</v>
      </c>
      <c r="P27">
        <v>32.744464795295663</v>
      </c>
      <c r="Q27">
        <v>32.745438837279423</v>
      </c>
      <c r="R27">
        <v>9.7404198375272699E-4</v>
      </c>
      <c r="S27">
        <v>32.744649981627447</v>
      </c>
      <c r="T27">
        <v>1.851863317909874E-4</v>
      </c>
    </row>
    <row r="28" spans="1:20" x14ac:dyDescent="0.3">
      <c r="A28" s="1">
        <v>24</v>
      </c>
      <c r="B28" t="s">
        <v>40</v>
      </c>
      <c r="C28">
        <v>0.26279070399999999</v>
      </c>
      <c r="D28">
        <v>0.23651163359999999</v>
      </c>
      <c r="E28">
        <v>0.28906977439999998</v>
      </c>
      <c r="F28">
        <v>1.6456732006704891</v>
      </c>
      <c r="G28">
        <v>1.6379829700325621</v>
      </c>
      <c r="H28">
        <v>-7.6902306379273977E-3</v>
      </c>
      <c r="I28">
        <v>1.6533577613243811</v>
      </c>
      <c r="J28">
        <v>7.684560653891781E-3</v>
      </c>
      <c r="K28">
        <v>3.411852173771535</v>
      </c>
      <c r="L28">
        <v>3.4118315891308759</v>
      </c>
      <c r="M28">
        <v>-2.0584640658682929E-5</v>
      </c>
      <c r="N28">
        <v>3.4118272663763038</v>
      </c>
      <c r="O28">
        <v>-2.4907395230755469E-5</v>
      </c>
      <c r="P28">
        <v>32.745293585332142</v>
      </c>
      <c r="Q28">
        <v>32.744967205734639</v>
      </c>
      <c r="R28">
        <v>-3.263795975030348E-4</v>
      </c>
      <c r="S28">
        <v>32.744219688447068</v>
      </c>
      <c r="T28">
        <v>-1.0738968850745321E-3</v>
      </c>
    </row>
    <row r="29" spans="1:20" x14ac:dyDescent="0.3">
      <c r="A29" s="1">
        <v>25</v>
      </c>
      <c r="B29" t="s">
        <v>41</v>
      </c>
      <c r="C29">
        <v>-4.1816781993990249E-2</v>
      </c>
      <c r="D29">
        <v>-4.5998460193389268E-2</v>
      </c>
      <c r="E29">
        <v>-3.7635103794591222E-2</v>
      </c>
      <c r="F29">
        <v>1.6456658099185311</v>
      </c>
      <c r="G29">
        <v>1.645668456803673</v>
      </c>
      <c r="H29">
        <v>2.646885141954769E-6</v>
      </c>
      <c r="I29">
        <v>1.645675319049551</v>
      </c>
      <c r="J29">
        <v>9.50913101949169E-6</v>
      </c>
      <c r="K29">
        <v>3.4118270085362461</v>
      </c>
      <c r="L29">
        <v>3.4118388647327258</v>
      </c>
      <c r="M29">
        <v>1.185619648014224E-5</v>
      </c>
      <c r="N29">
        <v>3.4118423942819578</v>
      </c>
      <c r="O29">
        <v>1.5385745712137581E-5</v>
      </c>
      <c r="P29">
        <v>32.744094337395062</v>
      </c>
      <c r="Q29">
        <v>32.744549732836802</v>
      </c>
      <c r="R29">
        <v>4.5539544174033608E-4</v>
      </c>
      <c r="S29">
        <v>32.74500995330169</v>
      </c>
      <c r="T29">
        <v>9.1561590662792014E-4</v>
      </c>
    </row>
    <row r="30" spans="1:20" x14ac:dyDescent="0.3">
      <c r="A30" s="1">
        <v>26</v>
      </c>
      <c r="B30" t="s">
        <v>42</v>
      </c>
      <c r="C30">
        <v>0.55115565546219392</v>
      </c>
      <c r="D30">
        <v>0.49604008991597448</v>
      </c>
      <c r="E30">
        <v>0.60627122100841335</v>
      </c>
      <c r="F30">
        <v>1.645672490272664</v>
      </c>
      <c r="G30">
        <v>1.64212300967152</v>
      </c>
      <c r="H30">
        <v>-3.5494806011442388E-3</v>
      </c>
      <c r="I30">
        <v>1.6492193143213141</v>
      </c>
      <c r="J30">
        <v>3.5468240486498099E-3</v>
      </c>
      <c r="K30">
        <v>3.411838912650901</v>
      </c>
      <c r="L30">
        <v>3.411849257723035</v>
      </c>
      <c r="M30">
        <v>1.0345072134043681E-5</v>
      </c>
      <c r="N30">
        <v>3.4118366939625111</v>
      </c>
      <c r="O30">
        <v>-2.2186883894548259E-6</v>
      </c>
      <c r="P30">
        <v>32.744952955932128</v>
      </c>
      <c r="Q30">
        <v>32.745259244247727</v>
      </c>
      <c r="R30">
        <v>3.0628831559198488E-4</v>
      </c>
      <c r="S30">
        <v>32.744287509509533</v>
      </c>
      <c r="T30">
        <v>-6.6544642260168985E-4</v>
      </c>
    </row>
    <row r="31" spans="1:20" x14ac:dyDescent="0.3">
      <c r="A31" s="1">
        <v>27</v>
      </c>
      <c r="B31" t="s">
        <v>43</v>
      </c>
      <c r="C31">
        <v>7.0000000000000007E-2</v>
      </c>
      <c r="D31">
        <v>6.7000000000000004E-2</v>
      </c>
      <c r="E31">
        <v>7.3999999999999996E-2</v>
      </c>
      <c r="F31">
        <v>1.6456644272978329</v>
      </c>
      <c r="G31">
        <v>1.645669195606712</v>
      </c>
      <c r="H31">
        <v>4.7683088797434436E-6</v>
      </c>
      <c r="I31">
        <v>1.645663964233756</v>
      </c>
      <c r="J31">
        <v>-4.6306407686103062E-7</v>
      </c>
      <c r="K31">
        <v>3.4118354253992642</v>
      </c>
      <c r="L31">
        <v>3.4118989695083521</v>
      </c>
      <c r="M31">
        <v>6.3544109088375933E-5</v>
      </c>
      <c r="N31">
        <v>3.4118403048358612</v>
      </c>
      <c r="O31">
        <v>4.879436596993969E-6</v>
      </c>
      <c r="P31">
        <v>32.744006787439673</v>
      </c>
      <c r="Q31">
        <v>32.745660715730388</v>
      </c>
      <c r="R31">
        <v>1.653928290721751E-3</v>
      </c>
      <c r="S31">
        <v>32.744316041955493</v>
      </c>
      <c r="T31">
        <v>3.092545158196458E-4</v>
      </c>
    </row>
    <row r="32" spans="1:20" x14ac:dyDescent="0.3">
      <c r="A32" s="1">
        <v>28</v>
      </c>
      <c r="B32" t="s">
        <v>44</v>
      </c>
      <c r="C32">
        <v>0.218</v>
      </c>
      <c r="D32">
        <v>0.19620000000000001</v>
      </c>
      <c r="E32">
        <v>0.23980000000000001</v>
      </c>
      <c r="F32">
        <v>1.645668515464336</v>
      </c>
      <c r="G32">
        <v>1.6422705340875421</v>
      </c>
      <c r="H32">
        <v>-3.3979813767943678E-3</v>
      </c>
      <c r="I32">
        <v>1.649051780585131</v>
      </c>
      <c r="J32">
        <v>3.3832651207945652E-3</v>
      </c>
      <c r="K32">
        <v>3.4118486018836109</v>
      </c>
      <c r="L32">
        <v>3.411839891756038</v>
      </c>
      <c r="M32">
        <v>-8.7101275734191574E-6</v>
      </c>
      <c r="N32">
        <v>3.4118262335913578</v>
      </c>
      <c r="O32">
        <v>-2.236829225354953E-5</v>
      </c>
      <c r="P32">
        <v>32.744766095106357</v>
      </c>
      <c r="Q32">
        <v>32.744837991753322</v>
      </c>
      <c r="R32">
        <v>7.1896646964830779E-5</v>
      </c>
      <c r="S32">
        <v>32.742850821779683</v>
      </c>
      <c r="T32">
        <v>-1.9152733266736279E-3</v>
      </c>
    </row>
    <row r="33" spans="1:20" x14ac:dyDescent="0.3">
      <c r="A33" s="1">
        <v>29</v>
      </c>
      <c r="B33" t="s">
        <v>45</v>
      </c>
      <c r="C33">
        <v>1</v>
      </c>
      <c r="D33">
        <v>0.75</v>
      </c>
      <c r="E33">
        <v>1.25</v>
      </c>
      <c r="F33">
        <v>1.645670549998195</v>
      </c>
      <c r="G33">
        <v>1.645558037013259</v>
      </c>
      <c r="H33">
        <v>-1.1251298493553111E-4</v>
      </c>
      <c r="I33">
        <v>1.6457788957327411</v>
      </c>
      <c r="J33">
        <v>1.0834573454698849E-4</v>
      </c>
      <c r="K33">
        <v>3.411840258939935</v>
      </c>
      <c r="L33">
        <v>3.4118310433130792</v>
      </c>
      <c r="M33">
        <v>-9.2156268558518661E-6</v>
      </c>
      <c r="N33">
        <v>3.4118370986344679</v>
      </c>
      <c r="O33">
        <v>-3.1603054662099339E-6</v>
      </c>
      <c r="P33">
        <v>32.744697554214007</v>
      </c>
      <c r="Q33">
        <v>32.74442777951127</v>
      </c>
      <c r="R33">
        <v>-2.6977470274402998E-4</v>
      </c>
      <c r="S33">
        <v>32.74467742387813</v>
      </c>
      <c r="T33">
        <v>-2.0130335883550291E-5</v>
      </c>
    </row>
    <row r="34" spans="1:20" x14ac:dyDescent="0.3">
      <c r="A34" s="1">
        <v>30</v>
      </c>
      <c r="B34" t="s">
        <v>46</v>
      </c>
      <c r="C34">
        <v>0.10945000000000001</v>
      </c>
      <c r="D34">
        <v>9.645999999999999E-2</v>
      </c>
      <c r="E34">
        <v>0.12894</v>
      </c>
      <c r="F34">
        <v>1.6456748788584039</v>
      </c>
      <c r="G34">
        <v>1.645670508921119</v>
      </c>
      <c r="H34">
        <v>-4.3699372851424556E-6</v>
      </c>
      <c r="I34">
        <v>1.645672441216248</v>
      </c>
      <c r="J34">
        <v>-2.4376421561278509E-6</v>
      </c>
      <c r="K34">
        <v>3.4118400152811721</v>
      </c>
      <c r="L34">
        <v>3.3487829177166182</v>
      </c>
      <c r="M34">
        <v>-6.3057097564553466E-2</v>
      </c>
      <c r="N34">
        <v>3.5064142683439599</v>
      </c>
      <c r="O34">
        <v>9.457425306278866E-2</v>
      </c>
      <c r="P34">
        <v>32.745142356244557</v>
      </c>
      <c r="Q34">
        <v>32.744266346156429</v>
      </c>
      <c r="R34">
        <v>-8.7601008813464887E-4</v>
      </c>
      <c r="S34">
        <v>32.745031271961643</v>
      </c>
      <c r="T34">
        <v>-1.110842829206149E-4</v>
      </c>
    </row>
    <row r="35" spans="1:20" x14ac:dyDescent="0.3">
      <c r="A35" s="1">
        <v>31</v>
      </c>
      <c r="B35" t="s">
        <v>47</v>
      </c>
      <c r="C35">
        <v>1.68</v>
      </c>
      <c r="D35">
        <v>1.32576</v>
      </c>
      <c r="E35">
        <v>1.7574099999999999</v>
      </c>
      <c r="F35">
        <v>1.6456688033340541</v>
      </c>
      <c r="G35">
        <v>1.6456678954363539</v>
      </c>
      <c r="H35">
        <v>-9.0789769990884395E-7</v>
      </c>
      <c r="I35">
        <v>1.645672072253862</v>
      </c>
      <c r="J35">
        <v>3.2689198072866081E-6</v>
      </c>
      <c r="K35">
        <v>3.4118454004781191</v>
      </c>
      <c r="L35">
        <v>3.411830486146203</v>
      </c>
      <c r="M35">
        <v>-1.4914331915694129E-5</v>
      </c>
      <c r="N35">
        <v>3.4118504725643821</v>
      </c>
      <c r="O35">
        <v>5.0720862634356934E-6</v>
      </c>
      <c r="P35">
        <v>32.74460577333074</v>
      </c>
      <c r="Q35">
        <v>31.025606656730751</v>
      </c>
      <c r="R35">
        <v>-1.7189991165999881</v>
      </c>
      <c r="S35">
        <v>33.12057946770782</v>
      </c>
      <c r="T35">
        <v>0.37597369437708039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S1003"/>
  <sheetViews>
    <sheetView workbookViewId="0"/>
  </sheetViews>
  <sheetFormatPr defaultRowHeight="14.4" x14ac:dyDescent="0.3"/>
  <sheetData>
    <row r="1" spans="1:97" x14ac:dyDescent="0.3">
      <c r="A1" s="1" t="s">
        <v>0</v>
      </c>
      <c r="B1" s="1" t="s">
        <v>2</v>
      </c>
      <c r="C1" s="1" t="s">
        <v>3</v>
      </c>
      <c r="D1" s="1" t="s">
        <v>4</v>
      </c>
      <c r="E1" s="6" t="s">
        <v>5</v>
      </c>
      <c r="F1" s="6"/>
      <c r="G1" s="6" t="s">
        <v>6</v>
      </c>
      <c r="H1" s="6"/>
      <c r="I1" s="6" t="s">
        <v>7</v>
      </c>
      <c r="J1" s="6"/>
      <c r="K1" s="6"/>
      <c r="L1" s="6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6" t="s">
        <v>13</v>
      </c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 t="s">
        <v>14</v>
      </c>
      <c r="AG1" s="6"/>
      <c r="AH1" s="6" t="s">
        <v>48</v>
      </c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 t="s">
        <v>49</v>
      </c>
      <c r="CM1" s="6"/>
      <c r="CN1" s="6"/>
      <c r="CO1" s="6"/>
      <c r="CP1" s="6" t="s">
        <v>13</v>
      </c>
      <c r="CQ1" s="6"/>
      <c r="CR1" s="6" t="s">
        <v>14</v>
      </c>
      <c r="CS1" s="6"/>
    </row>
    <row r="2" spans="1:97" x14ac:dyDescent="0.3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  <c r="AX2" s="1" t="s">
        <v>66</v>
      </c>
      <c r="AY2" s="1" t="s">
        <v>67</v>
      </c>
      <c r="AZ2" s="1" t="s">
        <v>68</v>
      </c>
      <c r="BA2" s="1" t="s">
        <v>69</v>
      </c>
      <c r="BB2" s="1" t="s">
        <v>70</v>
      </c>
      <c r="BC2" s="1" t="s">
        <v>71</v>
      </c>
      <c r="BD2" s="1" t="s">
        <v>72</v>
      </c>
      <c r="BE2" s="1" t="s">
        <v>73</v>
      </c>
      <c r="BF2" s="1" t="s">
        <v>74</v>
      </c>
      <c r="BG2" s="1" t="s">
        <v>75</v>
      </c>
      <c r="BH2" s="1" t="s">
        <v>76</v>
      </c>
      <c r="BI2" s="1" t="s">
        <v>77</v>
      </c>
      <c r="BJ2" s="1" t="s">
        <v>78</v>
      </c>
      <c r="BK2" s="1" t="s">
        <v>79</v>
      </c>
      <c r="BL2" s="1" t="s">
        <v>80</v>
      </c>
      <c r="BM2" s="1" t="s">
        <v>81</v>
      </c>
      <c r="BN2" s="1" t="s">
        <v>82</v>
      </c>
      <c r="BO2" s="1" t="s">
        <v>83</v>
      </c>
      <c r="BP2" s="1" t="s">
        <v>84</v>
      </c>
      <c r="BQ2" s="1" t="s">
        <v>85</v>
      </c>
      <c r="BR2" s="1" t="s">
        <v>86</v>
      </c>
      <c r="BS2" s="1" t="s">
        <v>87</v>
      </c>
      <c r="BT2" s="1" t="s">
        <v>88</v>
      </c>
      <c r="BU2" s="1" t="s">
        <v>89</v>
      </c>
      <c r="BV2" s="1" t="s">
        <v>90</v>
      </c>
      <c r="BW2" s="1" t="s">
        <v>91</v>
      </c>
      <c r="BX2" s="1" t="s">
        <v>92</v>
      </c>
      <c r="BY2" s="1" t="s">
        <v>93</v>
      </c>
      <c r="BZ2" s="1" t="s">
        <v>94</v>
      </c>
      <c r="CA2" s="1" t="s">
        <v>95</v>
      </c>
      <c r="CB2" s="1" t="s">
        <v>96</v>
      </c>
      <c r="CC2" s="1" t="s">
        <v>97</v>
      </c>
      <c r="CD2" s="1" t="s">
        <v>98</v>
      </c>
      <c r="CE2" s="1" t="s">
        <v>99</v>
      </c>
      <c r="CF2" s="1" t="s">
        <v>100</v>
      </c>
      <c r="CG2" s="1" t="s">
        <v>101</v>
      </c>
      <c r="CH2" s="1" t="s">
        <v>102</v>
      </c>
      <c r="CI2" s="1" t="s">
        <v>103</v>
      </c>
      <c r="CJ2" s="1" t="s">
        <v>104</v>
      </c>
      <c r="CK2" s="1" t="s">
        <v>105</v>
      </c>
      <c r="CL2" s="1" t="s">
        <v>106</v>
      </c>
      <c r="CM2" s="1" t="s">
        <v>107</v>
      </c>
      <c r="CN2" s="1" t="s">
        <v>108</v>
      </c>
      <c r="CO2" s="1" t="s">
        <v>109</v>
      </c>
      <c r="CP2" s="1" t="s">
        <v>110</v>
      </c>
      <c r="CQ2" s="1" t="s">
        <v>111</v>
      </c>
      <c r="CR2" s="1" t="s">
        <v>112</v>
      </c>
      <c r="CS2" s="1" t="s">
        <v>113</v>
      </c>
    </row>
    <row r="4" spans="1:97" x14ac:dyDescent="0.3">
      <c r="A4" s="1">
        <v>0</v>
      </c>
      <c r="B4">
        <v>1.0903459077901749</v>
      </c>
      <c r="C4">
        <v>18.952504042723579</v>
      </c>
      <c r="D4">
        <v>0.27655216794168191</v>
      </c>
      <c r="E4">
        <v>0.1095225006564966</v>
      </c>
      <c r="F4">
        <v>0.87527879949017151</v>
      </c>
      <c r="G4">
        <v>0.2381880863953442</v>
      </c>
      <c r="H4">
        <v>26.02336224006433</v>
      </c>
      <c r="I4">
        <v>21.4108002730134</v>
      </c>
      <c r="J4">
        <v>0.90736357725499606</v>
      </c>
      <c r="K4">
        <v>0.90072877881316371</v>
      </c>
      <c r="L4">
        <v>11.511004790459189</v>
      </c>
      <c r="M4">
        <v>4.2487556587783713E-2</v>
      </c>
      <c r="N4">
        <v>1.003529530462038</v>
      </c>
      <c r="O4">
        <v>0.9888857528528715</v>
      </c>
      <c r="P4">
        <v>0.97366273657373592</v>
      </c>
      <c r="Q4">
        <v>0.84562665942840942</v>
      </c>
      <c r="R4">
        <v>0.89775135923463811</v>
      </c>
      <c r="S4">
        <v>74.676377058525489</v>
      </c>
      <c r="T4">
        <v>0.2082059365774806</v>
      </c>
      <c r="U4">
        <v>-2.2920612395492361E-2</v>
      </c>
      <c r="V4">
        <v>9.3552708295551582E-2</v>
      </c>
      <c r="W4">
        <v>0.21552200162841001</v>
      </c>
      <c r="X4">
        <v>5.7021141183781694</v>
      </c>
      <c r="Y4">
        <v>4.3091580572489981E-4</v>
      </c>
      <c r="Z4">
        <v>0.28035533097195009</v>
      </c>
      <c r="AA4">
        <v>-4.3226215622090551E-2</v>
      </c>
      <c r="AB4">
        <v>0.53744721689989183</v>
      </c>
      <c r="AC4">
        <v>7.1719624544380217E-2</v>
      </c>
      <c r="AD4">
        <v>0.203577848076678</v>
      </c>
      <c r="AE4">
        <v>1.036840482747031</v>
      </c>
      <c r="AF4">
        <v>9.8863727792865383E-2</v>
      </c>
      <c r="AG4">
        <v>1.714071679090964</v>
      </c>
      <c r="AH4">
        <v>1.665701288365746</v>
      </c>
      <c r="AI4">
        <v>1.7000418993492489E-2</v>
      </c>
      <c r="AJ4">
        <v>0.96621136436618105</v>
      </c>
      <c r="AK4">
        <v>1.7239512562469199</v>
      </c>
      <c r="AL4">
        <v>1.6425998030499111E-2</v>
      </c>
      <c r="AM4">
        <v>2.5742883063666039E-2</v>
      </c>
      <c r="AN4">
        <v>507.04231143021758</v>
      </c>
      <c r="AO4">
        <v>154.03933577780711</v>
      </c>
      <c r="AP4">
        <v>138.74517534219771</v>
      </c>
      <c r="AQ4">
        <v>217.9029064310603</v>
      </c>
      <c r="AR4">
        <v>1.84711001512017E-3</v>
      </c>
      <c r="AS4">
        <v>0</v>
      </c>
      <c r="AT4">
        <v>11.70534708494713</v>
      </c>
      <c r="AU4">
        <v>4.8429868541566403</v>
      </c>
      <c r="AV4">
        <v>33.209956192082153</v>
      </c>
      <c r="AW4">
        <v>0</v>
      </c>
      <c r="AX4">
        <v>-21.240690636484079</v>
      </c>
      <c r="AY4">
        <v>-28.517599494701841</v>
      </c>
      <c r="AZ4">
        <v>0</v>
      </c>
      <c r="BA4">
        <v>0</v>
      </c>
      <c r="BB4">
        <v>0</v>
      </c>
      <c r="BC4">
        <v>-4.3588515267593273</v>
      </c>
      <c r="BD4">
        <v>-9.1296848088491913</v>
      </c>
      <c r="BE4">
        <v>-23.820974207260139</v>
      </c>
      <c r="BF4">
        <v>-3.7479973292359898</v>
      </c>
      <c r="BG4">
        <v>14.241454710559131</v>
      </c>
      <c r="BH4">
        <v>-0.9860749631288469</v>
      </c>
      <c r="BI4">
        <v>24.323538963148689</v>
      </c>
      <c r="BJ4">
        <v>0</v>
      </c>
      <c r="BK4">
        <v>0</v>
      </c>
      <c r="BL4">
        <v>34.433364258718491</v>
      </c>
      <c r="BM4">
        <v>75.14016853181441</v>
      </c>
      <c r="BN4">
        <v>29.140880776986741</v>
      </c>
      <c r="BO4">
        <v>50.744536237978323</v>
      </c>
      <c r="BP4">
        <v>3.0235073978525189</v>
      </c>
      <c r="BQ4">
        <v>68.973059500199341</v>
      </c>
      <c r="BR4">
        <v>3.0086273774940002</v>
      </c>
      <c r="BS4">
        <v>8.4488505766934985</v>
      </c>
      <c r="BT4">
        <v>0</v>
      </c>
      <c r="BU4">
        <v>3.6462231863846912E-4</v>
      </c>
      <c r="BV4">
        <v>2.6305610370063939E-4</v>
      </c>
      <c r="BW4">
        <v>8.7381506992185927E-5</v>
      </c>
      <c r="BX4">
        <v>4.2647954347563972E-4</v>
      </c>
      <c r="BY4">
        <v>0</v>
      </c>
      <c r="BZ4">
        <v>9.3108218293705368E-5</v>
      </c>
      <c r="CA4">
        <v>1.0193733390089499E-4</v>
      </c>
      <c r="CB4">
        <v>1.8010368128862309E-5</v>
      </c>
      <c r="CC4">
        <v>0.4036042297692703</v>
      </c>
      <c r="CD4">
        <v>0.43286349333997559</v>
      </c>
      <c r="CE4">
        <v>0.39552434465971992</v>
      </c>
      <c r="CF4">
        <v>0.1259607856434761</v>
      </c>
      <c r="CG4">
        <v>8.177221155784696E-2</v>
      </c>
      <c r="CH4">
        <v>0</v>
      </c>
      <c r="CI4">
        <v>1.3801534173897871E-2</v>
      </c>
      <c r="CJ4">
        <v>4.695468648367886E-4</v>
      </c>
      <c r="CK4">
        <v>0</v>
      </c>
      <c r="CL4">
        <v>2.8317619939788381E-2</v>
      </c>
      <c r="CM4">
        <v>0</v>
      </c>
      <c r="CN4">
        <v>-6.0976881571050598E-4</v>
      </c>
      <c r="CO4">
        <v>-217.87519857993621</v>
      </c>
      <c r="CP4">
        <v>5.2359783090651042E-2</v>
      </c>
      <c r="CQ4">
        <v>-6.2069123979010321</v>
      </c>
      <c r="CR4">
        <v>2.9564921433126732</v>
      </c>
      <c r="CS4">
        <v>28.924161454943111</v>
      </c>
    </row>
    <row r="5" spans="1:97" x14ac:dyDescent="0.3">
      <c r="A5" s="1">
        <v>1</v>
      </c>
      <c r="B5">
        <v>0.98346444336355332</v>
      </c>
      <c r="C5">
        <v>20.155489438712451</v>
      </c>
      <c r="D5">
        <v>0.27785272657094551</v>
      </c>
      <c r="E5">
        <v>9.2778716764265162E-2</v>
      </c>
      <c r="F5">
        <v>0.8475475044227696</v>
      </c>
      <c r="G5">
        <v>0.19446147813590339</v>
      </c>
      <c r="H5">
        <v>14.36832401540793</v>
      </c>
      <c r="I5">
        <v>5.5656788057103208</v>
      </c>
      <c r="J5">
        <v>0.90749323992378894</v>
      </c>
      <c r="K5">
        <v>0.93667561041302894</v>
      </c>
      <c r="L5">
        <v>8.5617075634090938</v>
      </c>
      <c r="M5">
        <v>4.0103082224692541E-2</v>
      </c>
      <c r="N5">
        <v>0.98314899415570201</v>
      </c>
      <c r="O5">
        <v>0.99139738519096166</v>
      </c>
      <c r="P5">
        <v>0.94824206822775936</v>
      </c>
      <c r="Q5">
        <v>0.86157970296365427</v>
      </c>
      <c r="R5">
        <v>0.87367596030426076</v>
      </c>
      <c r="S5">
        <v>67.563774362011983</v>
      </c>
      <c r="T5">
        <v>0.2391737961884077</v>
      </c>
      <c r="U5">
        <v>-2.5186538158259698E-2</v>
      </c>
      <c r="V5">
        <v>9.4692407295485781E-2</v>
      </c>
      <c r="W5">
        <v>0.21106274123252711</v>
      </c>
      <c r="X5">
        <v>6.2150827814182792</v>
      </c>
      <c r="Y5">
        <v>4.0611944540819539E-4</v>
      </c>
      <c r="Z5">
        <v>0.26747700151607329</v>
      </c>
      <c r="AA5">
        <v>-4.0778826640494252E-2</v>
      </c>
      <c r="AB5">
        <v>0.53340923544919838</v>
      </c>
      <c r="AC5">
        <v>7.1131402494300652E-2</v>
      </c>
      <c r="AD5">
        <v>0.21086358319789611</v>
      </c>
      <c r="AE5">
        <v>1.0749704940829301</v>
      </c>
      <c r="AF5">
        <v>0.1109311651345941</v>
      </c>
      <c r="AG5">
        <v>1.698226138563488</v>
      </c>
      <c r="AH5">
        <v>1.554041384982576</v>
      </c>
      <c r="AI5">
        <v>1.690144277328751E-2</v>
      </c>
      <c r="AJ5">
        <v>0.93506469824631511</v>
      </c>
      <c r="AK5">
        <v>1.661961305708578</v>
      </c>
      <c r="AL5">
        <v>1.5803942486731452E-2</v>
      </c>
      <c r="AM5">
        <v>5.0588652401806093E-2</v>
      </c>
      <c r="AN5">
        <v>496.51571437271878</v>
      </c>
      <c r="AO5">
        <v>133.56608371083729</v>
      </c>
      <c r="AP5">
        <v>118.1988938504155</v>
      </c>
      <c r="AQ5">
        <v>195.98032948937089</v>
      </c>
      <c r="AR5">
        <v>1.8032101935945E-3</v>
      </c>
      <c r="AS5">
        <v>0</v>
      </c>
      <c r="AT5">
        <v>11.713061698607619</v>
      </c>
      <c r="AU5">
        <v>6.2769975448711834</v>
      </c>
      <c r="AV5">
        <v>32.983279508680553</v>
      </c>
      <c r="AW5">
        <v>0</v>
      </c>
      <c r="AX5">
        <v>-21.89513072941082</v>
      </c>
      <c r="AY5">
        <v>-29.07820802274853</v>
      </c>
      <c r="AZ5">
        <v>0</v>
      </c>
      <c r="BA5">
        <v>0</v>
      </c>
      <c r="BB5">
        <v>0</v>
      </c>
      <c r="BC5">
        <v>-4.3638158076134221</v>
      </c>
      <c r="BD5">
        <v>-10.79464058112913</v>
      </c>
      <c r="BE5">
        <v>-23.653342493313101</v>
      </c>
      <c r="BF5">
        <v>-3.787834634878962</v>
      </c>
      <c r="BG5">
        <v>15.10096438499842</v>
      </c>
      <c r="BH5">
        <v>-0.96827644854958372</v>
      </c>
      <c r="BI5">
        <v>24.054345858109599</v>
      </c>
      <c r="BJ5">
        <v>0</v>
      </c>
      <c r="BK5">
        <v>0</v>
      </c>
      <c r="BL5">
        <v>34.423613725092828</v>
      </c>
      <c r="BM5">
        <v>69.718727396783237</v>
      </c>
      <c r="BN5">
        <v>28.813840320153769</v>
      </c>
      <c r="BO5">
        <v>50.681437042496341</v>
      </c>
      <c r="BP5">
        <v>3.367462494483652</v>
      </c>
      <c r="BQ5">
        <v>69.017262838216752</v>
      </c>
      <c r="BR5">
        <v>2.975249086731703</v>
      </c>
      <c r="BS5">
        <v>8.3034854017186728</v>
      </c>
      <c r="BT5">
        <v>0</v>
      </c>
      <c r="BU5">
        <v>3.6649328434518668E-4</v>
      </c>
      <c r="BV5">
        <v>2.7208572271926788E-4</v>
      </c>
      <c r="BW5">
        <v>8.6249731835776869E-5</v>
      </c>
      <c r="BX5">
        <v>4.2808629674233252E-4</v>
      </c>
      <c r="BY5">
        <v>0</v>
      </c>
      <c r="BZ5">
        <v>9.4280850423744417E-5</v>
      </c>
      <c r="CA5">
        <v>1.0080917457038951E-4</v>
      </c>
      <c r="CB5">
        <v>1.7654104285263721E-5</v>
      </c>
      <c r="CC5">
        <v>0.36730109059464072</v>
      </c>
      <c r="CD5">
        <v>0.39648319114796332</v>
      </c>
      <c r="CE5">
        <v>0.31298982045158968</v>
      </c>
      <c r="CF5">
        <v>0.1243735757031743</v>
      </c>
      <c r="CG5">
        <v>7.8343266925717567E-2</v>
      </c>
      <c r="CH5">
        <v>0</v>
      </c>
      <c r="CI5">
        <v>1.085557784930808E-2</v>
      </c>
      <c r="CJ5">
        <v>4.6435030282752308E-4</v>
      </c>
      <c r="CK5">
        <v>0</v>
      </c>
      <c r="CL5">
        <v>2.6265540890591469E-2</v>
      </c>
      <c r="CM5">
        <v>0</v>
      </c>
      <c r="CN5">
        <v>-6.5858276406575479E-4</v>
      </c>
      <c r="CO5">
        <v>-195.95472253124441</v>
      </c>
      <c r="CP5">
        <v>-0.2741002794355154</v>
      </c>
      <c r="CQ5">
        <v>-5.5132329007789309</v>
      </c>
      <c r="CR5">
        <v>2.7136583863859021</v>
      </c>
      <c r="CS5">
        <v>27.254251183398541</v>
      </c>
    </row>
    <row r="6" spans="1:97" x14ac:dyDescent="0.3">
      <c r="A6" s="1">
        <v>2</v>
      </c>
      <c r="B6">
        <v>1.01235680522836</v>
      </c>
      <c r="C6">
        <v>28.60763392373925</v>
      </c>
      <c r="D6">
        <v>0.31897677195654428</v>
      </c>
      <c r="E6">
        <v>9.4833535539723721E-2</v>
      </c>
      <c r="F6">
        <v>0.82702030497405077</v>
      </c>
      <c r="G6">
        <v>0.2058564527906854</v>
      </c>
      <c r="H6">
        <v>21.4122913546375</v>
      </c>
      <c r="I6">
        <v>22.988954325653559</v>
      </c>
      <c r="J6">
        <v>0.88039477026684787</v>
      </c>
      <c r="K6">
        <v>1.2819835504184811</v>
      </c>
      <c r="L6">
        <v>7.9806584197583152</v>
      </c>
      <c r="M6">
        <v>4.0675599015509857E-2</v>
      </c>
      <c r="N6">
        <v>1.088749172295187</v>
      </c>
      <c r="O6">
        <v>0.97310813974130839</v>
      </c>
      <c r="P6">
        <v>0.96998103610966424</v>
      </c>
      <c r="Q6">
        <v>0.78609699733723759</v>
      </c>
      <c r="R6">
        <v>0.89365860330670066</v>
      </c>
      <c r="S6">
        <v>71.636882367595987</v>
      </c>
      <c r="T6">
        <v>0.25869716750115951</v>
      </c>
      <c r="U6">
        <v>-1.70088141395024E-2</v>
      </c>
      <c r="V6">
        <v>9.8112817141684405E-2</v>
      </c>
      <c r="W6">
        <v>0.2027511036704083</v>
      </c>
      <c r="X6">
        <v>5.9461559141549163</v>
      </c>
      <c r="Y6">
        <v>4.1768342021645291E-4</v>
      </c>
      <c r="Z6">
        <v>0.25859349680594429</v>
      </c>
      <c r="AA6">
        <v>-4.2246903202448532E-2</v>
      </c>
      <c r="AB6">
        <v>0.56481562684003273</v>
      </c>
      <c r="AC6">
        <v>7.1071378579442027E-2</v>
      </c>
      <c r="AD6">
        <v>0.2245326255293246</v>
      </c>
      <c r="AE6">
        <v>1.12604766706183</v>
      </c>
      <c r="AF6">
        <v>0.106014385070631</v>
      </c>
      <c r="AG6">
        <v>1.4606227914647369</v>
      </c>
      <c r="AH6">
        <v>1.65882497025134</v>
      </c>
      <c r="AI6">
        <v>1.638128957101544E-2</v>
      </c>
      <c r="AJ6">
        <v>0.96167598584962466</v>
      </c>
      <c r="AK6">
        <v>1.7249312975181239</v>
      </c>
      <c r="AL6">
        <v>1.575349279769445E-2</v>
      </c>
      <c r="AM6">
        <v>2.9341535216368168E-2</v>
      </c>
      <c r="AN6">
        <v>472.41818719672739</v>
      </c>
      <c r="AO6">
        <v>149.83791666662651</v>
      </c>
      <c r="AP6">
        <v>132.74985599038101</v>
      </c>
      <c r="AQ6">
        <v>209.37940163488429</v>
      </c>
      <c r="AR6">
        <v>1.770784377698071E-3</v>
      </c>
      <c r="AS6">
        <v>0</v>
      </c>
      <c r="AT6">
        <v>10.36431455605824</v>
      </c>
      <c r="AU6">
        <v>6.1660133219914766</v>
      </c>
      <c r="AV6">
        <v>33.197815611854402</v>
      </c>
      <c r="AW6">
        <v>0</v>
      </c>
      <c r="AX6">
        <v>-20.114251470228879</v>
      </c>
      <c r="AY6">
        <v>-29.613892019675241</v>
      </c>
      <c r="AZ6">
        <v>0</v>
      </c>
      <c r="BA6">
        <v>0</v>
      </c>
      <c r="BB6">
        <v>0</v>
      </c>
      <c r="BC6">
        <v>-3.8635814697467499</v>
      </c>
      <c r="BD6">
        <v>-10.20610023525046</v>
      </c>
      <c r="BE6">
        <v>-23.81336878583345</v>
      </c>
      <c r="BF6">
        <v>-3.8213884935944611</v>
      </c>
      <c r="BG6">
        <v>14.417325282983221</v>
      </c>
      <c r="BH6">
        <v>-0.98105733364360315</v>
      </c>
      <c r="BI6">
        <v>23.729078364395981</v>
      </c>
      <c r="BJ6">
        <v>0</v>
      </c>
      <c r="BK6">
        <v>0</v>
      </c>
      <c r="BL6">
        <v>34.151294319559121</v>
      </c>
      <c r="BM6">
        <v>59.846225986301057</v>
      </c>
      <c r="BN6">
        <v>28.337083904178218</v>
      </c>
      <c r="BO6">
        <v>50.040823816962472</v>
      </c>
      <c r="BP6">
        <v>3.040536612692728</v>
      </c>
      <c r="BQ6">
        <v>68.411274338858235</v>
      </c>
      <c r="BR6">
        <v>2.8887827007571629</v>
      </c>
      <c r="BS6">
        <v>8.172938938085764</v>
      </c>
      <c r="BT6">
        <v>0</v>
      </c>
      <c r="BU6">
        <v>3.7071756111707312E-4</v>
      </c>
      <c r="BV6">
        <v>2.3085491741188719E-4</v>
      </c>
      <c r="BW6">
        <v>8.9784113500339342E-5</v>
      </c>
      <c r="BX6">
        <v>4.3243599068943278E-4</v>
      </c>
      <c r="BY6">
        <v>0</v>
      </c>
      <c r="BZ6">
        <v>9.5928259716092539E-5</v>
      </c>
      <c r="CA6">
        <v>9.944601351212303E-5</v>
      </c>
      <c r="CB6">
        <v>1.7828112281929989E-5</v>
      </c>
      <c r="CC6">
        <v>0.40180994726169589</v>
      </c>
      <c r="CD6">
        <v>0.43159748790757407</v>
      </c>
      <c r="CE6">
        <v>0.39682726813815622</v>
      </c>
      <c r="CF6">
        <v>0.12725221123007671</v>
      </c>
      <c r="CG6">
        <v>7.7979385524687292E-2</v>
      </c>
      <c r="CH6">
        <v>0</v>
      </c>
      <c r="CI6">
        <v>3.1289866032697691E-2</v>
      </c>
      <c r="CJ6">
        <v>4.5807126867307971E-4</v>
      </c>
      <c r="CK6">
        <v>0</v>
      </c>
      <c r="CL6">
        <v>2.7173692771969502E-2</v>
      </c>
      <c r="CM6">
        <v>0</v>
      </c>
      <c r="CN6">
        <v>-4.2773174271591588E-4</v>
      </c>
      <c r="CO6">
        <v>-209.352655673855</v>
      </c>
      <c r="CP6">
        <v>0.25345568777993321</v>
      </c>
      <c r="CQ6">
        <v>-4.3125517847147687</v>
      </c>
      <c r="CR6">
        <v>3.2042546613184908</v>
      </c>
      <c r="CS6">
        <v>30.886563291135062</v>
      </c>
    </row>
    <row r="7" spans="1:97" x14ac:dyDescent="0.3">
      <c r="A7" s="1">
        <v>3</v>
      </c>
      <c r="B7">
        <v>1.0108231243977679</v>
      </c>
      <c r="C7">
        <v>31.799599401992971</v>
      </c>
      <c r="D7">
        <v>0.30630777561464578</v>
      </c>
      <c r="E7">
        <v>0.10467583596390879</v>
      </c>
      <c r="F7">
        <v>0.85123080164362852</v>
      </c>
      <c r="G7">
        <v>0.20465731525962841</v>
      </c>
      <c r="H7">
        <v>20.948157035359731</v>
      </c>
      <c r="I7">
        <v>27.116238039158251</v>
      </c>
      <c r="J7">
        <v>0.87297181603915297</v>
      </c>
      <c r="K7">
        <v>1.251947372613615</v>
      </c>
      <c r="L7">
        <v>12.580981278000451</v>
      </c>
      <c r="M7">
        <v>3.9149594008897441E-2</v>
      </c>
      <c r="N7">
        <v>0.91966143442735016</v>
      </c>
      <c r="O7">
        <v>0.99695529771181501</v>
      </c>
      <c r="P7">
        <v>0.93560573588050444</v>
      </c>
      <c r="Q7">
        <v>0.84911921705051585</v>
      </c>
      <c r="R7">
        <v>0.8882523489747659</v>
      </c>
      <c r="S7">
        <v>76.112998851445013</v>
      </c>
      <c r="T7">
        <v>0.2545795568930741</v>
      </c>
      <c r="U7">
        <v>-6.6099143763042826E-3</v>
      </c>
      <c r="V7">
        <v>9.0403303522661099E-2</v>
      </c>
      <c r="W7">
        <v>0.19963938590540539</v>
      </c>
      <c r="X7">
        <v>6.0065665049080508</v>
      </c>
      <c r="Y7">
        <v>4.1015919528511778E-4</v>
      </c>
      <c r="Z7">
        <v>0.26236920949215331</v>
      </c>
      <c r="AA7">
        <v>-4.4374899514102492E-2</v>
      </c>
      <c r="AB7">
        <v>0.51186912825635478</v>
      </c>
      <c r="AC7">
        <v>6.7951629452139117E-2</v>
      </c>
      <c r="AD7">
        <v>0.20701122055557711</v>
      </c>
      <c r="AE7">
        <v>1.0610666519077341</v>
      </c>
      <c r="AF7">
        <v>0.12137892550192229</v>
      </c>
      <c r="AG7">
        <v>1.329171874289915</v>
      </c>
      <c r="AH7">
        <v>1.627762122045328</v>
      </c>
      <c r="AI7">
        <v>1.6621104681014801E-2</v>
      </c>
      <c r="AJ7">
        <v>0.91972747826996548</v>
      </c>
      <c r="AK7">
        <v>1.7698309008726989</v>
      </c>
      <c r="AL7">
        <v>1.528688669433086E-2</v>
      </c>
      <c r="AM7">
        <v>6.2940218697125461E-2</v>
      </c>
      <c r="AN7">
        <v>476.68287390490241</v>
      </c>
      <c r="AO7">
        <v>149.1313106113692</v>
      </c>
      <c r="AP7">
        <v>134.77529278734329</v>
      </c>
      <c r="AQ7">
        <v>209.19657444127631</v>
      </c>
      <c r="AR7">
        <v>1.768034213124073E-3</v>
      </c>
      <c r="AS7">
        <v>0</v>
      </c>
      <c r="AT7">
        <v>10.68867707367175</v>
      </c>
      <c r="AU7">
        <v>6.0262166329199296</v>
      </c>
      <c r="AV7">
        <v>32.933810608841817</v>
      </c>
      <c r="AW7">
        <v>0</v>
      </c>
      <c r="AX7">
        <v>-20.39173723037538</v>
      </c>
      <c r="AY7">
        <v>-29.25696708505814</v>
      </c>
      <c r="AZ7">
        <v>0</v>
      </c>
      <c r="BA7">
        <v>0</v>
      </c>
      <c r="BB7">
        <v>0</v>
      </c>
      <c r="BC7">
        <v>-3.9825308583535799</v>
      </c>
      <c r="BD7">
        <v>-10.190241100627039</v>
      </c>
      <c r="BE7">
        <v>-23.62352303833795</v>
      </c>
      <c r="BF7">
        <v>-3.771177493557909</v>
      </c>
      <c r="BG7">
        <v>14.45725264148583</v>
      </c>
      <c r="BH7">
        <v>-0.96540062163897356</v>
      </c>
      <c r="BI7">
        <v>23.61154917294142</v>
      </c>
      <c r="BJ7">
        <v>0</v>
      </c>
      <c r="BK7">
        <v>0</v>
      </c>
      <c r="BL7">
        <v>34.228476862345907</v>
      </c>
      <c r="BM7">
        <v>61.649962656796987</v>
      </c>
      <c r="BN7">
        <v>28.34122296644367</v>
      </c>
      <c r="BO7">
        <v>50.08095814122597</v>
      </c>
      <c r="BP7">
        <v>3.0938076409510131</v>
      </c>
      <c r="BQ7">
        <v>68.456674028175698</v>
      </c>
      <c r="BR7">
        <v>2.907002191494227</v>
      </c>
      <c r="BS7">
        <v>8.3319860240183612</v>
      </c>
      <c r="BT7">
        <v>0</v>
      </c>
      <c r="BU7">
        <v>3.6741178184621049E-4</v>
      </c>
      <c r="BV7">
        <v>2.3130554048001641E-4</v>
      </c>
      <c r="BW7">
        <v>8.4257611493418499E-5</v>
      </c>
      <c r="BX7">
        <v>4.2676189889609601E-4</v>
      </c>
      <c r="BY7">
        <v>0</v>
      </c>
      <c r="BZ7">
        <v>9.4704282846902482E-5</v>
      </c>
      <c r="CA7">
        <v>9.8953461320167856E-5</v>
      </c>
      <c r="CB7">
        <v>1.8164873269694879E-5</v>
      </c>
      <c r="CC7">
        <v>0.42075670265203358</v>
      </c>
      <c r="CD7">
        <v>0.44892455997208808</v>
      </c>
      <c r="CE7">
        <v>0.3912239254026727</v>
      </c>
      <c r="CF7">
        <v>0.1224497776456053</v>
      </c>
      <c r="CG7">
        <v>7.7990900204407312E-2</v>
      </c>
      <c r="CH7">
        <v>0</v>
      </c>
      <c r="CI7">
        <v>8.8174245807753036E-3</v>
      </c>
      <c r="CJ7">
        <v>4.5580245970338549E-4</v>
      </c>
      <c r="CK7">
        <v>0</v>
      </c>
      <c r="CL7">
        <v>2.705520444976646E-2</v>
      </c>
      <c r="CM7">
        <v>0</v>
      </c>
      <c r="CN7">
        <v>-1.6995329241229279E-4</v>
      </c>
      <c r="CO7">
        <v>-209.16968919011899</v>
      </c>
      <c r="CP7">
        <v>-8.1214949022978544E-2</v>
      </c>
      <c r="CQ7">
        <v>-4.6352018914110342</v>
      </c>
      <c r="CR7">
        <v>2.9842795840329801</v>
      </c>
      <c r="CS7">
        <v>26.254250033350491</v>
      </c>
    </row>
    <row r="8" spans="1:97" x14ac:dyDescent="0.3">
      <c r="A8" s="1">
        <v>4</v>
      </c>
      <c r="B8">
        <v>1.060765395102375</v>
      </c>
      <c r="C8">
        <v>31.438770628404921</v>
      </c>
      <c r="D8">
        <v>0.38591485091230238</v>
      </c>
      <c r="E8">
        <v>8.5592807127558249E-2</v>
      </c>
      <c r="F8">
        <v>0.89272770989354955</v>
      </c>
      <c r="G8">
        <v>0.2036179451098645</v>
      </c>
      <c r="H8">
        <v>22.57671387067856</v>
      </c>
      <c r="I8">
        <v>33.177663586691317</v>
      </c>
      <c r="J8">
        <v>0.78063430298521375</v>
      </c>
      <c r="K8">
        <v>0.76991032402136028</v>
      </c>
      <c r="L8">
        <v>8.6620958341511134</v>
      </c>
      <c r="M8">
        <v>3.7885822924168353E-2</v>
      </c>
      <c r="N8">
        <v>0.98105167379354929</v>
      </c>
      <c r="O8">
        <v>0.98855056569519428</v>
      </c>
      <c r="P8">
        <v>0.95393211867488459</v>
      </c>
      <c r="Q8">
        <v>0.72289378559731776</v>
      </c>
      <c r="R8">
        <v>0.87431947861446901</v>
      </c>
      <c r="S8">
        <v>79.165734648820376</v>
      </c>
      <c r="T8">
        <v>0.26690771255604961</v>
      </c>
      <c r="U8">
        <v>-4.0934437045015782E-3</v>
      </c>
      <c r="V8">
        <v>9.3906716541129281E-2</v>
      </c>
      <c r="W8">
        <v>0.21021290181678901</v>
      </c>
      <c r="X8">
        <v>6.467409257504495</v>
      </c>
      <c r="Y8">
        <v>4.328521982602736E-4</v>
      </c>
      <c r="Z8">
        <v>0.24857297533166861</v>
      </c>
      <c r="AA8">
        <v>-4.4850604587063962E-2</v>
      </c>
      <c r="AB8">
        <v>0.56516912542483067</v>
      </c>
      <c r="AC8">
        <v>6.7970916167681361E-2</v>
      </c>
      <c r="AD8">
        <v>0.21517237740117379</v>
      </c>
      <c r="AE8">
        <v>0.95388184915543772</v>
      </c>
      <c r="AF8">
        <v>0.11376773620273629</v>
      </c>
      <c r="AG8">
        <v>1.6091551450719359</v>
      </c>
      <c r="AH8">
        <v>1.8584674180559699</v>
      </c>
      <c r="AI8">
        <v>1.5787935453879569E-2</v>
      </c>
      <c r="AJ8">
        <v>0.94200238586569807</v>
      </c>
      <c r="AK8">
        <v>1.9728904350887631</v>
      </c>
      <c r="AL8">
        <v>1.48722728654482E-2</v>
      </c>
      <c r="AM8">
        <v>4.5028700174913172E-2</v>
      </c>
      <c r="AN8">
        <v>516.74575254641945</v>
      </c>
      <c r="AO8">
        <v>158.86395738771481</v>
      </c>
      <c r="AP8">
        <v>138.2589686441456</v>
      </c>
      <c r="AQ8">
        <v>223.9646253565864</v>
      </c>
      <c r="AR8">
        <v>1.8148407304969839E-3</v>
      </c>
      <c r="AS8">
        <v>0</v>
      </c>
      <c r="AT8">
        <v>8.6615479057027969</v>
      </c>
      <c r="AU8">
        <v>6.6037877866719059</v>
      </c>
      <c r="AV8">
        <v>33.10659130503393</v>
      </c>
      <c r="AW8">
        <v>0</v>
      </c>
      <c r="AX8">
        <v>-17.108402746255351</v>
      </c>
      <c r="AY8">
        <v>-31.263524251153289</v>
      </c>
      <c r="AZ8">
        <v>0</v>
      </c>
      <c r="BA8">
        <v>0</v>
      </c>
      <c r="BB8">
        <v>0</v>
      </c>
      <c r="BC8">
        <v>-3.2355494254200039</v>
      </c>
      <c r="BD8">
        <v>-10.14874620999854</v>
      </c>
      <c r="BE8">
        <v>-23.751719504885539</v>
      </c>
      <c r="BF8">
        <v>-3.8457657500169602</v>
      </c>
      <c r="BG8">
        <v>13.94663409505246</v>
      </c>
      <c r="BH8">
        <v>-1.0432537860671229</v>
      </c>
      <c r="BI8">
        <v>23.9558179467295</v>
      </c>
      <c r="BJ8">
        <v>0</v>
      </c>
      <c r="BK8">
        <v>0</v>
      </c>
      <c r="BL8">
        <v>33.817045895643787</v>
      </c>
      <c r="BM8">
        <v>84.312439566841633</v>
      </c>
      <c r="BN8">
        <v>27.417854222556961</v>
      </c>
      <c r="BO8">
        <v>49.044891713302157</v>
      </c>
      <c r="BP8">
        <v>2.787450728998266</v>
      </c>
      <c r="BQ8">
        <v>69.225024625144727</v>
      </c>
      <c r="BR8">
        <v>2.8372795669251518</v>
      </c>
      <c r="BS8">
        <v>8.013680211254453</v>
      </c>
      <c r="BT8">
        <v>0</v>
      </c>
      <c r="BU8">
        <v>3.7562999327182161E-4</v>
      </c>
      <c r="BV8">
        <v>3.1313260882480587E-4</v>
      </c>
      <c r="BW8">
        <v>8.6458818154301474E-5</v>
      </c>
      <c r="BX8">
        <v>4.3392897880137311E-4</v>
      </c>
      <c r="BY8">
        <v>0</v>
      </c>
      <c r="BZ8">
        <v>1.01405408302851E-4</v>
      </c>
      <c r="CA8">
        <v>1.003962546981568E-4</v>
      </c>
      <c r="CB8">
        <v>1.8081984569909439E-5</v>
      </c>
      <c r="CC8">
        <v>0.46072735477409221</v>
      </c>
      <c r="CD8">
        <v>0.49179111187964258</v>
      </c>
      <c r="CE8">
        <v>0.44647569773724038</v>
      </c>
      <c r="CF8">
        <v>0.126204476653581</v>
      </c>
      <c r="CG8">
        <v>7.7456151351199737E-2</v>
      </c>
      <c r="CH8">
        <v>0</v>
      </c>
      <c r="CI8">
        <v>5.5729234033728807E-2</v>
      </c>
      <c r="CJ8">
        <v>4.6244829868423068E-4</v>
      </c>
      <c r="CK8">
        <v>0</v>
      </c>
      <c r="CL8">
        <v>2.9341364884272889E-2</v>
      </c>
      <c r="CM8">
        <v>0</v>
      </c>
      <c r="CN8">
        <v>-9.9493143155607734E-5</v>
      </c>
      <c r="CO8">
        <v>-223.93538348484529</v>
      </c>
      <c r="CP8">
        <v>0.52695832215249538</v>
      </c>
      <c r="CQ8">
        <v>-0.9792835715321524</v>
      </c>
      <c r="CR8">
        <v>3.9698833620703251</v>
      </c>
      <c r="CS8">
        <v>38.231822558838203</v>
      </c>
    </row>
    <row r="9" spans="1:97" x14ac:dyDescent="0.3">
      <c r="A9" s="1">
        <v>5</v>
      </c>
      <c r="B9">
        <v>0.93677560607330224</v>
      </c>
      <c r="C9">
        <v>22.74768565653989</v>
      </c>
      <c r="D9">
        <v>0.31886717118549701</v>
      </c>
      <c r="E9">
        <v>9.7509564929926282E-2</v>
      </c>
      <c r="F9">
        <v>0.84031789343874475</v>
      </c>
      <c r="G9">
        <v>0.2137551310022352</v>
      </c>
      <c r="H9">
        <v>21.018471914245112</v>
      </c>
      <c r="I9">
        <v>25.19120869971783</v>
      </c>
      <c r="J9">
        <v>0.87453950469180952</v>
      </c>
      <c r="K9">
        <v>0.92329623390344673</v>
      </c>
      <c r="L9">
        <v>6.0813425680146116</v>
      </c>
      <c r="M9">
        <v>3.9991668533630252E-2</v>
      </c>
      <c r="N9">
        <v>0.91743253428849958</v>
      </c>
      <c r="O9">
        <v>0.99769434162593151</v>
      </c>
      <c r="P9">
        <v>0.94818276723179651</v>
      </c>
      <c r="Q9">
        <v>0.84437679022098577</v>
      </c>
      <c r="R9">
        <v>0.90474093703972602</v>
      </c>
      <c r="S9">
        <v>74.715968004145807</v>
      </c>
      <c r="T9">
        <v>0.21268641234429811</v>
      </c>
      <c r="U9">
        <v>-2.233050538812531E-2</v>
      </c>
      <c r="V9">
        <v>9.3031376208455599E-2</v>
      </c>
      <c r="W9">
        <v>0.1973238386743737</v>
      </c>
      <c r="X9">
        <v>5.7618800135139621</v>
      </c>
      <c r="Y9">
        <v>4.3897305753962102E-4</v>
      </c>
      <c r="Z9">
        <v>0.25266744112815148</v>
      </c>
      <c r="AA9">
        <v>-4.0851118712357588E-2</v>
      </c>
      <c r="AB9">
        <v>0.55692949592719831</v>
      </c>
      <c r="AC9">
        <v>7.0327219474281208E-2</v>
      </c>
      <c r="AD9">
        <v>0.22998171006307819</v>
      </c>
      <c r="AE9">
        <v>0.95798977826593745</v>
      </c>
      <c r="AF9">
        <v>0.1190886913390494</v>
      </c>
      <c r="AG9">
        <v>1.4070598556379681</v>
      </c>
      <c r="AH9">
        <v>1.622111565154615</v>
      </c>
      <c r="AI9">
        <v>1.650109908351511E-2</v>
      </c>
      <c r="AJ9">
        <v>0.93499254244404606</v>
      </c>
      <c r="AK9">
        <v>1.734892430409273</v>
      </c>
      <c r="AL9">
        <v>1.5428404585216909E-2</v>
      </c>
      <c r="AM9">
        <v>5.0647276892733219E-2</v>
      </c>
      <c r="AN9">
        <v>495.9117647623458</v>
      </c>
      <c r="AO9">
        <v>145.1658372379344</v>
      </c>
      <c r="AP9">
        <v>130.65176696952781</v>
      </c>
      <c r="AQ9">
        <v>207.58903772788921</v>
      </c>
      <c r="AR9">
        <v>1.7700270485979969E-3</v>
      </c>
      <c r="AS9">
        <v>0</v>
      </c>
      <c r="AT9">
        <v>10.293029328157269</v>
      </c>
      <c r="AU9">
        <v>5.647496426172375</v>
      </c>
      <c r="AV9">
        <v>33.029056377548073</v>
      </c>
      <c r="AW9">
        <v>0</v>
      </c>
      <c r="AX9">
        <v>-20.13549818742505</v>
      </c>
      <c r="AY9">
        <v>-28.834083944452669</v>
      </c>
      <c r="AZ9">
        <v>0</v>
      </c>
      <c r="BA9">
        <v>0</v>
      </c>
      <c r="BB9">
        <v>0</v>
      </c>
      <c r="BC9">
        <v>-3.8368157400130309</v>
      </c>
      <c r="BD9">
        <v>-9.68749445024004</v>
      </c>
      <c r="BE9">
        <v>-23.690184423044389</v>
      </c>
      <c r="BF9">
        <v>-3.7525632953207619</v>
      </c>
      <c r="BG9">
        <v>14.136640585386029</v>
      </c>
      <c r="BH9">
        <v>-0.97351763952142334</v>
      </c>
      <c r="BI9">
        <v>24.179379289327439</v>
      </c>
      <c r="BJ9">
        <v>0</v>
      </c>
      <c r="BK9">
        <v>0</v>
      </c>
      <c r="BL9">
        <v>34.151938392001803</v>
      </c>
      <c r="BM9">
        <v>72.525038236734957</v>
      </c>
      <c r="BN9">
        <v>28.24371487055642</v>
      </c>
      <c r="BO9">
        <v>49.820934105292118</v>
      </c>
      <c r="BP9">
        <v>3.2454749331060619</v>
      </c>
      <c r="BQ9">
        <v>67.874657207315892</v>
      </c>
      <c r="BR9">
        <v>2.9387312420996858</v>
      </c>
      <c r="BS9">
        <v>8.1179844571225122</v>
      </c>
      <c r="BT9">
        <v>0</v>
      </c>
      <c r="BU9">
        <v>3.6804310041125128E-4</v>
      </c>
      <c r="BV9">
        <v>2.704907210618609E-4</v>
      </c>
      <c r="BW9">
        <v>8.4483046611141417E-5</v>
      </c>
      <c r="BX9">
        <v>4.2616016762872869E-4</v>
      </c>
      <c r="BY9">
        <v>0</v>
      </c>
      <c r="BZ9">
        <v>9.3725824970178733E-5</v>
      </c>
      <c r="CA9">
        <v>1.013331762235263E-4</v>
      </c>
      <c r="CB9">
        <v>1.745498983546544E-5</v>
      </c>
      <c r="CC9">
        <v>0.41603766440043161</v>
      </c>
      <c r="CD9">
        <v>0.44452263928516389</v>
      </c>
      <c r="CE9">
        <v>0.35134061443127929</v>
      </c>
      <c r="CF9">
        <v>0.12593796349372061</v>
      </c>
      <c r="CG9">
        <v>7.5642707678059667E-2</v>
      </c>
      <c r="CH9">
        <v>0</v>
      </c>
      <c r="CI9">
        <v>7.0871848209153191E-3</v>
      </c>
      <c r="CJ9">
        <v>4.6676397526709172E-4</v>
      </c>
      <c r="CK9">
        <v>0</v>
      </c>
      <c r="CL9">
        <v>2.6766622328184539E-2</v>
      </c>
      <c r="CM9">
        <v>0</v>
      </c>
      <c r="CN9">
        <v>-5.7417566649457916E-4</v>
      </c>
      <c r="CO9">
        <v>-207.56284528122751</v>
      </c>
      <c r="CP9">
        <v>-0.58352685067802668</v>
      </c>
      <c r="CQ9">
        <v>-4.8690785702619426</v>
      </c>
      <c r="CR9">
        <v>2.5447249514139361</v>
      </c>
      <c r="CS9">
        <v>24.504440627606879</v>
      </c>
    </row>
    <row r="10" spans="1:97" x14ac:dyDescent="0.3">
      <c r="A10" s="1">
        <v>6</v>
      </c>
      <c r="B10">
        <v>1.023501287320661</v>
      </c>
      <c r="C10">
        <v>23.68853232438946</v>
      </c>
      <c r="D10">
        <v>0.33042338912657188</v>
      </c>
      <c r="E10">
        <v>9.8535727552774455E-2</v>
      </c>
      <c r="F10">
        <v>0.88362860915037755</v>
      </c>
      <c r="G10">
        <v>0.2099075836509593</v>
      </c>
      <c r="H10">
        <v>18.290344681926658</v>
      </c>
      <c r="I10">
        <v>52.121785979268807</v>
      </c>
      <c r="J10">
        <v>0.79856817779005973</v>
      </c>
      <c r="K10">
        <v>0.58625879223024135</v>
      </c>
      <c r="L10">
        <v>12.37183848019871</v>
      </c>
      <c r="M10">
        <v>3.9594130566402062E-2</v>
      </c>
      <c r="N10">
        <v>0.99048996200775319</v>
      </c>
      <c r="O10">
        <v>0.9674828639605505</v>
      </c>
      <c r="P10">
        <v>0.95321039134151897</v>
      </c>
      <c r="Q10">
        <v>0.84864410412666003</v>
      </c>
      <c r="R10">
        <v>0.91282880456539994</v>
      </c>
      <c r="S10">
        <v>71.99633439423674</v>
      </c>
      <c r="T10">
        <v>0.20178771316260399</v>
      </c>
      <c r="U10">
        <v>-5.2334549182731557E-3</v>
      </c>
      <c r="V10">
        <v>9.5387302122238449E-2</v>
      </c>
      <c r="W10">
        <v>0.21094018017724969</v>
      </c>
      <c r="X10">
        <v>5.8167571891431784</v>
      </c>
      <c r="Y10">
        <v>4.4139991090032872E-4</v>
      </c>
      <c r="Z10">
        <v>0.26228919730603328</v>
      </c>
      <c r="AA10">
        <v>-4.1615194448636227E-2</v>
      </c>
      <c r="AB10">
        <v>0.54777552480428227</v>
      </c>
      <c r="AC10">
        <v>7.0381164284780959E-2</v>
      </c>
      <c r="AD10">
        <v>0.21344321389652779</v>
      </c>
      <c r="AE10">
        <v>0.88444376497998256</v>
      </c>
      <c r="AF10">
        <v>0.10379562844168359</v>
      </c>
      <c r="AG10">
        <v>1.502342115297699</v>
      </c>
      <c r="AH10">
        <v>1.672987138220154</v>
      </c>
      <c r="AI10">
        <v>1.5956508533828549E-2</v>
      </c>
      <c r="AJ10">
        <v>0.94112131532724697</v>
      </c>
      <c r="AK10">
        <v>1.7776530283042911</v>
      </c>
      <c r="AL10">
        <v>1.501701029938717E-2</v>
      </c>
      <c r="AM10">
        <v>4.5733609176547799E-2</v>
      </c>
      <c r="AN10">
        <v>559.70369506662666</v>
      </c>
      <c r="AO10">
        <v>142.11966734828559</v>
      </c>
      <c r="AP10">
        <v>126.1538470801971</v>
      </c>
      <c r="AQ10">
        <v>212.44948491078341</v>
      </c>
      <c r="AR10">
        <v>1.848249377609191E-3</v>
      </c>
      <c r="AS10">
        <v>0</v>
      </c>
      <c r="AT10">
        <v>10.226765115727661</v>
      </c>
      <c r="AU10">
        <v>6.2285585701460429</v>
      </c>
      <c r="AV10">
        <v>33.087821558084627</v>
      </c>
      <c r="AW10">
        <v>0</v>
      </c>
      <c r="AX10">
        <v>-19.751475122886522</v>
      </c>
      <c r="AY10">
        <v>-29.79167012107181</v>
      </c>
      <c r="AZ10">
        <v>0</v>
      </c>
      <c r="BA10">
        <v>0</v>
      </c>
      <c r="BB10">
        <v>0</v>
      </c>
      <c r="BC10">
        <v>-3.8135477525640611</v>
      </c>
      <c r="BD10">
        <v>-10.207299390244909</v>
      </c>
      <c r="BE10">
        <v>-23.735396078683181</v>
      </c>
      <c r="BF10">
        <v>-3.82065416905809</v>
      </c>
      <c r="BG10">
        <v>14.2880779257372</v>
      </c>
      <c r="BH10">
        <v>-1.05123423017603</v>
      </c>
      <c r="BI10">
        <v>23.785510290753479</v>
      </c>
      <c r="BJ10">
        <v>0</v>
      </c>
      <c r="BK10">
        <v>0</v>
      </c>
      <c r="BL10">
        <v>34.085940161585569</v>
      </c>
      <c r="BM10">
        <v>105.6346548863406</v>
      </c>
      <c r="BN10">
        <v>27.63136127925377</v>
      </c>
      <c r="BO10">
        <v>49.242043277208872</v>
      </c>
      <c r="BP10">
        <v>2.9684872066674219</v>
      </c>
      <c r="BQ10">
        <v>68.445545417666281</v>
      </c>
      <c r="BR10">
        <v>2.843783886089208</v>
      </c>
      <c r="BS10">
        <v>8.1738619773832912</v>
      </c>
      <c r="BT10">
        <v>0</v>
      </c>
      <c r="BU10">
        <v>3.7880387288591338E-4</v>
      </c>
      <c r="BV10">
        <v>3.680819619671505E-4</v>
      </c>
      <c r="BW10">
        <v>8.6713665269464891E-5</v>
      </c>
      <c r="BX10">
        <v>4.3222235520460928E-4</v>
      </c>
      <c r="BY10">
        <v>0</v>
      </c>
      <c r="BZ10">
        <v>9.7641296294900001E-5</v>
      </c>
      <c r="CA10">
        <v>9.9682513641832394E-5</v>
      </c>
      <c r="CB10">
        <v>1.8497579797567439E-5</v>
      </c>
      <c r="CC10">
        <v>0.41457643327823113</v>
      </c>
      <c r="CD10">
        <v>0.44556181951052332</v>
      </c>
      <c r="CE10">
        <v>0.3351336791870258</v>
      </c>
      <c r="CF10">
        <v>0.12546683585219379</v>
      </c>
      <c r="CG10">
        <v>8.0970957838779736E-2</v>
      </c>
      <c r="CH10">
        <v>0</v>
      </c>
      <c r="CI10">
        <v>5.0758997751577106E-3</v>
      </c>
      <c r="CJ10">
        <v>4.5916064280313571E-4</v>
      </c>
      <c r="CK10">
        <v>0</v>
      </c>
      <c r="CL10">
        <v>2.669503383478233E-2</v>
      </c>
      <c r="CM10">
        <v>0</v>
      </c>
      <c r="CN10">
        <v>-1.2682719670357079E-4</v>
      </c>
      <c r="CO10">
        <v>-212.42291670414539</v>
      </c>
      <c r="CP10">
        <v>0.12723603658378119</v>
      </c>
      <c r="CQ10">
        <v>-4.0404092284734734</v>
      </c>
      <c r="CR10">
        <v>2.8294427040754209</v>
      </c>
      <c r="CS10">
        <v>26.83084916571892</v>
      </c>
    </row>
    <row r="11" spans="1:97" x14ac:dyDescent="0.3">
      <c r="A11" s="1">
        <v>7</v>
      </c>
      <c r="B11">
        <v>1.019500809629363</v>
      </c>
      <c r="C11">
        <v>14.448630554016139</v>
      </c>
      <c r="D11">
        <v>0.29843604198003171</v>
      </c>
      <c r="E11">
        <v>0.1021262353876949</v>
      </c>
      <c r="F11">
        <v>0.90200060451008357</v>
      </c>
      <c r="G11">
        <v>0.20091590906675741</v>
      </c>
      <c r="H11">
        <v>17.89346445028896</v>
      </c>
      <c r="I11">
        <v>28.459426926773819</v>
      </c>
      <c r="J11">
        <v>0.90015549213057733</v>
      </c>
      <c r="K11">
        <v>0.92920038268049576</v>
      </c>
      <c r="L11">
        <v>13.30644229738019</v>
      </c>
      <c r="M11">
        <v>4.2189905586921157E-2</v>
      </c>
      <c r="N11">
        <v>0.93226495437295309</v>
      </c>
      <c r="O11">
        <v>0.99058987188030978</v>
      </c>
      <c r="P11">
        <v>0.92849457602140262</v>
      </c>
      <c r="Q11">
        <v>0.76123206399441112</v>
      </c>
      <c r="R11">
        <v>0.86974554091475254</v>
      </c>
      <c r="S11">
        <v>65.745591931569635</v>
      </c>
      <c r="T11">
        <v>0.25465433394224729</v>
      </c>
      <c r="U11">
        <v>7.8688798612208677E-4</v>
      </c>
      <c r="V11">
        <v>0.10373731619001519</v>
      </c>
      <c r="W11">
        <v>0.21244035916813861</v>
      </c>
      <c r="X11">
        <v>6.3137004406026644</v>
      </c>
      <c r="Y11">
        <v>4.4285377698878781E-4</v>
      </c>
      <c r="Z11">
        <v>0.2449637046058469</v>
      </c>
      <c r="AA11">
        <v>-4.2880853214089611E-2</v>
      </c>
      <c r="AB11">
        <v>0.55179666654371262</v>
      </c>
      <c r="AC11">
        <v>6.8953847748716879E-2</v>
      </c>
      <c r="AD11">
        <v>0.23055310196811529</v>
      </c>
      <c r="AE11">
        <v>1.0602531334938761</v>
      </c>
      <c r="AF11">
        <v>0.1047769221407692</v>
      </c>
      <c r="AG11">
        <v>1.616306038840073</v>
      </c>
      <c r="AH11">
        <v>1.5857669230174301</v>
      </c>
      <c r="AI11">
        <v>1.7288039083453478E-2</v>
      </c>
      <c r="AJ11">
        <v>0.91113830171305943</v>
      </c>
      <c r="AK11">
        <v>1.740423918330591</v>
      </c>
      <c r="AL11">
        <v>1.57517945704468E-2</v>
      </c>
      <c r="AM11">
        <v>6.989024235794411E-2</v>
      </c>
      <c r="AN11">
        <v>512.2489093334392</v>
      </c>
      <c r="AO11">
        <v>144.59126678168181</v>
      </c>
      <c r="AP11">
        <v>123.89329760015281</v>
      </c>
      <c r="AQ11">
        <v>209.03298851858821</v>
      </c>
      <c r="AR11">
        <v>1.8374174348989619E-3</v>
      </c>
      <c r="AS11">
        <v>0</v>
      </c>
      <c r="AT11">
        <v>10.57891070909408</v>
      </c>
      <c r="AU11">
        <v>5.7548553415943546</v>
      </c>
      <c r="AV11">
        <v>32.846296007940808</v>
      </c>
      <c r="AW11">
        <v>0</v>
      </c>
      <c r="AX11">
        <v>-20.487785643111401</v>
      </c>
      <c r="AY11">
        <v>-28.692276415517838</v>
      </c>
      <c r="AZ11">
        <v>0</v>
      </c>
      <c r="BA11">
        <v>0</v>
      </c>
      <c r="BB11">
        <v>0</v>
      </c>
      <c r="BC11">
        <v>-3.9423183279100908</v>
      </c>
      <c r="BD11">
        <v>-9.9348198155501368</v>
      </c>
      <c r="BE11">
        <v>-23.558272269265</v>
      </c>
      <c r="BF11">
        <v>-3.724831466397355</v>
      </c>
      <c r="BG11">
        <v>14.384430425688381</v>
      </c>
      <c r="BH11">
        <v>-0.96458141825159371</v>
      </c>
      <c r="BI11">
        <v>23.305357872483128</v>
      </c>
      <c r="BJ11">
        <v>0</v>
      </c>
      <c r="BK11">
        <v>0</v>
      </c>
      <c r="BL11">
        <v>34.279233942420007</v>
      </c>
      <c r="BM11">
        <v>76.753052227706974</v>
      </c>
      <c r="BN11">
        <v>29.19796736561764</v>
      </c>
      <c r="BO11">
        <v>50.975283978131877</v>
      </c>
      <c r="BP11">
        <v>3.1541730971505562</v>
      </c>
      <c r="BQ11">
        <v>69.533066389272648</v>
      </c>
      <c r="BR11">
        <v>2.9576660802137211</v>
      </c>
      <c r="BS11">
        <v>8.5306635478851014</v>
      </c>
      <c r="BT11">
        <v>0</v>
      </c>
      <c r="BU11">
        <v>3.545397350756294E-4</v>
      </c>
      <c r="BV11">
        <v>2.6684167507464687E-4</v>
      </c>
      <c r="BW11">
        <v>8.4383314749136607E-5</v>
      </c>
      <c r="BX11">
        <v>4.2255878286951099E-4</v>
      </c>
      <c r="BY11">
        <v>0</v>
      </c>
      <c r="BZ11">
        <v>9.3191496524418324E-5</v>
      </c>
      <c r="CA11">
        <v>9.7670246534702095E-5</v>
      </c>
      <c r="CB11">
        <v>1.7959610888267732E-5</v>
      </c>
      <c r="CC11">
        <v>0.34942421518444</v>
      </c>
      <c r="CD11">
        <v>0.37910548608205991</v>
      </c>
      <c r="CE11">
        <v>0.36425294055510687</v>
      </c>
      <c r="CF11">
        <v>0.12539104104569571</v>
      </c>
      <c r="CG11">
        <v>7.0291141203784116E-2</v>
      </c>
      <c r="CH11">
        <v>0</v>
      </c>
      <c r="CI11">
        <v>5.0254541234156472E-2</v>
      </c>
      <c r="CJ11">
        <v>4.4989167651561388E-4</v>
      </c>
      <c r="CK11">
        <v>0</v>
      </c>
      <c r="CL11">
        <v>2.741480002703554E-2</v>
      </c>
      <c r="CM11">
        <v>0</v>
      </c>
      <c r="CN11">
        <v>2.1055839625974339E-5</v>
      </c>
      <c r="CO11">
        <v>-209.00555266272161</v>
      </c>
      <c r="CP11">
        <v>-0.21666744351387021</v>
      </c>
      <c r="CQ11">
        <v>-4.9209370378785593</v>
      </c>
      <c r="CR11">
        <v>3.855402443150552</v>
      </c>
      <c r="CS11">
        <v>36.046447101571061</v>
      </c>
    </row>
    <row r="12" spans="1:97" x14ac:dyDescent="0.3">
      <c r="A12" s="1">
        <v>8</v>
      </c>
      <c r="B12">
        <v>0.9633722513591656</v>
      </c>
      <c r="C12">
        <v>29.32740385872555</v>
      </c>
      <c r="D12">
        <v>0.34423722609171831</v>
      </c>
      <c r="E12">
        <v>8.7132335612014028E-2</v>
      </c>
      <c r="F12">
        <v>0.88338256670384774</v>
      </c>
      <c r="G12">
        <v>0.2138587267493397</v>
      </c>
      <c r="H12">
        <v>18.730328821439979</v>
      </c>
      <c r="I12">
        <v>14.56755713501547</v>
      </c>
      <c r="J12">
        <v>0.92799140291454907</v>
      </c>
      <c r="K12">
        <v>0.66611229559334229</v>
      </c>
      <c r="L12">
        <v>10.30330290557804</v>
      </c>
      <c r="M12">
        <v>3.909085122446334E-2</v>
      </c>
      <c r="N12">
        <v>0.96939185173198228</v>
      </c>
      <c r="O12">
        <v>0.97566923316256049</v>
      </c>
      <c r="P12">
        <v>0.97965095992952844</v>
      </c>
      <c r="Q12">
        <v>0.72123103289337043</v>
      </c>
      <c r="R12">
        <v>0.91523886609442129</v>
      </c>
      <c r="S12">
        <v>74.489163230025966</v>
      </c>
      <c r="T12">
        <v>0.19362307015551561</v>
      </c>
      <c r="U12">
        <v>-4.4715616263523326E-3</v>
      </c>
      <c r="V12">
        <v>9.2302045589174583E-2</v>
      </c>
      <c r="W12">
        <v>0.1854452431901463</v>
      </c>
      <c r="X12">
        <v>5.9203373635372891</v>
      </c>
      <c r="Y12">
        <v>4.3020734903912833E-4</v>
      </c>
      <c r="Z12">
        <v>0.25561379399670459</v>
      </c>
      <c r="AA12">
        <v>-4.3575649214880899E-2</v>
      </c>
      <c r="AB12">
        <v>0.58168494027673912</v>
      </c>
      <c r="AC12">
        <v>6.8427625572582113E-2</v>
      </c>
      <c r="AD12">
        <v>0.21710098131239169</v>
      </c>
      <c r="AE12">
        <v>0.89590826324927308</v>
      </c>
      <c r="AF12">
        <v>0.1198560423867447</v>
      </c>
      <c r="AG12">
        <v>1.4826076096631089</v>
      </c>
      <c r="AH12">
        <v>1.6318297559219701</v>
      </c>
      <c r="AI12">
        <v>1.722885599781767E-2</v>
      </c>
      <c r="AJ12">
        <v>0.97360587554522549</v>
      </c>
      <c r="AK12">
        <v>1.6760681228230121</v>
      </c>
      <c r="AL12">
        <v>1.6774115428397879E-2</v>
      </c>
      <c r="AM12">
        <v>1.9889169408294369E-2</v>
      </c>
      <c r="AN12">
        <v>549.28871688816707</v>
      </c>
      <c r="AO12">
        <v>155.35445804475009</v>
      </c>
      <c r="AP12">
        <v>131.17294288560211</v>
      </c>
      <c r="AQ12">
        <v>224.46417306641391</v>
      </c>
      <c r="AR12">
        <v>1.9280893836655069E-3</v>
      </c>
      <c r="AS12">
        <v>0</v>
      </c>
      <c r="AT12">
        <v>9.0433143732878598</v>
      </c>
      <c r="AU12">
        <v>5.3811355622115737</v>
      </c>
      <c r="AV12">
        <v>33.23042802017693</v>
      </c>
      <c r="AW12">
        <v>0</v>
      </c>
      <c r="AX12">
        <v>-18.31634831530614</v>
      </c>
      <c r="AY12">
        <v>-29.338529640370211</v>
      </c>
      <c r="AZ12">
        <v>0</v>
      </c>
      <c r="BA12">
        <v>0</v>
      </c>
      <c r="BB12">
        <v>0</v>
      </c>
      <c r="BC12">
        <v>-3.3747688403867819</v>
      </c>
      <c r="BD12">
        <v>-9.0222090125087</v>
      </c>
      <c r="BE12">
        <v>-23.830868997125229</v>
      </c>
      <c r="BF12">
        <v>-3.7635659111898412</v>
      </c>
      <c r="BG12">
        <v>14.35434259004345</v>
      </c>
      <c r="BH12">
        <v>-1.015658053057362</v>
      </c>
      <c r="BI12">
        <v>23.10977378958788</v>
      </c>
      <c r="BJ12">
        <v>0</v>
      </c>
      <c r="BK12">
        <v>0</v>
      </c>
      <c r="BL12">
        <v>34.012065315159766</v>
      </c>
      <c r="BM12">
        <v>94.447141702673633</v>
      </c>
      <c r="BN12">
        <v>29.412766588981949</v>
      </c>
      <c r="BO12">
        <v>51.241517560336092</v>
      </c>
      <c r="BP12">
        <v>3.3703152517790391</v>
      </c>
      <c r="BQ12">
        <v>70.738580658331273</v>
      </c>
      <c r="BR12">
        <v>2.934705129245478</v>
      </c>
      <c r="BS12">
        <v>8.4471855822254192</v>
      </c>
      <c r="BT12">
        <v>0</v>
      </c>
      <c r="BU12">
        <v>3.489820839967719E-4</v>
      </c>
      <c r="BV12">
        <v>3.2623610043643769E-4</v>
      </c>
      <c r="BW12">
        <v>8.6484541895384706E-5</v>
      </c>
      <c r="BX12">
        <v>4.2770240461872559E-4</v>
      </c>
      <c r="BY12">
        <v>0</v>
      </c>
      <c r="BZ12">
        <v>9.5809681154108205E-5</v>
      </c>
      <c r="CA12">
        <v>9.6850574693610255E-5</v>
      </c>
      <c r="CB12">
        <v>1.7652170441960631E-5</v>
      </c>
      <c r="CC12">
        <v>0.39725442989222948</v>
      </c>
      <c r="CD12">
        <v>0.42345388983797738</v>
      </c>
      <c r="CE12">
        <v>0.32299807897729721</v>
      </c>
      <c r="CF12">
        <v>0.12816137299779379</v>
      </c>
      <c r="CG12">
        <v>7.360222156990312E-2</v>
      </c>
      <c r="CH12">
        <v>0</v>
      </c>
      <c r="CI12">
        <v>7.1290342977427743E-2</v>
      </c>
      <c r="CJ12">
        <v>4.4611607901417398E-4</v>
      </c>
      <c r="CK12">
        <v>0</v>
      </c>
      <c r="CL12">
        <v>2.811456015809136E-2</v>
      </c>
      <c r="CM12">
        <v>0</v>
      </c>
      <c r="CN12">
        <v>-1.1775517315763669E-4</v>
      </c>
      <c r="CO12">
        <v>-224.43617626142901</v>
      </c>
      <c r="CP12">
        <v>0.12397972494363781</v>
      </c>
      <c r="CQ12">
        <v>-2.0397721662298252</v>
      </c>
      <c r="CR12">
        <v>4.3577525348911532</v>
      </c>
      <c r="CS12">
        <v>40.026960533599478</v>
      </c>
    </row>
    <row r="13" spans="1:97" x14ac:dyDescent="0.3">
      <c r="A13" s="1">
        <v>9</v>
      </c>
      <c r="B13">
        <v>0.97821702261917898</v>
      </c>
      <c r="C13">
        <v>15.17853494239105</v>
      </c>
      <c r="D13">
        <v>0.28949735992095188</v>
      </c>
      <c r="E13">
        <v>9.9488000860943226E-2</v>
      </c>
      <c r="F13">
        <v>0.86377016637062887</v>
      </c>
      <c r="G13">
        <v>0.20083081452199181</v>
      </c>
      <c r="H13">
        <v>26.317600019259231</v>
      </c>
      <c r="I13">
        <v>12.833697604416029</v>
      </c>
      <c r="J13">
        <v>0.83396397712481973</v>
      </c>
      <c r="K13">
        <v>1.3597592675148089</v>
      </c>
      <c r="L13">
        <v>10.60416690942627</v>
      </c>
      <c r="M13">
        <v>3.8458980604301113E-2</v>
      </c>
      <c r="N13">
        <v>1.0108929354587199</v>
      </c>
      <c r="O13">
        <v>0.99702917398108482</v>
      </c>
      <c r="P13">
        <v>0.98205031487448546</v>
      </c>
      <c r="Q13">
        <v>0.80982847646917044</v>
      </c>
      <c r="R13">
        <v>0.89395431919092294</v>
      </c>
      <c r="S13">
        <v>67.999420360552804</v>
      </c>
      <c r="T13">
        <v>0.22234522938517631</v>
      </c>
      <c r="U13">
        <v>-1.6357375961678741E-2</v>
      </c>
      <c r="V13">
        <v>9.2187872447869218E-2</v>
      </c>
      <c r="W13">
        <v>0.19108926847642321</v>
      </c>
      <c r="X13">
        <v>6.4768688212381669</v>
      </c>
      <c r="Y13">
        <v>4.2822977176842458E-4</v>
      </c>
      <c r="Z13">
        <v>0.25023262101048449</v>
      </c>
      <c r="AA13">
        <v>-4.4498539779798597E-2</v>
      </c>
      <c r="AB13">
        <v>0.55250083437847175</v>
      </c>
      <c r="AC13">
        <v>6.800795267751146E-2</v>
      </c>
      <c r="AD13">
        <v>0.22170063948918689</v>
      </c>
      <c r="AE13">
        <v>1.082431379458485</v>
      </c>
      <c r="AF13">
        <v>0.10818120950189559</v>
      </c>
      <c r="AG13">
        <v>1.425999984521211</v>
      </c>
      <c r="AH13">
        <v>1.6737979662897999</v>
      </c>
      <c r="AI13">
        <v>1.608975720617261E-2</v>
      </c>
      <c r="AJ13">
        <v>0.97657499533590253</v>
      </c>
      <c r="AK13">
        <v>1.7139472018297619</v>
      </c>
      <c r="AL13">
        <v>1.5712854568573829E-2</v>
      </c>
      <c r="AM13">
        <v>1.7544516569558782E-2</v>
      </c>
      <c r="AN13">
        <v>456.2158885921217</v>
      </c>
      <c r="AO13">
        <v>150.1361379880523</v>
      </c>
      <c r="AP13">
        <v>136.06710660617111</v>
      </c>
      <c r="AQ13">
        <v>207.67429605183921</v>
      </c>
      <c r="AR13">
        <v>1.710687225273261E-3</v>
      </c>
      <c r="AS13">
        <v>0</v>
      </c>
      <c r="AT13">
        <v>11.75739088691854</v>
      </c>
      <c r="AU13">
        <v>6.4142651253959748</v>
      </c>
      <c r="AV13">
        <v>33.316442248459992</v>
      </c>
      <c r="AW13">
        <v>0</v>
      </c>
      <c r="AX13">
        <v>-23.017099333625548</v>
      </c>
      <c r="AY13">
        <v>-28.470998927148958</v>
      </c>
      <c r="AZ13">
        <v>0</v>
      </c>
      <c r="BA13">
        <v>0</v>
      </c>
      <c r="BB13">
        <v>0</v>
      </c>
      <c r="BC13">
        <v>-4.3804939031613497</v>
      </c>
      <c r="BD13">
        <v>-10.93890331140803</v>
      </c>
      <c r="BE13">
        <v>-23.89885018898751</v>
      </c>
      <c r="BF13">
        <v>-3.8348343240608012</v>
      </c>
      <c r="BG13">
        <v>15.19329038056447</v>
      </c>
      <c r="BH13">
        <v>-0.96493468078040878</v>
      </c>
      <c r="BI13">
        <v>24.34469204841006</v>
      </c>
      <c r="BJ13">
        <v>0</v>
      </c>
      <c r="BK13">
        <v>0</v>
      </c>
      <c r="BL13">
        <v>34.339769848043403</v>
      </c>
      <c r="BM13">
        <v>53.679083486011628</v>
      </c>
      <c r="BN13">
        <v>27.961871185217941</v>
      </c>
      <c r="BO13">
        <v>49.606148824287153</v>
      </c>
      <c r="BP13">
        <v>3.295686634765711</v>
      </c>
      <c r="BQ13">
        <v>66.398534063985295</v>
      </c>
      <c r="BR13">
        <v>2.9033511053089902</v>
      </c>
      <c r="BS13">
        <v>8.1793027444538939</v>
      </c>
      <c r="BT13">
        <v>0</v>
      </c>
      <c r="BU13">
        <v>3.8262775380020961E-4</v>
      </c>
      <c r="BV13">
        <v>2.2981747907691599E-4</v>
      </c>
      <c r="BW13">
        <v>8.7903534694289104E-5</v>
      </c>
      <c r="BX13">
        <v>4.3392547649829318E-4</v>
      </c>
      <c r="BY13">
        <v>0</v>
      </c>
      <c r="BZ13">
        <v>9.2610628957618811E-5</v>
      </c>
      <c r="CA13">
        <v>1.020259842045613E-4</v>
      </c>
      <c r="CB13">
        <v>1.8332728005137731E-5</v>
      </c>
      <c r="CC13">
        <v>0.38831826119591778</v>
      </c>
      <c r="CD13">
        <v>0.41686648341844212</v>
      </c>
      <c r="CE13">
        <v>0.4582610806285452</v>
      </c>
      <c r="CF13">
        <v>0.12641836870588649</v>
      </c>
      <c r="CG13">
        <v>7.6691573377225999E-2</v>
      </c>
      <c r="CH13">
        <v>0</v>
      </c>
      <c r="CI13">
        <v>7.928359838977099E-3</v>
      </c>
      <c r="CJ13">
        <v>4.6995520857661809E-4</v>
      </c>
      <c r="CK13">
        <v>0</v>
      </c>
      <c r="CL13">
        <v>2.6931003120565102E-2</v>
      </c>
      <c r="CM13">
        <v>0</v>
      </c>
      <c r="CN13">
        <v>-4.1162633305872779E-4</v>
      </c>
      <c r="CO13">
        <v>-207.64777667505169</v>
      </c>
      <c r="CP13">
        <v>9.967576852068305E-2</v>
      </c>
      <c r="CQ13">
        <v>-3.504981492545078</v>
      </c>
      <c r="CR13">
        <v>2.8685761270712771</v>
      </c>
      <c r="CS13">
        <v>26.889693432496049</v>
      </c>
    </row>
    <row r="14" spans="1:97" x14ac:dyDescent="0.3">
      <c r="A14" s="1">
        <v>10</v>
      </c>
      <c r="B14">
        <v>1.0690609856759079</v>
      </c>
      <c r="C14">
        <v>23.005679799357889</v>
      </c>
      <c r="D14">
        <v>0.31324896203748748</v>
      </c>
      <c r="E14">
        <v>8.6581540073804517E-2</v>
      </c>
      <c r="F14">
        <v>0.88025462062173987</v>
      </c>
      <c r="G14">
        <v>0.19930072788565839</v>
      </c>
      <c r="H14">
        <v>20.45965167964027</v>
      </c>
      <c r="I14">
        <v>19.58040105332298</v>
      </c>
      <c r="J14">
        <v>0.94162907779307148</v>
      </c>
      <c r="K14">
        <v>0.55398026793039112</v>
      </c>
      <c r="L14">
        <v>10.76649233605028</v>
      </c>
      <c r="M14">
        <v>3.9535180235264568E-2</v>
      </c>
      <c r="N14">
        <v>1.031955518064626</v>
      </c>
      <c r="O14">
        <v>0.9781853648257316</v>
      </c>
      <c r="P14">
        <v>0.98864861778439062</v>
      </c>
      <c r="Q14">
        <v>0.85401516671323507</v>
      </c>
      <c r="R14">
        <v>0.89766835863284677</v>
      </c>
      <c r="S14">
        <v>80.708007800454453</v>
      </c>
      <c r="T14">
        <v>0.26844443545439872</v>
      </c>
      <c r="U14">
        <v>-2.2017394032270491E-2</v>
      </c>
      <c r="V14">
        <v>9.7677648268173656E-2</v>
      </c>
      <c r="W14">
        <v>0.20778483955176641</v>
      </c>
      <c r="X14">
        <v>6.1744696724859356</v>
      </c>
      <c r="Y14">
        <v>4.0791419135301541E-4</v>
      </c>
      <c r="Z14">
        <v>0.24363089180567171</v>
      </c>
      <c r="AA14">
        <v>-3.9891835049585822E-2</v>
      </c>
      <c r="AB14">
        <v>0.53889438891758712</v>
      </c>
      <c r="AC14">
        <v>6.8648858264175633E-2</v>
      </c>
      <c r="AD14">
        <v>0.21330968928581351</v>
      </c>
      <c r="AE14">
        <v>0.92818840699049177</v>
      </c>
      <c r="AF14">
        <v>0.12530162208120699</v>
      </c>
      <c r="AG14">
        <v>1.7075539023821269</v>
      </c>
      <c r="AH14">
        <v>1.7618731948966311</v>
      </c>
      <c r="AI14">
        <v>1.7316558191672882E-2</v>
      </c>
      <c r="AJ14">
        <v>0.98475824154697433</v>
      </c>
      <c r="AK14">
        <v>1.789142910081895</v>
      </c>
      <c r="AL14">
        <v>1.7052623394477641E-2</v>
      </c>
      <c r="AM14">
        <v>1.109485813052279E-2</v>
      </c>
      <c r="AN14">
        <v>584.77224063479673</v>
      </c>
      <c r="AO14">
        <v>161.7290399175094</v>
      </c>
      <c r="AP14">
        <v>142.89018660084841</v>
      </c>
      <c r="AQ14">
        <v>235.30504287805681</v>
      </c>
      <c r="AR14">
        <v>1.9858256051977561E-3</v>
      </c>
      <c r="AS14">
        <v>0</v>
      </c>
      <c r="AT14">
        <v>10.005632500900401</v>
      </c>
      <c r="AU14">
        <v>5.8094916539277506</v>
      </c>
      <c r="AV14">
        <v>33.298499931651698</v>
      </c>
      <c r="AW14">
        <v>0</v>
      </c>
      <c r="AX14">
        <v>-20.176017140632869</v>
      </c>
      <c r="AY14">
        <v>-28.937606945846991</v>
      </c>
      <c r="AZ14">
        <v>0</v>
      </c>
      <c r="BA14">
        <v>0</v>
      </c>
      <c r="BB14">
        <v>0</v>
      </c>
      <c r="BC14">
        <v>-3.731548963926187</v>
      </c>
      <c r="BD14">
        <v>-9.8300168598581994</v>
      </c>
      <c r="BE14">
        <v>-23.87926077111025</v>
      </c>
      <c r="BF14">
        <v>-3.7810759846460158</v>
      </c>
      <c r="BG14">
        <v>14.34182332421106</v>
      </c>
      <c r="BH14">
        <v>-1.040773734505501</v>
      </c>
      <c r="BI14">
        <v>23.354310561185489</v>
      </c>
      <c r="BJ14">
        <v>0</v>
      </c>
      <c r="BK14">
        <v>0</v>
      </c>
      <c r="BL14">
        <v>34.185494402283609</v>
      </c>
      <c r="BM14">
        <v>111.4959376283568</v>
      </c>
      <c r="BN14">
        <v>29.666748270695258</v>
      </c>
      <c r="BO14">
        <v>51.510496807747082</v>
      </c>
      <c r="BP14">
        <v>3.1184552414907989</v>
      </c>
      <c r="BQ14">
        <v>70.922236344730649</v>
      </c>
      <c r="BR14">
        <v>2.96495934513203</v>
      </c>
      <c r="BS14">
        <v>8.4968533756065892</v>
      </c>
      <c r="BT14">
        <v>0</v>
      </c>
      <c r="BU14">
        <v>3.515586716847828E-4</v>
      </c>
      <c r="BV14">
        <v>3.761399423518599E-4</v>
      </c>
      <c r="BW14">
        <v>8.8454004037422039E-5</v>
      </c>
      <c r="BX14">
        <v>4.292577531419789E-4</v>
      </c>
      <c r="BY14">
        <v>0</v>
      </c>
      <c r="BZ14">
        <v>9.5190175086052835E-5</v>
      </c>
      <c r="CA14">
        <v>9.7875401984374072E-5</v>
      </c>
      <c r="CB14">
        <v>1.774418504704273E-5</v>
      </c>
      <c r="CC14">
        <v>0.42823991571778341</v>
      </c>
      <c r="CD14">
        <v>0.45678981218829989</v>
      </c>
      <c r="CE14">
        <v>0.39550173241732151</v>
      </c>
      <c r="CF14">
        <v>0.12578467855406009</v>
      </c>
      <c r="CG14">
        <v>6.9851350331127396E-2</v>
      </c>
      <c r="CH14">
        <v>0</v>
      </c>
      <c r="CI14">
        <v>2.3309681150011849E-2</v>
      </c>
      <c r="CJ14">
        <v>4.5083666982190669E-4</v>
      </c>
      <c r="CK14">
        <v>0</v>
      </c>
      <c r="CL14">
        <v>3.0509580244526321E-2</v>
      </c>
      <c r="CM14">
        <v>0</v>
      </c>
      <c r="CN14">
        <v>-5.8616141585305715E-4</v>
      </c>
      <c r="CO14">
        <v>-235.27511945922811</v>
      </c>
      <c r="CP14">
        <v>0.23286079522222281</v>
      </c>
      <c r="CQ14">
        <v>-4.5584609217145688</v>
      </c>
      <c r="CR14">
        <v>3.2480545330170218</v>
      </c>
      <c r="CS14">
        <v>30.665750059479119</v>
      </c>
    </row>
    <row r="15" spans="1:97" x14ac:dyDescent="0.3">
      <c r="A15" s="1">
        <v>11</v>
      </c>
      <c r="B15">
        <v>0.92885286822289859</v>
      </c>
      <c r="C15">
        <v>25.511673540174311</v>
      </c>
      <c r="D15">
        <v>0.3223962945134935</v>
      </c>
      <c r="E15">
        <v>8.5961269888577468E-2</v>
      </c>
      <c r="F15">
        <v>0.9011809455296369</v>
      </c>
      <c r="G15">
        <v>0.22892546444958889</v>
      </c>
      <c r="H15">
        <v>19.73081470923989</v>
      </c>
      <c r="I15">
        <v>36.16274847789731</v>
      </c>
      <c r="J15">
        <v>0.8195804842743013</v>
      </c>
      <c r="K15">
        <v>0.94738454613839806</v>
      </c>
      <c r="L15">
        <v>9.4561441470037693</v>
      </c>
      <c r="M15">
        <v>4.0885349693562362E-2</v>
      </c>
      <c r="N15">
        <v>0.99190903327626412</v>
      </c>
      <c r="O15">
        <v>0.96276503355445797</v>
      </c>
      <c r="P15">
        <v>0.9262917426659274</v>
      </c>
      <c r="Q15">
        <v>0.72632288895313757</v>
      </c>
      <c r="R15">
        <v>0.94654229133603118</v>
      </c>
      <c r="S15">
        <v>75.682294016766235</v>
      </c>
      <c r="T15">
        <v>0.27278834689964548</v>
      </c>
      <c r="U15">
        <v>3.5477864897368442E-3</v>
      </c>
      <c r="V15">
        <v>9.2820949016704846E-2</v>
      </c>
      <c r="W15">
        <v>0.203574074942004</v>
      </c>
      <c r="X15">
        <v>6.2977541391144136</v>
      </c>
      <c r="Y15">
        <v>4.2973494006182578E-4</v>
      </c>
      <c r="Z15">
        <v>0.2759360817411658</v>
      </c>
      <c r="AA15">
        <v>-4.1814205978121022E-2</v>
      </c>
      <c r="AB15">
        <v>0.51670490753197318</v>
      </c>
      <c r="AC15">
        <v>6.9919871086572299E-2</v>
      </c>
      <c r="AD15">
        <v>0.22531000927692299</v>
      </c>
      <c r="AE15">
        <v>1.146207676559045</v>
      </c>
      <c r="AF15">
        <v>0.106376507346605</v>
      </c>
      <c r="AG15">
        <v>1.734127231802288</v>
      </c>
      <c r="AH15">
        <v>1.668247718859647</v>
      </c>
      <c r="AI15">
        <v>1.6384125019336549E-2</v>
      </c>
      <c r="AJ15">
        <v>0.9084837975645198</v>
      </c>
      <c r="AK15">
        <v>1.8362987775172479</v>
      </c>
      <c r="AL15">
        <v>1.488471211733873E-2</v>
      </c>
      <c r="AM15">
        <v>7.2044754454959212E-2</v>
      </c>
      <c r="AN15">
        <v>495.9183789787885</v>
      </c>
      <c r="AO15">
        <v>164.80035353233561</v>
      </c>
      <c r="AP15">
        <v>144.54831161980101</v>
      </c>
      <c r="AQ15">
        <v>227.36174316387459</v>
      </c>
      <c r="AR15">
        <v>1.806166981661886E-3</v>
      </c>
      <c r="AS15">
        <v>0</v>
      </c>
      <c r="AT15">
        <v>10.239234024741069</v>
      </c>
      <c r="AU15">
        <v>5.3987629690064836</v>
      </c>
      <c r="AV15">
        <v>32.893101673316608</v>
      </c>
      <c r="AW15">
        <v>0</v>
      </c>
      <c r="AX15">
        <v>-19.445968014403721</v>
      </c>
      <c r="AY15">
        <v>-29.08513065266045</v>
      </c>
      <c r="AZ15">
        <v>0</v>
      </c>
      <c r="BA15">
        <v>0</v>
      </c>
      <c r="BB15">
        <v>0</v>
      </c>
      <c r="BC15">
        <v>-3.8198491615169319</v>
      </c>
      <c r="BD15">
        <v>-9.2778185475775299</v>
      </c>
      <c r="BE15">
        <v>-23.598422345272031</v>
      </c>
      <c r="BF15">
        <v>-3.7529844773030061</v>
      </c>
      <c r="BG15">
        <v>13.762027016981721</v>
      </c>
      <c r="BH15">
        <v>-1.0004869762511159</v>
      </c>
      <c r="BI15">
        <v>24.21462695696977</v>
      </c>
      <c r="BJ15">
        <v>0</v>
      </c>
      <c r="BK15">
        <v>0</v>
      </c>
      <c r="BL15">
        <v>34.131320083353437</v>
      </c>
      <c r="BM15">
        <v>73.027381804115748</v>
      </c>
      <c r="BN15">
        <v>28.083399879286979</v>
      </c>
      <c r="BO15">
        <v>49.597944337935743</v>
      </c>
      <c r="BP15">
        <v>2.8544000130117948</v>
      </c>
      <c r="BQ15">
        <v>68.192587390952355</v>
      </c>
      <c r="BR15">
        <v>2.9278244682706109</v>
      </c>
      <c r="BS15">
        <v>8.184497641712035</v>
      </c>
      <c r="BT15">
        <v>0</v>
      </c>
      <c r="BU15">
        <v>3.7011833473683863E-4</v>
      </c>
      <c r="BV15">
        <v>2.6169331170102747E-4</v>
      </c>
      <c r="BW15">
        <v>8.6146273675573602E-5</v>
      </c>
      <c r="BX15">
        <v>4.2601653276447482E-4</v>
      </c>
      <c r="BY15">
        <v>0</v>
      </c>
      <c r="BZ15">
        <v>9.4868980284765146E-5</v>
      </c>
      <c r="CA15">
        <v>1.0148089540497971E-4</v>
      </c>
      <c r="CB15">
        <v>1.7876450229348191E-5</v>
      </c>
      <c r="CC15">
        <v>0.42442712195155158</v>
      </c>
      <c r="CD15">
        <v>0.45364246646781392</v>
      </c>
      <c r="CE15">
        <v>0.40278952846377197</v>
      </c>
      <c r="CF15">
        <v>0.122897276790583</v>
      </c>
      <c r="CG15">
        <v>8.3123864364214289E-2</v>
      </c>
      <c r="CH15">
        <v>0</v>
      </c>
      <c r="CI15">
        <v>5.2767633640667083E-2</v>
      </c>
      <c r="CJ15">
        <v>4.6744440387821361E-4</v>
      </c>
      <c r="CK15">
        <v>0</v>
      </c>
      <c r="CL15">
        <v>2.733277866476528E-2</v>
      </c>
      <c r="CM15">
        <v>0</v>
      </c>
      <c r="CN15">
        <v>8.7588209934839697E-5</v>
      </c>
      <c r="CO15">
        <v>-227.33432279699991</v>
      </c>
      <c r="CP15">
        <v>-0.23867330886423591</v>
      </c>
      <c r="CQ15">
        <v>-4.588296533705627</v>
      </c>
      <c r="CR15">
        <v>3.760592925381562</v>
      </c>
      <c r="CS15">
        <v>36.89541994183184</v>
      </c>
    </row>
    <row r="16" spans="1:97" x14ac:dyDescent="0.3">
      <c r="A16" s="1">
        <v>12</v>
      </c>
      <c r="B16">
        <v>1.048110873941849</v>
      </c>
      <c r="C16">
        <v>14.387764090592331</v>
      </c>
      <c r="D16">
        <v>0.38490028444327318</v>
      </c>
      <c r="E16">
        <v>9.9645077753086619E-2</v>
      </c>
      <c r="F16">
        <v>0.84888351413957952</v>
      </c>
      <c r="G16">
        <v>0.20514749376525901</v>
      </c>
      <c r="H16">
        <v>12.43598348015002</v>
      </c>
      <c r="I16">
        <v>6.6261831196779051</v>
      </c>
      <c r="J16">
        <v>0.8303061572038537</v>
      </c>
      <c r="K16">
        <v>0.77474353618453828</v>
      </c>
      <c r="L16">
        <v>8.9007415767470928</v>
      </c>
      <c r="M16">
        <v>3.7775689782282969E-2</v>
      </c>
      <c r="N16">
        <v>1.0502125914884219</v>
      </c>
      <c r="O16">
        <v>0.99291041851333595</v>
      </c>
      <c r="P16">
        <v>0.92088872275673728</v>
      </c>
      <c r="Q16">
        <v>0.74424470464330394</v>
      </c>
      <c r="R16">
        <v>0.88695472266534436</v>
      </c>
      <c r="S16">
        <v>75.748597252043993</v>
      </c>
      <c r="T16">
        <v>0.21094368812669051</v>
      </c>
      <c r="U16">
        <v>-1.1317797570388069E-2</v>
      </c>
      <c r="V16">
        <v>9.7561508888024007E-2</v>
      </c>
      <c r="W16">
        <v>0.2073577268510573</v>
      </c>
      <c r="X16">
        <v>6.1272014947007136</v>
      </c>
      <c r="Y16">
        <v>4.7233958138043761E-4</v>
      </c>
      <c r="Z16">
        <v>0.28120405721215702</v>
      </c>
      <c r="AA16">
        <v>-4.1535391397187017E-2</v>
      </c>
      <c r="AB16">
        <v>0.54140182156694117</v>
      </c>
      <c r="AC16">
        <v>7.0754037120609764E-2</v>
      </c>
      <c r="AD16">
        <v>0.21237925101085869</v>
      </c>
      <c r="AE16">
        <v>1.099402473203599</v>
      </c>
      <c r="AF16">
        <v>0.11017722637660921</v>
      </c>
      <c r="AG16">
        <v>1.369038121706013</v>
      </c>
      <c r="AH16">
        <v>1.6288933075155489</v>
      </c>
      <c r="AI16">
        <v>1.6193759237360592E-2</v>
      </c>
      <c r="AJ16">
        <v>0.90198489098719226</v>
      </c>
      <c r="AK16">
        <v>1.805898646795755</v>
      </c>
      <c r="AL16">
        <v>1.4606526160383529E-2</v>
      </c>
      <c r="AM16">
        <v>7.7325385689455586E-2</v>
      </c>
      <c r="AN16">
        <v>505.10366729045239</v>
      </c>
      <c r="AO16">
        <v>139.2499371402705</v>
      </c>
      <c r="AP16">
        <v>119.23727722332831</v>
      </c>
      <c r="AQ16">
        <v>202.7693121547625</v>
      </c>
      <c r="AR16">
        <v>1.7732208035069071E-3</v>
      </c>
      <c r="AS16">
        <v>0</v>
      </c>
      <c r="AT16">
        <v>8.4701073660781692</v>
      </c>
      <c r="AU16">
        <v>6.2589098516816186</v>
      </c>
      <c r="AV16">
        <v>32.809344669756094</v>
      </c>
      <c r="AW16">
        <v>0</v>
      </c>
      <c r="AX16">
        <v>-16.886893631335099</v>
      </c>
      <c r="AY16">
        <v>-30.651468256180792</v>
      </c>
      <c r="AZ16">
        <v>0</v>
      </c>
      <c r="BA16">
        <v>0</v>
      </c>
      <c r="BB16">
        <v>0</v>
      </c>
      <c r="BC16">
        <v>-3.1610189281681018</v>
      </c>
      <c r="BD16">
        <v>-9.7481739095966429</v>
      </c>
      <c r="BE16">
        <v>-23.5331492288968</v>
      </c>
      <c r="BF16">
        <v>-3.7863465553725559</v>
      </c>
      <c r="BG16">
        <v>13.702084924985749</v>
      </c>
      <c r="BH16">
        <v>-0.99378384796739994</v>
      </c>
      <c r="BI16">
        <v>23.379575522851201</v>
      </c>
      <c r="BJ16">
        <v>0</v>
      </c>
      <c r="BK16">
        <v>0</v>
      </c>
      <c r="BL16">
        <v>33.82140156220985</v>
      </c>
      <c r="BM16">
        <v>77.793422656117926</v>
      </c>
      <c r="BN16">
        <v>27.798245180390051</v>
      </c>
      <c r="BO16">
        <v>49.355800873076006</v>
      </c>
      <c r="BP16">
        <v>2.7849583794309831</v>
      </c>
      <c r="BQ16">
        <v>69.066059263524366</v>
      </c>
      <c r="BR16">
        <v>2.8392024530979389</v>
      </c>
      <c r="BS16">
        <v>8.0946971180444365</v>
      </c>
      <c r="BT16">
        <v>0</v>
      </c>
      <c r="BU16">
        <v>3.6633090003081019E-4</v>
      </c>
      <c r="BV16">
        <v>3.0570375255611058E-4</v>
      </c>
      <c r="BW16">
        <v>8.7629269556275939E-5</v>
      </c>
      <c r="BX16">
        <v>4.2752287410192382E-4</v>
      </c>
      <c r="BY16">
        <v>0</v>
      </c>
      <c r="BZ16">
        <v>9.8906379659525706E-5</v>
      </c>
      <c r="CA16">
        <v>9.7981284719498001E-5</v>
      </c>
      <c r="CB16">
        <v>1.7807123074135821E-5</v>
      </c>
      <c r="CC16">
        <v>0.42979267646909519</v>
      </c>
      <c r="CD16">
        <v>0.46026968685402742</v>
      </c>
      <c r="CE16">
        <v>0.27674015799249879</v>
      </c>
      <c r="CF16">
        <v>0.1236058162270969</v>
      </c>
      <c r="CG16">
        <v>8.5548960570170515E-2</v>
      </c>
      <c r="CH16">
        <v>0</v>
      </c>
      <c r="CI16">
        <v>4.7444209227097522E-2</v>
      </c>
      <c r="CJ16">
        <v>4.5132439011451422E-4</v>
      </c>
      <c r="CK16">
        <v>0</v>
      </c>
      <c r="CL16">
        <v>2.6377905827423422E-2</v>
      </c>
      <c r="CM16">
        <v>0</v>
      </c>
      <c r="CN16">
        <v>-2.8054013183491573E-4</v>
      </c>
      <c r="CO16">
        <v>-202.74321478906691</v>
      </c>
      <c r="CP16">
        <v>-9.4727909192442894E-2</v>
      </c>
      <c r="CQ16">
        <v>-1.09047073592824</v>
      </c>
      <c r="CR16">
        <v>3.6833923222165952</v>
      </c>
      <c r="CS16">
        <v>34.620228704525971</v>
      </c>
    </row>
    <row r="17" spans="1:97" x14ac:dyDescent="0.3">
      <c r="A17" s="1">
        <v>13</v>
      </c>
      <c r="B17">
        <v>0.96501701658849404</v>
      </c>
      <c r="C17">
        <v>20.390497539794261</v>
      </c>
      <c r="D17">
        <v>0.33169228096905518</v>
      </c>
      <c r="E17">
        <v>8.8513723587994877E-2</v>
      </c>
      <c r="F17">
        <v>0.85374142758484428</v>
      </c>
      <c r="G17">
        <v>0.19671753945082951</v>
      </c>
      <c r="H17">
        <v>20.597220294639701</v>
      </c>
      <c r="I17">
        <v>22.70934389191741</v>
      </c>
      <c r="J17">
        <v>0.86971471518348342</v>
      </c>
      <c r="K17">
        <v>1.1396009367780471</v>
      </c>
      <c r="L17">
        <v>8.8138260707537324</v>
      </c>
      <c r="M17">
        <v>3.8464574440609023E-2</v>
      </c>
      <c r="N17">
        <v>0.972321266463956</v>
      </c>
      <c r="O17">
        <v>0.99758653637952133</v>
      </c>
      <c r="P17">
        <v>0.94088556038199023</v>
      </c>
      <c r="Q17">
        <v>0.73891716286347076</v>
      </c>
      <c r="R17">
        <v>0.86823226175133172</v>
      </c>
      <c r="S17">
        <v>67.148367502594994</v>
      </c>
      <c r="T17">
        <v>0.27199585415051608</v>
      </c>
      <c r="U17">
        <v>7.701619139708198E-3</v>
      </c>
      <c r="V17">
        <v>0.1012217119547152</v>
      </c>
      <c r="W17">
        <v>0.204051454654993</v>
      </c>
      <c r="X17">
        <v>6.1620447926847</v>
      </c>
      <c r="Y17">
        <v>4.8217335579975388E-4</v>
      </c>
      <c r="Z17">
        <v>0.28290640030284669</v>
      </c>
      <c r="AA17">
        <v>-4.5130078596226607E-2</v>
      </c>
      <c r="AB17">
        <v>0.53410916294384647</v>
      </c>
      <c r="AC17">
        <v>6.8402438047274569E-2</v>
      </c>
      <c r="AD17">
        <v>0.2360162971637377</v>
      </c>
      <c r="AE17">
        <v>1.0924300634025861</v>
      </c>
      <c r="AF17">
        <v>9.6524126366060614E-2</v>
      </c>
      <c r="AG17">
        <v>1.48495771978437</v>
      </c>
      <c r="AH17">
        <v>1.640499743581521</v>
      </c>
      <c r="AI17">
        <v>1.6555985457525398E-2</v>
      </c>
      <c r="AJ17">
        <v>0.92612418376166628</v>
      </c>
      <c r="AK17">
        <v>1.771360454766526</v>
      </c>
      <c r="AL17">
        <v>1.533289851822073E-2</v>
      </c>
      <c r="AM17">
        <v>5.7779185800143511E-2</v>
      </c>
      <c r="AN17">
        <v>479.36193006051462</v>
      </c>
      <c r="AO17">
        <v>147.68417061168751</v>
      </c>
      <c r="AP17">
        <v>127.8201374098285</v>
      </c>
      <c r="AQ17">
        <v>208.07205804760889</v>
      </c>
      <c r="AR17">
        <v>1.7530522072591E-3</v>
      </c>
      <c r="AS17">
        <v>0</v>
      </c>
      <c r="AT17">
        <v>9.8139831489253311</v>
      </c>
      <c r="AU17">
        <v>6.208080878597273</v>
      </c>
      <c r="AV17">
        <v>32.980644007107017</v>
      </c>
      <c r="AW17">
        <v>0</v>
      </c>
      <c r="AX17">
        <v>-19.805723556758782</v>
      </c>
      <c r="AY17">
        <v>-29.196984477870849</v>
      </c>
      <c r="AZ17">
        <v>0</v>
      </c>
      <c r="BA17">
        <v>0</v>
      </c>
      <c r="BB17">
        <v>0</v>
      </c>
      <c r="BC17">
        <v>-3.6606881882225801</v>
      </c>
      <c r="BD17">
        <v>-10.220901800362981</v>
      </c>
      <c r="BE17">
        <v>-23.656476321970061</v>
      </c>
      <c r="BF17">
        <v>-3.763862565162519</v>
      </c>
      <c r="BG17">
        <v>14.32444756279669</v>
      </c>
      <c r="BH17">
        <v>-0.96098499763304979</v>
      </c>
      <c r="BI17">
        <v>23.191949472524598</v>
      </c>
      <c r="BJ17">
        <v>0</v>
      </c>
      <c r="BK17">
        <v>0</v>
      </c>
      <c r="BL17">
        <v>34.078932992366411</v>
      </c>
      <c r="BM17">
        <v>63.541171452405862</v>
      </c>
      <c r="BN17">
        <v>28.344502139792169</v>
      </c>
      <c r="BO17">
        <v>49.949766492720059</v>
      </c>
      <c r="BP17">
        <v>3.1317336385307959</v>
      </c>
      <c r="BQ17">
        <v>68.177594334500412</v>
      </c>
      <c r="BR17">
        <v>2.865554496347452</v>
      </c>
      <c r="BS17">
        <v>8.2043654830678214</v>
      </c>
      <c r="BT17">
        <v>0</v>
      </c>
      <c r="BU17">
        <v>3.6490375016812968E-4</v>
      </c>
      <c r="BV17">
        <v>2.4671128997416349E-4</v>
      </c>
      <c r="BW17">
        <v>8.5870453070548434E-5</v>
      </c>
      <c r="BX17">
        <v>4.2657538251783869E-4</v>
      </c>
      <c r="BY17">
        <v>0</v>
      </c>
      <c r="BZ17">
        <v>9.4467024187732995E-5</v>
      </c>
      <c r="CA17">
        <v>9.7194964136394275E-5</v>
      </c>
      <c r="CB17">
        <v>1.7709493986998729E-5</v>
      </c>
      <c r="CC17">
        <v>0.3726597743535493</v>
      </c>
      <c r="CD17">
        <v>0.40261870413150319</v>
      </c>
      <c r="CE17">
        <v>0.40256360423435927</v>
      </c>
      <c r="CF17">
        <v>0.1238994742716384</v>
      </c>
      <c r="CG17">
        <v>8.4395241929551265E-2</v>
      </c>
      <c r="CH17">
        <v>0</v>
      </c>
      <c r="CI17">
        <v>5.0109947734650752E-2</v>
      </c>
      <c r="CJ17">
        <v>4.4770241619755907E-4</v>
      </c>
      <c r="CK17">
        <v>0</v>
      </c>
      <c r="CL17">
        <v>2.7160090092124459E-2</v>
      </c>
      <c r="CM17">
        <v>0</v>
      </c>
      <c r="CN17">
        <v>1.9724168227046939E-4</v>
      </c>
      <c r="CO17">
        <v>-208.04470071583449</v>
      </c>
      <c r="CP17">
        <v>7.9415449481457472</v>
      </c>
      <c r="CQ17">
        <v>-4.072513325023575</v>
      </c>
      <c r="CR17">
        <v>3.59353355397112</v>
      </c>
      <c r="CS17">
        <v>34.821149491919563</v>
      </c>
    </row>
    <row r="18" spans="1:97" x14ac:dyDescent="0.3">
      <c r="A18" s="1">
        <v>14</v>
      </c>
      <c r="B18">
        <v>1.0577088975512079</v>
      </c>
      <c r="C18">
        <v>25.61503654584855</v>
      </c>
      <c r="D18">
        <v>0.34546680177564149</v>
      </c>
      <c r="E18">
        <v>8.247380967140934E-2</v>
      </c>
      <c r="F18">
        <v>0.88014397916116294</v>
      </c>
      <c r="G18">
        <v>0.230301532687918</v>
      </c>
      <c r="H18">
        <v>17.900814273405238</v>
      </c>
      <c r="I18">
        <v>29.18223734485025</v>
      </c>
      <c r="J18">
        <v>0.86410360274173104</v>
      </c>
      <c r="K18">
        <v>0.84323286301371492</v>
      </c>
      <c r="L18">
        <v>8.5748501904141072</v>
      </c>
      <c r="M18">
        <v>4.186994243709842E-2</v>
      </c>
      <c r="N18">
        <v>1.0636761034514211</v>
      </c>
      <c r="O18">
        <v>0.98673581474795069</v>
      </c>
      <c r="P18">
        <v>0.95091854411265042</v>
      </c>
      <c r="Q18">
        <v>0.81408750852628364</v>
      </c>
      <c r="R18">
        <v>0.94464370334021308</v>
      </c>
      <c r="S18">
        <v>80.678017166000672</v>
      </c>
      <c r="T18">
        <v>0.26765781167076957</v>
      </c>
      <c r="U18">
        <v>-1.6987957089706941E-2</v>
      </c>
      <c r="V18">
        <v>9.7282170991115136E-2</v>
      </c>
      <c r="W18">
        <v>0.21261694260028199</v>
      </c>
      <c r="X18">
        <v>5.8628001659957816</v>
      </c>
      <c r="Y18">
        <v>4.7142368374058591E-4</v>
      </c>
      <c r="Z18">
        <v>0.26595526085470411</v>
      </c>
      <c r="AA18">
        <v>-4.1173675219762687E-2</v>
      </c>
      <c r="AB18">
        <v>0.55554349962895766</v>
      </c>
      <c r="AC18">
        <v>6.8529510561145729E-2</v>
      </c>
      <c r="AD18">
        <v>0.22759325482625911</v>
      </c>
      <c r="AE18">
        <v>0.89558802925063197</v>
      </c>
      <c r="AF18">
        <v>0.1087399199669007</v>
      </c>
      <c r="AG18">
        <v>1.6966970090513329</v>
      </c>
      <c r="AH18">
        <v>1.658396222731064</v>
      </c>
      <c r="AI18">
        <v>1.662368571958003E-2</v>
      </c>
      <c r="AJ18">
        <v>0.93832560352297256</v>
      </c>
      <c r="AK18">
        <v>1.7673995280755661</v>
      </c>
      <c r="AL18">
        <v>1.5598429935601151E-2</v>
      </c>
      <c r="AM18">
        <v>4.7973722823080343E-2</v>
      </c>
      <c r="AN18">
        <v>508.84648738810819</v>
      </c>
      <c r="AO18">
        <v>160.37256505140621</v>
      </c>
      <c r="AP18">
        <v>143.93851537995269</v>
      </c>
      <c r="AQ18">
        <v>224.50525573194619</v>
      </c>
      <c r="AR18">
        <v>1.830881824655541E-3</v>
      </c>
      <c r="AS18">
        <v>0</v>
      </c>
      <c r="AT18">
        <v>9.3347458485473851</v>
      </c>
      <c r="AU18">
        <v>5.1794073109771874</v>
      </c>
      <c r="AV18">
        <v>33.027934121375743</v>
      </c>
      <c r="AW18">
        <v>0</v>
      </c>
      <c r="AX18">
        <v>-18.659537003232959</v>
      </c>
      <c r="AY18">
        <v>-28.882550277667342</v>
      </c>
      <c r="AZ18">
        <v>0</v>
      </c>
      <c r="BA18">
        <v>0</v>
      </c>
      <c r="BB18">
        <v>0</v>
      </c>
      <c r="BC18">
        <v>-3.4842551521825369</v>
      </c>
      <c r="BD18">
        <v>-8.8110755232595981</v>
      </c>
      <c r="BE18">
        <v>-23.689493012947171</v>
      </c>
      <c r="BF18">
        <v>-3.747660381188946</v>
      </c>
      <c r="BG18">
        <v>13.39782040919796</v>
      </c>
      <c r="BH18">
        <v>-0.99956211613733603</v>
      </c>
      <c r="BI18">
        <v>23.805288284756639</v>
      </c>
      <c r="BJ18">
        <v>0</v>
      </c>
      <c r="BK18">
        <v>0</v>
      </c>
      <c r="BL18">
        <v>34.005731700399252</v>
      </c>
      <c r="BM18">
        <v>78.592497859334543</v>
      </c>
      <c r="BN18">
        <v>28.575457913617392</v>
      </c>
      <c r="BO18">
        <v>50.016720053372509</v>
      </c>
      <c r="BP18">
        <v>2.6996295850534242</v>
      </c>
      <c r="BQ18">
        <v>68.585120526438175</v>
      </c>
      <c r="BR18">
        <v>2.9229536443968942</v>
      </c>
      <c r="BS18">
        <v>8.2387923221911663</v>
      </c>
      <c r="BT18">
        <v>0</v>
      </c>
      <c r="BU18">
        <v>3.6152289905663781E-4</v>
      </c>
      <c r="BV18">
        <v>2.7864713187733531E-4</v>
      </c>
      <c r="BW18">
        <v>8.8622393225832368E-5</v>
      </c>
      <c r="BX18">
        <v>4.2578769250427339E-4</v>
      </c>
      <c r="BY18">
        <v>0</v>
      </c>
      <c r="BZ18">
        <v>9.4315113518365627E-5</v>
      </c>
      <c r="CA18">
        <v>9.9765401086033856E-5</v>
      </c>
      <c r="CB18">
        <v>1.768540168336191E-5</v>
      </c>
      <c r="CC18">
        <v>0.44592312051600541</v>
      </c>
      <c r="CD18">
        <v>0.47603679049669573</v>
      </c>
      <c r="CE18">
        <v>0.36333003404312653</v>
      </c>
      <c r="CF18">
        <v>0.12629750361974021</v>
      </c>
      <c r="CG18">
        <v>7.9120522796697082E-2</v>
      </c>
      <c r="CH18">
        <v>0</v>
      </c>
      <c r="CI18">
        <v>2.1607369243447451E-2</v>
      </c>
      <c r="CJ18">
        <v>4.5954244148345977E-4</v>
      </c>
      <c r="CK18">
        <v>0</v>
      </c>
      <c r="CL18">
        <v>2.7568657706901249E-2</v>
      </c>
      <c r="CM18">
        <v>0</v>
      </c>
      <c r="CN18">
        <v>-4.3837169529935911E-4</v>
      </c>
      <c r="CO18">
        <v>-224.47812544593461</v>
      </c>
      <c r="CP18">
        <v>4.6729098074138158E-2</v>
      </c>
      <c r="CQ18">
        <v>-4.1585170671760263</v>
      </c>
      <c r="CR18">
        <v>2.9464128903292499</v>
      </c>
      <c r="CS18">
        <v>29.348236078518699</v>
      </c>
    </row>
    <row r="19" spans="1:97" x14ac:dyDescent="0.3">
      <c r="A19" s="1">
        <v>15</v>
      </c>
      <c r="B19">
        <v>0.95540181987908701</v>
      </c>
      <c r="C19">
        <v>28.897256420648532</v>
      </c>
      <c r="D19">
        <v>0.37274524346596638</v>
      </c>
      <c r="E19">
        <v>0.1154785352699159</v>
      </c>
      <c r="F19">
        <v>0.87429324431309308</v>
      </c>
      <c r="G19">
        <v>0.22418194939446651</v>
      </c>
      <c r="H19">
        <v>23.450967887106351</v>
      </c>
      <c r="I19">
        <v>32.614721355677837</v>
      </c>
      <c r="J19">
        <v>0.80855314271700518</v>
      </c>
      <c r="K19">
        <v>0.51362468488548285</v>
      </c>
      <c r="L19">
        <v>13.16576479064133</v>
      </c>
      <c r="M19">
        <v>3.8446529921630689E-2</v>
      </c>
      <c r="N19">
        <v>1.065336442912586</v>
      </c>
      <c r="O19">
        <v>0.9834908003660654</v>
      </c>
      <c r="P19">
        <v>0.95119737082505029</v>
      </c>
      <c r="Q19">
        <v>0.86818723665051434</v>
      </c>
      <c r="R19">
        <v>0.89812935589590293</v>
      </c>
      <c r="S19">
        <v>68.312634337978508</v>
      </c>
      <c r="T19">
        <v>0.2630755221998432</v>
      </c>
      <c r="U19">
        <v>-1.2439257123607069E-2</v>
      </c>
      <c r="V19">
        <v>9.8662221239384035E-2</v>
      </c>
      <c r="W19">
        <v>0.2015662153606318</v>
      </c>
      <c r="X19">
        <v>5.9360236754012847</v>
      </c>
      <c r="Y19">
        <v>4.368504076940644E-4</v>
      </c>
      <c r="Z19">
        <v>0.26806394493700841</v>
      </c>
      <c r="AA19">
        <v>-4.2138600108605512E-2</v>
      </c>
      <c r="AB19">
        <v>0.55912543863935671</v>
      </c>
      <c r="AC19">
        <v>6.9319464503376976E-2</v>
      </c>
      <c r="AD19">
        <v>0.22256044895990609</v>
      </c>
      <c r="AE19">
        <v>0.96021925474738101</v>
      </c>
      <c r="AF19">
        <v>9.6675703780098571E-2</v>
      </c>
      <c r="AG19">
        <v>1.335619865702443</v>
      </c>
      <c r="AH19">
        <v>1.768655205055055</v>
      </c>
      <c r="AI19">
        <v>1.6048066596885131E-2</v>
      </c>
      <c r="AJ19">
        <v>0.9386655804248436</v>
      </c>
      <c r="AK19">
        <v>1.884222965973795</v>
      </c>
      <c r="AL19">
        <v>1.5063767746861729E-2</v>
      </c>
      <c r="AM19">
        <v>4.7701378864706719E-2</v>
      </c>
      <c r="AN19">
        <v>575.48228706254815</v>
      </c>
      <c r="AO19">
        <v>148.56371367978801</v>
      </c>
      <c r="AP19">
        <v>133.504057099748</v>
      </c>
      <c r="AQ19">
        <v>220.9023813296767</v>
      </c>
      <c r="AR19">
        <v>1.913861413384078E-3</v>
      </c>
      <c r="AS19">
        <v>0</v>
      </c>
      <c r="AT19">
        <v>8.86770200011083</v>
      </c>
      <c r="AU19">
        <v>5.6618437839875186</v>
      </c>
      <c r="AV19">
        <v>33.084612634719967</v>
      </c>
      <c r="AW19">
        <v>0</v>
      </c>
      <c r="AX19">
        <v>-17.974821401168501</v>
      </c>
      <c r="AY19">
        <v>-29.639337017649829</v>
      </c>
      <c r="AZ19">
        <v>0</v>
      </c>
      <c r="BA19">
        <v>0</v>
      </c>
      <c r="BB19">
        <v>0</v>
      </c>
      <c r="BC19">
        <v>-3.3066226237937979</v>
      </c>
      <c r="BD19">
        <v>-9.1822271438841945</v>
      </c>
      <c r="BE19">
        <v>-23.735085189226801</v>
      </c>
      <c r="BF19">
        <v>-3.785801635720595</v>
      </c>
      <c r="BG19">
        <v>14.370113227494141</v>
      </c>
      <c r="BH19">
        <v>-1.0823421274316229</v>
      </c>
      <c r="BI19">
        <v>22.994899854090349</v>
      </c>
      <c r="BJ19">
        <v>0</v>
      </c>
      <c r="BK19">
        <v>0</v>
      </c>
      <c r="BL19">
        <v>33.874671995723098</v>
      </c>
      <c r="BM19">
        <v>113.5573037391233</v>
      </c>
      <c r="BN19">
        <v>27.844654090297201</v>
      </c>
      <c r="BO19">
        <v>49.213291859655087</v>
      </c>
      <c r="BP19">
        <v>2.8590168834914</v>
      </c>
      <c r="BQ19">
        <v>68.955865595945724</v>
      </c>
      <c r="BR19">
        <v>2.7918165425741619</v>
      </c>
      <c r="BS19">
        <v>8.2045539057066375</v>
      </c>
      <c r="BT19">
        <v>0</v>
      </c>
      <c r="BU19">
        <v>3.7104097965606341E-4</v>
      </c>
      <c r="BV19">
        <v>3.9711876107708229E-4</v>
      </c>
      <c r="BW19">
        <v>8.8765010750896234E-5</v>
      </c>
      <c r="BX19">
        <v>4.293380788410418E-4</v>
      </c>
      <c r="BY19">
        <v>0</v>
      </c>
      <c r="BZ19">
        <v>9.7787368285456755E-5</v>
      </c>
      <c r="CA19">
        <v>9.6369150393591107E-5</v>
      </c>
      <c r="CB19">
        <v>1.8451408366525301E-5</v>
      </c>
      <c r="CC19">
        <v>0.39112034710040688</v>
      </c>
      <c r="CD19">
        <v>0.42148728893713022</v>
      </c>
      <c r="CE19">
        <v>0.42630863567752447</v>
      </c>
      <c r="CF19">
        <v>0.12584600914485811</v>
      </c>
      <c r="CG19">
        <v>8.2294882436775851E-2</v>
      </c>
      <c r="CH19">
        <v>0</v>
      </c>
      <c r="CI19">
        <v>0</v>
      </c>
      <c r="CJ19">
        <v>4.4389852768062638E-4</v>
      </c>
      <c r="CK19">
        <v>0</v>
      </c>
      <c r="CL19">
        <v>2.8383497142732202E-2</v>
      </c>
      <c r="CM19">
        <v>0</v>
      </c>
      <c r="CN19">
        <v>-3.0606413944105472E-4</v>
      </c>
      <c r="CO19">
        <v>-220.87430389667341</v>
      </c>
      <c r="CP19">
        <v>0.27181008737534279</v>
      </c>
      <c r="CQ19">
        <v>-1.526852905422438</v>
      </c>
      <c r="CR19">
        <v>2.698693765849848</v>
      </c>
      <c r="CS19">
        <v>24.695862984038438</v>
      </c>
    </row>
    <row r="20" spans="1:97" x14ac:dyDescent="0.3">
      <c r="A20" s="1">
        <v>16</v>
      </c>
      <c r="B20">
        <v>1.077447671049367</v>
      </c>
      <c r="C20">
        <v>13.73423896122554</v>
      </c>
      <c r="D20">
        <v>0.31114058398259381</v>
      </c>
      <c r="E20">
        <v>9.6376337226692282E-2</v>
      </c>
      <c r="F20">
        <v>0.82761566694147914</v>
      </c>
      <c r="G20">
        <v>0.20623023983336369</v>
      </c>
      <c r="H20">
        <v>18.872478889984279</v>
      </c>
      <c r="I20">
        <v>42.32974345975633</v>
      </c>
      <c r="J20">
        <v>0.87494387408604002</v>
      </c>
      <c r="K20">
        <v>0.75405810965880704</v>
      </c>
      <c r="L20">
        <v>7.9846427167486302</v>
      </c>
      <c r="M20">
        <v>4.0912556848208971E-2</v>
      </c>
      <c r="N20">
        <v>1.0052297307073821</v>
      </c>
      <c r="O20">
        <v>0.97175023877192757</v>
      </c>
      <c r="P20">
        <v>0.9667246530984559</v>
      </c>
      <c r="Q20">
        <v>0.85148268230577839</v>
      </c>
      <c r="R20">
        <v>0.93055223555579691</v>
      </c>
      <c r="S20">
        <v>74.029082409324545</v>
      </c>
      <c r="T20">
        <v>0.2075878639332269</v>
      </c>
      <c r="U20">
        <v>-1.3391298796322721E-2</v>
      </c>
      <c r="V20">
        <v>9.2094954096409415E-2</v>
      </c>
      <c r="W20">
        <v>0.20950325303962661</v>
      </c>
      <c r="X20">
        <v>6.6055550935528142</v>
      </c>
      <c r="Y20">
        <v>4.6169890722312331E-4</v>
      </c>
      <c r="Z20">
        <v>0.27716629929769693</v>
      </c>
      <c r="AA20">
        <v>-3.9672141225517703E-2</v>
      </c>
      <c r="AB20">
        <v>0.52911997673517785</v>
      </c>
      <c r="AC20">
        <v>6.9810496836909819E-2</v>
      </c>
      <c r="AD20">
        <v>0.22747490279861601</v>
      </c>
      <c r="AE20">
        <v>1.083922337464559</v>
      </c>
      <c r="AF20">
        <v>0.1243186500556175</v>
      </c>
      <c r="AG20">
        <v>1.6390849439601001</v>
      </c>
      <c r="AH20">
        <v>1.656135836401075</v>
      </c>
      <c r="AI20">
        <v>1.634178806439417E-2</v>
      </c>
      <c r="AJ20">
        <v>0.95767143691941437</v>
      </c>
      <c r="AK20">
        <v>1.7293361103572149</v>
      </c>
      <c r="AL20">
        <v>1.56500636574609E-2</v>
      </c>
      <c r="AM20">
        <v>3.2524044917967933E-2</v>
      </c>
      <c r="AN20">
        <v>528.37513813579574</v>
      </c>
      <c r="AO20">
        <v>151.38858239650719</v>
      </c>
      <c r="AP20">
        <v>135.49708451473651</v>
      </c>
      <c r="AQ20">
        <v>217.88018457813831</v>
      </c>
      <c r="AR20">
        <v>1.7997607162072949E-3</v>
      </c>
      <c r="AS20">
        <v>0</v>
      </c>
      <c r="AT20">
        <v>10.682870759684381</v>
      </c>
      <c r="AU20">
        <v>5.9956129119849084</v>
      </c>
      <c r="AV20">
        <v>33.172708994469552</v>
      </c>
      <c r="AW20">
        <v>0</v>
      </c>
      <c r="AX20">
        <v>-20.372039521240019</v>
      </c>
      <c r="AY20">
        <v>-29.47915314489881</v>
      </c>
      <c r="AZ20">
        <v>0</v>
      </c>
      <c r="BA20">
        <v>0</v>
      </c>
      <c r="BB20">
        <v>0</v>
      </c>
      <c r="BC20">
        <v>-3.9815285944360022</v>
      </c>
      <c r="BD20">
        <v>-10.1898540223597</v>
      </c>
      <c r="BE20">
        <v>-23.79322984187792</v>
      </c>
      <c r="BF20">
        <v>-3.7890858423423879</v>
      </c>
      <c r="BG20">
        <v>14.534051256163741</v>
      </c>
      <c r="BH20">
        <v>-0.99952115020646926</v>
      </c>
      <c r="BI20">
        <v>23.71016555239564</v>
      </c>
      <c r="BJ20">
        <v>0</v>
      </c>
      <c r="BK20">
        <v>0</v>
      </c>
      <c r="BL20">
        <v>34.198396979520048</v>
      </c>
      <c r="BM20">
        <v>88.499707091051519</v>
      </c>
      <c r="BN20">
        <v>28.160915816196241</v>
      </c>
      <c r="BO20">
        <v>49.803786099394593</v>
      </c>
      <c r="BP20">
        <v>3.0660996085989791</v>
      </c>
      <c r="BQ20">
        <v>68.440355231625432</v>
      </c>
      <c r="BR20">
        <v>2.8826932920960422</v>
      </c>
      <c r="BS20">
        <v>8.1623125388414124</v>
      </c>
      <c r="BT20">
        <v>0</v>
      </c>
      <c r="BU20">
        <v>3.7287862669207989E-4</v>
      </c>
      <c r="BV20">
        <v>3.1087188883598501E-4</v>
      </c>
      <c r="BW20">
        <v>8.7384049763365943E-5</v>
      </c>
      <c r="BX20">
        <v>4.3007148817325808E-4</v>
      </c>
      <c r="BY20">
        <v>0</v>
      </c>
      <c r="BZ20">
        <v>9.5897357316321408E-5</v>
      </c>
      <c r="CA20">
        <v>9.9366751952577621E-5</v>
      </c>
      <c r="CB20">
        <v>1.783159683347815E-5</v>
      </c>
      <c r="CC20">
        <v>0.41623144501137349</v>
      </c>
      <c r="CD20">
        <v>0.44595990127368468</v>
      </c>
      <c r="CE20">
        <v>0.36083293096534558</v>
      </c>
      <c r="CF20">
        <v>0.12494787729664431</v>
      </c>
      <c r="CG20">
        <v>8.3767044436857119E-2</v>
      </c>
      <c r="CH20">
        <v>0</v>
      </c>
      <c r="CI20">
        <v>8.6407675503622425E-3</v>
      </c>
      <c r="CJ20">
        <v>4.5770617165354381E-4</v>
      </c>
      <c r="CK20">
        <v>0</v>
      </c>
      <c r="CL20">
        <v>2.7064220212236239E-2</v>
      </c>
      <c r="CM20">
        <v>0</v>
      </c>
      <c r="CN20">
        <v>-3.3582578263214219E-4</v>
      </c>
      <c r="CO20">
        <v>-217.85345618370869</v>
      </c>
      <c r="CP20">
        <v>-0.28557023126631981</v>
      </c>
      <c r="CQ20">
        <v>-4.4644139007356749</v>
      </c>
      <c r="CR20">
        <v>2.7495661549582868</v>
      </c>
      <c r="CS20">
        <v>26.917701840429611</v>
      </c>
    </row>
    <row r="21" spans="1:97" x14ac:dyDescent="0.3">
      <c r="A21" s="1">
        <v>17</v>
      </c>
      <c r="B21">
        <v>1.027800849784603</v>
      </c>
      <c r="C21">
        <v>26.737020430645639</v>
      </c>
      <c r="D21">
        <v>0.35652214726516079</v>
      </c>
      <c r="E21">
        <v>6.9707861709107255E-2</v>
      </c>
      <c r="F21">
        <v>0.86115344236696456</v>
      </c>
      <c r="G21">
        <v>0.21150029144826071</v>
      </c>
      <c r="H21">
        <v>19.3358128808859</v>
      </c>
      <c r="I21">
        <v>26.85757669904666</v>
      </c>
      <c r="J21">
        <v>0.94410570437007169</v>
      </c>
      <c r="K21">
        <v>0.77551167558783463</v>
      </c>
      <c r="L21">
        <v>10.34808342624612</v>
      </c>
      <c r="M21">
        <v>4.0246216642038229E-2</v>
      </c>
      <c r="N21">
        <v>0.99129978336242019</v>
      </c>
      <c r="O21">
        <v>0.97681371680517604</v>
      </c>
      <c r="P21">
        <v>0.93363051815604226</v>
      </c>
      <c r="Q21">
        <v>0.86526498838779697</v>
      </c>
      <c r="R21">
        <v>0.93696617511912927</v>
      </c>
      <c r="S21">
        <v>74.268489676504984</v>
      </c>
      <c r="T21">
        <v>0.27986447617092419</v>
      </c>
      <c r="U21">
        <v>7.5805569259618458E-3</v>
      </c>
      <c r="V21">
        <v>8.996723764891415E-2</v>
      </c>
      <c r="W21">
        <v>0.19859730923423191</v>
      </c>
      <c r="X21">
        <v>5.8745770117593992</v>
      </c>
      <c r="Y21">
        <v>4.4355645238621259E-4</v>
      </c>
      <c r="Z21">
        <v>0.25873452459993701</v>
      </c>
      <c r="AA21">
        <v>-4.3020620850265659E-2</v>
      </c>
      <c r="AB21">
        <v>0.56748872635884784</v>
      </c>
      <c r="AC21">
        <v>7.3098479951674802E-2</v>
      </c>
      <c r="AD21">
        <v>0.22034550302104411</v>
      </c>
      <c r="AE21">
        <v>0.92916363551312076</v>
      </c>
      <c r="AF21">
        <v>9.9696034411315942E-2</v>
      </c>
      <c r="AG21">
        <v>1.6082598997339139</v>
      </c>
      <c r="AH21">
        <v>1.57260029633035</v>
      </c>
      <c r="AI21">
        <v>1.7439963035383879E-2</v>
      </c>
      <c r="AJ21">
        <v>0.91733868310923672</v>
      </c>
      <c r="AK21">
        <v>1.714307154746648</v>
      </c>
      <c r="AL21">
        <v>1.5998352724352811E-2</v>
      </c>
      <c r="AM21">
        <v>6.4870090509407577E-2</v>
      </c>
      <c r="AN21">
        <v>532.12788306115544</v>
      </c>
      <c r="AO21">
        <v>159.7442733794735</v>
      </c>
      <c r="AP21">
        <v>143.06349951328471</v>
      </c>
      <c r="AQ21">
        <v>226.75647425652181</v>
      </c>
      <c r="AR21">
        <v>1.8754502805998529E-3</v>
      </c>
      <c r="AS21">
        <v>0</v>
      </c>
      <c r="AT21">
        <v>8.5851837121839871</v>
      </c>
      <c r="AU21">
        <v>5.3555923962588272</v>
      </c>
      <c r="AV21">
        <v>32.899563905240107</v>
      </c>
      <c r="AW21">
        <v>0</v>
      </c>
      <c r="AX21">
        <v>-18.039146878459221</v>
      </c>
      <c r="AY21">
        <v>-28.80119313522372</v>
      </c>
      <c r="AZ21">
        <v>0</v>
      </c>
      <c r="BA21">
        <v>0</v>
      </c>
      <c r="BB21">
        <v>0</v>
      </c>
      <c r="BC21">
        <v>-3.2067458275802552</v>
      </c>
      <c r="BD21">
        <v>-8.8749947830748521</v>
      </c>
      <c r="BE21">
        <v>-23.598051531940499</v>
      </c>
      <c r="BF21">
        <v>-3.7166088590901452</v>
      </c>
      <c r="BG21">
        <v>14.050878120520441</v>
      </c>
      <c r="BH21">
        <v>-0.97597072129048712</v>
      </c>
      <c r="BI21">
        <v>22.8133903982378</v>
      </c>
      <c r="BJ21">
        <v>0</v>
      </c>
      <c r="BK21">
        <v>0</v>
      </c>
      <c r="BL21">
        <v>33.950509646586781</v>
      </c>
      <c r="BM21">
        <v>85.918015105401238</v>
      </c>
      <c r="BN21">
        <v>29.530453496519591</v>
      </c>
      <c r="BO21">
        <v>51.230691758439292</v>
      </c>
      <c r="BP21">
        <v>3.623002992567903</v>
      </c>
      <c r="BQ21">
        <v>70.16928109716396</v>
      </c>
      <c r="BR21">
        <v>2.9332987235082828</v>
      </c>
      <c r="BS21">
        <v>8.4683909763148453</v>
      </c>
      <c r="BT21">
        <v>0</v>
      </c>
      <c r="BU21">
        <v>3.4325283250965643E-4</v>
      </c>
      <c r="BV21">
        <v>2.9239759612488211E-4</v>
      </c>
      <c r="BW21">
        <v>8.6120415689106599E-5</v>
      </c>
      <c r="BX21">
        <v>4.2237686169651939E-4</v>
      </c>
      <c r="BY21">
        <v>0</v>
      </c>
      <c r="BZ21">
        <v>9.3681947475115075E-5</v>
      </c>
      <c r="CA21">
        <v>9.5608463799611289E-5</v>
      </c>
      <c r="CB21">
        <v>1.7453112251883441E-5</v>
      </c>
      <c r="CC21">
        <v>0.39128313222814193</v>
      </c>
      <c r="CD21">
        <v>0.41799236610823182</v>
      </c>
      <c r="CE21">
        <v>0.38037354915614202</v>
      </c>
      <c r="CF21">
        <v>0.12605258857407889</v>
      </c>
      <c r="CG21">
        <v>7.3624611000842999E-2</v>
      </c>
      <c r="CH21">
        <v>0</v>
      </c>
      <c r="CI21">
        <v>1.831781049368408E-2</v>
      </c>
      <c r="CJ21">
        <v>4.403946298283063E-4</v>
      </c>
      <c r="CK21">
        <v>0</v>
      </c>
      <c r="CL21">
        <v>2.7426090539518569E-2</v>
      </c>
      <c r="CM21">
        <v>0</v>
      </c>
      <c r="CN21">
        <v>2.0077898267637149E-4</v>
      </c>
      <c r="CO21">
        <v>-226.7288473869996</v>
      </c>
      <c r="CP21">
        <v>-0.2265466349199414</v>
      </c>
      <c r="CQ21">
        <v>-2.1839029601599109</v>
      </c>
      <c r="CR21">
        <v>2.9023817036435582</v>
      </c>
      <c r="CS21">
        <v>28.212515436471371</v>
      </c>
    </row>
    <row r="22" spans="1:97" x14ac:dyDescent="0.3">
      <c r="A22" s="1">
        <v>18</v>
      </c>
      <c r="B22">
        <v>0.91218578158088504</v>
      </c>
      <c r="C22">
        <v>26.200564725162781</v>
      </c>
      <c r="D22">
        <v>0.30952838452471598</v>
      </c>
      <c r="E22">
        <v>0.10580082062778511</v>
      </c>
      <c r="F22">
        <v>0.90344039062795722</v>
      </c>
      <c r="G22">
        <v>0.2153227781832448</v>
      </c>
      <c r="H22">
        <v>22.93599386569181</v>
      </c>
      <c r="I22">
        <v>28.290114162053239</v>
      </c>
      <c r="J22">
        <v>0.81785284607614572</v>
      </c>
      <c r="K22">
        <v>0.913531446543282</v>
      </c>
      <c r="L22">
        <v>10.049426861806459</v>
      </c>
      <c r="M22">
        <v>3.9195295300527781E-2</v>
      </c>
      <c r="N22">
        <v>1.0861431627068829</v>
      </c>
      <c r="O22">
        <v>0.98080025153429706</v>
      </c>
      <c r="P22">
        <v>0.94863156338477284</v>
      </c>
      <c r="Q22">
        <v>0.75850821496971188</v>
      </c>
      <c r="R22">
        <v>0.85708378709742605</v>
      </c>
      <c r="S22">
        <v>64.568803970650805</v>
      </c>
      <c r="T22">
        <v>0.25486721658339018</v>
      </c>
      <c r="U22">
        <v>-2.44922207850382E-2</v>
      </c>
      <c r="V22">
        <v>0.1005754594983837</v>
      </c>
      <c r="W22">
        <v>0.20973636893980641</v>
      </c>
      <c r="X22">
        <v>6.1299909004262432</v>
      </c>
      <c r="Y22">
        <v>4.472946479310847E-4</v>
      </c>
      <c r="Z22">
        <v>0.25499774466927339</v>
      </c>
      <c r="AA22">
        <v>-4.049141521688162E-2</v>
      </c>
      <c r="AB22">
        <v>0.55687690910351506</v>
      </c>
      <c r="AC22">
        <v>7.0471043568023375E-2</v>
      </c>
      <c r="AD22">
        <v>0.22536292533360441</v>
      </c>
      <c r="AE22">
        <v>0.8912566314561774</v>
      </c>
      <c r="AF22">
        <v>0.12856447009426439</v>
      </c>
      <c r="AG22">
        <v>1.332908400943194</v>
      </c>
      <c r="AH22">
        <v>1.71248479940563</v>
      </c>
      <c r="AI22">
        <v>1.6334064698221282E-2</v>
      </c>
      <c r="AJ22">
        <v>0.93553903880874789</v>
      </c>
      <c r="AK22">
        <v>1.830479302493994</v>
      </c>
      <c r="AL22">
        <v>1.5281155187613841E-2</v>
      </c>
      <c r="AM22">
        <v>5.020865320784261E-2</v>
      </c>
      <c r="AN22">
        <v>496.9522685717057</v>
      </c>
      <c r="AO22">
        <v>142.8771306783384</v>
      </c>
      <c r="AP22">
        <v>124.5810005952558</v>
      </c>
      <c r="AQ22">
        <v>205.41357852838931</v>
      </c>
      <c r="AR22">
        <v>1.7680207632906641E-3</v>
      </c>
      <c r="AS22">
        <v>0</v>
      </c>
      <c r="AT22">
        <v>10.75017944169379</v>
      </c>
      <c r="AU22">
        <v>5.7579057630607222</v>
      </c>
      <c r="AV22">
        <v>33.060180762169423</v>
      </c>
      <c r="AW22">
        <v>0</v>
      </c>
      <c r="AX22">
        <v>-20.601801100118529</v>
      </c>
      <c r="AY22">
        <v>-28.966464866805389</v>
      </c>
      <c r="AZ22">
        <v>0</v>
      </c>
      <c r="BA22">
        <v>0</v>
      </c>
      <c r="BB22">
        <v>0</v>
      </c>
      <c r="BC22">
        <v>-4.0064119081682819</v>
      </c>
      <c r="BD22">
        <v>-9.8974993801125901</v>
      </c>
      <c r="BE22">
        <v>-23.71602768677846</v>
      </c>
      <c r="BF22">
        <v>-3.7733495481765948</v>
      </c>
      <c r="BG22">
        <v>14.319492671085341</v>
      </c>
      <c r="BH22">
        <v>-0.98235822020531793</v>
      </c>
      <c r="BI22">
        <v>23.693030717546058</v>
      </c>
      <c r="BJ22">
        <v>0</v>
      </c>
      <c r="BK22">
        <v>0</v>
      </c>
      <c r="BL22">
        <v>34.208326881404084</v>
      </c>
      <c r="BM22">
        <v>73.270744577341404</v>
      </c>
      <c r="BN22">
        <v>28.236917625382091</v>
      </c>
      <c r="BO22">
        <v>49.655582589473923</v>
      </c>
      <c r="BP22">
        <v>3.0539495361547409</v>
      </c>
      <c r="BQ22">
        <v>67.707509997253396</v>
      </c>
      <c r="BR22">
        <v>2.8804295995095441</v>
      </c>
      <c r="BS22">
        <v>8.1986279636854373</v>
      </c>
      <c r="BT22">
        <v>0</v>
      </c>
      <c r="BU22">
        <v>3.7332266835878307E-4</v>
      </c>
      <c r="BV22">
        <v>2.7342346582506739E-4</v>
      </c>
      <c r="BW22">
        <v>8.9283042558797488E-5</v>
      </c>
      <c r="BX22">
        <v>4.2814626981524758E-4</v>
      </c>
      <c r="BY22">
        <v>0</v>
      </c>
      <c r="BZ22">
        <v>9.42334500117705E-5</v>
      </c>
      <c r="CA22">
        <v>9.9294941703910884E-5</v>
      </c>
      <c r="CB22">
        <v>1.801788298262629E-5</v>
      </c>
      <c r="CC22">
        <v>0.36321231457830461</v>
      </c>
      <c r="CD22">
        <v>0.39400392185360422</v>
      </c>
      <c r="CE22">
        <v>0.41739755195253397</v>
      </c>
      <c r="CF22">
        <v>0.12579265242596629</v>
      </c>
      <c r="CG22">
        <v>7.7039861243937635E-2</v>
      </c>
      <c r="CH22">
        <v>0</v>
      </c>
      <c r="CI22">
        <v>3.5897684019942609E-2</v>
      </c>
      <c r="CJ22">
        <v>4.573753970900518E-4</v>
      </c>
      <c r="CK22">
        <v>0</v>
      </c>
      <c r="CL22">
        <v>2.7971838289125851E-2</v>
      </c>
      <c r="CM22">
        <v>0</v>
      </c>
      <c r="CN22">
        <v>-6.1274108323295697E-4</v>
      </c>
      <c r="CO22">
        <v>-205.38621943118329</v>
      </c>
      <c r="CP22">
        <v>0.32383370166644448</v>
      </c>
      <c r="CQ22">
        <v>-5.1675106363761047</v>
      </c>
      <c r="CR22">
        <v>3.564502989260518</v>
      </c>
      <c r="CS22">
        <v>31.967929660129069</v>
      </c>
    </row>
    <row r="23" spans="1:97" x14ac:dyDescent="0.3">
      <c r="A23" s="1">
        <v>19</v>
      </c>
      <c r="B23">
        <v>0.96736562216444677</v>
      </c>
      <c r="C23">
        <v>19.91852686690866</v>
      </c>
      <c r="D23">
        <v>0.37505039588627531</v>
      </c>
      <c r="E23">
        <v>8.6112675845228692E-2</v>
      </c>
      <c r="F23">
        <v>0.91283158922038066</v>
      </c>
      <c r="G23">
        <v>0.2263323525050954</v>
      </c>
      <c r="H23">
        <v>21.166707623411721</v>
      </c>
      <c r="I23">
        <v>27.496926700892459</v>
      </c>
      <c r="J23">
        <v>0.85952651967680382</v>
      </c>
      <c r="K23">
        <v>0.84770585827536005</v>
      </c>
      <c r="L23">
        <v>7.3459076332747397</v>
      </c>
      <c r="M23">
        <v>3.8909615774777577E-2</v>
      </c>
      <c r="N23">
        <v>1.037918539860617</v>
      </c>
      <c r="O23">
        <v>0.97394141919558164</v>
      </c>
      <c r="P23">
        <v>0.95491177743418132</v>
      </c>
      <c r="Q23">
        <v>0.8135084806128049</v>
      </c>
      <c r="R23">
        <v>0.90329018690257445</v>
      </c>
      <c r="S23">
        <v>77.98116374337684</v>
      </c>
      <c r="T23">
        <v>0.21822796488979601</v>
      </c>
      <c r="U23">
        <v>-2.0830087463692231E-2</v>
      </c>
      <c r="V23">
        <v>0.10131223330314169</v>
      </c>
      <c r="W23">
        <v>0.20691654478918639</v>
      </c>
      <c r="X23">
        <v>6.2986196833125234</v>
      </c>
      <c r="Y23">
        <v>4.4812350956632743E-4</v>
      </c>
      <c r="Z23">
        <v>0.24129971043537529</v>
      </c>
      <c r="AA23">
        <v>-4.057569937003988E-2</v>
      </c>
      <c r="AB23">
        <v>0.53844779730456682</v>
      </c>
      <c r="AC23">
        <v>6.7878811715497464E-2</v>
      </c>
      <c r="AD23">
        <v>0.22835681291596049</v>
      </c>
      <c r="AE23">
        <v>0.78452337281779183</v>
      </c>
      <c r="AF23">
        <v>0.1167719085146128</v>
      </c>
      <c r="AG23">
        <v>1.632374050451177</v>
      </c>
      <c r="AH23">
        <v>1.6807147811505061</v>
      </c>
      <c r="AI23">
        <v>1.678547841546716E-2</v>
      </c>
      <c r="AJ23">
        <v>0.94319880061461236</v>
      </c>
      <c r="AK23">
        <v>1.78193056352134</v>
      </c>
      <c r="AL23">
        <v>1.5832043109211089E-2</v>
      </c>
      <c r="AM23">
        <v>4.4069973029311732E-2</v>
      </c>
      <c r="AN23">
        <v>511.55203445536188</v>
      </c>
      <c r="AO23">
        <v>154.60582416016521</v>
      </c>
      <c r="AP23">
        <v>136.87140537665249</v>
      </c>
      <c r="AQ23">
        <v>219.03151833918679</v>
      </c>
      <c r="AR23">
        <v>1.817151651344421E-3</v>
      </c>
      <c r="AS23">
        <v>0</v>
      </c>
      <c r="AT23">
        <v>8.418455867168225</v>
      </c>
      <c r="AU23">
        <v>5.2470084229456484</v>
      </c>
      <c r="AV23">
        <v>33.080647201677728</v>
      </c>
      <c r="AW23">
        <v>0</v>
      </c>
      <c r="AX23">
        <v>-16.931275411476459</v>
      </c>
      <c r="AY23">
        <v>-29.81483608031516</v>
      </c>
      <c r="AZ23">
        <v>0</v>
      </c>
      <c r="BA23">
        <v>0</v>
      </c>
      <c r="BB23">
        <v>0</v>
      </c>
      <c r="BC23">
        <v>-3.1442683521759989</v>
      </c>
      <c r="BD23">
        <v>-8.6241251193250239</v>
      </c>
      <c r="BE23">
        <v>-23.72902985806676</v>
      </c>
      <c r="BF23">
        <v>-3.7540524724711881</v>
      </c>
      <c r="BG23">
        <v>13.54018985297404</v>
      </c>
      <c r="BH23">
        <v>-0.98250381022204825</v>
      </c>
      <c r="BI23">
        <v>23.13713647676364</v>
      </c>
      <c r="BJ23">
        <v>0</v>
      </c>
      <c r="BK23">
        <v>0</v>
      </c>
      <c r="BL23">
        <v>33.864283034800259</v>
      </c>
      <c r="BM23">
        <v>78.497895827430597</v>
      </c>
      <c r="BN23">
        <v>28.81933429379275</v>
      </c>
      <c r="BO23">
        <v>50.365107166734603</v>
      </c>
      <c r="BP23">
        <v>2.9028184888529869</v>
      </c>
      <c r="BQ23">
        <v>69.628730924064982</v>
      </c>
      <c r="BR23">
        <v>2.8870978260295019</v>
      </c>
      <c r="BS23">
        <v>8.2221287775747438</v>
      </c>
      <c r="BT23">
        <v>0</v>
      </c>
      <c r="BU23">
        <v>3.54476973770867E-4</v>
      </c>
      <c r="BV23">
        <v>2.7791425076401359E-4</v>
      </c>
      <c r="BW23">
        <v>8.7962702791323261E-5</v>
      </c>
      <c r="BX23">
        <v>4.2658256705872891E-4</v>
      </c>
      <c r="BY23">
        <v>0</v>
      </c>
      <c r="BZ23">
        <v>9.6487011555697737E-5</v>
      </c>
      <c r="CA23">
        <v>9.6965248770572763E-5</v>
      </c>
      <c r="CB23">
        <v>1.74061003496624E-5</v>
      </c>
      <c r="CC23">
        <v>0.42686257746898121</v>
      </c>
      <c r="CD23">
        <v>0.45666977045530011</v>
      </c>
      <c r="CE23">
        <v>0.37668301393954579</v>
      </c>
      <c r="CF23">
        <v>0.12462281140317311</v>
      </c>
      <c r="CG23">
        <v>7.1108498996669572E-2</v>
      </c>
      <c r="CH23">
        <v>0</v>
      </c>
      <c r="CI23">
        <v>3.0511865756670951E-2</v>
      </c>
      <c r="CJ23">
        <v>4.4664429425441321E-4</v>
      </c>
      <c r="CK23">
        <v>0</v>
      </c>
      <c r="CL23">
        <v>2.821160149929066E-2</v>
      </c>
      <c r="CM23">
        <v>0</v>
      </c>
      <c r="CN23">
        <v>-5.3101961489758899E-4</v>
      </c>
      <c r="CO23">
        <v>-219.00383775730239</v>
      </c>
      <c r="CP23">
        <v>-7.9927605576813221E-2</v>
      </c>
      <c r="CQ23">
        <v>-3.5797302061477692</v>
      </c>
      <c r="CR23">
        <v>3.143251816492306</v>
      </c>
      <c r="CS23">
        <v>30.74780960211196</v>
      </c>
    </row>
    <row r="24" spans="1:97" x14ac:dyDescent="0.3">
      <c r="A24" s="1">
        <v>20</v>
      </c>
      <c r="B24">
        <v>0.91233847520512368</v>
      </c>
      <c r="C24">
        <v>22.614448646151921</v>
      </c>
      <c r="D24">
        <v>0.31959613338431331</v>
      </c>
      <c r="E24">
        <v>9.3617334300378399E-2</v>
      </c>
      <c r="F24">
        <v>0.87823108366577296</v>
      </c>
      <c r="G24">
        <v>0.2228908472947406</v>
      </c>
      <c r="H24">
        <v>19.351549844504369</v>
      </c>
      <c r="I24">
        <v>15.06130751707542</v>
      </c>
      <c r="J24">
        <v>0.89520356388832056</v>
      </c>
      <c r="K24">
        <v>0.65853078022180667</v>
      </c>
      <c r="L24">
        <v>8.9278850218435295</v>
      </c>
      <c r="M24">
        <v>4.1920924541698823E-2</v>
      </c>
      <c r="N24">
        <v>0.96455669737659044</v>
      </c>
      <c r="O24">
        <v>0.99582298796092572</v>
      </c>
      <c r="P24">
        <v>0.98021067853713162</v>
      </c>
      <c r="Q24">
        <v>0.80429841213290554</v>
      </c>
      <c r="R24">
        <v>0.93474251625332261</v>
      </c>
      <c r="S24">
        <v>74.046290420101926</v>
      </c>
      <c r="T24">
        <v>0.18339315866791001</v>
      </c>
      <c r="U24">
        <v>-1.395243229571698E-3</v>
      </c>
      <c r="V24">
        <v>9.0634157712508309E-2</v>
      </c>
      <c r="W24">
        <v>0.207212876468122</v>
      </c>
      <c r="X24">
        <v>6.4015159343688834</v>
      </c>
      <c r="Y24">
        <v>4.1404666390223912E-4</v>
      </c>
      <c r="Z24">
        <v>0.26729379224791622</v>
      </c>
      <c r="AA24">
        <v>-4.1386180117818153E-2</v>
      </c>
      <c r="AB24">
        <v>0.54028352954267322</v>
      </c>
      <c r="AC24">
        <v>7.0549156849048791E-2</v>
      </c>
      <c r="AD24">
        <v>0.21857036638807939</v>
      </c>
      <c r="AE24">
        <v>1.192282895194605</v>
      </c>
      <c r="AF24">
        <v>0.11062064471993741</v>
      </c>
      <c r="AG24">
        <v>1.6916629512389521</v>
      </c>
      <c r="AH24">
        <v>1.595142258435208</v>
      </c>
      <c r="AI24">
        <v>1.684365372666315E-2</v>
      </c>
      <c r="AJ24">
        <v>0.97429817962252985</v>
      </c>
      <c r="AK24">
        <v>1.6372218090606949</v>
      </c>
      <c r="AL24">
        <v>1.6410741164080148E-2</v>
      </c>
      <c r="AM24">
        <v>1.934249660114332E-2</v>
      </c>
      <c r="AN24">
        <v>539.36041539328244</v>
      </c>
      <c r="AO24">
        <v>151.82781273304789</v>
      </c>
      <c r="AP24">
        <v>135.09806530988581</v>
      </c>
      <c r="AQ24">
        <v>219.70150206912959</v>
      </c>
      <c r="AR24">
        <v>1.844123836485443E-3</v>
      </c>
      <c r="AS24">
        <v>0</v>
      </c>
      <c r="AT24">
        <v>10.057899071030009</v>
      </c>
      <c r="AU24">
        <v>5.1865713888186882</v>
      </c>
      <c r="AV24">
        <v>33.231161827785243</v>
      </c>
      <c r="AW24">
        <v>0</v>
      </c>
      <c r="AX24">
        <v>-21.80880578259848</v>
      </c>
      <c r="AY24">
        <v>-26.666826505035459</v>
      </c>
      <c r="AZ24">
        <v>0</v>
      </c>
      <c r="BA24">
        <v>0</v>
      </c>
      <c r="BB24">
        <v>0</v>
      </c>
      <c r="BC24">
        <v>-3.750444418882068</v>
      </c>
      <c r="BD24">
        <v>-9.1118925701523956</v>
      </c>
      <c r="BE24">
        <v>-23.83104621802174</v>
      </c>
      <c r="BF24">
        <v>-3.7509074290764781</v>
      </c>
      <c r="BG24">
        <v>13.884725093915151</v>
      </c>
      <c r="BH24">
        <v>-0.99364344284363193</v>
      </c>
      <c r="BI24">
        <v>24.02408179938832</v>
      </c>
      <c r="BJ24">
        <v>0</v>
      </c>
      <c r="BK24">
        <v>0</v>
      </c>
      <c r="BL24">
        <v>34.147636755897118</v>
      </c>
      <c r="BM24">
        <v>94.005759862894038</v>
      </c>
      <c r="BN24">
        <v>28.866899868391211</v>
      </c>
      <c r="BO24">
        <v>50.48864387550416</v>
      </c>
      <c r="BP24">
        <v>3.2008455701655478</v>
      </c>
      <c r="BQ24">
        <v>66.907526756454416</v>
      </c>
      <c r="BR24">
        <v>2.9661016401725209</v>
      </c>
      <c r="BS24">
        <v>8.3300057453713752</v>
      </c>
      <c r="BT24">
        <v>0</v>
      </c>
      <c r="BU24">
        <v>3.6044514247620801E-4</v>
      </c>
      <c r="BV24">
        <v>3.2902840497108031E-4</v>
      </c>
      <c r="BW24">
        <v>8.6422819280873537E-5</v>
      </c>
      <c r="BX24">
        <v>4.2684230806371389E-4</v>
      </c>
      <c r="BY24">
        <v>0</v>
      </c>
      <c r="BZ24">
        <v>8.8331432467185942E-5</v>
      </c>
      <c r="CA24">
        <v>1.006823411575486E-4</v>
      </c>
      <c r="CB24">
        <v>1.7717068477940969E-5</v>
      </c>
      <c r="CC24">
        <v>0.40392347663925071</v>
      </c>
      <c r="CD24">
        <v>0.43239744963448967</v>
      </c>
      <c r="CE24">
        <v>0.34080047136098052</v>
      </c>
      <c r="CF24">
        <v>0.12622814848067801</v>
      </c>
      <c r="CG24">
        <v>7.8624699569350309E-2</v>
      </c>
      <c r="CH24">
        <v>0</v>
      </c>
      <c r="CI24">
        <v>1.50644431818815E-2</v>
      </c>
      <c r="CJ24">
        <v>4.6376607888250681E-4</v>
      </c>
      <c r="CK24">
        <v>0</v>
      </c>
      <c r="CL24">
        <v>2.6868023336682111E-2</v>
      </c>
      <c r="CM24">
        <v>0</v>
      </c>
      <c r="CN24">
        <v>-3.7019387696326133E-5</v>
      </c>
      <c r="CO24">
        <v>-219.6746710651806</v>
      </c>
      <c r="CP24">
        <v>-0.2299592783674598</v>
      </c>
      <c r="CQ24">
        <v>-1.477588816868658</v>
      </c>
      <c r="CR24">
        <v>2.8632684867961551</v>
      </c>
      <c r="CS24">
        <v>28.351713216284281</v>
      </c>
    </row>
    <row r="25" spans="1:97" x14ac:dyDescent="0.3">
      <c r="A25" s="1">
        <v>21</v>
      </c>
      <c r="B25">
        <v>1.009116785227576</v>
      </c>
      <c r="C25">
        <v>16.618512239056709</v>
      </c>
      <c r="D25">
        <v>0.28046670792902051</v>
      </c>
      <c r="E25">
        <v>0.1083577153272519</v>
      </c>
      <c r="F25">
        <v>0.87165208598847321</v>
      </c>
      <c r="G25">
        <v>0.21748554251472799</v>
      </c>
      <c r="H25">
        <v>17.816966241498111</v>
      </c>
      <c r="I25">
        <v>37.870439981121557</v>
      </c>
      <c r="J25">
        <v>0.860073810520536</v>
      </c>
      <c r="K25">
        <v>1.1073392282079699</v>
      </c>
      <c r="L25">
        <v>10.13240310292338</v>
      </c>
      <c r="M25">
        <v>3.7894562244811518E-2</v>
      </c>
      <c r="N25">
        <v>0.98949276923964702</v>
      </c>
      <c r="O25">
        <v>0.97530683389415673</v>
      </c>
      <c r="P25">
        <v>0.96572113169713525</v>
      </c>
      <c r="Q25">
        <v>0.81924445457872119</v>
      </c>
      <c r="R25">
        <v>0.93305371916513624</v>
      </c>
      <c r="S25">
        <v>70.655744797960494</v>
      </c>
      <c r="T25">
        <v>0.26418931450228422</v>
      </c>
      <c r="U25">
        <v>-1.1042451567648949E-3</v>
      </c>
      <c r="V25">
        <v>9.5371316375640586E-2</v>
      </c>
      <c r="W25">
        <v>0.1943627771349476</v>
      </c>
      <c r="X25">
        <v>6.4006053376127952</v>
      </c>
      <c r="Y25">
        <v>4.0464893098624639E-4</v>
      </c>
      <c r="Z25">
        <v>0.26508404782090689</v>
      </c>
      <c r="AA25">
        <v>-4.3516779480333848E-2</v>
      </c>
      <c r="AB25">
        <v>0.55814498610947449</v>
      </c>
      <c r="AC25">
        <v>7.2789167590722459E-2</v>
      </c>
      <c r="AD25">
        <v>0.21387573693597101</v>
      </c>
      <c r="AE25">
        <v>0.93233122029763205</v>
      </c>
      <c r="AF25">
        <v>0.1099419305882932</v>
      </c>
      <c r="AG25">
        <v>1.540524468255928</v>
      </c>
      <c r="AH25">
        <v>1.574654980254256</v>
      </c>
      <c r="AI25">
        <v>1.650422505372065E-2</v>
      </c>
      <c r="AJ25">
        <v>0.95643864549368685</v>
      </c>
      <c r="AK25">
        <v>1.6463732207744519</v>
      </c>
      <c r="AL25">
        <v>1.5785278655303551E-2</v>
      </c>
      <c r="AM25">
        <v>3.3504225836857651E-2</v>
      </c>
      <c r="AN25">
        <v>486.16808772712892</v>
      </c>
      <c r="AO25">
        <v>150.9356256202305</v>
      </c>
      <c r="AP25">
        <v>135.32585726366679</v>
      </c>
      <c r="AQ25">
        <v>212.19125735896429</v>
      </c>
      <c r="AR25">
        <v>1.744774272945954E-3</v>
      </c>
      <c r="AS25">
        <v>0</v>
      </c>
      <c r="AT25">
        <v>11.871504922752941</v>
      </c>
      <c r="AU25">
        <v>5.6351002206612613</v>
      </c>
      <c r="AV25">
        <v>33.157576732404273</v>
      </c>
      <c r="AW25">
        <v>0</v>
      </c>
      <c r="AX25">
        <v>-21.793298786272359</v>
      </c>
      <c r="AY25">
        <v>-28.870883089546101</v>
      </c>
      <c r="AZ25">
        <v>0</v>
      </c>
      <c r="BA25">
        <v>0</v>
      </c>
      <c r="BB25">
        <v>0</v>
      </c>
      <c r="BC25">
        <v>-4.421120228391918</v>
      </c>
      <c r="BD25">
        <v>-10.074732111576459</v>
      </c>
      <c r="BE25">
        <v>-23.780451828758238</v>
      </c>
      <c r="BF25">
        <v>-3.786240955680082</v>
      </c>
      <c r="BG25">
        <v>14.73773051668881</v>
      </c>
      <c r="BH25">
        <v>-0.95944681577556357</v>
      </c>
      <c r="BI25">
        <v>24.724232448662981</v>
      </c>
      <c r="BJ25">
        <v>0</v>
      </c>
      <c r="BK25">
        <v>0</v>
      </c>
      <c r="BL25">
        <v>34.404280727160803</v>
      </c>
      <c r="BM25">
        <v>67.08419628961876</v>
      </c>
      <c r="BN25">
        <v>28.345167624676119</v>
      </c>
      <c r="BO25">
        <v>50.060678329873937</v>
      </c>
      <c r="BP25">
        <v>3.189664128778833</v>
      </c>
      <c r="BQ25">
        <v>67.72105464769885</v>
      </c>
      <c r="BR25">
        <v>2.9824669259263641</v>
      </c>
      <c r="BS25">
        <v>8.2527151047162288</v>
      </c>
      <c r="BT25">
        <v>0</v>
      </c>
      <c r="BU25">
        <v>3.7478410052298698E-4</v>
      </c>
      <c r="BV25">
        <v>2.4339665684945349E-4</v>
      </c>
      <c r="BW25">
        <v>8.6879998147333673E-5</v>
      </c>
      <c r="BX25">
        <v>4.2949752121781038E-4</v>
      </c>
      <c r="BY25">
        <v>0</v>
      </c>
      <c r="BZ25">
        <v>9.3574569835585397E-5</v>
      </c>
      <c r="CA25">
        <v>1.0361659717284999E-4</v>
      </c>
      <c r="CB25">
        <v>1.8021432690328319E-5</v>
      </c>
      <c r="CC25">
        <v>0.39335478351183473</v>
      </c>
      <c r="CD25">
        <v>0.42185538487778002</v>
      </c>
      <c r="CE25">
        <v>0.37429289833645402</v>
      </c>
      <c r="CF25">
        <v>0.12607705975585501</v>
      </c>
      <c r="CG25">
        <v>7.9336638800411557E-2</v>
      </c>
      <c r="CH25">
        <v>0</v>
      </c>
      <c r="CI25">
        <v>1.6115979358005669E-2</v>
      </c>
      <c r="CJ25">
        <v>4.7728193867488448E-4</v>
      </c>
      <c r="CK25">
        <v>0</v>
      </c>
      <c r="CL25">
        <v>2.598846006055432E-2</v>
      </c>
      <c r="CM25">
        <v>0</v>
      </c>
      <c r="CN25">
        <v>-2.7740140239308371E-5</v>
      </c>
      <c r="CO25">
        <v>-212.16529663904399</v>
      </c>
      <c r="CP25">
        <v>-4.9445020966231823E-2</v>
      </c>
      <c r="CQ25">
        <v>-6.0255745792463289</v>
      </c>
      <c r="CR25">
        <v>2.960249132854802</v>
      </c>
      <c r="CS25">
        <v>28.34783873134058</v>
      </c>
    </row>
    <row r="26" spans="1:97" x14ac:dyDescent="0.3">
      <c r="A26" s="1">
        <v>22</v>
      </c>
      <c r="B26">
        <v>0.95108284761171202</v>
      </c>
      <c r="C26">
        <v>32.904968366850213</v>
      </c>
      <c r="D26">
        <v>0.30077471873714018</v>
      </c>
      <c r="E26">
        <v>9.2836871439052615E-2</v>
      </c>
      <c r="F26">
        <v>0.86342848672135464</v>
      </c>
      <c r="G26">
        <v>0.20138768449046851</v>
      </c>
      <c r="H26">
        <v>23.17928684195941</v>
      </c>
      <c r="I26">
        <v>7.0752004974450813</v>
      </c>
      <c r="J26">
        <v>0.88313671706516628</v>
      </c>
      <c r="K26">
        <v>0.83848755230714511</v>
      </c>
      <c r="L26">
        <v>12.59715978846053</v>
      </c>
      <c r="M26">
        <v>3.7939250560757927E-2</v>
      </c>
      <c r="N26">
        <v>1.015811084180146</v>
      </c>
      <c r="O26">
        <v>0.97065387128589176</v>
      </c>
      <c r="P26">
        <v>0.96087541316963798</v>
      </c>
      <c r="Q26">
        <v>0.79035023581784603</v>
      </c>
      <c r="R26">
        <v>0.9437352796483337</v>
      </c>
      <c r="S26">
        <v>64.028796450443878</v>
      </c>
      <c r="T26">
        <v>0.27086844498727219</v>
      </c>
      <c r="U26">
        <v>-4.3252429447784404E-3</v>
      </c>
      <c r="V26">
        <v>9.589090792445884E-2</v>
      </c>
      <c r="W26">
        <v>0.19189084044461219</v>
      </c>
      <c r="X26">
        <v>6.0347583937973202</v>
      </c>
      <c r="Y26">
        <v>4.2493349725435678E-4</v>
      </c>
      <c r="Z26">
        <v>0.25579624682811081</v>
      </c>
      <c r="AA26">
        <v>-3.9756073208905722E-2</v>
      </c>
      <c r="AB26">
        <v>0.52532130282606793</v>
      </c>
      <c r="AC26">
        <v>6.9007202575850787E-2</v>
      </c>
      <c r="AD26">
        <v>0.21899328233380441</v>
      </c>
      <c r="AE26">
        <v>1.092945493069343</v>
      </c>
      <c r="AF26">
        <v>0.1248477607595728</v>
      </c>
      <c r="AG26">
        <v>1.5892689765643051</v>
      </c>
      <c r="AH26">
        <v>1.6102289640941141</v>
      </c>
      <c r="AI26">
        <v>1.6692463242972959E-2</v>
      </c>
      <c r="AJ26">
        <v>0.95049459232179057</v>
      </c>
      <c r="AK26">
        <v>1.6940958836175031</v>
      </c>
      <c r="AL26">
        <v>1.5866096044976061E-2</v>
      </c>
      <c r="AM26">
        <v>3.8240794575495757E-2</v>
      </c>
      <c r="AN26">
        <v>503.70606216273711</v>
      </c>
      <c r="AO26">
        <v>157.8296660935458</v>
      </c>
      <c r="AP26">
        <v>139.3218482487793</v>
      </c>
      <c r="AQ26">
        <v>221.30658424917971</v>
      </c>
      <c r="AR26">
        <v>1.808540013648291E-3</v>
      </c>
      <c r="AS26">
        <v>0</v>
      </c>
      <c r="AT26">
        <v>10.861543274924429</v>
      </c>
      <c r="AU26">
        <v>6.1462189983471278</v>
      </c>
      <c r="AV26">
        <v>33.144045748216037</v>
      </c>
      <c r="AW26">
        <v>0</v>
      </c>
      <c r="AX26">
        <v>-21.051027649037302</v>
      </c>
      <c r="AY26">
        <v>-29.100780372450298</v>
      </c>
      <c r="AZ26">
        <v>0</v>
      </c>
      <c r="BA26">
        <v>0</v>
      </c>
      <c r="BB26">
        <v>0</v>
      </c>
      <c r="BC26">
        <v>-4.0485280363873217</v>
      </c>
      <c r="BD26">
        <v>-10.37025344560765</v>
      </c>
      <c r="BE26">
        <v>-23.77514048530983</v>
      </c>
      <c r="BF26">
        <v>-3.802258113127666</v>
      </c>
      <c r="BG26">
        <v>14.663938187254081</v>
      </c>
      <c r="BH26">
        <v>-0.98329648662913594</v>
      </c>
      <c r="BI26">
        <v>23.826342975499159</v>
      </c>
      <c r="BJ26">
        <v>0</v>
      </c>
      <c r="BK26">
        <v>0</v>
      </c>
      <c r="BL26">
        <v>34.26391125301943</v>
      </c>
      <c r="BM26">
        <v>74.245198052841658</v>
      </c>
      <c r="BN26">
        <v>28.646879282726239</v>
      </c>
      <c r="BO26">
        <v>50.475314090401582</v>
      </c>
      <c r="BP26">
        <v>3.2100715979721062</v>
      </c>
      <c r="BQ26">
        <v>68.735252566987214</v>
      </c>
      <c r="BR26">
        <v>2.9325993132636712</v>
      </c>
      <c r="BS26">
        <v>8.3644274417489139</v>
      </c>
      <c r="BT26">
        <v>0</v>
      </c>
      <c r="BU26">
        <v>3.6678038816825457E-4</v>
      </c>
      <c r="BV26">
        <v>2.9003107031312929E-4</v>
      </c>
      <c r="BW26">
        <v>8.7499124107056267E-5</v>
      </c>
      <c r="BX26">
        <v>4.3052196445837531E-4</v>
      </c>
      <c r="BY26">
        <v>0</v>
      </c>
      <c r="BZ26">
        <v>9.4606426506508613E-5</v>
      </c>
      <c r="CA26">
        <v>9.9853639028861654E-5</v>
      </c>
      <c r="CB26">
        <v>1.819717387940851E-5</v>
      </c>
      <c r="CC26">
        <v>0.35244147013563509</v>
      </c>
      <c r="CD26">
        <v>0.38046788032150441</v>
      </c>
      <c r="CE26">
        <v>0.42801629408269359</v>
      </c>
      <c r="CF26">
        <v>0.123784621016279</v>
      </c>
      <c r="CG26">
        <v>7.5758786223215413E-2</v>
      </c>
      <c r="CH26">
        <v>0</v>
      </c>
      <c r="CI26">
        <v>3.1519551580519833E-2</v>
      </c>
      <c r="CJ26">
        <v>4.5994888579418438E-4</v>
      </c>
      <c r="CK26">
        <v>0</v>
      </c>
      <c r="CL26">
        <v>2.6878687998873892E-2</v>
      </c>
      <c r="CM26">
        <v>0</v>
      </c>
      <c r="CN26">
        <v>-1.092016301347881E-4</v>
      </c>
      <c r="CO26">
        <v>-221.2798147628109</v>
      </c>
      <c r="CP26">
        <v>9.3396643176674843E-2</v>
      </c>
      <c r="CQ26">
        <v>-5.1522330353293011</v>
      </c>
      <c r="CR26">
        <v>3.5963844429688581</v>
      </c>
      <c r="CS26">
        <v>32.968908832171273</v>
      </c>
    </row>
    <row r="27" spans="1:97" x14ac:dyDescent="0.3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0.86050378992446985</v>
      </c>
      <c r="G27">
        <v>0.2317096796704407</v>
      </c>
      <c r="H27">
        <v>24.122467016126059</v>
      </c>
      <c r="I27">
        <v>9.1438666654204805</v>
      </c>
      <c r="J27">
        <v>0.86194432760164952</v>
      </c>
      <c r="K27">
        <v>0.61063752187952935</v>
      </c>
      <c r="L27">
        <v>7.5753143253513153</v>
      </c>
      <c r="M27">
        <v>4.0326998429484201E-2</v>
      </c>
      <c r="N27">
        <v>1.031235092624526</v>
      </c>
      <c r="O27">
        <v>0.97838637699504449</v>
      </c>
      <c r="P27">
        <v>0.9463114815726128</v>
      </c>
      <c r="Q27">
        <v>0.83490212443028899</v>
      </c>
      <c r="R27">
        <v>0.91864436286286733</v>
      </c>
      <c r="S27">
        <v>81.456468120539597</v>
      </c>
      <c r="T27">
        <v>0.28034359442955348</v>
      </c>
      <c r="U27">
        <v>2.8133180023953008E-4</v>
      </c>
      <c r="V27">
        <v>9.0705276343422028E-2</v>
      </c>
      <c r="W27">
        <v>0.1941582768064124</v>
      </c>
      <c r="X27">
        <v>6.4876649200961687</v>
      </c>
      <c r="Y27">
        <v>4.1050237538625559E-4</v>
      </c>
      <c r="Z27">
        <v>0.27370572249662822</v>
      </c>
      <c r="AA27">
        <v>-4.4131586531719641E-2</v>
      </c>
      <c r="AB27">
        <v>0.5577368291880378</v>
      </c>
      <c r="AC27">
        <v>7.0756176053099584E-2</v>
      </c>
      <c r="AD27">
        <v>0.22821164465377819</v>
      </c>
      <c r="AE27">
        <v>0.89292980855098714</v>
      </c>
      <c r="AF27">
        <v>0.1258054872580022</v>
      </c>
      <c r="AG27">
        <v>1.6414603887243371</v>
      </c>
      <c r="AH27">
        <v>1.775954626566161</v>
      </c>
      <c r="AI27">
        <v>1.6537844787752019E-2</v>
      </c>
      <c r="AJ27">
        <v>0.93271531979081101</v>
      </c>
      <c r="AK27">
        <v>1.904069384759383</v>
      </c>
      <c r="AL27">
        <v>1.542510118985892E-2</v>
      </c>
      <c r="AM27">
        <v>5.2476694347145227E-2</v>
      </c>
      <c r="AN27">
        <v>543.01909258019441</v>
      </c>
      <c r="AO27">
        <v>167.9803657540767</v>
      </c>
      <c r="AP27">
        <v>151.86262140571671</v>
      </c>
      <c r="AQ27">
        <v>236.41100044589669</v>
      </c>
      <c r="AR27">
        <v>1.90665872051302E-3</v>
      </c>
      <c r="AS27">
        <v>0</v>
      </c>
      <c r="AT27">
        <v>11.53311978098724</v>
      </c>
      <c r="AU27">
        <v>5.2561473608257119</v>
      </c>
      <c r="AV27">
        <v>33.036829267436097</v>
      </c>
      <c r="AW27">
        <v>0</v>
      </c>
      <c r="AX27">
        <v>-21.029919076803679</v>
      </c>
      <c r="AY27">
        <v>-28.796177332445382</v>
      </c>
      <c r="AZ27">
        <v>0</v>
      </c>
      <c r="BA27">
        <v>0</v>
      </c>
      <c r="BB27">
        <v>0</v>
      </c>
      <c r="BC27">
        <v>-4.2945251404067353</v>
      </c>
      <c r="BD27">
        <v>-9.5049665375901107</v>
      </c>
      <c r="BE27">
        <v>-23.70023790600025</v>
      </c>
      <c r="BF27">
        <v>-3.7597920765395121</v>
      </c>
      <c r="BG27">
        <v>14.26961207108204</v>
      </c>
      <c r="BH27">
        <v>-1.046335226046827</v>
      </c>
      <c r="BI27">
        <v>24.577279442149148</v>
      </c>
      <c r="BJ27">
        <v>0</v>
      </c>
      <c r="BK27">
        <v>0</v>
      </c>
      <c r="BL27">
        <v>34.354725929663701</v>
      </c>
      <c r="BM27">
        <v>95.102258913191065</v>
      </c>
      <c r="BN27">
        <v>28.446238091451448</v>
      </c>
      <c r="BO27">
        <v>49.938138272412473</v>
      </c>
      <c r="BP27">
        <v>3.086206942726808</v>
      </c>
      <c r="BQ27">
        <v>68.93436055455075</v>
      </c>
      <c r="BR27">
        <v>2.9747779739464901</v>
      </c>
      <c r="BS27">
        <v>8.1802157008793035</v>
      </c>
      <c r="BT27">
        <v>0</v>
      </c>
      <c r="BU27">
        <v>3.7266958528275201E-4</v>
      </c>
      <c r="BV27">
        <v>3.4484155784308138E-4</v>
      </c>
      <c r="BW27">
        <v>8.7650178267239826E-5</v>
      </c>
      <c r="BX27">
        <v>4.2688158100970491E-4</v>
      </c>
      <c r="BY27">
        <v>0</v>
      </c>
      <c r="BZ27">
        <v>9.4913294905344886E-5</v>
      </c>
      <c r="CA27">
        <v>1.0300073293880771E-4</v>
      </c>
      <c r="CB27">
        <v>1.7665085980832E-5</v>
      </c>
      <c r="CC27">
        <v>0.45256270146870908</v>
      </c>
      <c r="CD27">
        <v>0.48042858089313423</v>
      </c>
      <c r="CE27">
        <v>0.45129276865417278</v>
      </c>
      <c r="CF27">
        <v>0.12599367002609649</v>
      </c>
      <c r="CG27">
        <v>8.1776153098844478E-2</v>
      </c>
      <c r="CH27">
        <v>0</v>
      </c>
      <c r="CI27">
        <v>1.406007062620193E-2</v>
      </c>
      <c r="CJ27">
        <v>4.7444512600582978E-4</v>
      </c>
      <c r="CK27">
        <v>0</v>
      </c>
      <c r="CL27">
        <v>2.937046293242589E-2</v>
      </c>
      <c r="CM27">
        <v>0</v>
      </c>
      <c r="CN27">
        <v>7.126719812199584E-6</v>
      </c>
      <c r="CO27">
        <v>-236.38162285624449</v>
      </c>
      <c r="CP27">
        <v>0.42990132793784142</v>
      </c>
      <c r="CQ27">
        <v>-5.8501752979055466</v>
      </c>
      <c r="CR27">
        <v>2.8311400209995869</v>
      </c>
      <c r="CS27">
        <v>27.481212898633249</v>
      </c>
    </row>
    <row r="28" spans="1:97" x14ac:dyDescent="0.3">
      <c r="A28" s="1">
        <v>24</v>
      </c>
      <c r="B28">
        <v>0.94601647605247174</v>
      </c>
      <c r="C28">
        <v>15.14878206763813</v>
      </c>
      <c r="D28">
        <v>0.36626830533864407</v>
      </c>
      <c r="E28">
        <v>0.1031285742924653</v>
      </c>
      <c r="F28">
        <v>0.82608046183838468</v>
      </c>
      <c r="G28">
        <v>0.1953637768785062</v>
      </c>
      <c r="H28">
        <v>19.9787288685913</v>
      </c>
      <c r="I28">
        <v>16.734016241790691</v>
      </c>
      <c r="J28">
        <v>0.87139094350820245</v>
      </c>
      <c r="K28">
        <v>0.79877969762026768</v>
      </c>
      <c r="L28">
        <v>10.292100665016321</v>
      </c>
      <c r="M28">
        <v>4.1065043048045077E-2</v>
      </c>
      <c r="N28">
        <v>1.0464836055371101</v>
      </c>
      <c r="O28">
        <v>0.99655354336669022</v>
      </c>
      <c r="P28">
        <v>0.94794669519407349</v>
      </c>
      <c r="Q28">
        <v>0.86103842718458645</v>
      </c>
      <c r="R28">
        <v>0.90012688967804633</v>
      </c>
      <c r="S28">
        <v>70.597194814528152</v>
      </c>
      <c r="T28">
        <v>0.27470077855350977</v>
      </c>
      <c r="U28">
        <v>-9.7018954039845492E-3</v>
      </c>
      <c r="V28">
        <v>9.2956265556104256E-2</v>
      </c>
      <c r="W28">
        <v>0.20412955451237411</v>
      </c>
      <c r="X28">
        <v>6.0866074800185226</v>
      </c>
      <c r="Y28">
        <v>4.6689633534963479E-4</v>
      </c>
      <c r="Z28">
        <v>0.26885402033625372</v>
      </c>
      <c r="AA28">
        <v>-4.3251707856289678E-2</v>
      </c>
      <c r="AB28">
        <v>0.56116722712972988</v>
      </c>
      <c r="AC28">
        <v>7.0835665646641829E-2</v>
      </c>
      <c r="AD28">
        <v>0.21587676754463961</v>
      </c>
      <c r="AE28">
        <v>1.079664970832765</v>
      </c>
      <c r="AF28">
        <v>0.12312216740932461</v>
      </c>
      <c r="AG28">
        <v>1.6197008613066559</v>
      </c>
      <c r="AH28">
        <v>1.6647516247633749</v>
      </c>
      <c r="AI28">
        <v>1.6379955737502099E-2</v>
      </c>
      <c r="AJ28">
        <v>0.93470514251887993</v>
      </c>
      <c r="AK28">
        <v>1.781044642882692</v>
      </c>
      <c r="AL28">
        <v>1.531042886207484E-2</v>
      </c>
      <c r="AM28">
        <v>5.0879188856395488E-2</v>
      </c>
      <c r="AN28">
        <v>510.03606048036812</v>
      </c>
      <c r="AO28">
        <v>148.86189342773309</v>
      </c>
      <c r="AP28">
        <v>133.25704675843431</v>
      </c>
      <c r="AQ28">
        <v>213.05904860193689</v>
      </c>
      <c r="AR28">
        <v>1.7940626816135791E-3</v>
      </c>
      <c r="AS28">
        <v>0</v>
      </c>
      <c r="AT28">
        <v>8.8639673569321538</v>
      </c>
      <c r="AU28">
        <v>6.5673547475998602</v>
      </c>
      <c r="AV28">
        <v>33.010337181037073</v>
      </c>
      <c r="AW28">
        <v>0</v>
      </c>
      <c r="AX28">
        <v>-17.561104667504061</v>
      </c>
      <c r="AY28">
        <v>-30.88055461806502</v>
      </c>
      <c r="AZ28">
        <v>0</v>
      </c>
      <c r="BA28">
        <v>0</v>
      </c>
      <c r="BB28">
        <v>0</v>
      </c>
      <c r="BC28">
        <v>-3.3059117708037689</v>
      </c>
      <c r="BD28">
        <v>-10.23272281382971</v>
      </c>
      <c r="BE28">
        <v>-23.67903254865541</v>
      </c>
      <c r="BF28">
        <v>-3.8159998392068539</v>
      </c>
      <c r="BG28">
        <v>14.14367477119033</v>
      </c>
      <c r="BH28">
        <v>-0.99403501501160696</v>
      </c>
      <c r="BI28">
        <v>23.75421348080183</v>
      </c>
      <c r="BJ28">
        <v>0</v>
      </c>
      <c r="BK28">
        <v>0</v>
      </c>
      <c r="BL28">
        <v>33.904282915305103</v>
      </c>
      <c r="BM28">
        <v>78.439391830418941</v>
      </c>
      <c r="BN28">
        <v>28.215797255335609</v>
      </c>
      <c r="BO28">
        <v>49.91158193647717</v>
      </c>
      <c r="BP28">
        <v>2.9042907864539331</v>
      </c>
      <c r="BQ28">
        <v>69.755080996885141</v>
      </c>
      <c r="BR28">
        <v>2.8906382381552258</v>
      </c>
      <c r="BS28">
        <v>8.2239553111285542</v>
      </c>
      <c r="BT28">
        <v>0</v>
      </c>
      <c r="BU28">
        <v>3.6428036283613958E-4</v>
      </c>
      <c r="BV28">
        <v>3.0346157859084932E-4</v>
      </c>
      <c r="BW28">
        <v>8.8076456675467707E-5</v>
      </c>
      <c r="BX28">
        <v>4.3061070879524168E-4</v>
      </c>
      <c r="BY28">
        <v>0</v>
      </c>
      <c r="BZ28">
        <v>9.951865810422253E-5</v>
      </c>
      <c r="CA28">
        <v>9.9551352079737865E-5</v>
      </c>
      <c r="CB28">
        <v>1.8017202920862388E-5</v>
      </c>
      <c r="CC28">
        <v>0.3960106038696693</v>
      </c>
      <c r="CD28">
        <v>0.42529885842937398</v>
      </c>
      <c r="CE28">
        <v>0.39746944683433061</v>
      </c>
      <c r="CF28">
        <v>0.12639273394238271</v>
      </c>
      <c r="CG28">
        <v>8.1046910503627931E-2</v>
      </c>
      <c r="CH28">
        <v>0</v>
      </c>
      <c r="CI28">
        <v>1.143469528707021E-2</v>
      </c>
      <c r="CJ28">
        <v>4.5855648240466509E-4</v>
      </c>
      <c r="CK28">
        <v>0</v>
      </c>
      <c r="CL28">
        <v>2.7268557305034961E-2</v>
      </c>
      <c r="CM28">
        <v>0</v>
      </c>
      <c r="CN28">
        <v>-2.4813442906279891E-4</v>
      </c>
      <c r="CO28">
        <v>-213.03202817906089</v>
      </c>
      <c r="CP28">
        <v>-0.27025574538856739</v>
      </c>
      <c r="CQ28">
        <v>-1.2837172419145391</v>
      </c>
      <c r="CR28">
        <v>2.9472825715687381</v>
      </c>
      <c r="CS28">
        <v>28.00510395122236</v>
      </c>
    </row>
    <row r="29" spans="1:97" x14ac:dyDescent="0.3">
      <c r="A29" s="1">
        <v>25</v>
      </c>
      <c r="B29">
        <v>0.97166452164679029</v>
      </c>
      <c r="C29">
        <v>29.229443724465831</v>
      </c>
      <c r="D29">
        <v>0.28865152979448477</v>
      </c>
      <c r="E29">
        <v>0.1098910842159682</v>
      </c>
      <c r="F29">
        <v>0.89709349298106855</v>
      </c>
      <c r="G29">
        <v>0.2379319660727568</v>
      </c>
      <c r="H29">
        <v>21.559011622848669</v>
      </c>
      <c r="I29">
        <v>27.75683122661734</v>
      </c>
      <c r="J29">
        <v>0.84935998445555616</v>
      </c>
      <c r="K29">
        <v>1.306576817809026</v>
      </c>
      <c r="L29">
        <v>7.3872687297816784</v>
      </c>
      <c r="M29">
        <v>4.1583038684606673E-2</v>
      </c>
      <c r="N29">
        <v>0.9768048640694702</v>
      </c>
      <c r="O29">
        <v>0.97390048991532807</v>
      </c>
      <c r="P29">
        <v>0.97595728963492179</v>
      </c>
      <c r="Q29">
        <v>0.82519324641899239</v>
      </c>
      <c r="R29">
        <v>0.89284733633358171</v>
      </c>
      <c r="S29">
        <v>72.862229420051165</v>
      </c>
      <c r="T29">
        <v>0.25820383252791962</v>
      </c>
      <c r="U29">
        <v>-2.2988581165528598E-3</v>
      </c>
      <c r="V29">
        <v>9.1123050463112643E-2</v>
      </c>
      <c r="W29">
        <v>0.19313160094448539</v>
      </c>
      <c r="X29">
        <v>5.9958045654700891</v>
      </c>
      <c r="Y29">
        <v>4.2240691686582692E-4</v>
      </c>
      <c r="Z29">
        <v>0.25895286876943951</v>
      </c>
      <c r="AA29">
        <v>-4.2264328912771147E-2</v>
      </c>
      <c r="AB29">
        <v>0.56520417052818017</v>
      </c>
      <c r="AC29">
        <v>7.2693015765786323E-2</v>
      </c>
      <c r="AD29">
        <v>0.21223082576617</v>
      </c>
      <c r="AE29">
        <v>1.2061622102217009</v>
      </c>
      <c r="AF29">
        <v>0.1016921836433296</v>
      </c>
      <c r="AG29">
        <v>1.5044853961552389</v>
      </c>
      <c r="AH29">
        <v>1.605424153010274</v>
      </c>
      <c r="AI29">
        <v>1.6523587649909448E-2</v>
      </c>
      <c r="AJ29">
        <v>0.96904219032531214</v>
      </c>
      <c r="AK29">
        <v>1.65671231733721</v>
      </c>
      <c r="AL29">
        <v>1.601205356830053E-2</v>
      </c>
      <c r="AM29">
        <v>2.3499933921170869E-2</v>
      </c>
      <c r="AN29">
        <v>466.93334893111501</v>
      </c>
      <c r="AO29">
        <v>148.16982017521511</v>
      </c>
      <c r="AP29">
        <v>133.60648324431651</v>
      </c>
      <c r="AQ29">
        <v>207.02109032425179</v>
      </c>
      <c r="AR29">
        <v>1.730484875685556E-3</v>
      </c>
      <c r="AS29">
        <v>0</v>
      </c>
      <c r="AT29">
        <v>11.48591008162737</v>
      </c>
      <c r="AU29">
        <v>4.9637771659839602</v>
      </c>
      <c r="AV29">
        <v>33.238988762026217</v>
      </c>
      <c r="AW29">
        <v>0</v>
      </c>
      <c r="AX29">
        <v>-20.924190668055669</v>
      </c>
      <c r="AY29">
        <v>-28.764485341581871</v>
      </c>
      <c r="AZ29">
        <v>0</v>
      </c>
      <c r="BA29">
        <v>0</v>
      </c>
      <c r="BB29">
        <v>0</v>
      </c>
      <c r="BC29">
        <v>-4.2782939815795196</v>
      </c>
      <c r="BD29">
        <v>-9.2151196166709433</v>
      </c>
      <c r="BE29">
        <v>-23.84070925025156</v>
      </c>
      <c r="BF29">
        <v>-3.756345945283432</v>
      </c>
      <c r="BG29">
        <v>14.211903381882861</v>
      </c>
      <c r="BH29">
        <v>-0.95047402666580472</v>
      </c>
      <c r="BI29">
        <v>24.336850545838828</v>
      </c>
      <c r="BJ29">
        <v>0</v>
      </c>
      <c r="BK29">
        <v>0</v>
      </c>
      <c r="BL29">
        <v>34.345665144897133</v>
      </c>
      <c r="BM29">
        <v>57.796764778585953</v>
      </c>
      <c r="BN29">
        <v>28.45610237281177</v>
      </c>
      <c r="BO29">
        <v>49.982115076719722</v>
      </c>
      <c r="BP29">
        <v>2.9823388802107971</v>
      </c>
      <c r="BQ29">
        <v>67.54265564190132</v>
      </c>
      <c r="BR29">
        <v>2.9539403253634782</v>
      </c>
      <c r="BS29">
        <v>8.2000963987482685</v>
      </c>
      <c r="BT29">
        <v>0</v>
      </c>
      <c r="BU29">
        <v>3.7274303375410387E-4</v>
      </c>
      <c r="BV29">
        <v>2.1668337790215541E-4</v>
      </c>
      <c r="BW29">
        <v>8.6752140808747148E-5</v>
      </c>
      <c r="BX29">
        <v>4.2787697302525682E-4</v>
      </c>
      <c r="BY29">
        <v>0</v>
      </c>
      <c r="BZ29">
        <v>9.3133547445821765E-5</v>
      </c>
      <c r="CA29">
        <v>1.019931213112505E-4</v>
      </c>
      <c r="CB29">
        <v>1.7710586752039721E-5</v>
      </c>
      <c r="CC29">
        <v>0.40516339472984408</v>
      </c>
      <c r="CD29">
        <v>0.43301342065724141</v>
      </c>
      <c r="CE29">
        <v>0.39398559797861998</v>
      </c>
      <c r="CF29">
        <v>0.12769718941554081</v>
      </c>
      <c r="CG29">
        <v>7.7503526303037598E-2</v>
      </c>
      <c r="CH29">
        <v>0</v>
      </c>
      <c r="CI29">
        <v>1.347600564316169E-2</v>
      </c>
      <c r="CJ29">
        <v>4.698038345124448E-4</v>
      </c>
      <c r="CK29">
        <v>0</v>
      </c>
      <c r="CL29">
        <v>2.6527366372466721E-2</v>
      </c>
      <c r="CM29">
        <v>0</v>
      </c>
      <c r="CN29">
        <v>-5.8625753708240177E-5</v>
      </c>
      <c r="CO29">
        <v>-206.99462158363301</v>
      </c>
      <c r="CP29">
        <v>-0.14724522922188041</v>
      </c>
      <c r="CQ29">
        <v>-5.817370566331947</v>
      </c>
      <c r="CR29">
        <v>2.7168328591722508</v>
      </c>
      <c r="CS29">
        <v>26.949965883677411</v>
      </c>
    </row>
    <row r="30" spans="1:97" x14ac:dyDescent="0.3">
      <c r="A30" s="1">
        <v>26</v>
      </c>
      <c r="B30">
        <v>1.084954149043355</v>
      </c>
      <c r="C30">
        <v>27.97950255613851</v>
      </c>
      <c r="D30">
        <v>0.33485146700005031</v>
      </c>
      <c r="E30">
        <v>9.6149711318304215E-2</v>
      </c>
      <c r="F30">
        <v>0.83099735321778478</v>
      </c>
      <c r="G30">
        <v>0.24449817191128381</v>
      </c>
      <c r="H30">
        <v>25.69000260727486</v>
      </c>
      <c r="I30">
        <v>32.51748496908268</v>
      </c>
      <c r="J30">
        <v>0.90606937517602737</v>
      </c>
      <c r="K30">
        <v>0.4463643243182881</v>
      </c>
      <c r="L30">
        <v>11.64819467473583</v>
      </c>
      <c r="M30">
        <v>3.8166764612363832E-2</v>
      </c>
      <c r="N30">
        <v>0.96412692609154671</v>
      </c>
      <c r="O30">
        <v>0.98640998828877913</v>
      </c>
      <c r="P30">
        <v>0.93960847517582091</v>
      </c>
      <c r="Q30">
        <v>0.75423446355135804</v>
      </c>
      <c r="R30">
        <v>0.92175984420675139</v>
      </c>
      <c r="S30">
        <v>66.421487239903882</v>
      </c>
      <c r="T30">
        <v>0.25714545935309491</v>
      </c>
      <c r="U30">
        <v>-7.4712325676098632E-4</v>
      </c>
      <c r="V30">
        <v>9.7577982736796381E-2</v>
      </c>
      <c r="W30">
        <v>0.19405570849724929</v>
      </c>
      <c r="X30">
        <v>5.99401070416606</v>
      </c>
      <c r="Y30">
        <v>4.3146756995601809E-4</v>
      </c>
      <c r="Z30">
        <v>0.26216055654489911</v>
      </c>
      <c r="AA30">
        <v>-4.0868186184857512E-2</v>
      </c>
      <c r="AB30">
        <v>0.58442528702841867</v>
      </c>
      <c r="AC30">
        <v>7.1756131487191038E-2</v>
      </c>
      <c r="AD30">
        <v>0.20839525121288099</v>
      </c>
      <c r="AE30">
        <v>1.048943598111415</v>
      </c>
      <c r="AF30">
        <v>0.1091540382542935</v>
      </c>
      <c r="AG30">
        <v>1.504045709815649</v>
      </c>
      <c r="AH30">
        <v>1.7665698184736589</v>
      </c>
      <c r="AI30">
        <v>1.6813089177319381E-2</v>
      </c>
      <c r="AJ30">
        <v>0.92457543203549164</v>
      </c>
      <c r="AK30">
        <v>1.910682259329513</v>
      </c>
      <c r="AL30">
        <v>1.554496918997132E-2</v>
      </c>
      <c r="AM30">
        <v>5.9027804591863992E-2</v>
      </c>
      <c r="AN30">
        <v>612.20075293729531</v>
      </c>
      <c r="AO30">
        <v>162.66306594616421</v>
      </c>
      <c r="AP30">
        <v>140.589490147768</v>
      </c>
      <c r="AQ30">
        <v>239.67332291979019</v>
      </c>
      <c r="AR30">
        <v>1.9552296850257321E-3</v>
      </c>
      <c r="AS30">
        <v>0</v>
      </c>
      <c r="AT30">
        <v>9.5611395045435472</v>
      </c>
      <c r="AU30">
        <v>4.806776407900065</v>
      </c>
      <c r="AV30">
        <v>32.987518157847667</v>
      </c>
      <c r="AW30">
        <v>0</v>
      </c>
      <c r="AX30">
        <v>-18.67779880810307</v>
      </c>
      <c r="AY30">
        <v>-28.677635262188211</v>
      </c>
      <c r="AZ30">
        <v>0</v>
      </c>
      <c r="BA30">
        <v>0</v>
      </c>
      <c r="BB30">
        <v>0</v>
      </c>
      <c r="BC30">
        <v>-3.5650851441796161</v>
      </c>
      <c r="BD30">
        <v>-8.4152041449391657</v>
      </c>
      <c r="BE30">
        <v>-23.665297947234549</v>
      </c>
      <c r="BF30">
        <v>-3.7319705921895752</v>
      </c>
      <c r="BG30">
        <v>13.201939327231941</v>
      </c>
      <c r="BH30">
        <v>-1.055424228830167</v>
      </c>
      <c r="BI30">
        <v>23.7159342457037</v>
      </c>
      <c r="BJ30">
        <v>0</v>
      </c>
      <c r="BK30">
        <v>0</v>
      </c>
      <c r="BL30">
        <v>34.061711376498792</v>
      </c>
      <c r="BM30">
        <v>129.71100643537591</v>
      </c>
      <c r="BN30">
        <v>28.714718107472191</v>
      </c>
      <c r="BO30">
        <v>50.247791893530227</v>
      </c>
      <c r="BP30">
        <v>2.5436669345941731</v>
      </c>
      <c r="BQ30">
        <v>69.63339820141347</v>
      </c>
      <c r="BR30">
        <v>2.937529483636188</v>
      </c>
      <c r="BS30">
        <v>8.3459088202059561</v>
      </c>
      <c r="BT30">
        <v>0</v>
      </c>
      <c r="BU30">
        <v>3.5888285544663772E-4</v>
      </c>
      <c r="BV30">
        <v>4.2583994706135492E-4</v>
      </c>
      <c r="BW30">
        <v>8.5570144331493855E-5</v>
      </c>
      <c r="BX30">
        <v>4.2423230158215072E-4</v>
      </c>
      <c r="BY30">
        <v>0</v>
      </c>
      <c r="BZ30">
        <v>9.4759539372366044E-5</v>
      </c>
      <c r="CA30">
        <v>9.9390927925358793E-5</v>
      </c>
      <c r="CB30">
        <v>1.789601476867329E-5</v>
      </c>
      <c r="CC30">
        <v>0.36298875677946157</v>
      </c>
      <c r="CD30">
        <v>0.39119931759202098</v>
      </c>
      <c r="CE30">
        <v>0.43884754070423321</v>
      </c>
      <c r="CF30">
        <v>0.12694753975438361</v>
      </c>
      <c r="CG30">
        <v>7.7102385099517959E-2</v>
      </c>
      <c r="CH30">
        <v>0</v>
      </c>
      <c r="CI30">
        <v>4.3462914672635897E-2</v>
      </c>
      <c r="CJ30">
        <v>4.5781753175871232E-4</v>
      </c>
      <c r="CK30">
        <v>0</v>
      </c>
      <c r="CL30">
        <v>2.9701496853102059E-2</v>
      </c>
      <c r="CM30">
        <v>0</v>
      </c>
      <c r="CN30">
        <v>-1.9179336455935321E-5</v>
      </c>
      <c r="CO30">
        <v>-239.64364060227351</v>
      </c>
      <c r="CP30">
        <v>0.42865614499896759</v>
      </c>
      <c r="CQ30">
        <v>-4.5539372086332186</v>
      </c>
      <c r="CR30">
        <v>3.8000490057111529</v>
      </c>
      <c r="CS30">
        <v>35.268818911254918</v>
      </c>
    </row>
    <row r="31" spans="1:97" x14ac:dyDescent="0.3">
      <c r="A31" s="1">
        <v>27</v>
      </c>
      <c r="B31">
        <v>1.008118393682635</v>
      </c>
      <c r="C31">
        <v>24.736061476234131</v>
      </c>
      <c r="D31">
        <v>0.35341318579860381</v>
      </c>
      <c r="E31">
        <v>9.5828617797860671E-2</v>
      </c>
      <c r="F31">
        <v>0.87384981078068802</v>
      </c>
      <c r="G31">
        <v>0.19212673282094189</v>
      </c>
      <c r="H31">
        <v>21.625523907416891</v>
      </c>
      <c r="I31">
        <v>20.690443587575562</v>
      </c>
      <c r="J31">
        <v>0.89173198119853758</v>
      </c>
      <c r="K31">
        <v>1.137246854606611</v>
      </c>
      <c r="L31">
        <v>12.747819560630299</v>
      </c>
      <c r="M31">
        <v>4.0171268177025023E-2</v>
      </c>
      <c r="N31">
        <v>0.96853402391034615</v>
      </c>
      <c r="O31">
        <v>0.9949720092113935</v>
      </c>
      <c r="P31">
        <v>0.95570995222216004</v>
      </c>
      <c r="Q31">
        <v>0.73163473583011873</v>
      </c>
      <c r="R31">
        <v>0.90071403625597657</v>
      </c>
      <c r="S31">
        <v>81.328364821135551</v>
      </c>
      <c r="T31">
        <v>0.25166322116880208</v>
      </c>
      <c r="U31">
        <v>-7.2679189504098914E-3</v>
      </c>
      <c r="V31">
        <v>9.8303656614819504E-2</v>
      </c>
      <c r="W31">
        <v>0.19590812910893621</v>
      </c>
      <c r="X31">
        <v>6.0299196505102302</v>
      </c>
      <c r="Y31">
        <v>4.3717550027818117E-4</v>
      </c>
      <c r="Z31">
        <v>0.24921037455176059</v>
      </c>
      <c r="AA31">
        <v>-4.1848729824274671E-2</v>
      </c>
      <c r="AB31">
        <v>0.55325884938207104</v>
      </c>
      <c r="AC31">
        <v>7.0466474645625943E-2</v>
      </c>
      <c r="AD31">
        <v>0.2145467508139853</v>
      </c>
      <c r="AE31">
        <v>1.057157214524419</v>
      </c>
      <c r="AF31">
        <v>0.11200493061599991</v>
      </c>
      <c r="AG31">
        <v>1.7285222703192751</v>
      </c>
      <c r="AH31">
        <v>1.7030934258461159</v>
      </c>
      <c r="AI31">
        <v>1.6882120186774648E-2</v>
      </c>
      <c r="AJ31">
        <v>0.94417400471994284</v>
      </c>
      <c r="AK31">
        <v>1.8037918811989599</v>
      </c>
      <c r="AL31">
        <v>1.5939659024910409E-2</v>
      </c>
      <c r="AM31">
        <v>4.3290054800946283E-2</v>
      </c>
      <c r="AN31">
        <v>484.55939874076398</v>
      </c>
      <c r="AO31">
        <v>164.2089112487177</v>
      </c>
      <c r="AP31">
        <v>142.37900028482329</v>
      </c>
      <c r="AQ31">
        <v>225.35405803332009</v>
      </c>
      <c r="AR31">
        <v>1.756393766883889E-3</v>
      </c>
      <c r="AS31">
        <v>0</v>
      </c>
      <c r="AT31">
        <v>8.9576531304544051</v>
      </c>
      <c r="AU31">
        <v>6.2789088426913668</v>
      </c>
      <c r="AV31">
        <v>33.066991420810027</v>
      </c>
      <c r="AW31">
        <v>0</v>
      </c>
      <c r="AX31">
        <v>-17.874371727201918</v>
      </c>
      <c r="AY31">
        <v>-30.429181666753891</v>
      </c>
      <c r="AZ31">
        <v>0</v>
      </c>
      <c r="BA31">
        <v>0</v>
      </c>
      <c r="BB31">
        <v>0</v>
      </c>
      <c r="BC31">
        <v>-3.3419854351630032</v>
      </c>
      <c r="BD31">
        <v>-10.04996796376413</v>
      </c>
      <c r="BE31">
        <v>-23.717517340436999</v>
      </c>
      <c r="BF31">
        <v>-3.7763329427239372</v>
      </c>
      <c r="BG31">
        <v>14.26653814808091</v>
      </c>
      <c r="BH31">
        <v>-0.94421673515986293</v>
      </c>
      <c r="BI31">
        <v>23.443333562741849</v>
      </c>
      <c r="BJ31">
        <v>0</v>
      </c>
      <c r="BK31">
        <v>0</v>
      </c>
      <c r="BL31">
        <v>33.965770405512373</v>
      </c>
      <c r="BM31">
        <v>63.777109714813271</v>
      </c>
      <c r="BN31">
        <v>28.859513320408158</v>
      </c>
      <c r="BO31">
        <v>50.620873750289498</v>
      </c>
      <c r="BP31">
        <v>2.9817380542673599</v>
      </c>
      <c r="BQ31">
        <v>69.910589121358257</v>
      </c>
      <c r="BR31">
        <v>2.9231553032468471</v>
      </c>
      <c r="BS31">
        <v>8.4197492583442308</v>
      </c>
      <c r="BT31">
        <v>0</v>
      </c>
      <c r="BU31">
        <v>3.5498199856176418E-4</v>
      </c>
      <c r="BV31">
        <v>2.4626848407296038E-4</v>
      </c>
      <c r="BW31">
        <v>8.6003370473042065E-5</v>
      </c>
      <c r="BX31">
        <v>4.2772583748193092E-4</v>
      </c>
      <c r="BY31">
        <v>0</v>
      </c>
      <c r="BZ31">
        <v>9.7439808622050531E-5</v>
      </c>
      <c r="CA31">
        <v>9.8248487802529813E-5</v>
      </c>
      <c r="CB31">
        <v>1.8068756360461879E-5</v>
      </c>
      <c r="CC31">
        <v>0.44263642236579298</v>
      </c>
      <c r="CD31">
        <v>0.47097567628895881</v>
      </c>
      <c r="CE31">
        <v>0.39749352145686551</v>
      </c>
      <c r="CF31">
        <v>0.1258855388196676</v>
      </c>
      <c r="CG31">
        <v>7.3080834950261686E-2</v>
      </c>
      <c r="CH31">
        <v>0</v>
      </c>
      <c r="CI31">
        <v>6.1947181308695108E-2</v>
      </c>
      <c r="CJ31">
        <v>4.5255518912711441E-4</v>
      </c>
      <c r="CK31">
        <v>0</v>
      </c>
      <c r="CL31">
        <v>2.8751827538213131E-2</v>
      </c>
      <c r="CM31">
        <v>0</v>
      </c>
      <c r="CN31">
        <v>-1.9076591926142411E-4</v>
      </c>
      <c r="CO31">
        <v>-225.32549697170111</v>
      </c>
      <c r="CP31">
        <v>-0.15812841663137081</v>
      </c>
      <c r="CQ31">
        <v>-1.5198297143221411</v>
      </c>
      <c r="CR31">
        <v>4.3083116074590286</v>
      </c>
      <c r="CS31">
        <v>40.625536287535809</v>
      </c>
    </row>
    <row r="32" spans="1:97" x14ac:dyDescent="0.3">
      <c r="A32" s="1">
        <v>28</v>
      </c>
      <c r="B32">
        <v>0.99858142222387347</v>
      </c>
      <c r="C32">
        <v>25.76437857679473</v>
      </c>
      <c r="D32">
        <v>0.33979772214411291</v>
      </c>
      <c r="E32">
        <v>8.903873846929572E-2</v>
      </c>
      <c r="F32">
        <v>0.88321634171927155</v>
      </c>
      <c r="G32">
        <v>0.2187448275746797</v>
      </c>
      <c r="H32">
        <v>17.08465151927513</v>
      </c>
      <c r="I32">
        <v>20.921634124105729</v>
      </c>
      <c r="J32">
        <v>0.85106190494465117</v>
      </c>
      <c r="K32">
        <v>1.3302627259855779</v>
      </c>
      <c r="L32">
        <v>9.7446676528380145</v>
      </c>
      <c r="M32">
        <v>4.2612612118836497E-2</v>
      </c>
      <c r="N32">
        <v>0.92737564971786524</v>
      </c>
      <c r="O32">
        <v>0.97914040011189674</v>
      </c>
      <c r="P32">
        <v>0.92499511246628174</v>
      </c>
      <c r="Q32">
        <v>0.79457085373397918</v>
      </c>
      <c r="R32">
        <v>0.92181541531327427</v>
      </c>
      <c r="S32">
        <v>70.96274970995276</v>
      </c>
      <c r="T32">
        <v>0.2233983277752625</v>
      </c>
      <c r="U32">
        <v>-1.3695146127983251E-2</v>
      </c>
      <c r="V32">
        <v>9.858907049475972E-2</v>
      </c>
      <c r="W32">
        <v>0.2115752272574383</v>
      </c>
      <c r="X32">
        <v>5.8033034415272278</v>
      </c>
      <c r="Y32">
        <v>4.7023267456535421E-4</v>
      </c>
      <c r="Z32">
        <v>0.27141915639873609</v>
      </c>
      <c r="AA32">
        <v>-4.0976838258819301E-2</v>
      </c>
      <c r="AB32">
        <v>0.55372298884625337</v>
      </c>
      <c r="AC32">
        <v>7.3126854117546353E-2</v>
      </c>
      <c r="AD32">
        <v>0.2268318474997516</v>
      </c>
      <c r="AE32">
        <v>1.0307561226702699</v>
      </c>
      <c r="AF32">
        <v>0.1179329908325758</v>
      </c>
      <c r="AG32">
        <v>1.642294957842958</v>
      </c>
      <c r="AH32">
        <v>1.5309935512858119</v>
      </c>
      <c r="AI32">
        <v>1.661893777710044E-2</v>
      </c>
      <c r="AJ32">
        <v>0.9069225812625179</v>
      </c>
      <c r="AK32">
        <v>1.688119277320459</v>
      </c>
      <c r="AL32">
        <v>1.50720899466491E-2</v>
      </c>
      <c r="AM32">
        <v>7.331221331476491E-2</v>
      </c>
      <c r="AN32">
        <v>462.5747096849035</v>
      </c>
      <c r="AO32">
        <v>144.35078976215109</v>
      </c>
      <c r="AP32">
        <v>128.33012060364771</v>
      </c>
      <c r="AQ32">
        <v>202.6345407858818</v>
      </c>
      <c r="AR32">
        <v>1.7294338197312029E-3</v>
      </c>
      <c r="AS32">
        <v>0</v>
      </c>
      <c r="AT32">
        <v>9.5139377451238314</v>
      </c>
      <c r="AU32">
        <v>5.500854308407451</v>
      </c>
      <c r="AV32">
        <v>32.846635971747119</v>
      </c>
      <c r="AW32">
        <v>0</v>
      </c>
      <c r="AX32">
        <v>-19.153800942856989</v>
      </c>
      <c r="AY32">
        <v>-28.707627082421421</v>
      </c>
      <c r="AZ32">
        <v>0</v>
      </c>
      <c r="BA32">
        <v>0</v>
      </c>
      <c r="BB32">
        <v>0</v>
      </c>
      <c r="BC32">
        <v>-3.5497853344912849</v>
      </c>
      <c r="BD32">
        <v>-9.2532588847242572</v>
      </c>
      <c r="BE32">
        <v>-23.561700447370299</v>
      </c>
      <c r="BF32">
        <v>-3.7343780026316691</v>
      </c>
      <c r="BG32">
        <v>13.63523559259867</v>
      </c>
      <c r="BH32">
        <v>-0.94444675730035188</v>
      </c>
      <c r="BI32">
        <v>23.755358105407328</v>
      </c>
      <c r="BJ32">
        <v>0</v>
      </c>
      <c r="BK32">
        <v>0</v>
      </c>
      <c r="BL32">
        <v>34.035242702963757</v>
      </c>
      <c r="BM32">
        <v>56.122525447682072</v>
      </c>
      <c r="BN32">
        <v>28.28309607615342</v>
      </c>
      <c r="BO32">
        <v>49.880461023720983</v>
      </c>
      <c r="BP32">
        <v>2.8679910217863411</v>
      </c>
      <c r="BQ32">
        <v>67.637440600818962</v>
      </c>
      <c r="BR32">
        <v>2.9183752384511541</v>
      </c>
      <c r="BS32">
        <v>8.2583131636216986</v>
      </c>
      <c r="BT32">
        <v>0</v>
      </c>
      <c r="BU32">
        <v>3.6238796681369978E-4</v>
      </c>
      <c r="BV32">
        <v>2.188767434532084E-4</v>
      </c>
      <c r="BW32">
        <v>8.4264453064225681E-5</v>
      </c>
      <c r="BX32">
        <v>4.2398181048013248E-4</v>
      </c>
      <c r="BY32">
        <v>0</v>
      </c>
      <c r="BZ32">
        <v>9.2876070735616281E-5</v>
      </c>
      <c r="CA32">
        <v>9.9556149078265839E-5</v>
      </c>
      <c r="CB32">
        <v>1.778711578887954E-5</v>
      </c>
      <c r="CC32">
        <v>0.39233700091209339</v>
      </c>
      <c r="CD32">
        <v>0.42252427095837919</v>
      </c>
      <c r="CE32">
        <v>0.32584807230828688</v>
      </c>
      <c r="CF32">
        <v>0.1255721676548987</v>
      </c>
      <c r="CG32">
        <v>8.0737070302151381E-2</v>
      </c>
      <c r="CH32">
        <v>0</v>
      </c>
      <c r="CI32">
        <v>2.4689524847336369E-2</v>
      </c>
      <c r="CJ32">
        <v>4.5857857848598542E-4</v>
      </c>
      <c r="CK32">
        <v>0</v>
      </c>
      <c r="CL32">
        <v>2.5443485588446241E-2</v>
      </c>
      <c r="CM32">
        <v>0</v>
      </c>
      <c r="CN32">
        <v>-3.4974500969460752E-4</v>
      </c>
      <c r="CO32">
        <v>-202.60944704530311</v>
      </c>
      <c r="CP32">
        <v>-0.43627343513071543</v>
      </c>
      <c r="CQ32">
        <v>-4.4235336282291478</v>
      </c>
      <c r="CR32">
        <v>3.135021498911986</v>
      </c>
      <c r="CS32">
        <v>30.124802568525681</v>
      </c>
    </row>
    <row r="33" spans="1:97" x14ac:dyDescent="0.3">
      <c r="A33" s="1">
        <v>29</v>
      </c>
      <c r="B33">
        <v>0.93255013834203071</v>
      </c>
      <c r="C33">
        <v>23.52664028510975</v>
      </c>
      <c r="D33">
        <v>0.28454466043593313</v>
      </c>
      <c r="E33">
        <v>9.524303545022475E-2</v>
      </c>
      <c r="F33">
        <v>0.85761340678524711</v>
      </c>
      <c r="G33">
        <v>0.21789593462215931</v>
      </c>
      <c r="H33">
        <v>25.788952862477689</v>
      </c>
      <c r="I33">
        <v>38.215572640962833</v>
      </c>
      <c r="J33">
        <v>0.83215955261023877</v>
      </c>
      <c r="K33">
        <v>0.85372345977695296</v>
      </c>
      <c r="L33">
        <v>10.64430321418852</v>
      </c>
      <c r="M33">
        <v>4.0919401935766687E-2</v>
      </c>
      <c r="N33">
        <v>0.97351195922371869</v>
      </c>
      <c r="O33">
        <v>0.98650919717774743</v>
      </c>
      <c r="P33">
        <v>0.94962624389131911</v>
      </c>
      <c r="Q33">
        <v>0.72219928347157891</v>
      </c>
      <c r="R33">
        <v>0.90099015114634418</v>
      </c>
      <c r="S33">
        <v>67.665864015911922</v>
      </c>
      <c r="T33">
        <v>0.23963059568816539</v>
      </c>
      <c r="U33">
        <v>-2.4931156394200019E-2</v>
      </c>
      <c r="V33">
        <v>9.5602947042436062E-2</v>
      </c>
      <c r="W33">
        <v>0.20327465601825759</v>
      </c>
      <c r="X33">
        <v>6.3188744899281044</v>
      </c>
      <c r="Y33">
        <v>4.3733390468065811E-4</v>
      </c>
      <c r="Z33">
        <v>0.27256774510888282</v>
      </c>
      <c r="AA33">
        <v>-4.2223178132473352E-2</v>
      </c>
      <c r="AB33">
        <v>0.54744650418749097</v>
      </c>
      <c r="AC33">
        <v>7.1179600410236368E-2</v>
      </c>
      <c r="AD33">
        <v>0.2127738605752503</v>
      </c>
      <c r="AE33">
        <v>1.185283691478211</v>
      </c>
      <c r="AF33">
        <v>0.1287058614963105</v>
      </c>
      <c r="AG33">
        <v>1.4568232528464931</v>
      </c>
      <c r="AH33">
        <v>1.779525062074313</v>
      </c>
      <c r="AI33">
        <v>1.615002238111099E-2</v>
      </c>
      <c r="AJ33">
        <v>0.93675065546274205</v>
      </c>
      <c r="AK33">
        <v>1.89967857149529</v>
      </c>
      <c r="AL33">
        <v>1.512854405124368E-2</v>
      </c>
      <c r="AM33">
        <v>4.9237412865189928E-2</v>
      </c>
      <c r="AN33">
        <v>508.29525026102488</v>
      </c>
      <c r="AO33">
        <v>157.85519500093</v>
      </c>
      <c r="AP33">
        <v>137.8024604044671</v>
      </c>
      <c r="AQ33">
        <v>221.90361663014821</v>
      </c>
      <c r="AR33">
        <v>1.771660030975902E-3</v>
      </c>
      <c r="AS33">
        <v>0</v>
      </c>
      <c r="AT33">
        <v>11.939667675843889</v>
      </c>
      <c r="AU33">
        <v>5.8142977220082352</v>
      </c>
      <c r="AV33">
        <v>33.080605828492047</v>
      </c>
      <c r="AW33">
        <v>0</v>
      </c>
      <c r="AX33">
        <v>-21.60293081737866</v>
      </c>
      <c r="AY33">
        <v>-29.231640408965511</v>
      </c>
      <c r="AZ33">
        <v>0</v>
      </c>
      <c r="BA33">
        <v>0</v>
      </c>
      <c r="BB33">
        <v>0</v>
      </c>
      <c r="BC33">
        <v>-4.4485634920805612</v>
      </c>
      <c r="BD33">
        <v>-10.271599771920419</v>
      </c>
      <c r="BE33">
        <v>-23.733316429538551</v>
      </c>
      <c r="BF33">
        <v>-3.787189773994089</v>
      </c>
      <c r="BG33">
        <v>14.770751804624309</v>
      </c>
      <c r="BH33">
        <v>-0.99559808612826883</v>
      </c>
      <c r="BI33">
        <v>24.26206974685503</v>
      </c>
      <c r="BJ33">
        <v>0</v>
      </c>
      <c r="BK33">
        <v>0</v>
      </c>
      <c r="BL33">
        <v>34.374706751868104</v>
      </c>
      <c r="BM33">
        <v>79.490051302405575</v>
      </c>
      <c r="BN33">
        <v>27.88958749993331</v>
      </c>
      <c r="BO33">
        <v>49.402609702107263</v>
      </c>
      <c r="BP33">
        <v>3.054819341461072</v>
      </c>
      <c r="BQ33">
        <v>67.675330660290669</v>
      </c>
      <c r="BR33">
        <v>2.903997819253143</v>
      </c>
      <c r="BS33">
        <v>8.1839778195099733</v>
      </c>
      <c r="BT33">
        <v>0</v>
      </c>
      <c r="BU33">
        <v>3.8217374209733213E-4</v>
      </c>
      <c r="BV33">
        <v>2.8532552544751092E-4</v>
      </c>
      <c r="BW33">
        <v>8.6159817162504478E-5</v>
      </c>
      <c r="BX33">
        <v>4.2936163555371909E-4</v>
      </c>
      <c r="BY33">
        <v>0</v>
      </c>
      <c r="BZ33">
        <v>9.5171237063696636E-5</v>
      </c>
      <c r="CA33">
        <v>1.016797230312166E-4</v>
      </c>
      <c r="CB33">
        <v>1.8250312395184882E-5</v>
      </c>
      <c r="CC33">
        <v>0.38497151606638969</v>
      </c>
      <c r="CD33">
        <v>0.41492471921217838</v>
      </c>
      <c r="CE33">
        <v>0.4555720720741796</v>
      </c>
      <c r="CF33">
        <v>0.12564404503269211</v>
      </c>
      <c r="CG33">
        <v>8.3241449122864991E-2</v>
      </c>
      <c r="CH33">
        <v>0</v>
      </c>
      <c r="CI33">
        <v>4.6604221452572453E-2</v>
      </c>
      <c r="CJ33">
        <v>4.683602497706836E-4</v>
      </c>
      <c r="CK33">
        <v>0</v>
      </c>
      <c r="CL33">
        <v>2.8739370952070159E-2</v>
      </c>
      <c r="CM33">
        <v>0</v>
      </c>
      <c r="CN33">
        <v>-6.2423223118211431E-4</v>
      </c>
      <c r="CO33">
        <v>-221.87550149142729</v>
      </c>
      <c r="CP33">
        <v>0.59967208839952946</v>
      </c>
      <c r="CQ33">
        <v>-5.6956275138501322</v>
      </c>
      <c r="CR33">
        <v>3.9631062279439591</v>
      </c>
      <c r="CS33">
        <v>36.037288322857727</v>
      </c>
    </row>
    <row r="34" spans="1:97" x14ac:dyDescent="0.3">
      <c r="A34" s="1">
        <v>30</v>
      </c>
      <c r="B34">
        <v>0.93007632205057278</v>
      </c>
      <c r="C34">
        <v>27.88799374053551</v>
      </c>
      <c r="D34">
        <v>0.30447731571192321</v>
      </c>
      <c r="E34">
        <v>8.928423046136047E-2</v>
      </c>
      <c r="F34">
        <v>0.89051178218263682</v>
      </c>
      <c r="G34">
        <v>0.19678663675299479</v>
      </c>
      <c r="H34">
        <v>23.268781367414132</v>
      </c>
      <c r="I34">
        <v>33.580146370344359</v>
      </c>
      <c r="J34">
        <v>0.85467019155549651</v>
      </c>
      <c r="K34">
        <v>0.53722095322115426</v>
      </c>
      <c r="L34">
        <v>10.2417484273667</v>
      </c>
      <c r="M34">
        <v>4.1201859208507018E-2</v>
      </c>
      <c r="N34">
        <v>1.016498606466482</v>
      </c>
      <c r="O34">
        <v>0.97944281184060233</v>
      </c>
      <c r="P34">
        <v>0.93059406628965669</v>
      </c>
      <c r="Q34">
        <v>0.78103572071082639</v>
      </c>
      <c r="R34">
        <v>0.86639822874564199</v>
      </c>
      <c r="S34">
        <v>75.61630118641466</v>
      </c>
      <c r="T34">
        <v>0.22000671813855691</v>
      </c>
      <c r="U34">
        <v>-6.8077308528999604E-3</v>
      </c>
      <c r="V34">
        <v>9.7330848210581217E-2</v>
      </c>
      <c r="W34">
        <v>0.19185942626601679</v>
      </c>
      <c r="X34">
        <v>6.3916057427705839</v>
      </c>
      <c r="Y34">
        <v>4.5518892621973522E-4</v>
      </c>
      <c r="Z34">
        <v>0.27799436305015918</v>
      </c>
      <c r="AA34">
        <v>-3.9681863109600667E-2</v>
      </c>
      <c r="AB34">
        <v>0.55547424260898981</v>
      </c>
      <c r="AC34">
        <v>7.0305743930307057E-2</v>
      </c>
      <c r="AD34">
        <v>0.2060308483733716</v>
      </c>
      <c r="AE34">
        <v>1.000536224456712</v>
      </c>
      <c r="AF34">
        <v>0.1181079941905369</v>
      </c>
      <c r="AG34">
        <v>1.533949407295164</v>
      </c>
      <c r="AH34">
        <v>1.811065253162252</v>
      </c>
      <c r="AI34">
        <v>1.6686147104999171E-2</v>
      </c>
      <c r="AJ34">
        <v>0.91367107198310049</v>
      </c>
      <c r="AK34">
        <v>1.9821851865951019</v>
      </c>
      <c r="AL34">
        <v>1.52456499126923E-2</v>
      </c>
      <c r="AM34">
        <v>6.7839756779166219E-2</v>
      </c>
      <c r="AN34">
        <v>582.96240599313307</v>
      </c>
      <c r="AO34">
        <v>154.72748728863209</v>
      </c>
      <c r="AP34">
        <v>134.74082270695911</v>
      </c>
      <c r="AQ34">
        <v>228.0368613795936</v>
      </c>
      <c r="AR34">
        <v>1.941766027021809E-3</v>
      </c>
      <c r="AS34">
        <v>0</v>
      </c>
      <c r="AT34">
        <v>10.718464810706349</v>
      </c>
      <c r="AU34">
        <v>6.3466231310409604</v>
      </c>
      <c r="AV34">
        <v>32.915417179745852</v>
      </c>
      <c r="AW34">
        <v>0</v>
      </c>
      <c r="AX34">
        <v>-20.912825211571072</v>
      </c>
      <c r="AY34">
        <v>-29.067679909922099</v>
      </c>
      <c r="AZ34">
        <v>0</v>
      </c>
      <c r="BA34">
        <v>0</v>
      </c>
      <c r="BB34">
        <v>0</v>
      </c>
      <c r="BC34">
        <v>-3.996474965849838</v>
      </c>
      <c r="BD34">
        <v>-10.5506691308436</v>
      </c>
      <c r="BE34">
        <v>-23.61434356486949</v>
      </c>
      <c r="BF34">
        <v>-3.78460116950684</v>
      </c>
      <c r="BG34">
        <v>14.64504555647143</v>
      </c>
      <c r="BH34">
        <v>-1.056130596622932</v>
      </c>
      <c r="BI34">
        <v>23.79686688597543</v>
      </c>
      <c r="BJ34">
        <v>0</v>
      </c>
      <c r="BK34">
        <v>0</v>
      </c>
      <c r="BL34">
        <v>34.240050482915372</v>
      </c>
      <c r="BM34">
        <v>113.8976406590288</v>
      </c>
      <c r="BN34">
        <v>28.545669545828371</v>
      </c>
      <c r="BO34">
        <v>50.278948576321461</v>
      </c>
      <c r="BP34">
        <v>3.229962011157705</v>
      </c>
      <c r="BQ34">
        <v>69.694963474100874</v>
      </c>
      <c r="BR34">
        <v>2.929485628348024</v>
      </c>
      <c r="BS34">
        <v>8.2912134267960642</v>
      </c>
      <c r="BT34">
        <v>0</v>
      </c>
      <c r="BU34">
        <v>3.6628358537179901E-4</v>
      </c>
      <c r="BV34">
        <v>3.8789645308080789E-4</v>
      </c>
      <c r="BW34">
        <v>8.6876526611169886E-5</v>
      </c>
      <c r="BX34">
        <v>4.2790039073650488E-4</v>
      </c>
      <c r="BY34">
        <v>0</v>
      </c>
      <c r="BZ34">
        <v>9.5806940893055454E-5</v>
      </c>
      <c r="CA34">
        <v>9.9730107910120071E-5</v>
      </c>
      <c r="CB34">
        <v>1.7889150468591791E-5</v>
      </c>
      <c r="CC34">
        <v>0.41638152939656181</v>
      </c>
      <c r="CD34">
        <v>0.44458675822474131</v>
      </c>
      <c r="CE34">
        <v>0.40982485388540729</v>
      </c>
      <c r="CF34">
        <v>0.12553097117542361</v>
      </c>
      <c r="CG34">
        <v>8.2370949848500616E-2</v>
      </c>
      <c r="CH34">
        <v>0</v>
      </c>
      <c r="CI34">
        <v>3.3847986201465417E-2</v>
      </c>
      <c r="CJ34">
        <v>4.5937987297723851E-4</v>
      </c>
      <c r="CK34">
        <v>0</v>
      </c>
      <c r="CL34">
        <v>3.0219701416953591E-2</v>
      </c>
      <c r="CM34">
        <v>0</v>
      </c>
      <c r="CN34">
        <v>-1.739276415304116E-4</v>
      </c>
      <c r="CO34">
        <v>-228.00681560581819</v>
      </c>
      <c r="CP34">
        <v>7.944805920124054E-2</v>
      </c>
      <c r="CQ34">
        <v>-5.0019958700500364</v>
      </c>
      <c r="CR34">
        <v>3.5261432550839338</v>
      </c>
      <c r="CS34">
        <v>32.977908867484338</v>
      </c>
    </row>
    <row r="35" spans="1:97" x14ac:dyDescent="0.3">
      <c r="A35" s="1">
        <v>31</v>
      </c>
      <c r="B35">
        <v>1.0085985094733929</v>
      </c>
      <c r="C35">
        <v>31.530384785883552</v>
      </c>
      <c r="D35">
        <v>0.31276663416838041</v>
      </c>
      <c r="E35">
        <v>0.1114756310194082</v>
      </c>
      <c r="F35">
        <v>0.84333312319142129</v>
      </c>
      <c r="G35">
        <v>0.19767033773950479</v>
      </c>
      <c r="H35">
        <v>15.433438348562291</v>
      </c>
      <c r="I35">
        <v>36.618333140671453</v>
      </c>
      <c r="J35">
        <v>0.84673993974390727</v>
      </c>
      <c r="K35">
        <v>0.82584387788253011</v>
      </c>
      <c r="L35">
        <v>8.6211432781519655</v>
      </c>
      <c r="M35">
        <v>4.2299812929897401E-2</v>
      </c>
      <c r="N35">
        <v>1.043825091978799</v>
      </c>
      <c r="O35">
        <v>0.97871977919939335</v>
      </c>
      <c r="P35">
        <v>0.97651580407712668</v>
      </c>
      <c r="Q35">
        <v>0.85707473193149741</v>
      </c>
      <c r="R35">
        <v>0.93377058286688652</v>
      </c>
      <c r="S35">
        <v>67.876355770405127</v>
      </c>
      <c r="T35">
        <v>0.21716670917043299</v>
      </c>
      <c r="U35">
        <v>-2.7440873845988759E-2</v>
      </c>
      <c r="V35">
        <v>9.2169598037380437E-2</v>
      </c>
      <c r="W35">
        <v>0.19419342785700239</v>
      </c>
      <c r="X35">
        <v>6.0891766169911348</v>
      </c>
      <c r="Y35">
        <v>4.4174455776210852E-4</v>
      </c>
      <c r="Z35">
        <v>0.27607196645957471</v>
      </c>
      <c r="AA35">
        <v>-4.2873985033051218E-2</v>
      </c>
      <c r="AB35">
        <v>0.57242611741424043</v>
      </c>
      <c r="AC35">
        <v>7.0885040440874542E-2</v>
      </c>
      <c r="AD35">
        <v>0.20793743353294189</v>
      </c>
      <c r="AE35">
        <v>1.196153838143551</v>
      </c>
      <c r="AF35">
        <v>0.1047704958451573</v>
      </c>
      <c r="AG35">
        <v>1.455787922268017</v>
      </c>
      <c r="AH35">
        <v>1.5874566548558511</v>
      </c>
      <c r="AI35">
        <v>1.613268806139832E-2</v>
      </c>
      <c r="AJ35">
        <v>0.96973171704766892</v>
      </c>
      <c r="AK35">
        <v>1.6370059373393939</v>
      </c>
      <c r="AL35">
        <v>1.5644379294374219E-2</v>
      </c>
      <c r="AM35">
        <v>2.2954319823583199E-2</v>
      </c>
      <c r="AN35">
        <v>514.42565390663367</v>
      </c>
      <c r="AO35">
        <v>139.1756161752171</v>
      </c>
      <c r="AP35">
        <v>124.5128505394253</v>
      </c>
      <c r="AQ35">
        <v>203.85129600569201</v>
      </c>
      <c r="AR35">
        <v>1.8390776853774141E-3</v>
      </c>
      <c r="AS35">
        <v>0</v>
      </c>
      <c r="AT35">
        <v>10.75841640303894</v>
      </c>
      <c r="AU35">
        <v>6.5775189430448746</v>
      </c>
      <c r="AV35">
        <v>33.213719436758311</v>
      </c>
      <c r="AW35">
        <v>0</v>
      </c>
      <c r="AX35">
        <v>-20.860143497604149</v>
      </c>
      <c r="AY35">
        <v>-29.68951128523798</v>
      </c>
      <c r="AZ35">
        <v>0</v>
      </c>
      <c r="BA35">
        <v>0</v>
      </c>
      <c r="BB35">
        <v>0</v>
      </c>
      <c r="BC35">
        <v>-4.0077594234830034</v>
      </c>
      <c r="BD35">
        <v>-10.79440646917768</v>
      </c>
      <c r="BE35">
        <v>-23.820382587977988</v>
      </c>
      <c r="BF35">
        <v>-3.845407754718555</v>
      </c>
      <c r="BG35">
        <v>14.83066523197998</v>
      </c>
      <c r="BH35">
        <v>-1.0345944218255809</v>
      </c>
      <c r="BI35">
        <v>24.022734970954271</v>
      </c>
      <c r="BJ35">
        <v>0</v>
      </c>
      <c r="BK35">
        <v>0</v>
      </c>
      <c r="BL35">
        <v>34.188470712567543</v>
      </c>
      <c r="BM35">
        <v>81.467481024647739</v>
      </c>
      <c r="BN35">
        <v>27.959059607224582</v>
      </c>
      <c r="BO35">
        <v>49.715938995856227</v>
      </c>
      <c r="BP35">
        <v>3.1927613771479448</v>
      </c>
      <c r="BQ35">
        <v>68.581068066496428</v>
      </c>
      <c r="BR35">
        <v>2.8831077420726219</v>
      </c>
      <c r="BS35">
        <v>8.147199226931674</v>
      </c>
      <c r="BT35">
        <v>0</v>
      </c>
      <c r="BU35">
        <v>3.7744283007543332E-4</v>
      </c>
      <c r="BV35">
        <v>2.9992123339052341E-4</v>
      </c>
      <c r="BW35">
        <v>8.8673305515642552E-5</v>
      </c>
      <c r="BX35">
        <v>4.3436570761900802E-4</v>
      </c>
      <c r="BY35">
        <v>0</v>
      </c>
      <c r="BZ35">
        <v>9.7075901502424213E-5</v>
      </c>
      <c r="CA35">
        <v>1.006766967445379E-4</v>
      </c>
      <c r="CB35">
        <v>1.808466943274246E-5</v>
      </c>
      <c r="CC35">
        <v>0.38658399975783803</v>
      </c>
      <c r="CD35">
        <v>0.41533265306810752</v>
      </c>
      <c r="CE35">
        <v>0.31378321656034841</v>
      </c>
      <c r="CF35">
        <v>0.12834721975416069</v>
      </c>
      <c r="CG35">
        <v>8.4466673564319583E-2</v>
      </c>
      <c r="CH35">
        <v>0</v>
      </c>
      <c r="CI35">
        <v>5.0620332013766771E-3</v>
      </c>
      <c r="CJ35">
        <v>4.6374007941468081E-4</v>
      </c>
      <c r="CK35">
        <v>0</v>
      </c>
      <c r="CL35">
        <v>2.560994179088007E-2</v>
      </c>
      <c r="CM35">
        <v>0</v>
      </c>
      <c r="CN35">
        <v>-6.8872846713792339E-4</v>
      </c>
      <c r="CO35">
        <v>-203.8263747923682</v>
      </c>
      <c r="CP35">
        <v>-0.55628217197954655</v>
      </c>
      <c r="CQ35">
        <v>-4.585628669231312</v>
      </c>
      <c r="CR35">
        <v>2.583833810557854</v>
      </c>
      <c r="CS35">
        <v>25.229368139413701</v>
      </c>
    </row>
    <row r="36" spans="1:97" x14ac:dyDescent="0.3">
      <c r="A36" s="1">
        <v>32</v>
      </c>
      <c r="B36">
        <v>0.99962246778781094</v>
      </c>
      <c r="C36">
        <v>11.488434702009039</v>
      </c>
      <c r="D36">
        <v>0.29311369100746298</v>
      </c>
      <c r="E36">
        <v>9.5304957094896489E-2</v>
      </c>
      <c r="F36">
        <v>0.89692477541947402</v>
      </c>
      <c r="G36">
        <v>0.229348894023476</v>
      </c>
      <c r="H36">
        <v>10.83419860166406</v>
      </c>
      <c r="I36">
        <v>23.306840925133489</v>
      </c>
      <c r="J36">
        <v>0.88853304832055602</v>
      </c>
      <c r="K36">
        <v>1.298739102285428</v>
      </c>
      <c r="L36">
        <v>10.00401684497232</v>
      </c>
      <c r="M36">
        <v>3.6861495535389241E-2</v>
      </c>
      <c r="N36">
        <v>0.96551071203320105</v>
      </c>
      <c r="O36">
        <v>0.9602258120626781</v>
      </c>
      <c r="P36">
        <v>0.97668424016512856</v>
      </c>
      <c r="Q36">
        <v>0.79323516973040054</v>
      </c>
      <c r="R36">
        <v>0.88071308732223397</v>
      </c>
      <c r="S36">
        <v>72.108164644601459</v>
      </c>
      <c r="T36">
        <v>0.27331719879358718</v>
      </c>
      <c r="U36">
        <v>-1.553145015333106E-2</v>
      </c>
      <c r="V36">
        <v>9.4630457579543859E-2</v>
      </c>
      <c r="W36">
        <v>0.2073790882708203</v>
      </c>
      <c r="X36">
        <v>6.1413203413487967</v>
      </c>
      <c r="Y36">
        <v>4.536129234390192E-4</v>
      </c>
      <c r="Z36">
        <v>0.28235384806417529</v>
      </c>
      <c r="AA36">
        <v>-3.9065063512396178E-2</v>
      </c>
      <c r="AB36">
        <v>0.5644187691517345</v>
      </c>
      <c r="AC36">
        <v>7.0265996040107859E-2</v>
      </c>
      <c r="AD36">
        <v>0.20381488475120699</v>
      </c>
      <c r="AE36">
        <v>0.81282606732124862</v>
      </c>
      <c r="AF36">
        <v>0.1094083980277779</v>
      </c>
      <c r="AG36">
        <v>1.6799163654509099</v>
      </c>
      <c r="AH36">
        <v>1.537193325321486</v>
      </c>
      <c r="AI36">
        <v>1.6914742010173841E-2</v>
      </c>
      <c r="AJ36">
        <v>0.96993965472714938</v>
      </c>
      <c r="AK36">
        <v>1.5848339643098019</v>
      </c>
      <c r="AL36">
        <v>1.6406279025146821E-2</v>
      </c>
      <c r="AM36">
        <v>2.2788256221941649E-2</v>
      </c>
      <c r="AN36">
        <v>474.32192233364498</v>
      </c>
      <c r="AO36">
        <v>137.87308043429621</v>
      </c>
      <c r="AP36">
        <v>121.0777710502406</v>
      </c>
      <c r="AQ36">
        <v>197.56663404571751</v>
      </c>
      <c r="AR36">
        <v>1.773110553970158E-3</v>
      </c>
      <c r="AS36">
        <v>0</v>
      </c>
      <c r="AT36">
        <v>11.030891805802851</v>
      </c>
      <c r="AU36">
        <v>5.0634397787773313</v>
      </c>
      <c r="AV36">
        <v>33.202965824304627</v>
      </c>
      <c r="AW36">
        <v>0</v>
      </c>
      <c r="AX36">
        <v>-20.71245114254496</v>
      </c>
      <c r="AY36">
        <v>-28.584846266339849</v>
      </c>
      <c r="AZ36">
        <v>0</v>
      </c>
      <c r="BA36">
        <v>0</v>
      </c>
      <c r="BB36">
        <v>0</v>
      </c>
      <c r="BC36">
        <v>-4.1112793092304134</v>
      </c>
      <c r="BD36">
        <v>-9.1987151042262116</v>
      </c>
      <c r="BE36">
        <v>-23.807130684026038</v>
      </c>
      <c r="BF36">
        <v>-3.762711726641323</v>
      </c>
      <c r="BG36">
        <v>14.13193575097927</v>
      </c>
      <c r="BH36">
        <v>-0.95136513310411819</v>
      </c>
      <c r="BI36">
        <v>24.197928287575831</v>
      </c>
      <c r="BJ36">
        <v>0</v>
      </c>
      <c r="BK36">
        <v>0</v>
      </c>
      <c r="BL36">
        <v>34.314884463841807</v>
      </c>
      <c r="BM36">
        <v>59.565258686970552</v>
      </c>
      <c r="BN36">
        <v>28.917544199185109</v>
      </c>
      <c r="BO36">
        <v>50.693666726589662</v>
      </c>
      <c r="BP36">
        <v>3.055364649482307</v>
      </c>
      <c r="BQ36">
        <v>68.337645520174803</v>
      </c>
      <c r="BR36">
        <v>2.9884581147400211</v>
      </c>
      <c r="BS36">
        <v>8.3499004949907363</v>
      </c>
      <c r="BT36">
        <v>0</v>
      </c>
      <c r="BU36">
        <v>3.6330462836966349E-4</v>
      </c>
      <c r="BV36">
        <v>2.1638762951076509E-4</v>
      </c>
      <c r="BW36">
        <v>8.6363746649818077E-5</v>
      </c>
      <c r="BX36">
        <v>4.279261365134354E-4</v>
      </c>
      <c r="BY36">
        <v>0</v>
      </c>
      <c r="BZ36">
        <v>9.2672672977143179E-5</v>
      </c>
      <c r="CA36">
        <v>1.014109130787939E-4</v>
      </c>
      <c r="CB36">
        <v>1.7785467569905021E-5</v>
      </c>
      <c r="CC36">
        <v>0.39169782298469741</v>
      </c>
      <c r="CD36">
        <v>0.42053434952351082</v>
      </c>
      <c r="CE36">
        <v>0.29649088738354179</v>
      </c>
      <c r="CF36">
        <v>0.12650979747749649</v>
      </c>
      <c r="CG36">
        <v>8.2629371533318702E-2</v>
      </c>
      <c r="CH36">
        <v>0</v>
      </c>
      <c r="CI36">
        <v>3.035791943740342E-2</v>
      </c>
      <c r="CJ36">
        <v>4.6712204914715449E-4</v>
      </c>
      <c r="CK36">
        <v>0</v>
      </c>
      <c r="CL36">
        <v>2.600122822699619E-2</v>
      </c>
      <c r="CM36">
        <v>0</v>
      </c>
      <c r="CN36">
        <v>-3.9326457648178098E-4</v>
      </c>
      <c r="CO36">
        <v>-197.54102608206699</v>
      </c>
      <c r="CP36">
        <v>-0.1240303940139711</v>
      </c>
      <c r="CQ36">
        <v>-5.6870841153165541</v>
      </c>
      <c r="CR36">
        <v>3.2701861179673042</v>
      </c>
      <c r="CS36">
        <v>31.8492461724246</v>
      </c>
    </row>
    <row r="37" spans="1:97" x14ac:dyDescent="0.3">
      <c r="A37" s="1">
        <v>33</v>
      </c>
      <c r="B37">
        <v>1.0136264773248731</v>
      </c>
      <c r="C37">
        <v>22.867727226937031</v>
      </c>
      <c r="D37">
        <v>0.32420151886149429</v>
      </c>
      <c r="E37">
        <v>8.350998054714931E-2</v>
      </c>
      <c r="F37">
        <v>0.90040810153791984</v>
      </c>
      <c r="G37">
        <v>0.22462207660047959</v>
      </c>
      <c r="H37">
        <v>23.758888680175779</v>
      </c>
      <c r="I37">
        <v>23.503166677880859</v>
      </c>
      <c r="J37">
        <v>0.79244641769672675</v>
      </c>
      <c r="K37">
        <v>0.98372802950249816</v>
      </c>
      <c r="L37">
        <v>12.522188511041509</v>
      </c>
      <c r="M37">
        <v>3.8294445564411618E-2</v>
      </c>
      <c r="N37">
        <v>0.97001985691194714</v>
      </c>
      <c r="O37">
        <v>0.99121686772869488</v>
      </c>
      <c r="P37">
        <v>0.93770033870013325</v>
      </c>
      <c r="Q37">
        <v>0.84972919554111048</v>
      </c>
      <c r="R37">
        <v>0.91428438098011955</v>
      </c>
      <c r="S37">
        <v>66.083190822919406</v>
      </c>
      <c r="T37">
        <v>0.18964291787661081</v>
      </c>
      <c r="U37">
        <v>-6.2036716239383134E-3</v>
      </c>
      <c r="V37">
        <v>9.8038856946624328E-2</v>
      </c>
      <c r="W37">
        <v>0.19719408330613861</v>
      </c>
      <c r="X37">
        <v>5.91927553896776</v>
      </c>
      <c r="Y37">
        <v>4.1554588589599103E-4</v>
      </c>
      <c r="Z37">
        <v>0.27257693552258622</v>
      </c>
      <c r="AA37">
        <v>-4.1730432387455697E-2</v>
      </c>
      <c r="AB37">
        <v>0.55675686364523214</v>
      </c>
      <c r="AC37">
        <v>7.1011652651856466E-2</v>
      </c>
      <c r="AD37">
        <v>0.21840689607072891</v>
      </c>
      <c r="AE37">
        <v>0.97966152479589785</v>
      </c>
      <c r="AF37">
        <v>0.12653676892790511</v>
      </c>
      <c r="AG37">
        <v>1.705715057879595</v>
      </c>
      <c r="AH37">
        <v>1.601069812315381</v>
      </c>
      <c r="AI37">
        <v>1.602854339240559E-2</v>
      </c>
      <c r="AJ37">
        <v>0.92226318802913398</v>
      </c>
      <c r="AK37">
        <v>1.736022704722461</v>
      </c>
      <c r="AL37">
        <v>1.478253552854329E-2</v>
      </c>
      <c r="AM37">
        <v>6.0894006406714177E-2</v>
      </c>
      <c r="AN37">
        <v>484.72145879348813</v>
      </c>
      <c r="AO37">
        <v>143.28839446239991</v>
      </c>
      <c r="AP37">
        <v>129.8002099253421</v>
      </c>
      <c r="AQ37">
        <v>204.3114482076185</v>
      </c>
      <c r="AR37">
        <v>1.7431218984376999E-3</v>
      </c>
      <c r="AS37">
        <v>0</v>
      </c>
      <c r="AT37">
        <v>10.4009270651127</v>
      </c>
      <c r="AU37">
        <v>5.7579473849858243</v>
      </c>
      <c r="AV37">
        <v>32.991003117399828</v>
      </c>
      <c r="AW37">
        <v>0</v>
      </c>
      <c r="AX37">
        <v>-19.637929844631831</v>
      </c>
      <c r="AY37">
        <v>-29.51194772286652</v>
      </c>
      <c r="AZ37">
        <v>0</v>
      </c>
      <c r="BA37">
        <v>0</v>
      </c>
      <c r="BB37">
        <v>0</v>
      </c>
      <c r="BC37">
        <v>-3.880648363044946</v>
      </c>
      <c r="BD37">
        <v>-9.6878037715674363</v>
      </c>
      <c r="BE37">
        <v>-23.669565647647399</v>
      </c>
      <c r="BF37">
        <v>-3.7934710007314498</v>
      </c>
      <c r="BG37">
        <v>13.991059471015809</v>
      </c>
      <c r="BH37">
        <v>-0.98698487113034938</v>
      </c>
      <c r="BI37">
        <v>23.74699362249725</v>
      </c>
      <c r="BJ37">
        <v>0</v>
      </c>
      <c r="BK37">
        <v>0</v>
      </c>
      <c r="BL37">
        <v>34.120938455555553</v>
      </c>
      <c r="BM37">
        <v>68.675055851868819</v>
      </c>
      <c r="BN37">
        <v>27.65180500003969</v>
      </c>
      <c r="BO37">
        <v>49.173780444986591</v>
      </c>
      <c r="BP37">
        <v>2.8020779243906269</v>
      </c>
      <c r="BQ37">
        <v>67.51041676143295</v>
      </c>
      <c r="BR37">
        <v>2.8491756251491371</v>
      </c>
      <c r="BS37">
        <v>8.1762297401481945</v>
      </c>
      <c r="BT37">
        <v>0</v>
      </c>
      <c r="BU37">
        <v>3.7804669636742281E-4</v>
      </c>
      <c r="BV37">
        <v>2.61232384626446E-4</v>
      </c>
      <c r="BW37">
        <v>8.5798085007856949E-5</v>
      </c>
      <c r="BX37">
        <v>4.2928593822195971E-4</v>
      </c>
      <c r="BY37">
        <v>0</v>
      </c>
      <c r="BZ37">
        <v>9.5762620934250912E-5</v>
      </c>
      <c r="CA37">
        <v>9.9521094430642232E-5</v>
      </c>
      <c r="CB37">
        <v>1.8421332764168598E-5</v>
      </c>
      <c r="CC37">
        <v>0.37881663477825173</v>
      </c>
      <c r="CD37">
        <v>0.40874851397791229</v>
      </c>
      <c r="CE37">
        <v>0.39182067006621868</v>
      </c>
      <c r="CF37">
        <v>0.12526108313889059</v>
      </c>
      <c r="CG37">
        <v>8.3748146893692185E-2</v>
      </c>
      <c r="CH37">
        <v>0</v>
      </c>
      <c r="CI37">
        <v>0</v>
      </c>
      <c r="CJ37">
        <v>4.5841710869606877E-4</v>
      </c>
      <c r="CK37">
        <v>0</v>
      </c>
      <c r="CL37">
        <v>2.5662817310917609E-2</v>
      </c>
      <c r="CM37">
        <v>0</v>
      </c>
      <c r="CN37">
        <v>-1.5300311477841561E-4</v>
      </c>
      <c r="CO37">
        <v>-204.2859383934223</v>
      </c>
      <c r="CP37">
        <v>0.15621285699307921</v>
      </c>
      <c r="CQ37">
        <v>-4.4219605167175713</v>
      </c>
      <c r="CR37">
        <v>2.8403706942503608</v>
      </c>
      <c r="CS37">
        <v>26.747720862105769</v>
      </c>
    </row>
    <row r="38" spans="1:97" x14ac:dyDescent="0.3">
      <c r="A38" s="1">
        <v>34</v>
      </c>
      <c r="B38">
        <v>0.99957543695596651</v>
      </c>
      <c r="C38">
        <v>20.126806633579559</v>
      </c>
      <c r="D38">
        <v>0.34776652793862761</v>
      </c>
      <c r="E38">
        <v>8.1915167399973413E-2</v>
      </c>
      <c r="F38">
        <v>0.87199407499391868</v>
      </c>
      <c r="G38">
        <v>0.19491663361624731</v>
      </c>
      <c r="H38">
        <v>15.53988485645784</v>
      </c>
      <c r="I38">
        <v>44.92324391298331</v>
      </c>
      <c r="J38">
        <v>0.89736851541234186</v>
      </c>
      <c r="K38">
        <v>1.0822940921373461</v>
      </c>
      <c r="L38">
        <v>9.9794291160010093</v>
      </c>
      <c r="M38">
        <v>4.0111982339322463E-2</v>
      </c>
      <c r="N38">
        <v>0.94327333929351598</v>
      </c>
      <c r="O38">
        <v>0.99662449564783939</v>
      </c>
      <c r="P38">
        <v>0.96799053444225081</v>
      </c>
      <c r="Q38">
        <v>0.78232908040977867</v>
      </c>
      <c r="R38">
        <v>0.91611300395050166</v>
      </c>
      <c r="S38">
        <v>79.557054022835231</v>
      </c>
      <c r="T38">
        <v>0.20069421138314231</v>
      </c>
      <c r="U38">
        <v>-9.5561236940056235E-3</v>
      </c>
      <c r="V38">
        <v>9.4759485304702504E-2</v>
      </c>
      <c r="W38">
        <v>0.20868261370477759</v>
      </c>
      <c r="X38">
        <v>5.6487410227178358</v>
      </c>
      <c r="Y38">
        <v>4.5677847798677838E-4</v>
      </c>
      <c r="Z38">
        <v>0.27740870140543422</v>
      </c>
      <c r="AA38">
        <v>-4.3774743199508782E-2</v>
      </c>
      <c r="AB38">
        <v>0.59823623217441335</v>
      </c>
      <c r="AC38">
        <v>6.869266554419319E-2</v>
      </c>
      <c r="AD38">
        <v>0.22687922529748381</v>
      </c>
      <c r="AE38">
        <v>1.1472874108917539</v>
      </c>
      <c r="AF38">
        <v>0.10021033535211669</v>
      </c>
      <c r="AG38">
        <v>1.415951993315171</v>
      </c>
      <c r="AH38">
        <v>1.5964777898160429</v>
      </c>
      <c r="AI38">
        <v>1.6861659172159409E-2</v>
      </c>
      <c r="AJ38">
        <v>0.95922733296611162</v>
      </c>
      <c r="AK38">
        <v>1.664337253853152</v>
      </c>
      <c r="AL38">
        <v>1.617416435709405E-2</v>
      </c>
      <c r="AM38">
        <v>3.1286463827757939E-2</v>
      </c>
      <c r="AN38">
        <v>502.25816245087702</v>
      </c>
      <c r="AO38">
        <v>150.7669678179254</v>
      </c>
      <c r="AP38">
        <v>130.7916391133792</v>
      </c>
      <c r="AQ38">
        <v>214.01211139204341</v>
      </c>
      <c r="AR38">
        <v>1.786494043395197E-3</v>
      </c>
      <c r="AS38">
        <v>0</v>
      </c>
      <c r="AT38">
        <v>9.1340405902112636</v>
      </c>
      <c r="AU38">
        <v>6.1745351742495513</v>
      </c>
      <c r="AV38">
        <v>33.126428033691063</v>
      </c>
      <c r="AW38">
        <v>0</v>
      </c>
      <c r="AX38">
        <v>-17.9739335613151</v>
      </c>
      <c r="AY38">
        <v>-30.461070236836761</v>
      </c>
      <c r="AZ38">
        <v>0</v>
      </c>
      <c r="BA38">
        <v>0</v>
      </c>
      <c r="BB38">
        <v>0</v>
      </c>
      <c r="BC38">
        <v>-3.4094431990916791</v>
      </c>
      <c r="BD38">
        <v>-9.9723121667885177</v>
      </c>
      <c r="BE38">
        <v>-23.755223118744478</v>
      </c>
      <c r="BF38">
        <v>-3.7853312315290868</v>
      </c>
      <c r="BG38">
        <v>14.409110165451541</v>
      </c>
      <c r="BH38">
        <v>-0.96156370022031412</v>
      </c>
      <c r="BI38">
        <v>23.36667227712087</v>
      </c>
      <c r="BJ38">
        <v>0</v>
      </c>
      <c r="BK38">
        <v>0</v>
      </c>
      <c r="BL38">
        <v>33.994001479827567</v>
      </c>
      <c r="BM38">
        <v>72.664546532903884</v>
      </c>
      <c r="BN38">
        <v>28.754741699272721</v>
      </c>
      <c r="BO38">
        <v>50.650928959253172</v>
      </c>
      <c r="BP38">
        <v>2.9967525826312191</v>
      </c>
      <c r="BQ38">
        <v>70.133439154430107</v>
      </c>
      <c r="BR38">
        <v>2.9145460706757929</v>
      </c>
      <c r="BS38">
        <v>8.3447427108222172</v>
      </c>
      <c r="BT38">
        <v>0</v>
      </c>
      <c r="BU38">
        <v>3.5612359458007627E-4</v>
      </c>
      <c r="BV38">
        <v>2.5179847068178962E-4</v>
      </c>
      <c r="BW38">
        <v>8.5529538879449947E-5</v>
      </c>
      <c r="BX38">
        <v>4.2866666880460341E-4</v>
      </c>
      <c r="BY38">
        <v>0</v>
      </c>
      <c r="BZ38">
        <v>9.7831263753139113E-5</v>
      </c>
      <c r="CA38">
        <v>9.7927208605392562E-5</v>
      </c>
      <c r="CB38">
        <v>1.7780313902417229E-5</v>
      </c>
      <c r="CC38">
        <v>0.43352134022282601</v>
      </c>
      <c r="CD38">
        <v>0.46257575795046862</v>
      </c>
      <c r="CE38">
        <v>0.29188964474502888</v>
      </c>
      <c r="CF38">
        <v>0.1291341884282442</v>
      </c>
      <c r="CG38">
        <v>8.1460779066993866E-2</v>
      </c>
      <c r="CH38">
        <v>0</v>
      </c>
      <c r="CI38">
        <v>4.5898034675040958E-2</v>
      </c>
      <c r="CJ38">
        <v>4.5107530306397929E-4</v>
      </c>
      <c r="CK38">
        <v>0</v>
      </c>
      <c r="CL38">
        <v>2.6919264289455441E-2</v>
      </c>
      <c r="CM38">
        <v>0</v>
      </c>
      <c r="CN38">
        <v>-2.5158659255350918E-4</v>
      </c>
      <c r="CO38">
        <v>-213.9854437143465</v>
      </c>
      <c r="CP38">
        <v>-3.379070988856256</v>
      </c>
      <c r="CQ38">
        <v>-1.4238199581772411</v>
      </c>
      <c r="CR38">
        <v>3.5730705348947498</v>
      </c>
      <c r="CS38">
        <v>33.714873480506178</v>
      </c>
    </row>
    <row r="39" spans="1:97" x14ac:dyDescent="0.3">
      <c r="A39" s="1">
        <v>35</v>
      </c>
      <c r="B39">
        <v>0.90707686281040234</v>
      </c>
      <c r="C39">
        <v>20.20224682832275</v>
      </c>
      <c r="D39">
        <v>0.30181917889819948</v>
      </c>
      <c r="E39">
        <v>8.0852501116543768E-2</v>
      </c>
      <c r="F39">
        <v>0.8762280399466148</v>
      </c>
      <c r="G39">
        <v>0.19832573543986939</v>
      </c>
      <c r="H39">
        <v>16.822174050451402</v>
      </c>
      <c r="I39">
        <v>44.36163268266742</v>
      </c>
      <c r="J39">
        <v>0.84829132702897747</v>
      </c>
      <c r="K39">
        <v>0.74130643408485897</v>
      </c>
      <c r="L39">
        <v>10.06900136297738</v>
      </c>
      <c r="M39">
        <v>4.0874955563276152E-2</v>
      </c>
      <c r="N39">
        <v>1.0562379803689519</v>
      </c>
      <c r="O39">
        <v>0.9956351207635834</v>
      </c>
      <c r="P39">
        <v>0.98143117386447554</v>
      </c>
      <c r="Q39">
        <v>0.81064949120164498</v>
      </c>
      <c r="R39">
        <v>0.87928620603534735</v>
      </c>
      <c r="S39">
        <v>76.978266942490421</v>
      </c>
      <c r="T39">
        <v>0.22624215123520619</v>
      </c>
      <c r="U39">
        <v>-1.8132401059206819E-2</v>
      </c>
      <c r="V39">
        <v>0.10288006575172599</v>
      </c>
      <c r="W39">
        <v>0.2002445048080399</v>
      </c>
      <c r="X39">
        <v>6.5929082802050942</v>
      </c>
      <c r="Y39">
        <v>4.0063633919507042E-4</v>
      </c>
      <c r="Z39">
        <v>0.27762539041600198</v>
      </c>
      <c r="AA39">
        <v>-3.8903641602394588E-2</v>
      </c>
      <c r="AB39">
        <v>0.59404801098616256</v>
      </c>
      <c r="AC39">
        <v>7.2547648600540054E-2</v>
      </c>
      <c r="AD39">
        <v>0.21001627418010591</v>
      </c>
      <c r="AE39">
        <v>0.91734491461541123</v>
      </c>
      <c r="AF39">
        <v>0.10143199362894879</v>
      </c>
      <c r="AG39">
        <v>1.536590810187471</v>
      </c>
      <c r="AH39">
        <v>1.727361579464173</v>
      </c>
      <c r="AI39">
        <v>1.6295922369948122E-2</v>
      </c>
      <c r="AJ39">
        <v>0.97580845563655028</v>
      </c>
      <c r="AK39">
        <v>1.770185137998926</v>
      </c>
      <c r="AL39">
        <v>1.5901698840992181E-2</v>
      </c>
      <c r="AM39">
        <v>1.814961045648179E-2</v>
      </c>
      <c r="AN39">
        <v>531.37550211472376</v>
      </c>
      <c r="AO39">
        <v>146.4042436856644</v>
      </c>
      <c r="AP39">
        <v>129.9693198947931</v>
      </c>
      <c r="AQ39">
        <v>213.23768295216661</v>
      </c>
      <c r="AR39">
        <v>1.846293737604969E-3</v>
      </c>
      <c r="AS39">
        <v>0</v>
      </c>
      <c r="AT39">
        <v>11.082956080498001</v>
      </c>
      <c r="AU39">
        <v>6.342758609303444</v>
      </c>
      <c r="AV39">
        <v>33.250569086874862</v>
      </c>
      <c r="AW39">
        <v>0</v>
      </c>
      <c r="AX39">
        <v>-22.103338914839689</v>
      </c>
      <c r="AY39">
        <v>-28.572944861836611</v>
      </c>
      <c r="AZ39">
        <v>0</v>
      </c>
      <c r="BA39">
        <v>0</v>
      </c>
      <c r="BB39">
        <v>0</v>
      </c>
      <c r="BC39">
        <v>-4.1332086919599691</v>
      </c>
      <c r="BD39">
        <v>-10.6938167541787</v>
      </c>
      <c r="BE39">
        <v>-23.845034627536329</v>
      </c>
      <c r="BF39">
        <v>-3.8194057950533731</v>
      </c>
      <c r="BG39">
        <v>14.931926254679761</v>
      </c>
      <c r="BH39">
        <v>-1.028249823414281</v>
      </c>
      <c r="BI39">
        <v>24.011966414065249</v>
      </c>
      <c r="BJ39">
        <v>0</v>
      </c>
      <c r="BK39">
        <v>0</v>
      </c>
      <c r="BL39">
        <v>34.257114138994467</v>
      </c>
      <c r="BM39">
        <v>90.066622900312012</v>
      </c>
      <c r="BN39">
        <v>28.21918347278535</v>
      </c>
      <c r="BO39">
        <v>49.876561439172882</v>
      </c>
      <c r="BP39">
        <v>3.2371594140525999</v>
      </c>
      <c r="BQ39">
        <v>67.873443041929718</v>
      </c>
      <c r="BR39">
        <v>2.901387685488952</v>
      </c>
      <c r="BS39">
        <v>8.2271620103792849</v>
      </c>
      <c r="BT39">
        <v>0</v>
      </c>
      <c r="BU39">
        <v>3.7551812264859411E-4</v>
      </c>
      <c r="BV39">
        <v>3.1852829991368568E-4</v>
      </c>
      <c r="BW39">
        <v>8.9122958150270962E-5</v>
      </c>
      <c r="BX39">
        <v>4.3232662723591232E-4</v>
      </c>
      <c r="BY39">
        <v>0</v>
      </c>
      <c r="BZ39">
        <v>9.4001084354513714E-5</v>
      </c>
      <c r="CA39">
        <v>1.006315668816141E-4</v>
      </c>
      <c r="CB39">
        <v>1.8167972600524841E-5</v>
      </c>
      <c r="CC39">
        <v>0.43403152672393669</v>
      </c>
      <c r="CD39">
        <v>0.46433183526328642</v>
      </c>
      <c r="CE39">
        <v>0.35586524772521749</v>
      </c>
      <c r="CF39">
        <v>0.12957599705791001</v>
      </c>
      <c r="CG39">
        <v>8.4146908477637269E-2</v>
      </c>
      <c r="CH39">
        <v>0</v>
      </c>
      <c r="CI39">
        <v>1.501498964372164E-2</v>
      </c>
      <c r="CJ39">
        <v>4.6353220085993112E-4</v>
      </c>
      <c r="CK39">
        <v>0</v>
      </c>
      <c r="CL39">
        <v>2.8148950957259111E-2</v>
      </c>
      <c r="CM39">
        <v>0</v>
      </c>
      <c r="CN39">
        <v>-4.6490327953542298E-4</v>
      </c>
      <c r="CO39">
        <v>-213.20999890448891</v>
      </c>
      <c r="CP39">
        <v>0.32163787353783851</v>
      </c>
      <c r="CQ39">
        <v>-3.6808130355371671</v>
      </c>
      <c r="CR39">
        <v>2.9204448209080249</v>
      </c>
      <c r="CS39">
        <v>28.43131386211472</v>
      </c>
    </row>
    <row r="40" spans="1:97" x14ac:dyDescent="0.3">
      <c r="A40" s="1">
        <v>36</v>
      </c>
      <c r="B40">
        <v>0.9879949983678874</v>
      </c>
      <c r="C40">
        <v>20.00450242346556</v>
      </c>
      <c r="D40">
        <v>0.33146149320441892</v>
      </c>
      <c r="E40">
        <v>9.5951971031460637E-2</v>
      </c>
      <c r="F40">
        <v>0.82654805543490928</v>
      </c>
      <c r="G40">
        <v>0.19956509049932369</v>
      </c>
      <c r="H40">
        <v>26.186646802252959</v>
      </c>
      <c r="I40">
        <v>27.775267262139291</v>
      </c>
      <c r="J40">
        <v>0.86167771036507479</v>
      </c>
      <c r="K40">
        <v>0.60377942385612515</v>
      </c>
      <c r="L40">
        <v>14.287841625397951</v>
      </c>
      <c r="M40">
        <v>3.9717649244333839E-2</v>
      </c>
      <c r="N40">
        <v>0.97246830578912047</v>
      </c>
      <c r="O40">
        <v>0.99217202583325259</v>
      </c>
      <c r="P40">
        <v>0.9145179601214134</v>
      </c>
      <c r="Q40">
        <v>0.84541873203577556</v>
      </c>
      <c r="R40">
        <v>0.89638185470253606</v>
      </c>
      <c r="S40">
        <v>74.97166329652967</v>
      </c>
      <c r="T40">
        <v>0.25414349933342179</v>
      </c>
      <c r="U40">
        <v>-1.6002844130638419E-2</v>
      </c>
      <c r="V40">
        <v>9.7378754825663077E-2</v>
      </c>
      <c r="W40">
        <v>0.19377131308149309</v>
      </c>
      <c r="X40">
        <v>6.1398075968618233</v>
      </c>
      <c r="Y40">
        <v>4.2291847204851751E-4</v>
      </c>
      <c r="Z40">
        <v>0.27160935629411231</v>
      </c>
      <c r="AA40">
        <v>-4.1894538097576803E-2</v>
      </c>
      <c r="AB40">
        <v>0.53923679364654864</v>
      </c>
      <c r="AC40">
        <v>7.2365224729742814E-2</v>
      </c>
      <c r="AD40">
        <v>0.21813218693645109</v>
      </c>
      <c r="AE40">
        <v>1.036181802202224</v>
      </c>
      <c r="AF40">
        <v>0.1180156394610381</v>
      </c>
      <c r="AG40">
        <v>1.5658033601031141</v>
      </c>
      <c r="AH40">
        <v>1.805414267638362</v>
      </c>
      <c r="AI40">
        <v>1.640124519302107E-2</v>
      </c>
      <c r="AJ40">
        <v>0.89434425251813776</v>
      </c>
      <c r="AK40">
        <v>2.018701736080267</v>
      </c>
      <c r="AL40">
        <v>1.4668359372519131E-2</v>
      </c>
      <c r="AM40">
        <v>8.3553711379303244E-2</v>
      </c>
      <c r="AN40">
        <v>552.93433167925593</v>
      </c>
      <c r="AO40">
        <v>159.74179245421249</v>
      </c>
      <c r="AP40">
        <v>143.64342381671801</v>
      </c>
      <c r="AQ40">
        <v>229.34756034704631</v>
      </c>
      <c r="AR40">
        <v>1.9026708782775739E-3</v>
      </c>
      <c r="AS40">
        <v>0</v>
      </c>
      <c r="AT40">
        <v>9.9143496342145081</v>
      </c>
      <c r="AU40">
        <v>6.40926996722912</v>
      </c>
      <c r="AV40">
        <v>32.82005448227175</v>
      </c>
      <c r="AW40">
        <v>0</v>
      </c>
      <c r="AX40">
        <v>-19.751577675921929</v>
      </c>
      <c r="AY40">
        <v>-29.39209640779346</v>
      </c>
      <c r="AZ40">
        <v>0</v>
      </c>
      <c r="BA40">
        <v>0</v>
      </c>
      <c r="BB40">
        <v>0</v>
      </c>
      <c r="BC40">
        <v>-3.696484480795371</v>
      </c>
      <c r="BD40">
        <v>-10.353564485519289</v>
      </c>
      <c r="BE40">
        <v>-23.54931891025651</v>
      </c>
      <c r="BF40">
        <v>-3.7837798934860931</v>
      </c>
      <c r="BG40">
        <v>14.25562488540958</v>
      </c>
      <c r="BH40">
        <v>-1.052843072551281</v>
      </c>
      <c r="BI40">
        <v>23.49993808391017</v>
      </c>
      <c r="BJ40">
        <v>0</v>
      </c>
      <c r="BK40">
        <v>0</v>
      </c>
      <c r="BL40">
        <v>34.080223854713061</v>
      </c>
      <c r="BM40">
        <v>100.40418171498609</v>
      </c>
      <c r="BN40">
        <v>28.04577934953781</v>
      </c>
      <c r="BO40">
        <v>49.721700465228317</v>
      </c>
      <c r="BP40">
        <v>3.0700739272691799</v>
      </c>
      <c r="BQ40">
        <v>69.235570985385465</v>
      </c>
      <c r="BR40">
        <v>2.872721259075167</v>
      </c>
      <c r="BS40">
        <v>8.307517370797699</v>
      </c>
      <c r="BT40">
        <v>0</v>
      </c>
      <c r="BU40">
        <v>3.6838219134888102E-4</v>
      </c>
      <c r="BV40">
        <v>3.5887277126326911E-4</v>
      </c>
      <c r="BW40">
        <v>8.5343266143638567E-5</v>
      </c>
      <c r="BX40">
        <v>4.273355303846696E-4</v>
      </c>
      <c r="BY40">
        <v>0</v>
      </c>
      <c r="BZ40">
        <v>9.6609564305759601E-5</v>
      </c>
      <c r="CA40">
        <v>9.848571125851529E-5</v>
      </c>
      <c r="CB40">
        <v>1.8412696342754589E-5</v>
      </c>
      <c r="CC40">
        <v>0.42000302574740278</v>
      </c>
      <c r="CD40">
        <v>0.44887279669114349</v>
      </c>
      <c r="CE40">
        <v>0.45956392551386588</v>
      </c>
      <c r="CF40">
        <v>0.1237170170498704</v>
      </c>
      <c r="CG40">
        <v>8.1699495675778541E-2</v>
      </c>
      <c r="CH40">
        <v>0</v>
      </c>
      <c r="CI40">
        <v>9.259592370988055E-3</v>
      </c>
      <c r="CJ40">
        <v>4.5364789506478417E-4</v>
      </c>
      <c r="CK40">
        <v>0</v>
      </c>
      <c r="CL40">
        <v>2.9611042530753608E-2</v>
      </c>
      <c r="CM40">
        <v>0</v>
      </c>
      <c r="CN40">
        <v>-4.0336924646154518E-4</v>
      </c>
      <c r="CO40">
        <v>-229.31835267376201</v>
      </c>
      <c r="CP40">
        <v>0.19619322009384629</v>
      </c>
      <c r="CQ40">
        <v>-4.1087557302385784</v>
      </c>
      <c r="CR40">
        <v>3.1101010672311582</v>
      </c>
      <c r="CS40">
        <v>28.28093441635966</v>
      </c>
    </row>
    <row r="41" spans="1:97" x14ac:dyDescent="0.3">
      <c r="A41" s="1">
        <v>37</v>
      </c>
      <c r="B41">
        <v>1.034176055336862</v>
      </c>
      <c r="C41">
        <v>20.327031974595918</v>
      </c>
      <c r="D41">
        <v>0.35045836963857657</v>
      </c>
      <c r="E41">
        <v>9.209908742118203E-2</v>
      </c>
      <c r="F41">
        <v>0.91032781023362375</v>
      </c>
      <c r="G41">
        <v>0.2277290705687865</v>
      </c>
      <c r="H41">
        <v>17.043271675075221</v>
      </c>
      <c r="I41">
        <v>33.67882719043179</v>
      </c>
      <c r="J41">
        <v>0.90080893752761804</v>
      </c>
      <c r="K41">
        <v>1.3146851025875459</v>
      </c>
      <c r="L41">
        <v>10.586807252249161</v>
      </c>
      <c r="M41">
        <v>4.1409087663394399E-2</v>
      </c>
      <c r="N41">
        <v>1.027444427008541</v>
      </c>
      <c r="O41">
        <v>0.99173207697537868</v>
      </c>
      <c r="P41">
        <v>0.95752388622227369</v>
      </c>
      <c r="Q41">
        <v>0.87363041429759059</v>
      </c>
      <c r="R41">
        <v>0.89564882374461352</v>
      </c>
      <c r="S41">
        <v>73.104488137373536</v>
      </c>
      <c r="T41">
        <v>0.19991605768070919</v>
      </c>
      <c r="U41">
        <v>3.614319580710984E-3</v>
      </c>
      <c r="V41">
        <v>9.9485893935320022E-2</v>
      </c>
      <c r="W41">
        <v>0.2000225204811856</v>
      </c>
      <c r="X41">
        <v>6.2882113539186273</v>
      </c>
      <c r="Y41">
        <v>4.5888574254663922E-4</v>
      </c>
      <c r="Z41">
        <v>0.26922473687195891</v>
      </c>
      <c r="AA41">
        <v>-3.9896411593751201E-2</v>
      </c>
      <c r="AB41">
        <v>0.55768333015894977</v>
      </c>
      <c r="AC41">
        <v>7.0539976023115569E-2</v>
      </c>
      <c r="AD41">
        <v>0.22959859702815141</v>
      </c>
      <c r="AE41">
        <v>1.009776698654125</v>
      </c>
      <c r="AF41">
        <v>0.1119572857311196</v>
      </c>
      <c r="AG41">
        <v>1.684618366022254</v>
      </c>
      <c r="AH41">
        <v>1.494941714739221</v>
      </c>
      <c r="AI41">
        <v>1.721619157218943E-2</v>
      </c>
      <c r="AJ41">
        <v>0.94639169269117973</v>
      </c>
      <c r="AK41">
        <v>1.5796224968713859</v>
      </c>
      <c r="AL41">
        <v>1.6293260683699979E-2</v>
      </c>
      <c r="AM41">
        <v>4.1516765490474249E-2</v>
      </c>
      <c r="AN41">
        <v>480.39650800768158</v>
      </c>
      <c r="AO41">
        <v>142.21514992968369</v>
      </c>
      <c r="AP41">
        <v>127.5283546415626</v>
      </c>
      <c r="AQ41">
        <v>202.690476034668</v>
      </c>
      <c r="AR41">
        <v>1.7787088725354609E-3</v>
      </c>
      <c r="AS41">
        <v>0</v>
      </c>
      <c r="AT41">
        <v>8.8680123243654467</v>
      </c>
      <c r="AU41">
        <v>4.9622552354985769</v>
      </c>
      <c r="AV41">
        <v>33.046863147685379</v>
      </c>
      <c r="AW41">
        <v>0</v>
      </c>
      <c r="AX41">
        <v>-17.734529269969471</v>
      </c>
      <c r="AY41">
        <v>-29.14260143757993</v>
      </c>
      <c r="AZ41">
        <v>0</v>
      </c>
      <c r="BA41">
        <v>0</v>
      </c>
      <c r="BB41">
        <v>0</v>
      </c>
      <c r="BC41">
        <v>-3.3095039517768101</v>
      </c>
      <c r="BD41">
        <v>-8.4831031518574633</v>
      </c>
      <c r="BE41">
        <v>-23.699333193247501</v>
      </c>
      <c r="BF41">
        <v>-3.725257203795298</v>
      </c>
      <c r="BG41">
        <v>13.869734023764879</v>
      </c>
      <c r="BH41">
        <v>-0.93765824953643195</v>
      </c>
      <c r="BI41">
        <v>22.738146403386459</v>
      </c>
      <c r="BJ41">
        <v>0</v>
      </c>
      <c r="BK41">
        <v>0</v>
      </c>
      <c r="BL41">
        <v>33.980436899527852</v>
      </c>
      <c r="BM41">
        <v>61.67861306678666</v>
      </c>
      <c r="BN41">
        <v>29.36077625193241</v>
      </c>
      <c r="BO41">
        <v>50.93045625608265</v>
      </c>
      <c r="BP41">
        <v>2.7468879714208261</v>
      </c>
      <c r="BQ41">
        <v>69.409271415692899</v>
      </c>
      <c r="BR41">
        <v>2.9022020046896948</v>
      </c>
      <c r="BS41">
        <v>8.4467564782440867</v>
      </c>
      <c r="BT41">
        <v>0</v>
      </c>
      <c r="BU41">
        <v>3.4845481734000372E-4</v>
      </c>
      <c r="BV41">
        <v>2.127030530272175E-4</v>
      </c>
      <c r="BW41">
        <v>8.7653838928723158E-5</v>
      </c>
      <c r="BX41">
        <v>4.2370195046537748E-4</v>
      </c>
      <c r="BY41">
        <v>0</v>
      </c>
      <c r="BZ41">
        <v>9.3910109876331314E-5</v>
      </c>
      <c r="CA41">
        <v>9.529312431554947E-5</v>
      </c>
      <c r="CB41">
        <v>1.7643571253969591E-5</v>
      </c>
      <c r="CC41">
        <v>0.39015668113611629</v>
      </c>
      <c r="CD41">
        <v>0.41842813424638059</v>
      </c>
      <c r="CE41">
        <v>0.32023865123929862</v>
      </c>
      <c r="CF41">
        <v>0.12642952596369181</v>
      </c>
      <c r="CG41">
        <v>7.7579189471225857E-2</v>
      </c>
      <c r="CH41">
        <v>0</v>
      </c>
      <c r="CI41">
        <v>1.3287022561093849E-2</v>
      </c>
      <c r="CJ41">
        <v>4.3894210345318601E-4</v>
      </c>
      <c r="CK41">
        <v>0</v>
      </c>
      <c r="CL41">
        <v>2.573720112336254E-2</v>
      </c>
      <c r="CM41">
        <v>0</v>
      </c>
      <c r="CN41">
        <v>9.678825095500856E-5</v>
      </c>
      <c r="CO41">
        <v>-202.6646420452937</v>
      </c>
      <c r="CP41">
        <v>-0.79266841104254127</v>
      </c>
      <c r="CQ41">
        <v>-2.058267230075506</v>
      </c>
      <c r="CR41">
        <v>2.8386768143263641</v>
      </c>
      <c r="CS41">
        <v>27.452793521296051</v>
      </c>
    </row>
    <row r="42" spans="1:97" x14ac:dyDescent="0.3">
      <c r="A42" s="1">
        <v>38</v>
      </c>
      <c r="B42">
        <v>0.95253196882938651</v>
      </c>
      <c r="C42">
        <v>24.25335143939574</v>
      </c>
      <c r="D42">
        <v>0.29711442406948901</v>
      </c>
      <c r="E42">
        <v>0.1037262848828672</v>
      </c>
      <c r="F42">
        <v>0.87752683950546528</v>
      </c>
      <c r="G42">
        <v>0.23247716783436459</v>
      </c>
      <c r="H42">
        <v>15.22461712354642</v>
      </c>
      <c r="I42">
        <v>33.634050451573842</v>
      </c>
      <c r="J42">
        <v>0.83342427041274136</v>
      </c>
      <c r="K42">
        <v>0.54652823390009586</v>
      </c>
      <c r="L42">
        <v>10.560875952888519</v>
      </c>
      <c r="M42">
        <v>3.9909908599182947E-2</v>
      </c>
      <c r="N42">
        <v>0.96485175611503393</v>
      </c>
      <c r="O42">
        <v>0.97666398685714428</v>
      </c>
      <c r="P42">
        <v>0.96277220953483167</v>
      </c>
      <c r="Q42">
        <v>0.82367936533321429</v>
      </c>
      <c r="R42">
        <v>0.86067721390880125</v>
      </c>
      <c r="S42">
        <v>72.136133501137394</v>
      </c>
      <c r="T42">
        <v>0.246330576795978</v>
      </c>
      <c r="U42">
        <v>-2.5777843605094761E-2</v>
      </c>
      <c r="V42">
        <v>0.1017438208162476</v>
      </c>
      <c r="W42">
        <v>0.21191566070069731</v>
      </c>
      <c r="X42">
        <v>6.4736460278054313</v>
      </c>
      <c r="Y42">
        <v>4.3563328094946491E-4</v>
      </c>
      <c r="Z42">
        <v>0.26704381196827581</v>
      </c>
      <c r="AA42">
        <v>-4.1922269796157978E-2</v>
      </c>
      <c r="AB42">
        <v>0.57257949694937382</v>
      </c>
      <c r="AC42">
        <v>6.8542634408344641E-2</v>
      </c>
      <c r="AD42">
        <v>0.2096192137939763</v>
      </c>
      <c r="AE42">
        <v>1.007261687440858</v>
      </c>
      <c r="AF42">
        <v>0.11351060167756841</v>
      </c>
      <c r="AG42">
        <v>1.685257135311232</v>
      </c>
      <c r="AH42">
        <v>1.747794459557908</v>
      </c>
      <c r="AI42">
        <v>1.6263000330229829E-2</v>
      </c>
      <c r="AJ42">
        <v>0.95281960387757336</v>
      </c>
      <c r="AK42">
        <v>1.83433940881034</v>
      </c>
      <c r="AL42">
        <v>1.549570553251043E-2</v>
      </c>
      <c r="AM42">
        <v>3.6386977764057207E-2</v>
      </c>
      <c r="AN42">
        <v>566.83457320631715</v>
      </c>
      <c r="AO42">
        <v>138.26277778231301</v>
      </c>
      <c r="AP42">
        <v>121.45029059138309</v>
      </c>
      <c r="AQ42">
        <v>209.45411825845241</v>
      </c>
      <c r="AR42">
        <v>1.8784845028327599E-3</v>
      </c>
      <c r="AS42">
        <v>0</v>
      </c>
      <c r="AT42">
        <v>11.301361837748891</v>
      </c>
      <c r="AU42">
        <v>5.265644076803067</v>
      </c>
      <c r="AV42">
        <v>33.125011883844543</v>
      </c>
      <c r="AW42">
        <v>0</v>
      </c>
      <c r="AX42">
        <v>-20.738416136507379</v>
      </c>
      <c r="AY42">
        <v>-28.95360166188912</v>
      </c>
      <c r="AZ42">
        <v>0</v>
      </c>
      <c r="BA42">
        <v>0</v>
      </c>
      <c r="BB42">
        <v>0</v>
      </c>
      <c r="BC42">
        <v>-4.2107511959241624</v>
      </c>
      <c r="BD42">
        <v>-9.4678330458007114</v>
      </c>
      <c r="BE42">
        <v>-23.756580112413531</v>
      </c>
      <c r="BF42">
        <v>-3.771081820445799</v>
      </c>
      <c r="BG42">
        <v>14.22475267547693</v>
      </c>
      <c r="BH42">
        <v>-1.04829554423127</v>
      </c>
      <c r="BI42">
        <v>24.54865295950939</v>
      </c>
      <c r="BJ42">
        <v>0</v>
      </c>
      <c r="BK42">
        <v>0</v>
      </c>
      <c r="BL42">
        <v>34.287995765177079</v>
      </c>
      <c r="BM42">
        <v>108.55098696955579</v>
      </c>
      <c r="BN42">
        <v>27.9585666242847</v>
      </c>
      <c r="BO42">
        <v>49.54636958792576</v>
      </c>
      <c r="BP42">
        <v>3.0485229996307801</v>
      </c>
      <c r="BQ42">
        <v>68.417470274376626</v>
      </c>
      <c r="BR42">
        <v>2.939933729996473</v>
      </c>
      <c r="BS42">
        <v>8.2116034177747927</v>
      </c>
      <c r="BT42">
        <v>0</v>
      </c>
      <c r="BU42">
        <v>3.7712690827933231E-4</v>
      </c>
      <c r="BV42">
        <v>3.7578663495987349E-4</v>
      </c>
      <c r="BW42">
        <v>8.6149323988340162E-5</v>
      </c>
      <c r="BX42">
        <v>4.2844465280110928E-4</v>
      </c>
      <c r="BY42">
        <v>0</v>
      </c>
      <c r="BZ42">
        <v>9.536566487769273E-5</v>
      </c>
      <c r="CA42">
        <v>1.028807624310752E-4</v>
      </c>
      <c r="CB42">
        <v>1.8167422954297292E-5</v>
      </c>
      <c r="CC42">
        <v>0.40755317785230372</v>
      </c>
      <c r="CD42">
        <v>0.43881569741046073</v>
      </c>
      <c r="CE42">
        <v>0.34159283302283061</v>
      </c>
      <c r="CF42">
        <v>0.12739561658420839</v>
      </c>
      <c r="CG42">
        <v>8.1039544092607094E-2</v>
      </c>
      <c r="CH42">
        <v>0</v>
      </c>
      <c r="CI42">
        <v>1.378108206119262E-2</v>
      </c>
      <c r="CJ42">
        <v>4.7389251418420418E-4</v>
      </c>
      <c r="CK42">
        <v>0</v>
      </c>
      <c r="CL42">
        <v>2.8424383325604291E-2</v>
      </c>
      <c r="CM42">
        <v>0</v>
      </c>
      <c r="CN42">
        <v>-6.435996752082191E-4</v>
      </c>
      <c r="CO42">
        <v>-209.42633747480201</v>
      </c>
      <c r="CP42">
        <v>0.6040668273344636</v>
      </c>
      <c r="CQ42">
        <v>-5.5325396002213427</v>
      </c>
      <c r="CR42">
        <v>2.948382177071792</v>
      </c>
      <c r="CS42">
        <v>28.77450014472528</v>
      </c>
    </row>
    <row r="43" spans="1:97" x14ac:dyDescent="0.3">
      <c r="A43" s="1">
        <v>39</v>
      </c>
      <c r="B43">
        <v>1.081236389471119</v>
      </c>
      <c r="C43">
        <v>11.4283015699927</v>
      </c>
      <c r="D43">
        <v>0.32996727645619428</v>
      </c>
      <c r="E43">
        <v>0.10384671944126379</v>
      </c>
      <c r="F43">
        <v>0.89765220116963718</v>
      </c>
      <c r="G43">
        <v>0.19812416944694369</v>
      </c>
      <c r="H43">
        <v>24.21909361592985</v>
      </c>
      <c r="I43">
        <v>18.12231757621079</v>
      </c>
      <c r="J43">
        <v>0.85956632471647565</v>
      </c>
      <c r="K43">
        <v>0.65741946640864857</v>
      </c>
      <c r="L43">
        <v>13.239721136663981</v>
      </c>
      <c r="M43">
        <v>4.0424146195463112E-2</v>
      </c>
      <c r="N43">
        <v>1.0364879329212351</v>
      </c>
      <c r="O43">
        <v>0.96098908625470869</v>
      </c>
      <c r="P43">
        <v>0.98791596773671819</v>
      </c>
      <c r="Q43">
        <v>0.78145294431951695</v>
      </c>
      <c r="R43">
        <v>0.90766660573141256</v>
      </c>
      <c r="S43">
        <v>65.899699199130907</v>
      </c>
      <c r="T43">
        <v>0.26143266602089033</v>
      </c>
      <c r="U43">
        <v>6.2602002810814416E-3</v>
      </c>
      <c r="V43">
        <v>8.9499264975892223E-2</v>
      </c>
      <c r="W43">
        <v>0.2118249123487726</v>
      </c>
      <c r="X43">
        <v>6.4966768681805593</v>
      </c>
      <c r="Y43">
        <v>4.5180656436657389E-4</v>
      </c>
      <c r="Z43">
        <v>0.26838456124434168</v>
      </c>
      <c r="AA43">
        <v>-4.0710105972666527E-2</v>
      </c>
      <c r="AB43">
        <v>0.55040249574487188</v>
      </c>
      <c r="AC43">
        <v>7.0685806608514409E-2</v>
      </c>
      <c r="AD43">
        <v>0.21631455935438529</v>
      </c>
      <c r="AE43">
        <v>1.0183602545836929</v>
      </c>
      <c r="AF43">
        <v>0.10993446103561649</v>
      </c>
      <c r="AG43">
        <v>1.683262691433151</v>
      </c>
      <c r="AH43">
        <v>1.7165160129579009</v>
      </c>
      <c r="AI43">
        <v>1.657606358063058E-2</v>
      </c>
      <c r="AJ43">
        <v>0.98384832152007806</v>
      </c>
      <c r="AK43">
        <v>1.744695766983803</v>
      </c>
      <c r="AL43">
        <v>1.6308332331213499E-2</v>
      </c>
      <c r="AM43">
        <v>1.1811314243454669E-2</v>
      </c>
      <c r="AN43">
        <v>541.06708435134794</v>
      </c>
      <c r="AO43">
        <v>159.36716989841051</v>
      </c>
      <c r="AP43">
        <v>139.36254841979499</v>
      </c>
      <c r="AQ43">
        <v>227.4907362609965</v>
      </c>
      <c r="AR43">
        <v>1.8536449071730201E-3</v>
      </c>
      <c r="AS43">
        <v>0</v>
      </c>
      <c r="AT43">
        <v>9.8598556297778792</v>
      </c>
      <c r="AU43">
        <v>6.2883249447640894</v>
      </c>
      <c r="AV43">
        <v>33.342296112222279</v>
      </c>
      <c r="AW43">
        <v>0</v>
      </c>
      <c r="AX43">
        <v>-19.960250298272189</v>
      </c>
      <c r="AY43">
        <v>-29.530226388492061</v>
      </c>
      <c r="AZ43">
        <v>0</v>
      </c>
      <c r="BA43">
        <v>0</v>
      </c>
      <c r="BB43">
        <v>0</v>
      </c>
      <c r="BC43">
        <v>-3.6761413713011062</v>
      </c>
      <c r="BD43">
        <v>-10.259083823369521</v>
      </c>
      <c r="BE43">
        <v>-23.91681797004782</v>
      </c>
      <c r="BF43">
        <v>-3.825628981453399</v>
      </c>
      <c r="BG43">
        <v>14.431044263788269</v>
      </c>
      <c r="BH43">
        <v>-1.014896915323737</v>
      </c>
      <c r="BI43">
        <v>23.53737085761308</v>
      </c>
      <c r="BJ43">
        <v>0</v>
      </c>
      <c r="BK43">
        <v>0</v>
      </c>
      <c r="BL43">
        <v>34.088471433291382</v>
      </c>
      <c r="BM43">
        <v>92.873843252115549</v>
      </c>
      <c r="BN43">
        <v>28.686741043481341</v>
      </c>
      <c r="BO43">
        <v>50.478797929495762</v>
      </c>
      <c r="BP43">
        <v>3.1284148765122239</v>
      </c>
      <c r="BQ43">
        <v>69.287023240618481</v>
      </c>
      <c r="BR43">
        <v>2.895829673160236</v>
      </c>
      <c r="BS43">
        <v>8.3864814616595691</v>
      </c>
      <c r="BT43">
        <v>0</v>
      </c>
      <c r="BU43">
        <v>3.6471213141363139E-4</v>
      </c>
      <c r="BV43">
        <v>3.417502574598612E-4</v>
      </c>
      <c r="BW43">
        <v>8.8681909806205688E-5</v>
      </c>
      <c r="BX43">
        <v>4.3359676753770561E-4</v>
      </c>
      <c r="BY43">
        <v>0</v>
      </c>
      <c r="BZ43">
        <v>9.6304847263611217E-5</v>
      </c>
      <c r="CA43">
        <v>9.8642587984289928E-5</v>
      </c>
      <c r="CB43">
        <v>1.8388215896572928E-5</v>
      </c>
      <c r="CC43">
        <v>0.36528692094211429</v>
      </c>
      <c r="CD43">
        <v>0.39448786113539308</v>
      </c>
      <c r="CE43">
        <v>0.45446246229278348</v>
      </c>
      <c r="CF43">
        <v>0.12680555820164871</v>
      </c>
      <c r="CG43">
        <v>8.0089292000971937E-2</v>
      </c>
      <c r="CH43">
        <v>0</v>
      </c>
      <c r="CI43">
        <v>3.7272801414363593E-2</v>
      </c>
      <c r="CJ43">
        <v>4.5437050543661281E-4</v>
      </c>
      <c r="CK43">
        <v>0</v>
      </c>
      <c r="CL43">
        <v>2.845307838483329E-2</v>
      </c>
      <c r="CM43">
        <v>0</v>
      </c>
      <c r="CN43">
        <v>1.579357984243299E-4</v>
      </c>
      <c r="CO43">
        <v>-227.4621252468132</v>
      </c>
      <c r="CP43">
        <v>-7.8363347798585892E-2</v>
      </c>
      <c r="CQ43">
        <v>-4.0803600746934787</v>
      </c>
      <c r="CR43">
        <v>3.7505230389172439</v>
      </c>
      <c r="CS43">
        <v>35.347116304370623</v>
      </c>
    </row>
    <row r="44" spans="1:97" x14ac:dyDescent="0.3">
      <c r="A44" s="1">
        <v>40</v>
      </c>
      <c r="B44">
        <v>1.0590400888817879</v>
      </c>
      <c r="C44">
        <v>28.529219860491821</v>
      </c>
      <c r="D44">
        <v>0.33238402128815192</v>
      </c>
      <c r="E44">
        <v>7.6905408809318315E-2</v>
      </c>
      <c r="F44">
        <v>0.81508643117224622</v>
      </c>
      <c r="G44">
        <v>0.19651373636545749</v>
      </c>
      <c r="H44">
        <v>17.53782102152341</v>
      </c>
      <c r="I44">
        <v>27.451358717089779</v>
      </c>
      <c r="J44">
        <v>0.86243429713827813</v>
      </c>
      <c r="K44">
        <v>0.6591618703764005</v>
      </c>
      <c r="L44">
        <v>11.74875679874124</v>
      </c>
      <c r="M44">
        <v>3.962134542792338E-2</v>
      </c>
      <c r="N44">
        <v>1.0549022822874841</v>
      </c>
      <c r="O44">
        <v>0.98302299897094614</v>
      </c>
      <c r="P44">
        <v>0.95357313066894356</v>
      </c>
      <c r="Q44">
        <v>0.82058811155742406</v>
      </c>
      <c r="R44">
        <v>0.92027539473320064</v>
      </c>
      <c r="S44">
        <v>73.211587932805301</v>
      </c>
      <c r="T44">
        <v>0.271205428422581</v>
      </c>
      <c r="U44">
        <v>-1.375839860944212E-2</v>
      </c>
      <c r="V44">
        <v>9.2973313421215426E-2</v>
      </c>
      <c r="W44">
        <v>0.18802379744599329</v>
      </c>
      <c r="X44">
        <v>6.4086421044357627</v>
      </c>
      <c r="Y44">
        <v>4.0827690703929649E-4</v>
      </c>
      <c r="Z44">
        <v>0.25207217155893141</v>
      </c>
      <c r="AA44">
        <v>-4.0410125461994587E-2</v>
      </c>
      <c r="AB44">
        <v>0.52330802407990651</v>
      </c>
      <c r="AC44">
        <v>6.9476052436398705E-2</v>
      </c>
      <c r="AD44">
        <v>0.21529043379690671</v>
      </c>
      <c r="AE44">
        <v>0.90933294360507655</v>
      </c>
      <c r="AF44">
        <v>0.1146434583185446</v>
      </c>
      <c r="AG44">
        <v>1.4137869131417971</v>
      </c>
      <c r="AH44">
        <v>1.707330394897973</v>
      </c>
      <c r="AI44">
        <v>1.61423614277896E-2</v>
      </c>
      <c r="AJ44">
        <v>0.94156410883791974</v>
      </c>
      <c r="AK44">
        <v>1.8132917018294661</v>
      </c>
      <c r="AL44">
        <v>1.5199068152296319E-2</v>
      </c>
      <c r="AM44">
        <v>4.5378931101277713E-2</v>
      </c>
      <c r="AN44">
        <v>538.24603699438933</v>
      </c>
      <c r="AO44">
        <v>151.70484907026761</v>
      </c>
      <c r="AP44">
        <v>134.99484647474759</v>
      </c>
      <c r="AQ44">
        <v>219.42439501386619</v>
      </c>
      <c r="AR44">
        <v>1.8887428918948879E-3</v>
      </c>
      <c r="AS44">
        <v>0</v>
      </c>
      <c r="AT44">
        <v>10.0418403505586</v>
      </c>
      <c r="AU44">
        <v>6.5769215012998163</v>
      </c>
      <c r="AV44">
        <v>33.071396699720587</v>
      </c>
      <c r="AW44">
        <v>0</v>
      </c>
      <c r="AX44">
        <v>-19.943976824792468</v>
      </c>
      <c r="AY44">
        <v>-29.746181726786538</v>
      </c>
      <c r="AZ44">
        <v>0</v>
      </c>
      <c r="BA44">
        <v>0</v>
      </c>
      <c r="BB44">
        <v>0</v>
      </c>
      <c r="BC44">
        <v>-3.7468467892582979</v>
      </c>
      <c r="BD44">
        <v>-10.603829062314279</v>
      </c>
      <c r="BE44">
        <v>-23.721895795533388</v>
      </c>
      <c r="BF44">
        <v>-3.8216246596241841</v>
      </c>
      <c r="BG44">
        <v>14.51158078979628</v>
      </c>
      <c r="BH44">
        <v>-1.0618974308561799</v>
      </c>
      <c r="BI44">
        <v>23.67231062638545</v>
      </c>
      <c r="BJ44">
        <v>0</v>
      </c>
      <c r="BK44">
        <v>0</v>
      </c>
      <c r="BL44">
        <v>34.075131671401749</v>
      </c>
      <c r="BM44">
        <v>93.435402315006982</v>
      </c>
      <c r="BN44">
        <v>27.937310019191671</v>
      </c>
      <c r="BO44">
        <v>49.555991722269631</v>
      </c>
      <c r="BP44">
        <v>3.1325056160798259</v>
      </c>
      <c r="BQ44">
        <v>69.023804142494498</v>
      </c>
      <c r="BR44">
        <v>2.856533007078379</v>
      </c>
      <c r="BS44">
        <v>8.2044932905845496</v>
      </c>
      <c r="BT44">
        <v>0</v>
      </c>
      <c r="BU44">
        <v>3.7415110213967972E-4</v>
      </c>
      <c r="BV44">
        <v>3.4407422583794799E-4</v>
      </c>
      <c r="BW44">
        <v>8.8500609075426633E-5</v>
      </c>
      <c r="BX44">
        <v>4.3178448290775632E-4</v>
      </c>
      <c r="BY44">
        <v>0</v>
      </c>
      <c r="BZ44">
        <v>9.7709219828478116E-5</v>
      </c>
      <c r="CA44">
        <v>9.9208106031918559E-5</v>
      </c>
      <c r="CB44">
        <v>1.8333450405352499E-5</v>
      </c>
      <c r="CC44">
        <v>0.41672048891913038</v>
      </c>
      <c r="CD44">
        <v>0.44499705321145439</v>
      </c>
      <c r="CE44">
        <v>0.39000959369067612</v>
      </c>
      <c r="CF44">
        <v>0.1238791344047184</v>
      </c>
      <c r="CG44">
        <v>7.6997070228373585E-2</v>
      </c>
      <c r="CH44">
        <v>0</v>
      </c>
      <c r="CI44">
        <v>1.693352177293117E-2</v>
      </c>
      <c r="CJ44">
        <v>4.569754119621336E-4</v>
      </c>
      <c r="CK44">
        <v>0</v>
      </c>
      <c r="CL44">
        <v>2.7560344156099439E-2</v>
      </c>
      <c r="CM44">
        <v>0</v>
      </c>
      <c r="CN44">
        <v>-3.4191903819983478E-4</v>
      </c>
      <c r="CO44">
        <v>-219.39717658874841</v>
      </c>
      <c r="CP44">
        <v>-6.6402640650048852</v>
      </c>
      <c r="CQ44">
        <v>-3.9131319656270809</v>
      </c>
      <c r="CR44">
        <v>3.1187688507208091</v>
      </c>
      <c r="CS44">
        <v>28.564978896350912</v>
      </c>
    </row>
    <row r="45" spans="1:97" x14ac:dyDescent="0.3">
      <c r="A45" s="1">
        <v>41</v>
      </c>
      <c r="B45">
        <v>1.0916544812971261</v>
      </c>
      <c r="C45">
        <v>22.284831287671459</v>
      </c>
      <c r="D45">
        <v>0.33277788933546559</v>
      </c>
      <c r="E45">
        <v>9.226495719754077E-2</v>
      </c>
      <c r="F45">
        <v>0.88031622265010356</v>
      </c>
      <c r="G45">
        <v>0.20860695462968351</v>
      </c>
      <c r="H45">
        <v>22.116630354991528</v>
      </c>
      <c r="I45">
        <v>50.330269638049543</v>
      </c>
      <c r="J45">
        <v>0.90674236863380708</v>
      </c>
      <c r="K45">
        <v>1.1432669941083411</v>
      </c>
      <c r="L45">
        <v>6.2464721586780421</v>
      </c>
      <c r="M45">
        <v>4.2153653208838571E-2</v>
      </c>
      <c r="N45">
        <v>1.027935023682953</v>
      </c>
      <c r="O45">
        <v>0.98785134346779224</v>
      </c>
      <c r="P45">
        <v>0.97738449023599805</v>
      </c>
      <c r="Q45">
        <v>0.77397633765240703</v>
      </c>
      <c r="R45">
        <v>0.91485243328298149</v>
      </c>
      <c r="S45">
        <v>67.056217577949539</v>
      </c>
      <c r="T45">
        <v>0.2669448830054939</v>
      </c>
      <c r="U45">
        <v>6.5253357350294871E-3</v>
      </c>
      <c r="V45">
        <v>9.5949180014474597E-2</v>
      </c>
      <c r="W45">
        <v>0.20066844990265839</v>
      </c>
      <c r="X45">
        <v>6.630408397540581</v>
      </c>
      <c r="Y45">
        <v>4.2418493146595442E-4</v>
      </c>
      <c r="Z45">
        <v>0.25174217963408418</v>
      </c>
      <c r="AA45">
        <v>-4.2027367014711853E-2</v>
      </c>
      <c r="AB45">
        <v>0.55125582172527166</v>
      </c>
      <c r="AC45">
        <v>6.9267755278457577E-2</v>
      </c>
      <c r="AD45">
        <v>0.22489783306376279</v>
      </c>
      <c r="AE45">
        <v>0.9106434118057225</v>
      </c>
      <c r="AF45">
        <v>0.1151079568525632</v>
      </c>
      <c r="AG45">
        <v>1.4862172171765711</v>
      </c>
      <c r="AH45">
        <v>1.6040088502071339</v>
      </c>
      <c r="AI45">
        <v>1.6992781379029012E-2</v>
      </c>
      <c r="AJ45">
        <v>0.97080455212139349</v>
      </c>
      <c r="AK45">
        <v>1.6522469032411311</v>
      </c>
      <c r="AL45">
        <v>1.6496669515965019E-2</v>
      </c>
      <c r="AM45">
        <v>2.21049893709067E-2</v>
      </c>
      <c r="AN45">
        <v>495.40619948706592</v>
      </c>
      <c r="AO45">
        <v>157.3812987453247</v>
      </c>
      <c r="AP45">
        <v>138.65653626840361</v>
      </c>
      <c r="AQ45">
        <v>219.8257886423103</v>
      </c>
      <c r="AR45">
        <v>1.8028859155466541E-3</v>
      </c>
      <c r="AS45">
        <v>0</v>
      </c>
      <c r="AT45">
        <v>9.5265572537298979</v>
      </c>
      <c r="AU45">
        <v>5.6217244113578868</v>
      </c>
      <c r="AV45">
        <v>33.221391597892861</v>
      </c>
      <c r="AW45">
        <v>0</v>
      </c>
      <c r="AX45">
        <v>-19.732291155507362</v>
      </c>
      <c r="AY45">
        <v>-28.637382107473289</v>
      </c>
      <c r="AZ45">
        <v>0</v>
      </c>
      <c r="BA45">
        <v>0</v>
      </c>
      <c r="BB45">
        <v>0</v>
      </c>
      <c r="BC45">
        <v>-3.553464893333186</v>
      </c>
      <c r="BD45">
        <v>-9.4541634122657161</v>
      </c>
      <c r="BE45">
        <v>-23.826863019754551</v>
      </c>
      <c r="BF45">
        <v>-3.767278397111709</v>
      </c>
      <c r="BG45">
        <v>13.948477454255359</v>
      </c>
      <c r="BH45">
        <v>-0.96289863273440712</v>
      </c>
      <c r="BI45">
        <v>23.931049665238721</v>
      </c>
      <c r="BJ45">
        <v>0</v>
      </c>
      <c r="BK45">
        <v>0</v>
      </c>
      <c r="BL45">
        <v>34.072972284368682</v>
      </c>
      <c r="BM45">
        <v>69.575364903319183</v>
      </c>
      <c r="BN45">
        <v>29.15500839622279</v>
      </c>
      <c r="BO45">
        <v>50.837847052974688</v>
      </c>
      <c r="BP45">
        <v>3.2717134238600538</v>
      </c>
      <c r="BQ45">
        <v>68.741373851124166</v>
      </c>
      <c r="BR45">
        <v>2.9757395393557848</v>
      </c>
      <c r="BS45">
        <v>8.2772765462951359</v>
      </c>
      <c r="BT45">
        <v>0</v>
      </c>
      <c r="BU45">
        <v>3.5537235763828689E-4</v>
      </c>
      <c r="BV45">
        <v>2.382945297728375E-4</v>
      </c>
      <c r="BW45">
        <v>8.8140376090701015E-5</v>
      </c>
      <c r="BX45">
        <v>4.2797618642142018E-4</v>
      </c>
      <c r="BY45">
        <v>0</v>
      </c>
      <c r="BZ45">
        <v>9.3016078998295907E-5</v>
      </c>
      <c r="CA45">
        <v>1.002924534961893E-4</v>
      </c>
      <c r="CB45">
        <v>1.7325031410930339E-5</v>
      </c>
      <c r="CC45">
        <v>0.36258236457846871</v>
      </c>
      <c r="CD45">
        <v>0.39086829011842061</v>
      </c>
      <c r="CE45">
        <v>0.42551888035867053</v>
      </c>
      <c r="CF45">
        <v>0.12686796934262889</v>
      </c>
      <c r="CG45">
        <v>7.3455571263903383E-2</v>
      </c>
      <c r="CH45">
        <v>0</v>
      </c>
      <c r="CI45">
        <v>3.9731548107029363E-2</v>
      </c>
      <c r="CJ45">
        <v>4.6197016641330541E-4</v>
      </c>
      <c r="CK45">
        <v>0</v>
      </c>
      <c r="CL45">
        <v>2.7256571121545569E-2</v>
      </c>
      <c r="CM45">
        <v>0</v>
      </c>
      <c r="CN45">
        <v>1.7328225907131339E-4</v>
      </c>
      <c r="CO45">
        <v>-219.7983587889297</v>
      </c>
      <c r="CP45">
        <v>-0.26572831068187952</v>
      </c>
      <c r="CQ45">
        <v>-4.6587623662466724</v>
      </c>
      <c r="CR45">
        <v>3.3117613199234071</v>
      </c>
      <c r="CS45">
        <v>31.833522064521411</v>
      </c>
    </row>
    <row r="46" spans="1:97" x14ac:dyDescent="0.3">
      <c r="A46" s="1">
        <v>42</v>
      </c>
      <c r="B46">
        <v>0.96923923278785562</v>
      </c>
      <c r="C46">
        <v>20.343482154124761</v>
      </c>
      <c r="D46">
        <v>0.34650228624547053</v>
      </c>
      <c r="E46">
        <v>7.7257599991492829E-2</v>
      </c>
      <c r="F46">
        <v>0.86790334450317808</v>
      </c>
      <c r="G46">
        <v>0.19907571403223859</v>
      </c>
      <c r="H46">
        <v>14.06324941800942</v>
      </c>
      <c r="I46">
        <v>22.194292721025018</v>
      </c>
      <c r="J46">
        <v>0.84577938644254425</v>
      </c>
      <c r="K46">
        <v>0.95150061872612501</v>
      </c>
      <c r="L46">
        <v>6.9313691132133517</v>
      </c>
      <c r="M46">
        <v>4.1436468613032053E-2</v>
      </c>
      <c r="N46">
        <v>1.0233480943401809</v>
      </c>
      <c r="O46">
        <v>0.99256736407502222</v>
      </c>
      <c r="P46">
        <v>0.9623248243457031</v>
      </c>
      <c r="Q46">
        <v>0.83261335486699262</v>
      </c>
      <c r="R46">
        <v>0.93724444671713403</v>
      </c>
      <c r="S46">
        <v>66.169226132139542</v>
      </c>
      <c r="T46">
        <v>0.2738681525966758</v>
      </c>
      <c r="U46">
        <v>6.7272139354354627E-3</v>
      </c>
      <c r="V46">
        <v>9.6163391531852049E-2</v>
      </c>
      <c r="W46">
        <v>0.1961891043339595</v>
      </c>
      <c r="X46">
        <v>6.3294977646199628</v>
      </c>
      <c r="Y46">
        <v>4.3956056401601849E-4</v>
      </c>
      <c r="Z46">
        <v>0.25327833389287868</v>
      </c>
      <c r="AA46">
        <v>-4.5757309893872E-2</v>
      </c>
      <c r="AB46">
        <v>0.56109123555818496</v>
      </c>
      <c r="AC46">
        <v>6.8762946359662194E-2</v>
      </c>
      <c r="AD46">
        <v>0.2249819271481896</v>
      </c>
      <c r="AE46">
        <v>0.9948216628758626</v>
      </c>
      <c r="AF46">
        <v>0.1126518900367882</v>
      </c>
      <c r="AG46">
        <v>1.558501989411246</v>
      </c>
      <c r="AH46">
        <v>1.5181468532294899</v>
      </c>
      <c r="AI46">
        <v>1.6282868329543239E-2</v>
      </c>
      <c r="AJ46">
        <v>0.95227100498825157</v>
      </c>
      <c r="AK46">
        <v>1.594238211527935</v>
      </c>
      <c r="AL46">
        <v>1.5505703388265509E-2</v>
      </c>
      <c r="AM46">
        <v>3.6824846107899621E-2</v>
      </c>
      <c r="AN46">
        <v>492.38714515633399</v>
      </c>
      <c r="AO46">
        <v>142.3968066651513</v>
      </c>
      <c r="AP46">
        <v>126.8453592862959</v>
      </c>
      <c r="AQ46">
        <v>204.36289103607541</v>
      </c>
      <c r="AR46">
        <v>1.7687200615038969E-3</v>
      </c>
      <c r="AS46">
        <v>0</v>
      </c>
      <c r="AT46">
        <v>9.4978599407728623</v>
      </c>
      <c r="AU46">
        <v>6.3639974903032526</v>
      </c>
      <c r="AV46">
        <v>33.097659493841803</v>
      </c>
      <c r="AW46">
        <v>0</v>
      </c>
      <c r="AX46">
        <v>-19.4161764943583</v>
      </c>
      <c r="AY46">
        <v>-29.54334043055961</v>
      </c>
      <c r="AZ46">
        <v>0</v>
      </c>
      <c r="BA46">
        <v>0</v>
      </c>
      <c r="BB46">
        <v>0</v>
      </c>
      <c r="BC46">
        <v>-3.5457990554696401</v>
      </c>
      <c r="BD46">
        <v>-10.22441234640694</v>
      </c>
      <c r="BE46">
        <v>-23.736519402540459</v>
      </c>
      <c r="BF46">
        <v>-3.810549225798066</v>
      </c>
      <c r="BG46">
        <v>14.219145810951879</v>
      </c>
      <c r="BH46">
        <v>-0.98583670719474092</v>
      </c>
      <c r="BI46">
        <v>23.296664831439742</v>
      </c>
      <c r="BJ46">
        <v>0</v>
      </c>
      <c r="BK46">
        <v>0</v>
      </c>
      <c r="BL46">
        <v>34.000429388733593</v>
      </c>
      <c r="BM46">
        <v>70.855869390459645</v>
      </c>
      <c r="BN46">
        <v>28.03044164461744</v>
      </c>
      <c r="BO46">
        <v>49.752590185530792</v>
      </c>
      <c r="BP46">
        <v>3.097539956057219</v>
      </c>
      <c r="BQ46">
        <v>68.164482462750911</v>
      </c>
      <c r="BR46">
        <v>2.842813375786446</v>
      </c>
      <c r="BS46">
        <v>8.1108408973443158</v>
      </c>
      <c r="BT46">
        <v>0</v>
      </c>
      <c r="BU46">
        <v>3.6895028120030588E-4</v>
      </c>
      <c r="BV46">
        <v>2.7384439948572692E-4</v>
      </c>
      <c r="BW46">
        <v>8.7757100355305697E-5</v>
      </c>
      <c r="BX46">
        <v>4.3088553849490778E-4</v>
      </c>
      <c r="BY46">
        <v>0</v>
      </c>
      <c r="BZ46">
        <v>9.5825605797764666E-5</v>
      </c>
      <c r="CA46">
        <v>9.7633814935303815E-5</v>
      </c>
      <c r="CB46">
        <v>1.7704595825010249E-5</v>
      </c>
      <c r="CC46">
        <v>0.37338531956752252</v>
      </c>
      <c r="CD46">
        <v>0.40253215583712609</v>
      </c>
      <c r="CE46">
        <v>0.34105446505030329</v>
      </c>
      <c r="CF46">
        <v>0.12694564499623559</v>
      </c>
      <c r="CG46">
        <v>7.6799990374768229E-2</v>
      </c>
      <c r="CH46">
        <v>0</v>
      </c>
      <c r="CI46">
        <v>1.247913226401264E-2</v>
      </c>
      <c r="CJ46">
        <v>4.497238641683234E-4</v>
      </c>
      <c r="CK46">
        <v>0</v>
      </c>
      <c r="CL46">
        <v>2.471978483819106E-2</v>
      </c>
      <c r="CM46">
        <v>0</v>
      </c>
      <c r="CN46">
        <v>1.7137053963085279E-4</v>
      </c>
      <c r="CO46">
        <v>-204.33799988069751</v>
      </c>
      <c r="CP46">
        <v>-0.21856471104547379</v>
      </c>
      <c r="CQ46">
        <v>-3.7144679563949401</v>
      </c>
      <c r="CR46">
        <v>2.6939236505908659</v>
      </c>
      <c r="CS46">
        <v>26.900825018258601</v>
      </c>
    </row>
    <row r="47" spans="1:97" x14ac:dyDescent="0.3">
      <c r="A47" s="1">
        <v>43</v>
      </c>
      <c r="B47">
        <v>0.98947830097131706</v>
      </c>
      <c r="C47">
        <v>17.866690716422241</v>
      </c>
      <c r="D47">
        <v>0.30541898760760139</v>
      </c>
      <c r="E47">
        <v>7.8880044556022877E-2</v>
      </c>
      <c r="F47">
        <v>0.89545744034049601</v>
      </c>
      <c r="G47">
        <v>0.18548412052498661</v>
      </c>
      <c r="H47">
        <v>22.09241185550427</v>
      </c>
      <c r="I47">
        <v>17.988956832386741</v>
      </c>
      <c r="J47">
        <v>0.82406273328771384</v>
      </c>
      <c r="K47">
        <v>1.3026724800888689</v>
      </c>
      <c r="L47">
        <v>8.4821969897899319</v>
      </c>
      <c r="M47">
        <v>4.1046684236198262E-2</v>
      </c>
      <c r="N47">
        <v>0.99285956828054689</v>
      </c>
      <c r="O47">
        <v>0.98113300830314365</v>
      </c>
      <c r="P47">
        <v>0.95160864341997353</v>
      </c>
      <c r="Q47">
        <v>0.81282111084079356</v>
      </c>
      <c r="R47">
        <v>0.91247340610736571</v>
      </c>
      <c r="S47">
        <v>77.68728346190457</v>
      </c>
      <c r="T47">
        <v>0.26532017019992971</v>
      </c>
      <c r="U47">
        <v>-2.306536145491405E-2</v>
      </c>
      <c r="V47">
        <v>9.918232748621586E-2</v>
      </c>
      <c r="W47">
        <v>0.20120770338073191</v>
      </c>
      <c r="X47">
        <v>5.7537140902791402</v>
      </c>
      <c r="Y47">
        <v>4.509982880752868E-4</v>
      </c>
      <c r="Z47">
        <v>0.25820165517803428</v>
      </c>
      <c r="AA47">
        <v>-4.2343242471940698E-2</v>
      </c>
      <c r="AB47">
        <v>0.55763550373527415</v>
      </c>
      <c r="AC47">
        <v>7.0091807435427075E-2</v>
      </c>
      <c r="AD47">
        <v>0.23764530743580109</v>
      </c>
      <c r="AE47">
        <v>1.05554849595682</v>
      </c>
      <c r="AF47">
        <v>9.8186707159312533E-2</v>
      </c>
      <c r="AG47">
        <v>1.5459296296259399</v>
      </c>
      <c r="AH47">
        <v>1.6883340572460299</v>
      </c>
      <c r="AI47">
        <v>1.6276874135376089E-2</v>
      </c>
      <c r="AJ47">
        <v>0.93916712538524161</v>
      </c>
      <c r="AK47">
        <v>1.797692944926147</v>
      </c>
      <c r="AL47">
        <v>1.5286705091978549E-2</v>
      </c>
      <c r="AM47">
        <v>4.7298551071627358E-2</v>
      </c>
      <c r="AN47">
        <v>467.75739237833773</v>
      </c>
      <c r="AO47">
        <v>156.04007214933461</v>
      </c>
      <c r="AP47">
        <v>140.56570943149461</v>
      </c>
      <c r="AQ47">
        <v>215.0470695999299</v>
      </c>
      <c r="AR47">
        <v>1.79403715787091E-3</v>
      </c>
      <c r="AS47">
        <v>0</v>
      </c>
      <c r="AT47">
        <v>10.950182532915861</v>
      </c>
      <c r="AU47">
        <v>6.8029900305492328</v>
      </c>
      <c r="AV47">
        <v>33.083278767678351</v>
      </c>
      <c r="AW47">
        <v>0</v>
      </c>
      <c r="AX47">
        <v>-21.27475789807557</v>
      </c>
      <c r="AY47">
        <v>-29.56169343306788</v>
      </c>
      <c r="AZ47">
        <v>0</v>
      </c>
      <c r="BA47">
        <v>0</v>
      </c>
      <c r="BB47">
        <v>0</v>
      </c>
      <c r="BC47">
        <v>-4.0846392991904752</v>
      </c>
      <c r="BD47">
        <v>-10.998505951897419</v>
      </c>
      <c r="BE47">
        <v>-23.732311655063921</v>
      </c>
      <c r="BF47">
        <v>-4.0007465154309516</v>
      </c>
      <c r="BG47">
        <v>15.17419270111894</v>
      </c>
      <c r="BH47">
        <v>-1.000316016942036</v>
      </c>
      <c r="BI47">
        <v>24.401471808807059</v>
      </c>
      <c r="BJ47">
        <v>0</v>
      </c>
      <c r="BK47">
        <v>0</v>
      </c>
      <c r="BL47">
        <v>34.234049962836643</v>
      </c>
      <c r="BM47">
        <v>56.756106596841292</v>
      </c>
      <c r="BN47">
        <v>28.072426520800111</v>
      </c>
      <c r="BO47">
        <v>50.967050239338441</v>
      </c>
      <c r="BP47">
        <v>3.2671721049963338</v>
      </c>
      <c r="BQ47">
        <v>68.364407396558107</v>
      </c>
      <c r="BR47">
        <v>2.9299785509214802</v>
      </c>
      <c r="BS47">
        <v>8.1612510933546378</v>
      </c>
      <c r="BT47">
        <v>0</v>
      </c>
      <c r="BU47">
        <v>3.7532866025261362E-4</v>
      </c>
      <c r="BV47">
        <v>2.39375600527916E-4</v>
      </c>
      <c r="BW47">
        <v>8.672274400453913E-5</v>
      </c>
      <c r="BX47">
        <v>4.4868795765179643E-4</v>
      </c>
      <c r="BY47">
        <v>0</v>
      </c>
      <c r="BZ47">
        <v>9.613042189658813E-5</v>
      </c>
      <c r="CA47">
        <v>1.022639420692935E-4</v>
      </c>
      <c r="CB47">
        <v>1.811570891566254E-5</v>
      </c>
      <c r="CC47">
        <v>0.43854182997471441</v>
      </c>
      <c r="CD47">
        <v>0.46851329503442851</v>
      </c>
      <c r="CE47">
        <v>0.40579206767986092</v>
      </c>
      <c r="CF47">
        <v>0.12612428689497909</v>
      </c>
      <c r="CG47">
        <v>7.8277961099342555E-2</v>
      </c>
      <c r="CH47">
        <v>0</v>
      </c>
      <c r="CI47">
        <v>2.0334767609232609E-2</v>
      </c>
      <c r="CJ47">
        <v>4.7105129737031658E-4</v>
      </c>
      <c r="CK47">
        <v>0</v>
      </c>
      <c r="CL47">
        <v>2.7480801895016459E-2</v>
      </c>
      <c r="CM47">
        <v>0</v>
      </c>
      <c r="CN47">
        <v>-5.7727564085360242E-4</v>
      </c>
      <c r="CO47">
        <v>-215.02016607367571</v>
      </c>
      <c r="CP47">
        <v>0.41845848876982927</v>
      </c>
      <c r="CQ47">
        <v>-4.6332258564491857</v>
      </c>
      <c r="CR47">
        <v>2.8985096066677478</v>
      </c>
      <c r="CS47">
        <v>28.77445951297711</v>
      </c>
    </row>
    <row r="48" spans="1:97" x14ac:dyDescent="0.3">
      <c r="A48" s="1">
        <v>44</v>
      </c>
      <c r="B48">
        <v>1.04679447049459</v>
      </c>
      <c r="C48">
        <v>31.736018767116981</v>
      </c>
      <c r="D48">
        <v>0.3309759950265298</v>
      </c>
      <c r="E48">
        <v>8.341266683221997E-2</v>
      </c>
      <c r="F48">
        <v>0.85858108272449574</v>
      </c>
      <c r="G48">
        <v>0.21273677905938179</v>
      </c>
      <c r="H48">
        <v>15.27287572207962</v>
      </c>
      <c r="I48">
        <v>28.027687199157452</v>
      </c>
      <c r="J48">
        <v>0.88529604089137237</v>
      </c>
      <c r="K48">
        <v>1.0497800350466411</v>
      </c>
      <c r="L48">
        <v>12.97297923594969</v>
      </c>
      <c r="M48">
        <v>4.0727732450530942E-2</v>
      </c>
      <c r="N48">
        <v>1.018248525824216</v>
      </c>
      <c r="O48">
        <v>0.99227090133046103</v>
      </c>
      <c r="P48">
        <v>0.94911909592835475</v>
      </c>
      <c r="Q48">
        <v>0.87154653402795224</v>
      </c>
      <c r="R48">
        <v>0.9289815455085878</v>
      </c>
      <c r="S48">
        <v>63.408548826602477</v>
      </c>
      <c r="T48">
        <v>0.19706354263288711</v>
      </c>
      <c r="U48">
        <v>-1.407558761128707E-2</v>
      </c>
      <c r="V48">
        <v>9.2556909510335308E-2</v>
      </c>
      <c r="W48">
        <v>0.1971159716493161</v>
      </c>
      <c r="X48">
        <v>6.0633288748348866</v>
      </c>
      <c r="Y48">
        <v>4.4008954700626001E-4</v>
      </c>
      <c r="Z48">
        <v>0.25532746313119431</v>
      </c>
      <c r="AA48">
        <v>-4.4006801471339153E-2</v>
      </c>
      <c r="AB48">
        <v>0.55832090270200474</v>
      </c>
      <c r="AC48">
        <v>7.018016857029527E-2</v>
      </c>
      <c r="AD48">
        <v>0.2031561968517229</v>
      </c>
      <c r="AE48">
        <v>0.98544142162463255</v>
      </c>
      <c r="AF48">
        <v>0.12377128149199219</v>
      </c>
      <c r="AG48">
        <v>1.45939440449419</v>
      </c>
      <c r="AH48">
        <v>1.4650351044509049</v>
      </c>
      <c r="AI48">
        <v>1.6718596808664121E-2</v>
      </c>
      <c r="AJ48">
        <v>0.93613275802195406</v>
      </c>
      <c r="AK48">
        <v>1.5649863927722729</v>
      </c>
      <c r="AL48">
        <v>1.5650826140751781E-2</v>
      </c>
      <c r="AM48">
        <v>4.9732028605406133E-2</v>
      </c>
      <c r="AN48">
        <v>492.27886913992222</v>
      </c>
      <c r="AO48">
        <v>134.45501704696639</v>
      </c>
      <c r="AP48">
        <v>120.16781575969129</v>
      </c>
      <c r="AQ48">
        <v>196.35025706183919</v>
      </c>
      <c r="AR48">
        <v>1.782008966035197E-3</v>
      </c>
      <c r="AS48">
        <v>0</v>
      </c>
      <c r="AT48">
        <v>9.7422357652083793</v>
      </c>
      <c r="AU48">
        <v>5.6919116376132468</v>
      </c>
      <c r="AV48">
        <v>32.997680092863092</v>
      </c>
      <c r="AW48">
        <v>0</v>
      </c>
      <c r="AX48">
        <v>-18.89599793939826</v>
      </c>
      <c r="AY48">
        <v>-29.535829556286441</v>
      </c>
      <c r="AZ48">
        <v>0</v>
      </c>
      <c r="BA48">
        <v>0</v>
      </c>
      <c r="BB48">
        <v>0</v>
      </c>
      <c r="BC48">
        <v>-3.6347166358327789</v>
      </c>
      <c r="BD48">
        <v>-9.5254373806839858</v>
      </c>
      <c r="BE48">
        <v>-23.665414741940769</v>
      </c>
      <c r="BF48">
        <v>-3.7672945669026099</v>
      </c>
      <c r="BG48">
        <v>13.898180253738809</v>
      </c>
      <c r="BH48">
        <v>-0.96735716919033976</v>
      </c>
      <c r="BI48">
        <v>24.010959534977619</v>
      </c>
      <c r="BJ48">
        <v>0</v>
      </c>
      <c r="BK48">
        <v>0</v>
      </c>
      <c r="BL48">
        <v>34.082872426217868</v>
      </c>
      <c r="BM48">
        <v>69.021197653567327</v>
      </c>
      <c r="BN48">
        <v>28.62046358159602</v>
      </c>
      <c r="BO48">
        <v>50.26226875709412</v>
      </c>
      <c r="BP48">
        <v>3.014144680814673</v>
      </c>
      <c r="BQ48">
        <v>68.98818953867233</v>
      </c>
      <c r="BR48">
        <v>2.95054714023117</v>
      </c>
      <c r="BS48">
        <v>8.3842484868553075</v>
      </c>
      <c r="BT48">
        <v>0</v>
      </c>
      <c r="BU48">
        <v>3.6145565802499729E-4</v>
      </c>
      <c r="BV48">
        <v>2.496878825833088E-4</v>
      </c>
      <c r="BW48">
        <v>8.7276315902918512E-5</v>
      </c>
      <c r="BX48">
        <v>4.2683153611859621E-4</v>
      </c>
      <c r="BY48">
        <v>0</v>
      </c>
      <c r="BZ48">
        <v>9.5478798359336807E-5</v>
      </c>
      <c r="CA48">
        <v>1.006273471597263E-4</v>
      </c>
      <c r="CB48">
        <v>1.818183545854762E-5</v>
      </c>
      <c r="CC48">
        <v>0.34848178605866548</v>
      </c>
      <c r="CD48">
        <v>0.37652197033128171</v>
      </c>
      <c r="CE48">
        <v>0.3035021798714278</v>
      </c>
      <c r="CF48">
        <v>0.12614085374564479</v>
      </c>
      <c r="CG48">
        <v>7.554185903639267E-2</v>
      </c>
      <c r="CH48">
        <v>0</v>
      </c>
      <c r="CI48">
        <v>6.8901242747221193E-3</v>
      </c>
      <c r="CJ48">
        <v>4.6351276384792482E-4</v>
      </c>
      <c r="CK48">
        <v>0</v>
      </c>
      <c r="CL48">
        <v>2.4493329945921131E-2</v>
      </c>
      <c r="CM48">
        <v>0</v>
      </c>
      <c r="CN48">
        <v>-3.6538788402423397E-4</v>
      </c>
      <c r="CO48">
        <v>-196.32612911977731</v>
      </c>
      <c r="CP48">
        <v>-0.57467373926192522</v>
      </c>
      <c r="CQ48">
        <v>-5.6190720828783629</v>
      </c>
      <c r="CR48">
        <v>2.9285701152855319</v>
      </c>
      <c r="CS48">
        <v>26.180249204215229</v>
      </c>
    </row>
    <row r="49" spans="1:97" x14ac:dyDescent="0.3">
      <c r="A49" s="1">
        <v>45</v>
      </c>
      <c r="B49">
        <v>0.92974586615561428</v>
      </c>
      <c r="C49">
        <v>26.018271423633621</v>
      </c>
      <c r="D49">
        <v>0.32817106509387373</v>
      </c>
      <c r="E49">
        <v>0.1075410219254052</v>
      </c>
      <c r="F49">
        <v>0.89303934089775339</v>
      </c>
      <c r="G49">
        <v>0.18891146163598899</v>
      </c>
      <c r="H49">
        <v>17.80262359743589</v>
      </c>
      <c r="I49">
        <v>16.5842379141218</v>
      </c>
      <c r="J49">
        <v>0.80059804776081545</v>
      </c>
      <c r="K49">
        <v>0.62015636541635</v>
      </c>
      <c r="L49">
        <v>12.483073447225861</v>
      </c>
      <c r="M49">
        <v>4.2266271443684299E-2</v>
      </c>
      <c r="N49">
        <v>1.000179810737502</v>
      </c>
      <c r="O49">
        <v>0.96321912249978658</v>
      </c>
      <c r="P49">
        <v>0.96436021125072213</v>
      </c>
      <c r="Q49">
        <v>0.74655185291252446</v>
      </c>
      <c r="R49">
        <v>0.89352131845369687</v>
      </c>
      <c r="S49">
        <v>69.993012322075572</v>
      </c>
      <c r="T49">
        <v>0.21166794343875109</v>
      </c>
      <c r="U49">
        <v>-1.806278534872751E-2</v>
      </c>
      <c r="V49">
        <v>9.0601657966263655E-2</v>
      </c>
      <c r="W49">
        <v>0.2150350648846282</v>
      </c>
      <c r="X49">
        <v>6.0883180146548579</v>
      </c>
      <c r="Y49">
        <v>4.4982959148944391E-4</v>
      </c>
      <c r="Z49">
        <v>0.25192877431487321</v>
      </c>
      <c r="AA49">
        <v>-4.1322827487487931E-2</v>
      </c>
      <c r="AB49">
        <v>0.5380354093980938</v>
      </c>
      <c r="AC49">
        <v>7.1955129361033474E-2</v>
      </c>
      <c r="AD49">
        <v>0.22450772432869789</v>
      </c>
      <c r="AE49">
        <v>1.1398530184467239</v>
      </c>
      <c r="AF49">
        <v>0.1109675638708553</v>
      </c>
      <c r="AG49">
        <v>1.6714785678479569</v>
      </c>
      <c r="AH49">
        <v>1.7166240950631539</v>
      </c>
      <c r="AI49">
        <v>1.6019584026302439E-2</v>
      </c>
      <c r="AJ49">
        <v>0.95476780736280586</v>
      </c>
      <c r="AK49">
        <v>1.7979493764790091</v>
      </c>
      <c r="AL49">
        <v>1.529498311565701E-2</v>
      </c>
      <c r="AM49">
        <v>3.4835323616104669E-2</v>
      </c>
      <c r="AN49">
        <v>543.36862241267147</v>
      </c>
      <c r="AO49">
        <v>143.4876805755907</v>
      </c>
      <c r="AP49">
        <v>122.91140352318909</v>
      </c>
      <c r="AQ49">
        <v>211.7889868243733</v>
      </c>
      <c r="AR49">
        <v>1.8690938213752569E-3</v>
      </c>
      <c r="AS49">
        <v>0</v>
      </c>
      <c r="AT49">
        <v>10.265263083719059</v>
      </c>
      <c r="AU49">
        <v>6.5349059714728943</v>
      </c>
      <c r="AV49">
        <v>33.161593067137012</v>
      </c>
      <c r="AW49">
        <v>0</v>
      </c>
      <c r="AX49">
        <v>-20.11360809793603</v>
      </c>
      <c r="AY49">
        <v>-29.84815402439293</v>
      </c>
      <c r="AZ49">
        <v>0</v>
      </c>
      <c r="BA49">
        <v>0</v>
      </c>
      <c r="BB49">
        <v>0</v>
      </c>
      <c r="BC49">
        <v>-3.8265092378261811</v>
      </c>
      <c r="BD49">
        <v>-10.621218623776841</v>
      </c>
      <c r="BE49">
        <v>-23.78684940532888</v>
      </c>
      <c r="BF49">
        <v>-3.952145406250676</v>
      </c>
      <c r="BG49">
        <v>14.87175315993529</v>
      </c>
      <c r="BH49">
        <v>-1.058904176377881</v>
      </c>
      <c r="BI49">
        <v>24.022034022460009</v>
      </c>
      <c r="BJ49">
        <v>0</v>
      </c>
      <c r="BK49">
        <v>0</v>
      </c>
      <c r="BL49">
        <v>34.098496232575151</v>
      </c>
      <c r="BM49">
        <v>95.989137070286262</v>
      </c>
      <c r="BN49">
        <v>27.708468712388079</v>
      </c>
      <c r="BO49">
        <v>50.290578438267509</v>
      </c>
      <c r="BP49">
        <v>3.0664302725830308</v>
      </c>
      <c r="BQ49">
        <v>68.761359497466799</v>
      </c>
      <c r="BR49">
        <v>2.8697567360178691</v>
      </c>
      <c r="BS49">
        <v>8.2233050130725136</v>
      </c>
      <c r="BT49">
        <v>0</v>
      </c>
      <c r="BU49">
        <v>3.7765318301154058E-4</v>
      </c>
      <c r="BV49">
        <v>3.63902489520416E-4</v>
      </c>
      <c r="BW49">
        <v>8.7219350012128052E-5</v>
      </c>
      <c r="BX49">
        <v>4.4587692351504048E-4</v>
      </c>
      <c r="BY49">
        <v>0</v>
      </c>
      <c r="BZ49">
        <v>9.7926836525993261E-5</v>
      </c>
      <c r="CA49">
        <v>1.0067375914484011E-4</v>
      </c>
      <c r="CB49">
        <v>1.8681008022473591E-5</v>
      </c>
      <c r="CC49">
        <v>0.4014537734046057</v>
      </c>
      <c r="CD49">
        <v>0.43209558476173332</v>
      </c>
      <c r="CE49">
        <v>0.34336093478762247</v>
      </c>
      <c r="CF49">
        <v>0.12561758132085979</v>
      </c>
      <c r="CG49">
        <v>7.7545305307963802E-2</v>
      </c>
      <c r="CH49">
        <v>0</v>
      </c>
      <c r="CI49">
        <v>4.5808239786084802E-2</v>
      </c>
      <c r="CJ49">
        <v>4.6372654815311608E-4</v>
      </c>
      <c r="CK49">
        <v>0</v>
      </c>
      <c r="CL49">
        <v>2.7499605356052489E-2</v>
      </c>
      <c r="CM49">
        <v>0</v>
      </c>
      <c r="CN49">
        <v>-4.4168913107529769E-4</v>
      </c>
      <c r="CO49">
        <v>-211.76192890814829</v>
      </c>
      <c r="CP49">
        <v>0.61447320785373449</v>
      </c>
      <c r="CQ49">
        <v>-3.5920714011718808</v>
      </c>
      <c r="CR49">
        <v>3.8563183337407478</v>
      </c>
      <c r="CS49">
        <v>36.651097322280677</v>
      </c>
    </row>
    <row r="50" spans="1:97" x14ac:dyDescent="0.3">
      <c r="A50" s="1">
        <v>46</v>
      </c>
      <c r="B50">
        <v>0.974480632870384</v>
      </c>
      <c r="C50">
        <v>32.351738322599381</v>
      </c>
      <c r="D50">
        <v>0.32474233850306078</v>
      </c>
      <c r="E50">
        <v>8.4530228634954213E-2</v>
      </c>
      <c r="F50">
        <v>0.87565630849280607</v>
      </c>
      <c r="G50">
        <v>0.19849865664945049</v>
      </c>
      <c r="H50">
        <v>20.482227474850941</v>
      </c>
      <c r="I50">
        <v>41.278344424281869</v>
      </c>
      <c r="J50">
        <v>0.86391296409360163</v>
      </c>
      <c r="K50">
        <v>0.59118073659900283</v>
      </c>
      <c r="L50">
        <v>12.014107588476261</v>
      </c>
      <c r="M50">
        <v>3.9083561406384658E-2</v>
      </c>
      <c r="N50">
        <v>0.96984168620607036</v>
      </c>
      <c r="O50">
        <v>0.96328865369331762</v>
      </c>
      <c r="P50">
        <v>0.94803714395180727</v>
      </c>
      <c r="Q50">
        <v>0.8269734480023424</v>
      </c>
      <c r="R50">
        <v>0.92123530022648614</v>
      </c>
      <c r="S50">
        <v>67.021792978091952</v>
      </c>
      <c r="T50">
        <v>0.2413153109013533</v>
      </c>
      <c r="U50">
        <v>-1.267460539347888E-2</v>
      </c>
      <c r="V50">
        <v>9.6545164289330437E-2</v>
      </c>
      <c r="W50">
        <v>0.20309858057190269</v>
      </c>
      <c r="X50">
        <v>6.0258149886950596</v>
      </c>
      <c r="Y50">
        <v>4.5135245191903629E-4</v>
      </c>
      <c r="Z50">
        <v>0.25840002142775109</v>
      </c>
      <c r="AA50">
        <v>-4.165832267759121E-2</v>
      </c>
      <c r="AB50">
        <v>0.55603075017528114</v>
      </c>
      <c r="AC50">
        <v>6.857279436939033E-2</v>
      </c>
      <c r="AD50">
        <v>0.21310032478643451</v>
      </c>
      <c r="AE50">
        <v>1.14271638012364</v>
      </c>
      <c r="AF50">
        <v>0.1000709415318118</v>
      </c>
      <c r="AG50">
        <v>1.728110696017056</v>
      </c>
      <c r="AH50">
        <v>1.672699941665303</v>
      </c>
      <c r="AI50">
        <v>1.6606109110527161E-2</v>
      </c>
      <c r="AJ50">
        <v>0.9348152629966433</v>
      </c>
      <c r="AK50">
        <v>1.789337414954014</v>
      </c>
      <c r="AL50">
        <v>1.5523644255508401E-2</v>
      </c>
      <c r="AM50">
        <v>5.0789206896640571E-2</v>
      </c>
      <c r="AN50">
        <v>565.68209209646579</v>
      </c>
      <c r="AO50">
        <v>150.47926585997379</v>
      </c>
      <c r="AP50">
        <v>132.36925150102479</v>
      </c>
      <c r="AQ50">
        <v>221.6058345207388</v>
      </c>
      <c r="AR50">
        <v>1.909301415476341E-3</v>
      </c>
      <c r="AS50">
        <v>0</v>
      </c>
      <c r="AT50">
        <v>10.02038834606954</v>
      </c>
      <c r="AU50">
        <v>6.2210976694195583</v>
      </c>
      <c r="AV50">
        <v>33.048502504585478</v>
      </c>
      <c r="AW50">
        <v>0</v>
      </c>
      <c r="AX50">
        <v>-19.986654983689</v>
      </c>
      <c r="AY50">
        <v>-29.303333536385558</v>
      </c>
      <c r="AZ50">
        <v>0</v>
      </c>
      <c r="BA50">
        <v>0</v>
      </c>
      <c r="BB50">
        <v>0</v>
      </c>
      <c r="BC50">
        <v>-3.7381596669273578</v>
      </c>
      <c r="BD50">
        <v>-10.24255673134398</v>
      </c>
      <c r="BE50">
        <v>-23.70706672702433</v>
      </c>
      <c r="BF50">
        <v>-3.7857405727679452</v>
      </c>
      <c r="BG50">
        <v>14.373481567294339</v>
      </c>
      <c r="BH50">
        <v>-1.0434782507656271</v>
      </c>
      <c r="BI50">
        <v>23.475643744479619</v>
      </c>
      <c r="BJ50">
        <v>0</v>
      </c>
      <c r="BK50">
        <v>0</v>
      </c>
      <c r="BL50">
        <v>34.117858127532202</v>
      </c>
      <c r="BM50">
        <v>105.6428985882719</v>
      </c>
      <c r="BN50">
        <v>28.47166507185554</v>
      </c>
      <c r="BO50">
        <v>50.213535041993843</v>
      </c>
      <c r="BP50">
        <v>3.097522127115496</v>
      </c>
      <c r="BQ50">
        <v>69.542122408036278</v>
      </c>
      <c r="BR50">
        <v>2.8942792848675638</v>
      </c>
      <c r="BS50">
        <v>8.3205533251734991</v>
      </c>
      <c r="BT50">
        <v>0</v>
      </c>
      <c r="BU50">
        <v>3.6481800529771712E-4</v>
      </c>
      <c r="BV50">
        <v>3.6414239160331902E-4</v>
      </c>
      <c r="BW50">
        <v>8.5951250582145194E-5</v>
      </c>
      <c r="BX50">
        <v>4.2903475306530202E-4</v>
      </c>
      <c r="BY50">
        <v>0</v>
      </c>
      <c r="BZ50">
        <v>9.6208398050099607E-5</v>
      </c>
      <c r="CA50">
        <v>9.838389629671283E-5</v>
      </c>
      <c r="CB50">
        <v>1.811254897366884E-5</v>
      </c>
      <c r="CC50">
        <v>0.37083460063120688</v>
      </c>
      <c r="CD50">
        <v>0.40006217468408262</v>
      </c>
      <c r="CE50">
        <v>0.3835859058488662</v>
      </c>
      <c r="CF50">
        <v>0.12564435884192529</v>
      </c>
      <c r="CG50">
        <v>7.6893209609522561E-2</v>
      </c>
      <c r="CH50">
        <v>0</v>
      </c>
      <c r="CI50">
        <v>2.0796655849464961E-2</v>
      </c>
      <c r="CJ50">
        <v>4.5317891187404962E-4</v>
      </c>
      <c r="CK50">
        <v>0</v>
      </c>
      <c r="CL50">
        <v>2.7777037482817131E-2</v>
      </c>
      <c r="CM50">
        <v>0</v>
      </c>
      <c r="CN50">
        <v>-3.1665934931652628E-4</v>
      </c>
      <c r="CO50">
        <v>-221.5783741426053</v>
      </c>
      <c r="CP50">
        <v>-0.1136391004547477</v>
      </c>
      <c r="CQ50">
        <v>-4.2269612840016402</v>
      </c>
      <c r="CR50">
        <v>3.162213340993834</v>
      </c>
      <c r="CS50">
        <v>31.034174261196998</v>
      </c>
    </row>
    <row r="51" spans="1:97" x14ac:dyDescent="0.3">
      <c r="A51" s="1">
        <v>47</v>
      </c>
      <c r="B51">
        <v>1.031248952875675</v>
      </c>
      <c r="C51">
        <v>22.521397135057779</v>
      </c>
      <c r="D51">
        <v>0.26624370725625429</v>
      </c>
      <c r="E51">
        <v>8.1619725588706143E-2</v>
      </c>
      <c r="F51">
        <v>0.90316283836180544</v>
      </c>
      <c r="G51">
        <v>0.18249545090523969</v>
      </c>
      <c r="H51">
        <v>20.3457266168564</v>
      </c>
      <c r="I51">
        <v>48.124630606181668</v>
      </c>
      <c r="J51">
        <v>0.9216959075940947</v>
      </c>
      <c r="K51">
        <v>0.80702511200936478</v>
      </c>
      <c r="L51">
        <v>10.09555994499023</v>
      </c>
      <c r="M51">
        <v>4.2115815238459177E-2</v>
      </c>
      <c r="N51">
        <v>1.067112431199253</v>
      </c>
      <c r="O51">
        <v>0.99530436312569437</v>
      </c>
      <c r="P51">
        <v>0.94595830561587002</v>
      </c>
      <c r="Q51">
        <v>0.82070437598635571</v>
      </c>
      <c r="R51">
        <v>0.90296893668023259</v>
      </c>
      <c r="S51">
        <v>71.679040813844082</v>
      </c>
      <c r="T51">
        <v>0.2208103073750004</v>
      </c>
      <c r="U51">
        <v>5.702293115226487E-3</v>
      </c>
      <c r="V51">
        <v>9.5398808588128423E-2</v>
      </c>
      <c r="W51">
        <v>0.2204790726162201</v>
      </c>
      <c r="X51">
        <v>5.7029911488715452</v>
      </c>
      <c r="Y51">
        <v>4.2627273091258599E-4</v>
      </c>
      <c r="Z51">
        <v>0.24278493668773779</v>
      </c>
      <c r="AA51">
        <v>-4.2559098739509402E-2</v>
      </c>
      <c r="AB51">
        <v>0.54445009125769772</v>
      </c>
      <c r="AC51">
        <v>6.9116617385202181E-2</v>
      </c>
      <c r="AD51">
        <v>0.19789673551623549</v>
      </c>
      <c r="AE51">
        <v>1.110342862530987</v>
      </c>
      <c r="AF51">
        <v>0.10582781063610081</v>
      </c>
      <c r="AG51">
        <v>1.430898564362409</v>
      </c>
      <c r="AH51">
        <v>1.574533871809956</v>
      </c>
      <c r="AI51">
        <v>1.7434311644059661E-2</v>
      </c>
      <c r="AJ51">
        <v>0.9322857031365388</v>
      </c>
      <c r="AK51">
        <v>1.688896261052933</v>
      </c>
      <c r="AL51">
        <v>1.625375948978371E-2</v>
      </c>
      <c r="AM51">
        <v>5.2820825860892297E-2</v>
      </c>
      <c r="AN51">
        <v>544.61608019641756</v>
      </c>
      <c r="AO51">
        <v>149.87244211790139</v>
      </c>
      <c r="AP51">
        <v>130.9982323219123</v>
      </c>
      <c r="AQ51">
        <v>218.36247394810391</v>
      </c>
      <c r="AR51">
        <v>1.924223024398088E-3</v>
      </c>
      <c r="AS51">
        <v>0</v>
      </c>
      <c r="AT51">
        <v>11.901849114668661</v>
      </c>
      <c r="AU51">
        <v>6.6445742556701397</v>
      </c>
      <c r="AV51">
        <v>32.979112238361743</v>
      </c>
      <c r="AW51">
        <v>0</v>
      </c>
      <c r="AX51">
        <v>-22.359050976943539</v>
      </c>
      <c r="AY51">
        <v>-29.166484631757012</v>
      </c>
      <c r="AZ51">
        <v>0</v>
      </c>
      <c r="BA51">
        <v>0</v>
      </c>
      <c r="BB51">
        <v>0</v>
      </c>
      <c r="BC51">
        <v>-4.435724249328346</v>
      </c>
      <c r="BD51">
        <v>-11.25103251277419</v>
      </c>
      <c r="BE51">
        <v>-23.652539610582661</v>
      </c>
      <c r="BF51">
        <v>-3.8060708481968302</v>
      </c>
      <c r="BG51">
        <v>15.423221652456441</v>
      </c>
      <c r="BH51">
        <v>-1.001676294915065</v>
      </c>
      <c r="BI51">
        <v>24.256166194071639</v>
      </c>
      <c r="BJ51">
        <v>0</v>
      </c>
      <c r="BK51">
        <v>0</v>
      </c>
      <c r="BL51">
        <v>34.513422056206949</v>
      </c>
      <c r="BM51">
        <v>90.228829820382273</v>
      </c>
      <c r="BN51">
        <v>29.666684197251641</v>
      </c>
      <c r="BO51">
        <v>51.695316300007363</v>
      </c>
      <c r="BP51">
        <v>3.5389072683184319</v>
      </c>
      <c r="BQ51">
        <v>70.878339941713662</v>
      </c>
      <c r="BR51">
        <v>3.0533338725028809</v>
      </c>
      <c r="BS51">
        <v>8.4950033082710412</v>
      </c>
      <c r="BT51">
        <v>0</v>
      </c>
      <c r="BU51">
        <v>3.576440657186966E-4</v>
      </c>
      <c r="BV51">
        <v>2.9787760956259701E-4</v>
      </c>
      <c r="BW51">
        <v>8.8532786161954071E-5</v>
      </c>
      <c r="BX51">
        <v>4.2890213498559182E-4</v>
      </c>
      <c r="BY51">
        <v>0</v>
      </c>
      <c r="BZ51">
        <v>9.5105874564791943E-5</v>
      </c>
      <c r="CA51">
        <v>1.016549818768889E-4</v>
      </c>
      <c r="CB51">
        <v>1.766685593561367E-5</v>
      </c>
      <c r="CC51">
        <v>0.37776304853228593</v>
      </c>
      <c r="CD51">
        <v>0.40691562622435712</v>
      </c>
      <c r="CE51">
        <v>0.34681901096226719</v>
      </c>
      <c r="CF51">
        <v>0.12537641131466901</v>
      </c>
      <c r="CG51">
        <v>6.915675441062473E-2</v>
      </c>
      <c r="CH51">
        <v>0</v>
      </c>
      <c r="CI51">
        <v>3.0450593078765929E-2</v>
      </c>
      <c r="CJ51">
        <v>4.6824628630899172E-4</v>
      </c>
      <c r="CK51">
        <v>0</v>
      </c>
      <c r="CL51">
        <v>2.7450913630349329E-2</v>
      </c>
      <c r="CM51">
        <v>0</v>
      </c>
      <c r="CN51">
        <v>1.5493419104031499E-4</v>
      </c>
      <c r="CO51">
        <v>-218.33486810028259</v>
      </c>
      <c r="CP51">
        <v>-0.25470769684761763</v>
      </c>
      <c r="CQ51">
        <v>-5.5547926306399713</v>
      </c>
      <c r="CR51">
        <v>3.3358871678993252</v>
      </c>
      <c r="CS51">
        <v>31.147998204890911</v>
      </c>
    </row>
    <row r="52" spans="1:97" x14ac:dyDescent="0.3">
      <c r="A52" s="1">
        <v>48</v>
      </c>
      <c r="B52">
        <v>1.017355921257165</v>
      </c>
      <c r="C52">
        <v>28.082011740740491</v>
      </c>
      <c r="D52">
        <v>0.30966761978675361</v>
      </c>
      <c r="E52">
        <v>9.4929915434260298E-2</v>
      </c>
      <c r="F52">
        <v>0.89626995824617528</v>
      </c>
      <c r="G52">
        <v>0.20426367380147439</v>
      </c>
      <c r="H52">
        <v>17.026299820065741</v>
      </c>
      <c r="I52">
        <v>47.105135819514892</v>
      </c>
      <c r="J52">
        <v>0.88742413905380224</v>
      </c>
      <c r="K52">
        <v>0.91217930384159729</v>
      </c>
      <c r="L52">
        <v>13.180215870391271</v>
      </c>
      <c r="M52">
        <v>3.7202054968294707E-2</v>
      </c>
      <c r="N52">
        <v>0.95691811065952626</v>
      </c>
      <c r="O52">
        <v>0.98409104623994559</v>
      </c>
      <c r="P52">
        <v>0.95128967166537903</v>
      </c>
      <c r="Q52">
        <v>0.74442536933489023</v>
      </c>
      <c r="R52">
        <v>0.90723768882532874</v>
      </c>
      <c r="S52">
        <v>69.754935688542005</v>
      </c>
      <c r="T52">
        <v>0.22406070233899669</v>
      </c>
      <c r="U52">
        <v>-1.0049847518451E-2</v>
      </c>
      <c r="V52">
        <v>9.2807166982216097E-2</v>
      </c>
      <c r="W52">
        <v>0.21924468630403379</v>
      </c>
      <c r="X52">
        <v>6.2099438362047854</v>
      </c>
      <c r="Y52">
        <v>4.4841042661304941E-4</v>
      </c>
      <c r="Z52">
        <v>0.24326435872955879</v>
      </c>
      <c r="AA52">
        <v>-4.101003257667514E-2</v>
      </c>
      <c r="AB52">
        <v>0.56874476048143363</v>
      </c>
      <c r="AC52">
        <v>7.0484289434558631E-2</v>
      </c>
      <c r="AD52">
        <v>0.21396238928443331</v>
      </c>
      <c r="AE52">
        <v>0.98962708353806295</v>
      </c>
      <c r="AF52">
        <v>0.1094742034770972</v>
      </c>
      <c r="AG52">
        <v>1.6789777714044889</v>
      </c>
      <c r="AH52">
        <v>1.5967324697871961</v>
      </c>
      <c r="AI52">
        <v>1.7005141283946909E-2</v>
      </c>
      <c r="AJ52">
        <v>0.93877808536507423</v>
      </c>
      <c r="AK52">
        <v>1.700862538513024</v>
      </c>
      <c r="AL52">
        <v>1.5964053975906261E-2</v>
      </c>
      <c r="AM52">
        <v>4.7609262545410133E-2</v>
      </c>
      <c r="AN52">
        <v>519.26022813230736</v>
      </c>
      <c r="AO52">
        <v>148.38861484059751</v>
      </c>
      <c r="AP52">
        <v>127.228664960439</v>
      </c>
      <c r="AQ52">
        <v>213.72637454424799</v>
      </c>
      <c r="AR52">
        <v>1.861631155777235E-3</v>
      </c>
      <c r="AS52">
        <v>0</v>
      </c>
      <c r="AT52">
        <v>10.320754253812829</v>
      </c>
      <c r="AU52">
        <v>5.8849921803583847</v>
      </c>
      <c r="AV52">
        <v>33.026500598925153</v>
      </c>
      <c r="AW52">
        <v>0</v>
      </c>
      <c r="AX52">
        <v>-20.169228524869329</v>
      </c>
      <c r="AY52">
        <v>-29.063018508227039</v>
      </c>
      <c r="AZ52">
        <v>0</v>
      </c>
      <c r="BA52">
        <v>0</v>
      </c>
      <c r="BB52">
        <v>0</v>
      </c>
      <c r="BC52">
        <v>-3.8478558707816939</v>
      </c>
      <c r="BD52">
        <v>-9.9260626046107703</v>
      </c>
      <c r="BE52">
        <v>-23.685909224579341</v>
      </c>
      <c r="BF52">
        <v>-3.7765407088684051</v>
      </c>
      <c r="BG52">
        <v>14.29840548389714</v>
      </c>
      <c r="BH52">
        <v>-0.99355105338494842</v>
      </c>
      <c r="BI52">
        <v>23.468976803098169</v>
      </c>
      <c r="BJ52">
        <v>0</v>
      </c>
      <c r="BK52">
        <v>0</v>
      </c>
      <c r="BL52">
        <v>34.207453144690753</v>
      </c>
      <c r="BM52">
        <v>80.850447777803538</v>
      </c>
      <c r="BN52">
        <v>28.9678713952067</v>
      </c>
      <c r="BO52">
        <v>50.825940497260838</v>
      </c>
      <c r="BP52">
        <v>3.079619233923133</v>
      </c>
      <c r="BQ52">
        <v>69.613245798054535</v>
      </c>
      <c r="BR52">
        <v>2.9392488904454681</v>
      </c>
      <c r="BS52">
        <v>8.4445763034416874</v>
      </c>
      <c r="BT52">
        <v>0</v>
      </c>
      <c r="BU52">
        <v>3.5856609485716623E-4</v>
      </c>
      <c r="BV52">
        <v>2.7159249238690612E-4</v>
      </c>
      <c r="BW52">
        <v>8.5560849304835092E-5</v>
      </c>
      <c r="BX52">
        <v>4.274969954799736E-4</v>
      </c>
      <c r="BY52">
        <v>0</v>
      </c>
      <c r="BZ52">
        <v>9.4687622670161902E-5</v>
      </c>
      <c r="CA52">
        <v>9.8355955862932713E-5</v>
      </c>
      <c r="CB52">
        <v>1.8067946557992359E-5</v>
      </c>
      <c r="CC52">
        <v>0.3769005683717857</v>
      </c>
      <c r="CD52">
        <v>0.40638188544949788</v>
      </c>
      <c r="CE52">
        <v>0.33660150509456738</v>
      </c>
      <c r="CF52">
        <v>0.126053640567443</v>
      </c>
      <c r="CG52">
        <v>7.0809391552166673E-2</v>
      </c>
      <c r="CH52">
        <v>0</v>
      </c>
      <c r="CI52">
        <v>5.3099665261198033E-2</v>
      </c>
      <c r="CJ52">
        <v>4.5305021179350399E-4</v>
      </c>
      <c r="CK52">
        <v>0</v>
      </c>
      <c r="CL52">
        <v>2.715266137041886E-2</v>
      </c>
      <c r="CM52">
        <v>0</v>
      </c>
      <c r="CN52">
        <v>-2.6005289285206342E-4</v>
      </c>
      <c r="CO52">
        <v>-213.69948193577039</v>
      </c>
      <c r="CP52">
        <v>5.6464372202754021E-2</v>
      </c>
      <c r="CQ52">
        <v>-4.6230198969234193</v>
      </c>
      <c r="CR52">
        <v>4.0357916834171963</v>
      </c>
      <c r="CS52">
        <v>37.891981056142569</v>
      </c>
    </row>
    <row r="53" spans="1:97" x14ac:dyDescent="0.3">
      <c r="A53" s="1">
        <v>49</v>
      </c>
      <c r="B53">
        <v>1.0527698787771991</v>
      </c>
      <c r="C53">
        <v>19.809695758842281</v>
      </c>
      <c r="D53">
        <v>0.31066391688527029</v>
      </c>
      <c r="E53">
        <v>9.9616534913915811E-2</v>
      </c>
      <c r="F53">
        <v>0.89062409906804496</v>
      </c>
      <c r="G53">
        <v>0.2107405859873793</v>
      </c>
      <c r="H53">
        <v>14.19215297457419</v>
      </c>
      <c r="I53">
        <v>40.06211632942572</v>
      </c>
      <c r="J53">
        <v>0.84022886677193354</v>
      </c>
      <c r="K53">
        <v>0.59289831985822761</v>
      </c>
      <c r="L53">
        <v>7.7014658085078622</v>
      </c>
      <c r="M53">
        <v>3.9758969416359383E-2</v>
      </c>
      <c r="N53">
        <v>1.0140073203734681</v>
      </c>
      <c r="O53">
        <v>0.97108542159348166</v>
      </c>
      <c r="P53">
        <v>0.92022246571124233</v>
      </c>
      <c r="Q53">
        <v>0.80726107249130574</v>
      </c>
      <c r="R53">
        <v>0.91852102485180342</v>
      </c>
      <c r="S53">
        <v>73.612326281690443</v>
      </c>
      <c r="T53">
        <v>0.2415362984143021</v>
      </c>
      <c r="U53">
        <v>-8.9530742195178502E-3</v>
      </c>
      <c r="V53">
        <v>9.9927719506923376E-2</v>
      </c>
      <c r="W53">
        <v>0.2088029378025319</v>
      </c>
      <c r="X53">
        <v>6.4711013343152421</v>
      </c>
      <c r="Y53">
        <v>4.5043834986012741E-4</v>
      </c>
      <c r="Z53">
        <v>0.26183432704313558</v>
      </c>
      <c r="AA53">
        <v>-4.4827789788608512E-2</v>
      </c>
      <c r="AB53">
        <v>0.54830299468563659</v>
      </c>
      <c r="AC53">
        <v>6.9526841435926273E-2</v>
      </c>
      <c r="AD53">
        <v>0.22388640183334199</v>
      </c>
      <c r="AE53">
        <v>0.83960928421114711</v>
      </c>
      <c r="AF53">
        <v>0.10385136172788451</v>
      </c>
      <c r="AG53">
        <v>1.735049932414013</v>
      </c>
      <c r="AH53">
        <v>1.6412102470156369</v>
      </c>
      <c r="AI53">
        <v>1.65904685228269E-2</v>
      </c>
      <c r="AJ53">
        <v>0.90118472584333065</v>
      </c>
      <c r="AK53">
        <v>1.8211696399886079</v>
      </c>
      <c r="AL53">
        <v>1.495107682735617E-2</v>
      </c>
      <c r="AM53">
        <v>7.7975629333281171E-2</v>
      </c>
      <c r="AN53">
        <v>561.56280552303326</v>
      </c>
      <c r="AO53">
        <v>146.69614831466859</v>
      </c>
      <c r="AP53">
        <v>128.1294653872682</v>
      </c>
      <c r="AQ53">
        <v>217.28303858281089</v>
      </c>
      <c r="AR53">
        <v>1.921532397758991E-3</v>
      </c>
      <c r="AS53">
        <v>0</v>
      </c>
      <c r="AT53">
        <v>10.54079786107547</v>
      </c>
      <c r="AU53">
        <v>5.8539883071007637</v>
      </c>
      <c r="AV53">
        <v>32.812825388832607</v>
      </c>
      <c r="AW53">
        <v>0</v>
      </c>
      <c r="AX53">
        <v>-20.052383643646589</v>
      </c>
      <c r="AY53">
        <v>-29.15522791336226</v>
      </c>
      <c r="AZ53">
        <v>0</v>
      </c>
      <c r="BA53">
        <v>0</v>
      </c>
      <c r="BB53">
        <v>0</v>
      </c>
      <c r="BC53">
        <v>-3.9291759690230319</v>
      </c>
      <c r="BD53">
        <v>-9.9222513617401358</v>
      </c>
      <c r="BE53">
        <v>-23.536095674907809</v>
      </c>
      <c r="BF53">
        <v>-3.758762508451019</v>
      </c>
      <c r="BG53">
        <v>14.215431626979919</v>
      </c>
      <c r="BH53">
        <v>-1.051152807137351</v>
      </c>
      <c r="BI53">
        <v>23.59827018508966</v>
      </c>
      <c r="BJ53">
        <v>0</v>
      </c>
      <c r="BK53">
        <v>0</v>
      </c>
      <c r="BL53">
        <v>34.201310026993369</v>
      </c>
      <c r="BM53">
        <v>104.2173902763939</v>
      </c>
      <c r="BN53">
        <v>28.304884100878638</v>
      </c>
      <c r="BO53">
        <v>49.944964073858117</v>
      </c>
      <c r="BP53">
        <v>3.0085359924708919</v>
      </c>
      <c r="BQ53">
        <v>69.468999097683962</v>
      </c>
      <c r="BR53">
        <v>2.902406970783098</v>
      </c>
      <c r="BS53">
        <v>8.1717090352584076</v>
      </c>
      <c r="BT53">
        <v>0</v>
      </c>
      <c r="BU53">
        <v>3.6736593525906228E-4</v>
      </c>
      <c r="BV53">
        <v>3.571606426547754E-4</v>
      </c>
      <c r="BW53">
        <v>8.6591632120801881E-5</v>
      </c>
      <c r="BX53">
        <v>4.2562306977755648E-4</v>
      </c>
      <c r="BY53">
        <v>0</v>
      </c>
      <c r="BZ53">
        <v>9.5951181737882776E-5</v>
      </c>
      <c r="CA53">
        <v>9.8897810511271948E-5</v>
      </c>
      <c r="CB53">
        <v>1.7565013906422511E-5</v>
      </c>
      <c r="CC53">
        <v>0.40768429887452001</v>
      </c>
      <c r="CD53">
        <v>0.4378412107839863</v>
      </c>
      <c r="CE53">
        <v>0.3179993532616015</v>
      </c>
      <c r="CF53">
        <v>0.1244412573243476</v>
      </c>
      <c r="CG53">
        <v>7.7948521630275255E-2</v>
      </c>
      <c r="CH53">
        <v>0</v>
      </c>
      <c r="CI53">
        <v>2.706837440284731E-2</v>
      </c>
      <c r="CJ53">
        <v>4.5554611924554999E-4</v>
      </c>
      <c r="CK53">
        <v>0</v>
      </c>
      <c r="CL53">
        <v>2.7228447203118261E-2</v>
      </c>
      <c r="CM53">
        <v>0</v>
      </c>
      <c r="CN53">
        <v>-2.2416622629210149E-4</v>
      </c>
      <c r="CO53">
        <v>-217.25603430183409</v>
      </c>
      <c r="CP53">
        <v>0.1153648057952523</v>
      </c>
      <c r="CQ53">
        <v>-4.6091996848792842</v>
      </c>
      <c r="CR53">
        <v>2.9939860062644441</v>
      </c>
      <c r="CS53">
        <v>30.605035784733978</v>
      </c>
    </row>
    <row r="54" spans="1:97" x14ac:dyDescent="0.3">
      <c r="A54" s="1">
        <v>50</v>
      </c>
      <c r="B54">
        <v>1.075849623924698</v>
      </c>
      <c r="C54">
        <v>30.087094988176549</v>
      </c>
      <c r="D54">
        <v>0.33651362530114148</v>
      </c>
      <c r="E54">
        <v>0.10920358377603059</v>
      </c>
      <c r="F54">
        <v>0.91031438350858263</v>
      </c>
      <c r="G54">
        <v>0.22406216742985671</v>
      </c>
      <c r="H54">
        <v>19.10235120921697</v>
      </c>
      <c r="I54">
        <v>29.067149483101321</v>
      </c>
      <c r="J54">
        <v>0.91249801556398547</v>
      </c>
      <c r="K54">
        <v>1.0994435062350341</v>
      </c>
      <c r="L54">
        <v>10.893216901062519</v>
      </c>
      <c r="M54">
        <v>4.0220409365124832E-2</v>
      </c>
      <c r="N54">
        <v>1.0277055800186781</v>
      </c>
      <c r="O54">
        <v>0.98060698490667531</v>
      </c>
      <c r="P54">
        <v>0.9900741511408544</v>
      </c>
      <c r="Q54">
        <v>0.84505094871675457</v>
      </c>
      <c r="R54">
        <v>0.91073393185924123</v>
      </c>
      <c r="S54">
        <v>73.959698286142526</v>
      </c>
      <c r="T54">
        <v>0.27277143810698717</v>
      </c>
      <c r="U54">
        <v>3.061145602206175E-3</v>
      </c>
      <c r="V54">
        <v>9.7440070430113032E-2</v>
      </c>
      <c r="W54">
        <v>0.20132818099080241</v>
      </c>
      <c r="X54">
        <v>6.5958219472481572</v>
      </c>
      <c r="Y54">
        <v>4.284020480319348E-4</v>
      </c>
      <c r="Z54">
        <v>0.28571891869586369</v>
      </c>
      <c r="AA54">
        <v>-4.4713112639200657E-2</v>
      </c>
      <c r="AB54">
        <v>0.56375754125014454</v>
      </c>
      <c r="AC54">
        <v>7.0128344954901251E-2</v>
      </c>
      <c r="AD54">
        <v>0.2258039903201749</v>
      </c>
      <c r="AE54">
        <v>0.96311760377253319</v>
      </c>
      <c r="AF54">
        <v>0.12283819097863639</v>
      </c>
      <c r="AG54">
        <v>1.3963595292206801</v>
      </c>
      <c r="AH54">
        <v>1.6011457853404081</v>
      </c>
      <c r="AI54">
        <v>1.7220887741221508E-2</v>
      </c>
      <c r="AJ54">
        <v>0.98652975271398224</v>
      </c>
      <c r="AK54">
        <v>1.6230080919918299</v>
      </c>
      <c r="AL54">
        <v>1.6988918124862501E-2</v>
      </c>
      <c r="AM54">
        <v>9.7015749705159499E-3</v>
      </c>
      <c r="AN54">
        <v>496.03080409471852</v>
      </c>
      <c r="AO54">
        <v>158.10467939230401</v>
      </c>
      <c r="AP54">
        <v>141.2603872456736</v>
      </c>
      <c r="AQ54">
        <v>220.62930160412051</v>
      </c>
      <c r="AR54">
        <v>1.8066374461539569E-3</v>
      </c>
      <c r="AS54">
        <v>0</v>
      </c>
      <c r="AT54">
        <v>9.2826934906887324</v>
      </c>
      <c r="AU54">
        <v>5.0730690373345411</v>
      </c>
      <c r="AV54">
        <v>33.297801747198278</v>
      </c>
      <c r="AW54">
        <v>0</v>
      </c>
      <c r="AX54">
        <v>-18.140871113145931</v>
      </c>
      <c r="AY54">
        <v>-29.512693162075621</v>
      </c>
      <c r="AZ54">
        <v>0</v>
      </c>
      <c r="BA54">
        <v>0</v>
      </c>
      <c r="BB54">
        <v>0</v>
      </c>
      <c r="BC54">
        <v>-3.460789983896444</v>
      </c>
      <c r="BD54">
        <v>-8.7345924254890672</v>
      </c>
      <c r="BE54">
        <v>-23.877542332689622</v>
      </c>
      <c r="BF54">
        <v>-3.759074252494583</v>
      </c>
      <c r="BG54">
        <v>14.211144159072949</v>
      </c>
      <c r="BH54">
        <v>-0.95212126734007985</v>
      </c>
      <c r="BI54">
        <v>23.009733966457691</v>
      </c>
      <c r="BJ54">
        <v>0</v>
      </c>
      <c r="BK54">
        <v>0</v>
      </c>
      <c r="BL54">
        <v>34.052741805470298</v>
      </c>
      <c r="BM54">
        <v>68.417071441258472</v>
      </c>
      <c r="BN54">
        <v>29.51957309454664</v>
      </c>
      <c r="BO54">
        <v>51.226370150122627</v>
      </c>
      <c r="BP54">
        <v>2.9014356463334501</v>
      </c>
      <c r="BQ54">
        <v>69.984801338469182</v>
      </c>
      <c r="BR54">
        <v>2.9254598853503699</v>
      </c>
      <c r="BS54">
        <v>8.4784962110939439</v>
      </c>
      <c r="BT54">
        <v>0</v>
      </c>
      <c r="BU54">
        <v>3.5016018607737429E-4</v>
      </c>
      <c r="BV54">
        <v>2.3645034372706011E-4</v>
      </c>
      <c r="BW54">
        <v>8.8367069773623514E-5</v>
      </c>
      <c r="BX54">
        <v>4.2768954218181982E-4</v>
      </c>
      <c r="BY54">
        <v>0</v>
      </c>
      <c r="BZ54">
        <v>9.5147907348128546E-5</v>
      </c>
      <c r="CA54">
        <v>9.6431318561956882E-5</v>
      </c>
      <c r="CB54">
        <v>1.7763809834362509E-5</v>
      </c>
      <c r="CC54">
        <v>0.39461327348155201</v>
      </c>
      <c r="CD54">
        <v>0.42275149360280601</v>
      </c>
      <c r="CE54">
        <v>0.39407692927921401</v>
      </c>
      <c r="CF54">
        <v>0.12759414799857111</v>
      </c>
      <c r="CG54">
        <v>8.234813558423551E-2</v>
      </c>
      <c r="CH54">
        <v>0</v>
      </c>
      <c r="CI54">
        <v>2.5736091641635459E-2</v>
      </c>
      <c r="CJ54">
        <v>4.4418488859896451E-4</v>
      </c>
      <c r="CK54">
        <v>0</v>
      </c>
      <c r="CL54">
        <v>2.75731515908385E-2</v>
      </c>
      <c r="CM54">
        <v>0</v>
      </c>
      <c r="CN54">
        <v>8.1460203834739394E-5</v>
      </c>
      <c r="CO54">
        <v>-220.60164699232581</v>
      </c>
      <c r="CP54">
        <v>-0.1061466159299016</v>
      </c>
      <c r="CQ54">
        <v>-2.0328124851489719</v>
      </c>
      <c r="CR54">
        <v>3.242832085926473</v>
      </c>
      <c r="CS54">
        <v>29.152192195860628</v>
      </c>
    </row>
    <row r="55" spans="1:97" x14ac:dyDescent="0.3">
      <c r="A55" s="1">
        <v>51</v>
      </c>
      <c r="B55">
        <v>0.977569223971269</v>
      </c>
      <c r="C55">
        <v>21.083418663189221</v>
      </c>
      <c r="D55">
        <v>0.29585022302132641</v>
      </c>
      <c r="E55">
        <v>9.2861204062049299E-2</v>
      </c>
      <c r="F55">
        <v>0.85967774015952125</v>
      </c>
      <c r="G55">
        <v>0.20489618883237201</v>
      </c>
      <c r="H55">
        <v>19.917759899792109</v>
      </c>
      <c r="I55">
        <v>28.470073509631991</v>
      </c>
      <c r="J55">
        <v>0.89568135495029366</v>
      </c>
      <c r="K55">
        <v>0.3984549545280377</v>
      </c>
      <c r="L55">
        <v>8.0132864995381059</v>
      </c>
      <c r="M55">
        <v>4.1153584899621808E-2</v>
      </c>
      <c r="N55">
        <v>0.98018069630337701</v>
      </c>
      <c r="O55">
        <v>0.99315609229485957</v>
      </c>
      <c r="P55">
        <v>0.93189630620303687</v>
      </c>
      <c r="Q55">
        <v>0.82482465906942914</v>
      </c>
      <c r="R55">
        <v>0.90367012697365656</v>
      </c>
      <c r="S55">
        <v>62.252092114845063</v>
      </c>
      <c r="T55">
        <v>0.25333766494931842</v>
      </c>
      <c r="U55">
        <v>-1.107952335506795E-2</v>
      </c>
      <c r="V55">
        <v>0.1020851442666464</v>
      </c>
      <c r="W55">
        <v>0.2108160901445951</v>
      </c>
      <c r="X55">
        <v>5.9480065138327207</v>
      </c>
      <c r="Y55">
        <v>4.4821609635192029E-4</v>
      </c>
      <c r="Z55">
        <v>0.24548035102692939</v>
      </c>
      <c r="AA55">
        <v>-4.2257105433306172E-2</v>
      </c>
      <c r="AB55">
        <v>0.54410298261415546</v>
      </c>
      <c r="AC55">
        <v>7.004040978844088E-2</v>
      </c>
      <c r="AD55">
        <v>0.21735668383514081</v>
      </c>
      <c r="AE55">
        <v>1.033304108616065</v>
      </c>
      <c r="AF55">
        <v>0.1022771488391456</v>
      </c>
      <c r="AG55">
        <v>1.3443756837245411</v>
      </c>
      <c r="AH55">
        <v>1.7085969408844679</v>
      </c>
      <c r="AI55">
        <v>1.6923997818122739E-2</v>
      </c>
      <c r="AJ55">
        <v>0.91524331096920297</v>
      </c>
      <c r="AK55">
        <v>1.866822688966794</v>
      </c>
      <c r="AL55">
        <v>1.548957579789422E-2</v>
      </c>
      <c r="AM55">
        <v>6.6565949727071139E-2</v>
      </c>
      <c r="AN55">
        <v>644.08068995600718</v>
      </c>
      <c r="AO55">
        <v>145.7476778372332</v>
      </c>
      <c r="AP55">
        <v>125.46742470853491</v>
      </c>
      <c r="AQ55">
        <v>226.60582031454831</v>
      </c>
      <c r="AR55">
        <v>2.0404277571672179E-3</v>
      </c>
      <c r="AS55">
        <v>0</v>
      </c>
      <c r="AT55">
        <v>10.911589381818059</v>
      </c>
      <c r="AU55">
        <v>5.8067123594687446</v>
      </c>
      <c r="AV55">
        <v>32.893845515995501</v>
      </c>
      <c r="AW55">
        <v>0</v>
      </c>
      <c r="AX55">
        <v>-20.99451132299895</v>
      </c>
      <c r="AY55">
        <v>-28.61763593428336</v>
      </c>
      <c r="AZ55">
        <v>0</v>
      </c>
      <c r="BA55">
        <v>0</v>
      </c>
      <c r="BB55">
        <v>0</v>
      </c>
      <c r="BC55">
        <v>-4.0667491593689924</v>
      </c>
      <c r="BD55">
        <v>-10.05509468285315</v>
      </c>
      <c r="BE55">
        <v>-23.594139727467049</v>
      </c>
      <c r="BF55">
        <v>-3.7424782456643539</v>
      </c>
      <c r="BG55">
        <v>14.485523012593781</v>
      </c>
      <c r="BH55">
        <v>-1.0941958324021559</v>
      </c>
      <c r="BI55">
        <v>23.67997592574055</v>
      </c>
      <c r="BJ55">
        <v>0</v>
      </c>
      <c r="BK55">
        <v>0</v>
      </c>
      <c r="BL55">
        <v>34.296422661577623</v>
      </c>
      <c r="BM55">
        <v>143.86602607956681</v>
      </c>
      <c r="BN55">
        <v>28.794742918123799</v>
      </c>
      <c r="BO55">
        <v>50.454612014959672</v>
      </c>
      <c r="BP55">
        <v>3.1968902079467338</v>
      </c>
      <c r="BQ55">
        <v>70.385926178041203</v>
      </c>
      <c r="BR55">
        <v>2.9473107494695441</v>
      </c>
      <c r="BS55">
        <v>8.2816207211623674</v>
      </c>
      <c r="BT55">
        <v>0</v>
      </c>
      <c r="BU55">
        <v>3.6261851803900703E-4</v>
      </c>
      <c r="BV55">
        <v>4.763413963830945E-4</v>
      </c>
      <c r="BW55">
        <v>8.5851023846173803E-5</v>
      </c>
      <c r="BX55">
        <v>4.2433941225577453E-4</v>
      </c>
      <c r="BY55">
        <v>0</v>
      </c>
      <c r="BZ55">
        <v>9.5286161807339102E-5</v>
      </c>
      <c r="CA55">
        <v>9.9240230476514994E-5</v>
      </c>
      <c r="CB55">
        <v>1.75007702316895E-5</v>
      </c>
      <c r="CC55">
        <v>0.33797383912466722</v>
      </c>
      <c r="CD55">
        <v>0.36796120553911371</v>
      </c>
      <c r="CE55">
        <v>0.37030910897505531</v>
      </c>
      <c r="CF55">
        <v>0.1248160188678776</v>
      </c>
      <c r="CG55">
        <v>7.1806403170227656E-2</v>
      </c>
      <c r="CH55">
        <v>0</v>
      </c>
      <c r="CI55">
        <v>2.3492586315106929E-2</v>
      </c>
      <c r="CJ55">
        <v>4.571233845612557E-4</v>
      </c>
      <c r="CK55">
        <v>0</v>
      </c>
      <c r="CL55">
        <v>2.8916291541979861E-2</v>
      </c>
      <c r="CM55">
        <v>0</v>
      </c>
      <c r="CN55">
        <v>-2.9053137131208358E-4</v>
      </c>
      <c r="CO55">
        <v>-226.57719455437771</v>
      </c>
      <c r="CP55">
        <v>0.28071973100304598</v>
      </c>
      <c r="CQ55">
        <v>-5.4209461284940978</v>
      </c>
      <c r="CR55">
        <v>2.979215575077522</v>
      </c>
      <c r="CS55">
        <v>28.38094667873084</v>
      </c>
    </row>
    <row r="56" spans="1:97" x14ac:dyDescent="0.3">
      <c r="A56" s="1">
        <v>52</v>
      </c>
      <c r="B56">
        <v>0.9028912826000669</v>
      </c>
      <c r="C56">
        <v>18.824364984809041</v>
      </c>
      <c r="D56">
        <v>0.28404935697869088</v>
      </c>
      <c r="E56">
        <v>0.116501942046587</v>
      </c>
      <c r="F56">
        <v>0.82621188685014657</v>
      </c>
      <c r="G56">
        <v>0.19463803181701719</v>
      </c>
      <c r="H56">
        <v>26.28543248607863</v>
      </c>
      <c r="I56">
        <v>35.244929879987218</v>
      </c>
      <c r="J56">
        <v>0.83296571222682447</v>
      </c>
      <c r="K56">
        <v>0.61457492830581639</v>
      </c>
      <c r="L56">
        <v>7.5300218928260643</v>
      </c>
      <c r="M56">
        <v>3.9303988907346092E-2</v>
      </c>
      <c r="N56">
        <v>0.96800071332753213</v>
      </c>
      <c r="O56">
        <v>0.98835374888882077</v>
      </c>
      <c r="P56">
        <v>0.98275873618484388</v>
      </c>
      <c r="Q56">
        <v>0.84072662844722412</v>
      </c>
      <c r="R56">
        <v>0.90202076984101043</v>
      </c>
      <c r="S56">
        <v>75.192743517086583</v>
      </c>
      <c r="T56">
        <v>0.25148804985241618</v>
      </c>
      <c r="U56">
        <v>6.4340140527693185E-4</v>
      </c>
      <c r="V56">
        <v>9.6656507339828557E-2</v>
      </c>
      <c r="W56">
        <v>0.2006345216699271</v>
      </c>
      <c r="X56">
        <v>5.8787450586394776</v>
      </c>
      <c r="Y56">
        <v>4.5626098662499302E-4</v>
      </c>
      <c r="Z56">
        <v>0.26130867460947499</v>
      </c>
      <c r="AA56">
        <v>-4.2827337277905921E-2</v>
      </c>
      <c r="AB56">
        <v>0.54917042000434202</v>
      </c>
      <c r="AC56">
        <v>7.2645628215142199E-2</v>
      </c>
      <c r="AD56">
        <v>0.2260782682867705</v>
      </c>
      <c r="AE56">
        <v>0.90769304355304858</v>
      </c>
      <c r="AF56">
        <v>0.11673605404467489</v>
      </c>
      <c r="AG56">
        <v>1.6119867257188689</v>
      </c>
      <c r="AH56">
        <v>1.7872735354101621</v>
      </c>
      <c r="AI56">
        <v>1.5856595787160432E-2</v>
      </c>
      <c r="AJ56">
        <v>0.97745227870208062</v>
      </c>
      <c r="AK56">
        <v>1.828502119384718</v>
      </c>
      <c r="AL56">
        <v>1.549906568461777E-2</v>
      </c>
      <c r="AM56">
        <v>1.685232528145026E-2</v>
      </c>
      <c r="AN56">
        <v>549.86093244495726</v>
      </c>
      <c r="AO56">
        <v>154.86228233590731</v>
      </c>
      <c r="AP56">
        <v>140.01632336703389</v>
      </c>
      <c r="AQ56">
        <v>224.06039924042511</v>
      </c>
      <c r="AR56">
        <v>1.895557309466264E-3</v>
      </c>
      <c r="AS56">
        <v>0</v>
      </c>
      <c r="AT56">
        <v>12.184088350835591</v>
      </c>
      <c r="AU56">
        <v>6.9248858157666602</v>
      </c>
      <c r="AV56">
        <v>33.325113510598868</v>
      </c>
      <c r="AW56">
        <v>0</v>
      </c>
      <c r="AX56">
        <v>-23.576899602852539</v>
      </c>
      <c r="AY56">
        <v>-28.857188074348581</v>
      </c>
      <c r="AZ56">
        <v>0</v>
      </c>
      <c r="BA56">
        <v>0</v>
      </c>
      <c r="BB56">
        <v>0</v>
      </c>
      <c r="BC56">
        <v>-4.5356943651607207</v>
      </c>
      <c r="BD56">
        <v>-11.571402525471621</v>
      </c>
      <c r="BE56">
        <v>-23.906607533049581</v>
      </c>
      <c r="BF56">
        <v>-3.8800571545960159</v>
      </c>
      <c r="BG56">
        <v>15.577840275520989</v>
      </c>
      <c r="BH56">
        <v>-1.0849350953571639</v>
      </c>
      <c r="BI56">
        <v>24.87276651221427</v>
      </c>
      <c r="BJ56">
        <v>0</v>
      </c>
      <c r="BK56">
        <v>0</v>
      </c>
      <c r="BL56">
        <v>34.378292549968123</v>
      </c>
      <c r="BM56">
        <v>100.50631707105271</v>
      </c>
      <c r="BN56">
        <v>27.605252513721911</v>
      </c>
      <c r="BO56">
        <v>49.419537910141237</v>
      </c>
      <c r="BP56">
        <v>3.3244301304974808</v>
      </c>
      <c r="BQ56">
        <v>67.784336595303813</v>
      </c>
      <c r="BR56">
        <v>2.9164734287423668</v>
      </c>
      <c r="BS56">
        <v>8.0368671266624094</v>
      </c>
      <c r="BT56">
        <v>0</v>
      </c>
      <c r="BU56">
        <v>3.8935198970504878E-4</v>
      </c>
      <c r="BV56">
        <v>3.6585734602900529E-4</v>
      </c>
      <c r="BW56">
        <v>8.6719421539887029E-5</v>
      </c>
      <c r="BX56">
        <v>4.3755461175374959E-4</v>
      </c>
      <c r="BY56">
        <v>0</v>
      </c>
      <c r="BZ56">
        <v>9.5757956019088179E-5</v>
      </c>
      <c r="CA56">
        <v>1.042390874467705E-4</v>
      </c>
      <c r="CB56">
        <v>1.8136441517500139E-5</v>
      </c>
      <c r="CC56">
        <v>0.43571054405583798</v>
      </c>
      <c r="CD56">
        <v>0.46610852561940957</v>
      </c>
      <c r="CE56">
        <v>0.44197858123428202</v>
      </c>
      <c r="CF56">
        <v>0.12643363455105389</v>
      </c>
      <c r="CG56">
        <v>8.1179622657871153E-2</v>
      </c>
      <c r="CH56">
        <v>0</v>
      </c>
      <c r="CI56">
        <v>5.782177858465544E-4</v>
      </c>
      <c r="CJ56">
        <v>4.8014927241146153E-4</v>
      </c>
      <c r="CK56">
        <v>0</v>
      </c>
      <c r="CL56">
        <v>2.8340074452806559E-2</v>
      </c>
      <c r="CM56">
        <v>0</v>
      </c>
      <c r="CN56">
        <v>1.589250644157154E-5</v>
      </c>
      <c r="CO56">
        <v>-224.03204327346589</v>
      </c>
      <c r="CP56">
        <v>0.19275581277906889</v>
      </c>
      <c r="CQ56">
        <v>-2.806247773418014</v>
      </c>
      <c r="CR56">
        <v>2.549384687592037</v>
      </c>
      <c r="CS56">
        <v>25.401429976460498</v>
      </c>
    </row>
    <row r="57" spans="1:97" x14ac:dyDescent="0.3">
      <c r="A57" s="1">
        <v>53</v>
      </c>
      <c r="B57">
        <v>1.0959767697911089</v>
      </c>
      <c r="C57">
        <v>23.8901012323552</v>
      </c>
      <c r="D57">
        <v>0.27364655562417378</v>
      </c>
      <c r="E57">
        <v>9.2480361905500602E-2</v>
      </c>
      <c r="F57">
        <v>0.89028915982828827</v>
      </c>
      <c r="G57">
        <v>0.20742084869993699</v>
      </c>
      <c r="H57">
        <v>25.009582496251699</v>
      </c>
      <c r="I57">
        <v>27.658678479455279</v>
      </c>
      <c r="J57">
        <v>0.87991825148956204</v>
      </c>
      <c r="K57">
        <v>0.81888535969006981</v>
      </c>
      <c r="L57">
        <v>11.976270399745751</v>
      </c>
      <c r="M57">
        <v>3.7008541174773257E-2</v>
      </c>
      <c r="N57">
        <v>0.93796709379905074</v>
      </c>
      <c r="O57">
        <v>0.99625457790166583</v>
      </c>
      <c r="P57">
        <v>0.91213892699776722</v>
      </c>
      <c r="Q57">
        <v>0.76732361453058917</v>
      </c>
      <c r="R57">
        <v>0.90009940285934709</v>
      </c>
      <c r="S57">
        <v>68.976527921633306</v>
      </c>
      <c r="T57">
        <v>0.26681647369158767</v>
      </c>
      <c r="U57">
        <v>-1.101304870332335E-2</v>
      </c>
      <c r="V57">
        <v>9.12814253042772E-2</v>
      </c>
      <c r="W57">
        <v>0.19030218964150261</v>
      </c>
      <c r="X57">
        <v>6.0168110122419129</v>
      </c>
      <c r="Y57">
        <v>4.1886483344429748E-4</v>
      </c>
      <c r="Z57">
        <v>0.26339968956709842</v>
      </c>
      <c r="AA57">
        <v>-4.1139598894242388E-2</v>
      </c>
      <c r="AB57">
        <v>0.58590786826513541</v>
      </c>
      <c r="AC57">
        <v>7.0097509167873842E-2</v>
      </c>
      <c r="AD57">
        <v>0.21887070822766261</v>
      </c>
      <c r="AE57">
        <v>1.101067799148792</v>
      </c>
      <c r="AF57">
        <v>0.12702349940982119</v>
      </c>
      <c r="AG57">
        <v>1.391908276517891</v>
      </c>
      <c r="AH57">
        <v>1.6915521970606531</v>
      </c>
      <c r="AI57">
        <v>1.704329436085366E-2</v>
      </c>
      <c r="AJ57">
        <v>0.89149706822043262</v>
      </c>
      <c r="AK57">
        <v>1.8974287461460231</v>
      </c>
      <c r="AL57">
        <v>1.519404695551887E-2</v>
      </c>
      <c r="AM57">
        <v>8.5875966841104379E-2</v>
      </c>
      <c r="AN57">
        <v>522.87416350445142</v>
      </c>
      <c r="AO57">
        <v>159.20001080803351</v>
      </c>
      <c r="AP57">
        <v>139.45112522300809</v>
      </c>
      <c r="AQ57">
        <v>225.06242879034139</v>
      </c>
      <c r="AR57">
        <v>1.8552430091027621E-3</v>
      </c>
      <c r="AS57">
        <v>0</v>
      </c>
      <c r="AT57">
        <v>11.812748990057459</v>
      </c>
      <c r="AU57">
        <v>5.7783217564016569</v>
      </c>
      <c r="AV57">
        <v>32.785079213103117</v>
      </c>
      <c r="AW57">
        <v>0</v>
      </c>
      <c r="AX57">
        <v>-21.603411712153651</v>
      </c>
      <c r="AY57">
        <v>-28.772738247408579</v>
      </c>
      <c r="AZ57">
        <v>0</v>
      </c>
      <c r="BA57">
        <v>0</v>
      </c>
      <c r="BB57">
        <v>0</v>
      </c>
      <c r="BC57">
        <v>-4.4013908216963022</v>
      </c>
      <c r="BD57">
        <v>-10.23798293428603</v>
      </c>
      <c r="BE57">
        <v>-23.520224568069509</v>
      </c>
      <c r="BF57">
        <v>-3.7391944614435939</v>
      </c>
      <c r="BG57">
        <v>14.736846503478249</v>
      </c>
      <c r="BH57">
        <v>-0.98792517584424744</v>
      </c>
      <c r="BI57">
        <v>23.947543194920389</v>
      </c>
      <c r="BJ57">
        <v>0</v>
      </c>
      <c r="BK57">
        <v>0</v>
      </c>
      <c r="BL57">
        <v>34.45539106138061</v>
      </c>
      <c r="BM57">
        <v>82.890195095868094</v>
      </c>
      <c r="BN57">
        <v>28.839637970913252</v>
      </c>
      <c r="BO57">
        <v>50.59335638538564</v>
      </c>
      <c r="BP57">
        <v>3.2523527176972231</v>
      </c>
      <c r="BQ57">
        <v>69.349099196582117</v>
      </c>
      <c r="BR57">
        <v>2.9829029004560459</v>
      </c>
      <c r="BS57">
        <v>8.392070510809841</v>
      </c>
      <c r="BT57">
        <v>0</v>
      </c>
      <c r="BU57">
        <v>3.642912311726227E-4</v>
      </c>
      <c r="BV57">
        <v>2.8714922260741519E-4</v>
      </c>
      <c r="BW57">
        <v>8.4254545999295401E-5</v>
      </c>
      <c r="BX57">
        <v>4.2329806771476241E-4</v>
      </c>
      <c r="BY57">
        <v>0</v>
      </c>
      <c r="BZ57">
        <v>9.3817906658611808E-5</v>
      </c>
      <c r="CA57">
        <v>1.0036157610391971E-4</v>
      </c>
      <c r="CB57">
        <v>1.7862627319746489E-5</v>
      </c>
      <c r="CC57">
        <v>0.37186035434776349</v>
      </c>
      <c r="CD57">
        <v>0.39863913513041849</v>
      </c>
      <c r="CE57">
        <v>0.43505980518714849</v>
      </c>
      <c r="CF57">
        <v>0.1259392365749176</v>
      </c>
      <c r="CG57">
        <v>7.644742204752919E-2</v>
      </c>
      <c r="CH57">
        <v>0</v>
      </c>
      <c r="CI57">
        <v>4.1195060803841992E-2</v>
      </c>
      <c r="CJ57">
        <v>4.6228856108292382E-4</v>
      </c>
      <c r="CK57">
        <v>0</v>
      </c>
      <c r="CL57">
        <v>2.8829621463693961E-2</v>
      </c>
      <c r="CM57">
        <v>0</v>
      </c>
      <c r="CN57">
        <v>-2.8604283285252189E-4</v>
      </c>
      <c r="CO57">
        <v>-225.03388521171061</v>
      </c>
      <c r="CP57">
        <v>-0.2426112312823534</v>
      </c>
      <c r="CQ57">
        <v>-5.7872417328366126</v>
      </c>
      <c r="CR57">
        <v>3.7636449511293231</v>
      </c>
      <c r="CS57">
        <v>33.489080589056528</v>
      </c>
    </row>
    <row r="58" spans="1:97" x14ac:dyDescent="0.3">
      <c r="A58" s="1">
        <v>54</v>
      </c>
      <c r="B58">
        <v>1.082078636549904</v>
      </c>
      <c r="C58">
        <v>30.305574681463849</v>
      </c>
      <c r="D58">
        <v>0.29802890822956468</v>
      </c>
      <c r="E58">
        <v>0.1091340540214224</v>
      </c>
      <c r="F58">
        <v>0.83954009906128191</v>
      </c>
      <c r="G58">
        <v>0.21282441262897889</v>
      </c>
      <c r="H58">
        <v>19.694046346532652</v>
      </c>
      <c r="I58">
        <v>18.3909147085052</v>
      </c>
      <c r="J58">
        <v>0.86745454222305307</v>
      </c>
      <c r="K58">
        <v>0.97354251767443611</v>
      </c>
      <c r="L58">
        <v>8.0396013918596072</v>
      </c>
      <c r="M58">
        <v>3.6782762992164361E-2</v>
      </c>
      <c r="N58">
        <v>1.0518237696154711</v>
      </c>
      <c r="O58">
        <v>0.9749140095376263</v>
      </c>
      <c r="P58">
        <v>0.96188322074315591</v>
      </c>
      <c r="Q58">
        <v>0.83768833555349709</v>
      </c>
      <c r="R58">
        <v>0.90057592279289422</v>
      </c>
      <c r="S58">
        <v>71.020692211502777</v>
      </c>
      <c r="T58">
        <v>0.2051164346659041</v>
      </c>
      <c r="U58">
        <v>-1.387552584061888E-2</v>
      </c>
      <c r="V58">
        <v>9.4391989034735863E-2</v>
      </c>
      <c r="W58">
        <v>0.19997274356434899</v>
      </c>
      <c r="X58">
        <v>5.814645694373608</v>
      </c>
      <c r="Y58">
        <v>4.0644930541693141E-4</v>
      </c>
      <c r="Z58">
        <v>0.28108946258013168</v>
      </c>
      <c r="AA58">
        <v>-4.3454538468353218E-2</v>
      </c>
      <c r="AB58">
        <v>0.57598390781279041</v>
      </c>
      <c r="AC58">
        <v>7.0977083867182572E-2</v>
      </c>
      <c r="AD58">
        <v>0.20499161217249581</v>
      </c>
      <c r="AE58">
        <v>0.9870987430239464</v>
      </c>
      <c r="AF58">
        <v>0.1011996483499924</v>
      </c>
      <c r="AG58">
        <v>1.5791845524948041</v>
      </c>
      <c r="AH58">
        <v>1.590061493587031</v>
      </c>
      <c r="AI58">
        <v>1.6381891546649169E-2</v>
      </c>
      <c r="AJ58">
        <v>0.95172965229071516</v>
      </c>
      <c r="AK58">
        <v>1.6707070700943429</v>
      </c>
      <c r="AL58">
        <v>1.559113194555662E-2</v>
      </c>
      <c r="AM58">
        <v>3.7255606719684781E-2</v>
      </c>
      <c r="AN58">
        <v>490.13932222797177</v>
      </c>
      <c r="AO58">
        <v>141.10153705877801</v>
      </c>
      <c r="AP58">
        <v>126.2537125800781</v>
      </c>
      <c r="AQ58">
        <v>202.7795545412105</v>
      </c>
      <c r="AR58">
        <v>1.8009377792918941E-3</v>
      </c>
      <c r="AS58">
        <v>0</v>
      </c>
      <c r="AT58">
        <v>11.18104642458348</v>
      </c>
      <c r="AU58">
        <v>5.9399789769036868</v>
      </c>
      <c r="AV58">
        <v>33.141469400279107</v>
      </c>
      <c r="AW58">
        <v>0</v>
      </c>
      <c r="AX58">
        <v>-21.057458234747958</v>
      </c>
      <c r="AY58">
        <v>-29.205036567018318</v>
      </c>
      <c r="AZ58">
        <v>0</v>
      </c>
      <c r="BA58">
        <v>0</v>
      </c>
      <c r="BB58">
        <v>0</v>
      </c>
      <c r="BC58">
        <v>-4.1644923203228918</v>
      </c>
      <c r="BD58">
        <v>-10.170826577919501</v>
      </c>
      <c r="BE58">
        <v>-23.771204693766158</v>
      </c>
      <c r="BF58">
        <v>-3.8110936611907249</v>
      </c>
      <c r="BG58">
        <v>14.568200874743869</v>
      </c>
      <c r="BH58">
        <v>-0.99772638253340384</v>
      </c>
      <c r="BI58">
        <v>24.020264626810359</v>
      </c>
      <c r="BJ58">
        <v>0</v>
      </c>
      <c r="BK58">
        <v>0</v>
      </c>
      <c r="BL58">
        <v>34.28195232521059</v>
      </c>
      <c r="BM58">
        <v>68.964911397925292</v>
      </c>
      <c r="BN58">
        <v>28.24175621117034</v>
      </c>
      <c r="BO58">
        <v>49.961193657692732</v>
      </c>
      <c r="BP58">
        <v>3.1210492624310722</v>
      </c>
      <c r="BQ58">
        <v>68.261056040607798</v>
      </c>
      <c r="BR58">
        <v>2.9120979508118232</v>
      </c>
      <c r="BS58">
        <v>8.1477248178811639</v>
      </c>
      <c r="BT58">
        <v>0</v>
      </c>
      <c r="BU58">
        <v>3.7422703157950472E-4</v>
      </c>
      <c r="BV58">
        <v>2.6423479316220222E-4</v>
      </c>
      <c r="BW58">
        <v>8.8564397094018191E-5</v>
      </c>
      <c r="BX58">
        <v>4.3127512562426171E-4</v>
      </c>
      <c r="BY58">
        <v>0</v>
      </c>
      <c r="BZ58">
        <v>9.5138295773001993E-5</v>
      </c>
      <c r="CA58">
        <v>1.0066634379810891E-4</v>
      </c>
      <c r="CB58">
        <v>1.7792723561461941E-5</v>
      </c>
      <c r="CC58">
        <v>0.39833911001286909</v>
      </c>
      <c r="CD58">
        <v>0.42743004490226583</v>
      </c>
      <c r="CE58">
        <v>0.33642002946230209</v>
      </c>
      <c r="CF58">
        <v>0.12684424194874061</v>
      </c>
      <c r="CG58">
        <v>8.4670233409830223E-2</v>
      </c>
      <c r="CH58">
        <v>0</v>
      </c>
      <c r="CI58">
        <v>1.0702313961523329E-2</v>
      </c>
      <c r="CJ58">
        <v>4.636923913562286E-4</v>
      </c>
      <c r="CK58">
        <v>0</v>
      </c>
      <c r="CL58">
        <v>2.604821437221521E-2</v>
      </c>
      <c r="CM58">
        <v>0</v>
      </c>
      <c r="CN58">
        <v>-3.4427271759531012E-4</v>
      </c>
      <c r="CO58">
        <v>-202.7538505995559</v>
      </c>
      <c r="CP58">
        <v>-0.24738840060308581</v>
      </c>
      <c r="CQ58">
        <v>-5.3280911812842886</v>
      </c>
      <c r="CR58">
        <v>2.6814369273821068</v>
      </c>
      <c r="CS58">
        <v>26.994855099504441</v>
      </c>
    </row>
    <row r="59" spans="1:97" x14ac:dyDescent="0.3">
      <c r="A59" s="1">
        <v>55</v>
      </c>
      <c r="B59">
        <v>1.067618767007593</v>
      </c>
      <c r="C59">
        <v>21.025915598850911</v>
      </c>
      <c r="D59">
        <v>0.26765887632991692</v>
      </c>
      <c r="E59">
        <v>0.1146814552786323</v>
      </c>
      <c r="F59">
        <v>0.84881038499005712</v>
      </c>
      <c r="G59">
        <v>0.24157170435919781</v>
      </c>
      <c r="H59">
        <v>19.057891807915649</v>
      </c>
      <c r="I59">
        <v>8.95511192849205</v>
      </c>
      <c r="J59">
        <v>0.87926210190576248</v>
      </c>
      <c r="K59">
        <v>0.90791121737301372</v>
      </c>
      <c r="L59">
        <v>7.3586550002537114</v>
      </c>
      <c r="M59">
        <v>3.9600200827128507E-2</v>
      </c>
      <c r="N59">
        <v>0.97402352995849895</v>
      </c>
      <c r="O59">
        <v>0.95518825494909942</v>
      </c>
      <c r="P59">
        <v>0.9433738436377318</v>
      </c>
      <c r="Q59">
        <v>0.73913213142953682</v>
      </c>
      <c r="R59">
        <v>0.88670411852386799</v>
      </c>
      <c r="S59">
        <v>67.320027839178778</v>
      </c>
      <c r="T59">
        <v>0.18527772355921701</v>
      </c>
      <c r="U59">
        <v>-2.1547812934553861E-2</v>
      </c>
      <c r="V59">
        <v>0.1002194272930514</v>
      </c>
      <c r="W59">
        <v>0.21381718657119811</v>
      </c>
      <c r="X59">
        <v>5.6740548753856999</v>
      </c>
      <c r="Y59">
        <v>4.4109224017799433E-4</v>
      </c>
      <c r="Z59">
        <v>0.27338165082903781</v>
      </c>
      <c r="AA59">
        <v>-4.198394946222779E-2</v>
      </c>
      <c r="AB59">
        <v>0.52897191102610064</v>
      </c>
      <c r="AC59">
        <v>7.1836433297452901E-2</v>
      </c>
      <c r="AD59">
        <v>0.22372239414737699</v>
      </c>
      <c r="AE59">
        <v>1.0241649483877131</v>
      </c>
      <c r="AF59">
        <v>0.12332875223306709</v>
      </c>
      <c r="AG59">
        <v>1.411105762463257</v>
      </c>
      <c r="AH59">
        <v>1.5858266657840949</v>
      </c>
      <c r="AI59">
        <v>1.6654793649424939E-2</v>
      </c>
      <c r="AJ59">
        <v>0.92914462576088763</v>
      </c>
      <c r="AK59">
        <v>1.706759763265578</v>
      </c>
      <c r="AL59">
        <v>1.547471201251974E-2</v>
      </c>
      <c r="AM59">
        <v>5.5346970657273488E-2</v>
      </c>
      <c r="AN59">
        <v>495.2728450166428</v>
      </c>
      <c r="AO59">
        <v>138.69039417533079</v>
      </c>
      <c r="AP59">
        <v>118.62038605251411</v>
      </c>
      <c r="AQ59">
        <v>200.98749778531339</v>
      </c>
      <c r="AR59">
        <v>1.80607014948467E-3</v>
      </c>
      <c r="AS59">
        <v>0</v>
      </c>
      <c r="AT59">
        <v>12.38647606512494</v>
      </c>
      <c r="AU59">
        <v>4.9339172100419262</v>
      </c>
      <c r="AV59">
        <v>33.00900519027433</v>
      </c>
      <c r="AW59">
        <v>0</v>
      </c>
      <c r="AX59">
        <v>-21.30722754482634</v>
      </c>
      <c r="AY59">
        <v>-29.022170920614851</v>
      </c>
      <c r="AZ59">
        <v>0</v>
      </c>
      <c r="BA59">
        <v>0</v>
      </c>
      <c r="BB59">
        <v>0</v>
      </c>
      <c r="BC59">
        <v>-4.6105950457265843</v>
      </c>
      <c r="BD59">
        <v>-9.3847547043911597</v>
      </c>
      <c r="BE59">
        <v>-23.678147262436362</v>
      </c>
      <c r="BF59">
        <v>-3.7447127411264911</v>
      </c>
      <c r="BG59">
        <v>14.54155708933215</v>
      </c>
      <c r="BH59">
        <v>-0.984174600484787</v>
      </c>
      <c r="BI59">
        <v>24.313291457917551</v>
      </c>
      <c r="BJ59">
        <v>0</v>
      </c>
      <c r="BK59">
        <v>0</v>
      </c>
      <c r="BL59">
        <v>34.502162690731133</v>
      </c>
      <c r="BM59">
        <v>70.813673180664821</v>
      </c>
      <c r="BN59">
        <v>28.509134928334319</v>
      </c>
      <c r="BO59">
        <v>50.080124524152247</v>
      </c>
      <c r="BP59">
        <v>3.1150233362707538</v>
      </c>
      <c r="BQ59">
        <v>68.58008973434076</v>
      </c>
      <c r="BR59">
        <v>2.967448462075474</v>
      </c>
      <c r="BS59">
        <v>8.1966713381790122</v>
      </c>
      <c r="BT59">
        <v>0</v>
      </c>
      <c r="BU59">
        <v>3.7407883206262932E-4</v>
      </c>
      <c r="BV59">
        <v>2.6266640816313989E-4</v>
      </c>
      <c r="BW59">
        <v>8.5972161819786164E-5</v>
      </c>
      <c r="BX59">
        <v>4.2589332317776579E-4</v>
      </c>
      <c r="BY59">
        <v>0</v>
      </c>
      <c r="BZ59">
        <v>9.4413384461981706E-5</v>
      </c>
      <c r="CA59">
        <v>1.018943877093897E-4</v>
      </c>
      <c r="CB59">
        <v>1.7588001593542181E-5</v>
      </c>
      <c r="CC59">
        <v>0.37139591700331542</v>
      </c>
      <c r="CD59">
        <v>0.40190704295559371</v>
      </c>
      <c r="CE59">
        <v>0.30828985008881521</v>
      </c>
      <c r="CF59">
        <v>0.12386923663528</v>
      </c>
      <c r="CG59">
        <v>8.1137182152333703E-2</v>
      </c>
      <c r="CH59">
        <v>0</v>
      </c>
      <c r="CI59">
        <v>5.182058190690992E-2</v>
      </c>
      <c r="CJ59">
        <v>4.6934904477610701E-4</v>
      </c>
      <c r="CK59">
        <v>0</v>
      </c>
      <c r="CL59">
        <v>2.641161581109119E-2</v>
      </c>
      <c r="CM59">
        <v>0</v>
      </c>
      <c r="CN59">
        <v>-5.3626708237419611E-4</v>
      </c>
      <c r="CO59">
        <v>-200.96162243658469</v>
      </c>
      <c r="CP59">
        <v>-2.975715487729758</v>
      </c>
      <c r="CQ59">
        <v>-5.762823387285021</v>
      </c>
      <c r="CR59">
        <v>3.7037547091170242</v>
      </c>
      <c r="CS59">
        <v>34.530162373081033</v>
      </c>
    </row>
    <row r="60" spans="1:97" x14ac:dyDescent="0.3">
      <c r="A60" s="1">
        <v>56</v>
      </c>
      <c r="B60">
        <v>1.049502862927054</v>
      </c>
      <c r="C60">
        <v>31.400122248766969</v>
      </c>
      <c r="D60">
        <v>0.33609382142087257</v>
      </c>
      <c r="E60">
        <v>8.9610229042673059E-2</v>
      </c>
      <c r="F60">
        <v>0.86065794411575947</v>
      </c>
      <c r="G60">
        <v>0.2109590259523926</v>
      </c>
      <c r="H60">
        <v>20.753729536809821</v>
      </c>
      <c r="I60">
        <v>37.975535149025667</v>
      </c>
      <c r="J60">
        <v>0.78959009458306373</v>
      </c>
      <c r="K60">
        <v>0.61376115750897609</v>
      </c>
      <c r="L60">
        <v>11.130569237460371</v>
      </c>
      <c r="M60">
        <v>4.1690871797058007E-2</v>
      </c>
      <c r="N60">
        <v>0.98149467545783797</v>
      </c>
      <c r="O60">
        <v>0.98919175695276973</v>
      </c>
      <c r="P60">
        <v>0.92890098614935435</v>
      </c>
      <c r="Q60">
        <v>0.8763090446989702</v>
      </c>
      <c r="R60">
        <v>0.87866954612962567</v>
      </c>
      <c r="S60">
        <v>76.549106644712225</v>
      </c>
      <c r="T60">
        <v>0.20110958510654611</v>
      </c>
      <c r="U60">
        <v>-1.4145576843661301E-2</v>
      </c>
      <c r="V60">
        <v>9.6318111027465153E-2</v>
      </c>
      <c r="W60">
        <v>0.20597721741396591</v>
      </c>
      <c r="X60">
        <v>5.9661543765460907</v>
      </c>
      <c r="Y60">
        <v>4.0777479082327868E-4</v>
      </c>
      <c r="Z60">
        <v>0.26649423925488891</v>
      </c>
      <c r="AA60">
        <v>-4.3377640527619617E-2</v>
      </c>
      <c r="AB60">
        <v>0.56068250686416232</v>
      </c>
      <c r="AC60">
        <v>6.9777753807340567E-2</v>
      </c>
      <c r="AD60">
        <v>0.2280047655976804</v>
      </c>
      <c r="AE60">
        <v>1.060867514426032</v>
      </c>
      <c r="AF60">
        <v>0.11270517935235461</v>
      </c>
      <c r="AG60">
        <v>1.751031419918494</v>
      </c>
      <c r="AH60">
        <v>1.7410118599752591</v>
      </c>
      <c r="AI60">
        <v>1.577534605787273E-2</v>
      </c>
      <c r="AJ60">
        <v>0.91162841802770944</v>
      </c>
      <c r="AK60">
        <v>1.9097824054011461</v>
      </c>
      <c r="AL60">
        <v>1.4381253770578179E-2</v>
      </c>
      <c r="AM60">
        <v>6.9496660941095106E-2</v>
      </c>
      <c r="AN60">
        <v>546.59651967665013</v>
      </c>
      <c r="AO60">
        <v>140.07003114108261</v>
      </c>
      <c r="AP60">
        <v>128.27440610404119</v>
      </c>
      <c r="AQ60">
        <v>208.73691193892239</v>
      </c>
      <c r="AR60">
        <v>2.2362667183299769E-3</v>
      </c>
      <c r="AS60">
        <v>0</v>
      </c>
      <c r="AT60">
        <v>10.147587344086579</v>
      </c>
      <c r="AU60">
        <v>6.4283485032053811</v>
      </c>
      <c r="AV60">
        <v>32.910872670116582</v>
      </c>
      <c r="AW60">
        <v>0</v>
      </c>
      <c r="AX60">
        <v>-19.55341271322694</v>
      </c>
      <c r="AY60">
        <v>-29.9333958041816</v>
      </c>
      <c r="AZ60">
        <v>0</v>
      </c>
      <c r="BA60">
        <v>0</v>
      </c>
      <c r="BB60">
        <v>0</v>
      </c>
      <c r="BC60">
        <v>-3.7854188355638221</v>
      </c>
      <c r="BD60">
        <v>-10.32700154554138</v>
      </c>
      <c r="BE60">
        <v>-23.61304455101552</v>
      </c>
      <c r="BF60">
        <v>-3.8298991374471441</v>
      </c>
      <c r="BG60">
        <v>14.194851586479309</v>
      </c>
      <c r="BH60">
        <v>-1.2865346855901949</v>
      </c>
      <c r="BI60">
        <v>24.091847625413429</v>
      </c>
      <c r="BJ60">
        <v>0</v>
      </c>
      <c r="BK60">
        <v>0</v>
      </c>
      <c r="BL60">
        <v>34.054987768786042</v>
      </c>
      <c r="BM60">
        <v>97.53566301809542</v>
      </c>
      <c r="BN60">
        <v>27.268046236265679</v>
      </c>
      <c r="BO60">
        <v>48.871731250912532</v>
      </c>
      <c r="BP60">
        <v>2.9394796296950232</v>
      </c>
      <c r="BQ60">
        <v>71.132108801931039</v>
      </c>
      <c r="BR60">
        <v>2.8463599984241261</v>
      </c>
      <c r="BS60">
        <v>8.0878232389485891</v>
      </c>
      <c r="BT60">
        <v>0</v>
      </c>
      <c r="BU60">
        <v>3.8230575715790597E-4</v>
      </c>
      <c r="BV60">
        <v>3.5700381362113032E-4</v>
      </c>
      <c r="BW60">
        <v>8.5954656826879369E-5</v>
      </c>
      <c r="BX60">
        <v>4.3172738567130259E-4</v>
      </c>
      <c r="BY60">
        <v>0</v>
      </c>
      <c r="BZ60">
        <v>1.021794942320474E-4</v>
      </c>
      <c r="CA60">
        <v>1.009663404409199E-4</v>
      </c>
      <c r="CB60">
        <v>1.842451187922771E-5</v>
      </c>
      <c r="CC60">
        <v>0.44585467622161479</v>
      </c>
      <c r="CD60">
        <v>0.47685718032313901</v>
      </c>
      <c r="CE60">
        <v>0.36889263287299889</v>
      </c>
      <c r="CF60">
        <v>0.12601623368226231</v>
      </c>
      <c r="CG60">
        <v>8.3130426321551085E-2</v>
      </c>
      <c r="CH60">
        <v>0</v>
      </c>
      <c r="CI60">
        <v>0</v>
      </c>
      <c r="CJ60">
        <v>4.6507424506676842E-4</v>
      </c>
      <c r="CK60">
        <v>0</v>
      </c>
      <c r="CL60">
        <v>2.746506541865909E-2</v>
      </c>
      <c r="CM60">
        <v>0</v>
      </c>
      <c r="CN60">
        <v>-3.4632127888605918E-4</v>
      </c>
      <c r="CO60">
        <v>-208.70979319478261</v>
      </c>
      <c r="CP60">
        <v>0.35594014544039959</v>
      </c>
      <c r="CQ60">
        <v>-3.9277342766795948</v>
      </c>
      <c r="CR60">
        <v>2.5198902272372128</v>
      </c>
      <c r="CS60">
        <v>24.677160017148331</v>
      </c>
    </row>
    <row r="61" spans="1:97" x14ac:dyDescent="0.3">
      <c r="A61" s="1">
        <v>57</v>
      </c>
      <c r="B61">
        <v>1.0035401400402111</v>
      </c>
      <c r="C61">
        <v>32.129738503313931</v>
      </c>
      <c r="D61">
        <v>0.29153623319849581</v>
      </c>
      <c r="E61">
        <v>9.8868757220862247E-2</v>
      </c>
      <c r="F61">
        <v>0.8843753762160288</v>
      </c>
      <c r="G61">
        <v>0.2067828457685506</v>
      </c>
      <c r="H61">
        <v>17.914272813410271</v>
      </c>
      <c r="I61">
        <v>51.539785149352923</v>
      </c>
      <c r="J61">
        <v>0.88799695874170803</v>
      </c>
      <c r="K61">
        <v>0.93460189086162981</v>
      </c>
      <c r="L61">
        <v>11.31685606084554</v>
      </c>
      <c r="M61">
        <v>4.0589684022038053E-2</v>
      </c>
      <c r="N61">
        <v>1.006352216142973</v>
      </c>
      <c r="O61">
        <v>0.97318683194623323</v>
      </c>
      <c r="P61">
        <v>0.94068890252807891</v>
      </c>
      <c r="Q61">
        <v>0.81055245987631985</v>
      </c>
      <c r="R61">
        <v>0.90761514983690994</v>
      </c>
      <c r="S61">
        <v>70.397793129591548</v>
      </c>
      <c r="T61">
        <v>0.2335713443272007</v>
      </c>
      <c r="U61">
        <v>-2.660352925873357E-2</v>
      </c>
      <c r="V61">
        <v>9.1923290769443305E-2</v>
      </c>
      <c r="W61">
        <v>0.21087407970911479</v>
      </c>
      <c r="X61">
        <v>6.4357672516926172</v>
      </c>
      <c r="Y61">
        <v>4.300287580478227E-4</v>
      </c>
      <c r="Z61">
        <v>0.26936672495837871</v>
      </c>
      <c r="AA61">
        <v>-4.332150786297178E-2</v>
      </c>
      <c r="AB61">
        <v>0.51810821841134436</v>
      </c>
      <c r="AC61">
        <v>7.1253103244756325E-2</v>
      </c>
      <c r="AD61">
        <v>0.2310801238713725</v>
      </c>
      <c r="AE61">
        <v>1.0852928716871939</v>
      </c>
      <c r="AF61">
        <v>9.9093055875590155E-2</v>
      </c>
      <c r="AG61">
        <v>1.493497026203559</v>
      </c>
      <c r="AH61">
        <v>1.62035957040228</v>
      </c>
      <c r="AI61">
        <v>1.6980157516167459E-2</v>
      </c>
      <c r="AJ61">
        <v>0.92588560567883516</v>
      </c>
      <c r="AK61">
        <v>1.7500644995754531</v>
      </c>
      <c r="AL61">
        <v>1.5721683426378731E-2</v>
      </c>
      <c r="AM61">
        <v>5.7971176931074807E-2</v>
      </c>
      <c r="AN61">
        <v>517.80923804827364</v>
      </c>
      <c r="AO61">
        <v>148.1322363887584</v>
      </c>
      <c r="AP61">
        <v>130.8499257924621</v>
      </c>
      <c r="AQ61">
        <v>213.29059436602751</v>
      </c>
      <c r="AR61">
        <v>1.821658985905754E-3</v>
      </c>
      <c r="AS61">
        <v>0</v>
      </c>
      <c r="AT61">
        <v>11.0544362701786</v>
      </c>
      <c r="AU61">
        <v>5.7057776360430514</v>
      </c>
      <c r="AV61">
        <v>32.961081800400997</v>
      </c>
      <c r="AW61">
        <v>0</v>
      </c>
      <c r="AX61">
        <v>-21.555462330067058</v>
      </c>
      <c r="AY61">
        <v>-28.165833376555579</v>
      </c>
      <c r="AZ61">
        <v>0</v>
      </c>
      <c r="BA61">
        <v>0</v>
      </c>
      <c r="BB61">
        <v>0</v>
      </c>
      <c r="BC61">
        <v>-4.1191951833590146</v>
      </c>
      <c r="BD61">
        <v>-9.9864679217198873</v>
      </c>
      <c r="BE61">
        <v>-23.641322780589832</v>
      </c>
      <c r="BF61">
        <v>-3.745161976965929</v>
      </c>
      <c r="BG61">
        <v>14.51426688882515</v>
      </c>
      <c r="BH61">
        <v>-0.97364841202186592</v>
      </c>
      <c r="BI61">
        <v>24.402372209987568</v>
      </c>
      <c r="BJ61">
        <v>0</v>
      </c>
      <c r="BK61">
        <v>0</v>
      </c>
      <c r="BL61">
        <v>34.325675722376317</v>
      </c>
      <c r="BM61">
        <v>80.517007033559494</v>
      </c>
      <c r="BN61">
        <v>28.949523808061819</v>
      </c>
      <c r="BO61">
        <v>50.61320243177029</v>
      </c>
      <c r="BP61">
        <v>4.0163141447571951</v>
      </c>
      <c r="BQ61">
        <v>68.408616150707928</v>
      </c>
      <c r="BR61">
        <v>3.0126724112033498</v>
      </c>
      <c r="BS61">
        <v>8.3997945991785592</v>
      </c>
      <c r="BT61">
        <v>0</v>
      </c>
      <c r="BU61">
        <v>3.6219054744505378E-4</v>
      </c>
      <c r="BV61">
        <v>2.6668771500121762E-4</v>
      </c>
      <c r="BW61">
        <v>8.6772996843070588E-5</v>
      </c>
      <c r="BX61">
        <v>4.2515206419662473E-4</v>
      </c>
      <c r="BY61">
        <v>0</v>
      </c>
      <c r="BZ61">
        <v>9.1955066643106665E-5</v>
      </c>
      <c r="CA61">
        <v>1.022677155537326E-4</v>
      </c>
      <c r="CB61">
        <v>1.788993258397765E-5</v>
      </c>
      <c r="CC61">
        <v>0.38093372581508711</v>
      </c>
      <c r="CD61">
        <v>0.4096414253690403</v>
      </c>
      <c r="CE61">
        <v>0.35612772284891492</v>
      </c>
      <c r="CF61">
        <v>0.12329300330510271</v>
      </c>
      <c r="CG61">
        <v>7.8560531535248931E-2</v>
      </c>
      <c r="CH61">
        <v>0</v>
      </c>
      <c r="CI61">
        <v>2.503909801458408E-2</v>
      </c>
      <c r="CJ61">
        <v>4.7106867890973978E-4</v>
      </c>
      <c r="CK61">
        <v>0</v>
      </c>
      <c r="CL61">
        <v>2.7513960038069191E-2</v>
      </c>
      <c r="CM61">
        <v>0</v>
      </c>
      <c r="CN61">
        <v>-6.8734594909102909E-4</v>
      </c>
      <c r="CO61">
        <v>-213.2637677519385</v>
      </c>
      <c r="CP61">
        <v>-0.30759505834430462</v>
      </c>
      <c r="CQ61">
        <v>-6.1357374829178468</v>
      </c>
      <c r="CR61">
        <v>3.1144081972880748</v>
      </c>
      <c r="CS61">
        <v>29.518150444614051</v>
      </c>
    </row>
    <row r="62" spans="1:97" x14ac:dyDescent="0.3">
      <c r="A62" s="1">
        <v>58</v>
      </c>
      <c r="B62">
        <v>0.95297471246819998</v>
      </c>
      <c r="C62">
        <v>32.082720839187267</v>
      </c>
      <c r="D62">
        <v>0.30988215586740531</v>
      </c>
      <c r="E62">
        <v>8.4744693262109053E-2</v>
      </c>
      <c r="F62">
        <v>0.90273479582295812</v>
      </c>
      <c r="G62">
        <v>0.24616241100508729</v>
      </c>
      <c r="H62">
        <v>21.79965231211639</v>
      </c>
      <c r="I62">
        <v>29.38066486052632</v>
      </c>
      <c r="J62">
        <v>0.91917240139744449</v>
      </c>
      <c r="K62">
        <v>0.98246466532568211</v>
      </c>
      <c r="L62">
        <v>12.45573535936148</v>
      </c>
      <c r="M62">
        <v>3.9443208946723297E-2</v>
      </c>
      <c r="N62">
        <v>1.037151386866666</v>
      </c>
      <c r="O62">
        <v>0.96822099607763312</v>
      </c>
      <c r="P62">
        <v>0.91164949847282561</v>
      </c>
      <c r="Q62">
        <v>0.80343807540459022</v>
      </c>
      <c r="R62">
        <v>0.89340263726630864</v>
      </c>
      <c r="S62">
        <v>73.218353488541482</v>
      </c>
      <c r="T62">
        <v>0.23952978335006431</v>
      </c>
      <c r="U62">
        <v>5.6188868312054708E-3</v>
      </c>
      <c r="V62">
        <v>9.6271433437600598E-2</v>
      </c>
      <c r="W62">
        <v>0.20032415412973481</v>
      </c>
      <c r="X62">
        <v>6.4828780059703641</v>
      </c>
      <c r="Y62">
        <v>4.4074278974427078E-4</v>
      </c>
      <c r="Z62">
        <v>0.27051354859731008</v>
      </c>
      <c r="AA62">
        <v>-4.0808868816461209E-2</v>
      </c>
      <c r="AB62">
        <v>0.58185580946113136</v>
      </c>
      <c r="AC62">
        <v>6.9013778955567998E-2</v>
      </c>
      <c r="AD62">
        <v>0.2237519224192219</v>
      </c>
      <c r="AE62">
        <v>0.92378117560404793</v>
      </c>
      <c r="AF62">
        <v>0.1239259218859827</v>
      </c>
      <c r="AG62">
        <v>1.469785549684635</v>
      </c>
      <c r="AH62">
        <v>1.597815708657198</v>
      </c>
      <c r="AI62">
        <v>1.755439386414416E-2</v>
      </c>
      <c r="AJ62">
        <v>0.8909117300493069</v>
      </c>
      <c r="AK62">
        <v>1.793461290335189</v>
      </c>
      <c r="AL62">
        <v>1.5639415407471609E-2</v>
      </c>
      <c r="AM62">
        <v>8.6353974823449017E-2</v>
      </c>
      <c r="AN62">
        <v>500.95453302047781</v>
      </c>
      <c r="AO62">
        <v>157.5354784964492</v>
      </c>
      <c r="AP62">
        <v>139.36619066877111</v>
      </c>
      <c r="AQ62">
        <v>220.66874622891149</v>
      </c>
      <c r="AR62">
        <v>1.7878905615320629E-3</v>
      </c>
      <c r="AS62">
        <v>0</v>
      </c>
      <c r="AT62">
        <v>9.9900956771955336</v>
      </c>
      <c r="AU62">
        <v>4.4587210622310147</v>
      </c>
      <c r="AV62">
        <v>32.7636380672622</v>
      </c>
      <c r="AW62">
        <v>0</v>
      </c>
      <c r="AX62">
        <v>-19.237343084116151</v>
      </c>
      <c r="AY62">
        <v>-27.975111722572599</v>
      </c>
      <c r="AZ62">
        <v>0</v>
      </c>
      <c r="BA62">
        <v>0</v>
      </c>
      <c r="BB62">
        <v>0</v>
      </c>
      <c r="BC62">
        <v>-3.726142073677829</v>
      </c>
      <c r="BD62">
        <v>-8.1920828675136477</v>
      </c>
      <c r="BE62">
        <v>-23.503850502571009</v>
      </c>
      <c r="BF62">
        <v>-3.676538531988554</v>
      </c>
      <c r="BG62">
        <v>13.20764201207095</v>
      </c>
      <c r="BH62">
        <v>-0.92434029868892009</v>
      </c>
      <c r="BI62">
        <v>23.35511045900725</v>
      </c>
      <c r="BJ62">
        <v>0</v>
      </c>
      <c r="BK62">
        <v>0</v>
      </c>
      <c r="BL62">
        <v>34.206110593391429</v>
      </c>
      <c r="BM62">
        <v>71.777158727306855</v>
      </c>
      <c r="BN62">
        <v>29.642966682816791</v>
      </c>
      <c r="BO62">
        <v>51.165697143768718</v>
      </c>
      <c r="BP62">
        <v>2.6551191538939261</v>
      </c>
      <c r="BQ62">
        <v>68.87974171442815</v>
      </c>
      <c r="BR62">
        <v>2.9917363727404638</v>
      </c>
      <c r="BS62">
        <v>8.5384494915506099</v>
      </c>
      <c r="BT62">
        <v>0</v>
      </c>
      <c r="BU62">
        <v>3.4731180426914992E-4</v>
      </c>
      <c r="BV62">
        <v>2.4119010158000831E-4</v>
      </c>
      <c r="BW62">
        <v>8.6957432730117934E-5</v>
      </c>
      <c r="BX62">
        <v>4.1874040570866623E-4</v>
      </c>
      <c r="BY62">
        <v>0</v>
      </c>
      <c r="BZ62">
        <v>9.0576828318274724E-5</v>
      </c>
      <c r="CA62">
        <v>9.787875427005371E-5</v>
      </c>
      <c r="CB62">
        <v>1.762854539684826E-5</v>
      </c>
      <c r="CC62">
        <v>0.38323592564475473</v>
      </c>
      <c r="CD62">
        <v>0.41062486813093341</v>
      </c>
      <c r="CE62">
        <v>0.3996922063813203</v>
      </c>
      <c r="CF62">
        <v>0.12613073248933351</v>
      </c>
      <c r="CG62">
        <v>7.6468970964364252E-2</v>
      </c>
      <c r="CH62">
        <v>0</v>
      </c>
      <c r="CI62">
        <v>3.2478878068877753E-2</v>
      </c>
      <c r="CJ62">
        <v>4.5085211122272278E-4</v>
      </c>
      <c r="CK62">
        <v>0</v>
      </c>
      <c r="CL62">
        <v>2.8048686136772069E-2</v>
      </c>
      <c r="CM62">
        <v>0</v>
      </c>
      <c r="CN62">
        <v>1.4744301495331401E-4</v>
      </c>
      <c r="CO62">
        <v>-220.64055009975971</v>
      </c>
      <c r="CP62">
        <v>-6.2319589778780937E-2</v>
      </c>
      <c r="CQ62">
        <v>-5.3774185902956013</v>
      </c>
      <c r="CR62">
        <v>3.489993345848434</v>
      </c>
      <c r="CS62">
        <v>31.29944270361398</v>
      </c>
    </row>
    <row r="63" spans="1:97" x14ac:dyDescent="0.3">
      <c r="A63" s="1">
        <v>59</v>
      </c>
      <c r="B63">
        <v>0.91448624346775731</v>
      </c>
      <c r="C63">
        <v>18.214468982660978</v>
      </c>
      <c r="D63">
        <v>0.26868629833594182</v>
      </c>
      <c r="E63">
        <v>7.9758936959316504E-2</v>
      </c>
      <c r="F63">
        <v>0.85767007701865172</v>
      </c>
      <c r="G63">
        <v>0.20823165867034851</v>
      </c>
      <c r="H63">
        <v>29.019799643088501</v>
      </c>
      <c r="I63">
        <v>38.683979661203381</v>
      </c>
      <c r="J63">
        <v>0.87609550432955063</v>
      </c>
      <c r="K63">
        <v>0.69346402270472718</v>
      </c>
      <c r="L63">
        <v>6.4441772896421989</v>
      </c>
      <c r="M63">
        <v>4.2978599476508152E-2</v>
      </c>
      <c r="N63">
        <v>1.032667244329909</v>
      </c>
      <c r="O63">
        <v>0.99201593094611185</v>
      </c>
      <c r="P63">
        <v>0.98109951766310366</v>
      </c>
      <c r="Q63">
        <v>0.85251928128805243</v>
      </c>
      <c r="R63">
        <v>0.89097807278722208</v>
      </c>
      <c r="S63">
        <v>72.757769910509992</v>
      </c>
      <c r="T63">
        <v>0.18661734043228509</v>
      </c>
      <c r="U63">
        <v>4.8992485172065087E-3</v>
      </c>
      <c r="V63">
        <v>9.2031310953876275E-2</v>
      </c>
      <c r="W63">
        <v>0.2023046815379865</v>
      </c>
      <c r="X63">
        <v>6.3449741102652686</v>
      </c>
      <c r="Y63">
        <v>4.55859029479891E-4</v>
      </c>
      <c r="Z63">
        <v>0.2677841136012884</v>
      </c>
      <c r="AA63">
        <v>-4.4961358400666937E-2</v>
      </c>
      <c r="AB63">
        <v>0.52493154454165369</v>
      </c>
      <c r="AC63">
        <v>7.0633329729630961E-2</v>
      </c>
      <c r="AD63">
        <v>0.21065834031898631</v>
      </c>
      <c r="AE63">
        <v>1.0184621511370331</v>
      </c>
      <c r="AF63">
        <v>0.12688341706733899</v>
      </c>
      <c r="AG63">
        <v>1.342647724641465</v>
      </c>
      <c r="AH63">
        <v>1.7429457703867779</v>
      </c>
      <c r="AI63">
        <v>1.6474663201722681E-2</v>
      </c>
      <c r="AJ63">
        <v>0.9753980178990489</v>
      </c>
      <c r="AK63">
        <v>1.7869072826377901</v>
      </c>
      <c r="AL63">
        <v>1.6069353832514701E-2</v>
      </c>
      <c r="AM63">
        <v>1.847428405314365E-2</v>
      </c>
      <c r="AN63">
        <v>542.5307580905278</v>
      </c>
      <c r="AO63">
        <v>156.81754188712259</v>
      </c>
      <c r="AP63">
        <v>141.08578206757969</v>
      </c>
      <c r="AQ63">
        <v>225.1095469732484</v>
      </c>
      <c r="AR63">
        <v>1.8533688026846811E-3</v>
      </c>
      <c r="AS63">
        <v>0</v>
      </c>
      <c r="AT63">
        <v>12.46922919763391</v>
      </c>
      <c r="AU63">
        <v>5.9721712862159793</v>
      </c>
      <c r="AV63">
        <v>33.299865941581388</v>
      </c>
      <c r="AW63">
        <v>0</v>
      </c>
      <c r="AX63">
        <v>-22.65490095384202</v>
      </c>
      <c r="AY63">
        <v>-29.086365471589261</v>
      </c>
      <c r="AZ63">
        <v>0</v>
      </c>
      <c r="BA63">
        <v>0</v>
      </c>
      <c r="BB63">
        <v>0</v>
      </c>
      <c r="BC63">
        <v>-4.6469151127572221</v>
      </c>
      <c r="BD63">
        <v>-10.647133643655071</v>
      </c>
      <c r="BE63">
        <v>-23.888985583439709</v>
      </c>
      <c r="BF63">
        <v>-3.8081109813142682</v>
      </c>
      <c r="BG63">
        <v>15.360710671879</v>
      </c>
      <c r="BH63">
        <v>-1.0209914319939579</v>
      </c>
      <c r="BI63">
        <v>24.425835623123469</v>
      </c>
      <c r="BJ63">
        <v>0</v>
      </c>
      <c r="BK63">
        <v>0</v>
      </c>
      <c r="BL63">
        <v>34.493976880485747</v>
      </c>
      <c r="BM63">
        <v>94.144345313065301</v>
      </c>
      <c r="BN63">
        <v>28.524046286422578</v>
      </c>
      <c r="BO63">
        <v>50.164582223859291</v>
      </c>
      <c r="BP63">
        <v>3.392246640125661</v>
      </c>
      <c r="BQ63">
        <v>68.701405304317831</v>
      </c>
      <c r="BR63">
        <v>2.9552696290497802</v>
      </c>
      <c r="BS63">
        <v>8.1737521999768195</v>
      </c>
      <c r="BT63">
        <v>0</v>
      </c>
      <c r="BU63">
        <v>3.7793533439570772E-4</v>
      </c>
      <c r="BV63">
        <v>3.2660846264474282E-4</v>
      </c>
      <c r="BW63">
        <v>8.8454208857316144E-5</v>
      </c>
      <c r="BX63">
        <v>4.3175489859879272E-4</v>
      </c>
      <c r="BY63">
        <v>0</v>
      </c>
      <c r="BZ63">
        <v>9.5234953585197896E-5</v>
      </c>
      <c r="CA63">
        <v>1.0236604819286511E-4</v>
      </c>
      <c r="CB63">
        <v>1.7720440336017171E-5</v>
      </c>
      <c r="CC63">
        <v>0.40578400895248112</v>
      </c>
      <c r="CD63">
        <v>0.43463227398688348</v>
      </c>
      <c r="CE63">
        <v>0.45483415303952768</v>
      </c>
      <c r="CF63">
        <v>0.1255754190805328</v>
      </c>
      <c r="CG63">
        <v>8.0397963192439317E-2</v>
      </c>
      <c r="CH63">
        <v>0</v>
      </c>
      <c r="CI63">
        <v>6.9252746681366384E-3</v>
      </c>
      <c r="CJ63">
        <v>4.7152162171929662E-4</v>
      </c>
      <c r="CK63">
        <v>0</v>
      </c>
      <c r="CL63">
        <v>2.8714445390603999E-2</v>
      </c>
      <c r="CM63">
        <v>0</v>
      </c>
      <c r="CN63">
        <v>1.2738321770698301E-4</v>
      </c>
      <c r="CO63">
        <v>-225.08070514464009</v>
      </c>
      <c r="CP63">
        <v>0.36320152506232262</v>
      </c>
      <c r="CQ63">
        <v>-4.4671657280888288</v>
      </c>
      <c r="CR63">
        <v>2.704331118530853</v>
      </c>
      <c r="CS63">
        <v>25.06462210629855</v>
      </c>
    </row>
    <row r="64" spans="1:97" x14ac:dyDescent="0.3">
      <c r="A64" s="1">
        <v>60</v>
      </c>
      <c r="B64">
        <v>0.95971682984733298</v>
      </c>
      <c r="C64">
        <v>15.224997627836389</v>
      </c>
      <c r="D64">
        <v>0.26311719703250319</v>
      </c>
      <c r="E64">
        <v>8.7889679331153853E-2</v>
      </c>
      <c r="F64">
        <v>0.89173187899687079</v>
      </c>
      <c r="G64">
        <v>0.21064244396361401</v>
      </c>
      <c r="H64">
        <v>15.153050631875759</v>
      </c>
      <c r="I64">
        <v>15.288665676740839</v>
      </c>
      <c r="J64">
        <v>0.82925408419003221</v>
      </c>
      <c r="K64">
        <v>1.173039756544608</v>
      </c>
      <c r="L64">
        <v>8.459966007726317</v>
      </c>
      <c r="M64">
        <v>4.2023811384048648E-2</v>
      </c>
      <c r="N64">
        <v>1.0169291450131279</v>
      </c>
      <c r="O64">
        <v>0.99669436145309198</v>
      </c>
      <c r="P64">
        <v>0.92124748185018523</v>
      </c>
      <c r="Q64">
        <v>0.76829033484423304</v>
      </c>
      <c r="R64">
        <v>0.88434093342807085</v>
      </c>
      <c r="S64">
        <v>73.396899439866985</v>
      </c>
      <c r="T64">
        <v>0.22696165146122299</v>
      </c>
      <c r="U64">
        <v>4.4822323426794604E-3</v>
      </c>
      <c r="V64">
        <v>0.10228468219536541</v>
      </c>
      <c r="W64">
        <v>0.20994724007541291</v>
      </c>
      <c r="X64">
        <v>5.9349632205685312</v>
      </c>
      <c r="Y64">
        <v>4.1414810351047502E-4</v>
      </c>
      <c r="Z64">
        <v>0.2554281197282558</v>
      </c>
      <c r="AA64">
        <v>-3.9035255648021502E-2</v>
      </c>
      <c r="AB64">
        <v>0.5538232689524083</v>
      </c>
      <c r="AC64">
        <v>7.006897161853759E-2</v>
      </c>
      <c r="AD64">
        <v>0.20593956074954919</v>
      </c>
      <c r="AE64">
        <v>0.93734633692391389</v>
      </c>
      <c r="AF64">
        <v>0.1078886789056903</v>
      </c>
      <c r="AG64">
        <v>1.720277817417146</v>
      </c>
      <c r="AH64">
        <v>1.552741980766456</v>
      </c>
      <c r="AI64">
        <v>1.6450438444960389E-2</v>
      </c>
      <c r="AJ64">
        <v>0.90241590169842689</v>
      </c>
      <c r="AK64">
        <v>1.7206499939061271</v>
      </c>
      <c r="AL64">
        <v>1.48451372426434E-2</v>
      </c>
      <c r="AM64">
        <v>7.6975487125986064E-2</v>
      </c>
      <c r="AN64">
        <v>473.43317430177763</v>
      </c>
      <c r="AO64">
        <v>139.17681513910111</v>
      </c>
      <c r="AP64">
        <v>121.81279263242421</v>
      </c>
      <c r="AQ64">
        <v>198.76925959674671</v>
      </c>
      <c r="AR64">
        <v>1.7685011731434679E-3</v>
      </c>
      <c r="AS64">
        <v>0</v>
      </c>
      <c r="AT64">
        <v>12.77848650387153</v>
      </c>
      <c r="AU64">
        <v>6.0101518610494811</v>
      </c>
      <c r="AV64">
        <v>32.803806677492162</v>
      </c>
      <c r="AW64">
        <v>0</v>
      </c>
      <c r="AX64">
        <v>-22.039271681300171</v>
      </c>
      <c r="AY64">
        <v>-29.553173361113011</v>
      </c>
      <c r="AZ64">
        <v>0</v>
      </c>
      <c r="BA64">
        <v>0</v>
      </c>
      <c r="BB64">
        <v>0</v>
      </c>
      <c r="BC64">
        <v>-4.761005594219772</v>
      </c>
      <c r="BD64">
        <v>-10.705432914576139</v>
      </c>
      <c r="BE64">
        <v>-23.529477403888951</v>
      </c>
      <c r="BF64">
        <v>-3.7788475777491719</v>
      </c>
      <c r="BG64">
        <v>15.44364531927757</v>
      </c>
      <c r="BH64">
        <v>-0.97567385827176567</v>
      </c>
      <c r="BI64">
        <v>24.212843170265149</v>
      </c>
      <c r="BJ64">
        <v>0</v>
      </c>
      <c r="BK64">
        <v>0</v>
      </c>
      <c r="BL64">
        <v>34.53878982498405</v>
      </c>
      <c r="BM64">
        <v>60.149704967456351</v>
      </c>
      <c r="BN64">
        <v>28.11350609080456</v>
      </c>
      <c r="BO64">
        <v>49.770228581676193</v>
      </c>
      <c r="BP64">
        <v>3.3500707003466541</v>
      </c>
      <c r="BQ64">
        <v>68.453400304349458</v>
      </c>
      <c r="BR64">
        <v>2.9354652731532012</v>
      </c>
      <c r="BS64">
        <v>8.1817351109111378</v>
      </c>
      <c r="BT64">
        <v>0</v>
      </c>
      <c r="BU64">
        <v>3.7974568412484479E-4</v>
      </c>
      <c r="BV64">
        <v>2.3790690338603801E-4</v>
      </c>
      <c r="BW64">
        <v>8.6695671922135752E-5</v>
      </c>
      <c r="BX64">
        <v>4.2674738372734628E-4</v>
      </c>
      <c r="BY64">
        <v>0</v>
      </c>
      <c r="BZ64">
        <v>9.567192806698791E-5</v>
      </c>
      <c r="CA64">
        <v>1.0147341974688599E-4</v>
      </c>
      <c r="CB64">
        <v>1.7842593404858179E-5</v>
      </c>
      <c r="CC64">
        <v>0.40995135940067629</v>
      </c>
      <c r="CD64">
        <v>0.44074951406440821</v>
      </c>
      <c r="CE64">
        <v>0.31138306100326152</v>
      </c>
      <c r="CF64">
        <v>0.1253536675053244</v>
      </c>
      <c r="CG64">
        <v>7.6675190227855905E-2</v>
      </c>
      <c r="CH64">
        <v>0</v>
      </c>
      <c r="CI64">
        <v>3.3532336042819258E-2</v>
      </c>
      <c r="CJ64">
        <v>4.6740996927328382E-4</v>
      </c>
      <c r="CK64">
        <v>0</v>
      </c>
      <c r="CL64">
        <v>2.5543285306089989E-2</v>
      </c>
      <c r="CM64">
        <v>0</v>
      </c>
      <c r="CN64">
        <v>1.1486743883509209E-4</v>
      </c>
      <c r="CO64">
        <v>-198.7436014440018</v>
      </c>
      <c r="CP64">
        <v>-0.45932677807286382</v>
      </c>
      <c r="CQ64">
        <v>-5.1473580278244002</v>
      </c>
      <c r="CR64">
        <v>3.309932168961077</v>
      </c>
      <c r="CS64">
        <v>33.042663434653399</v>
      </c>
    </row>
    <row r="65" spans="1:97" x14ac:dyDescent="0.3">
      <c r="A65" s="1">
        <v>61</v>
      </c>
      <c r="B65">
        <v>0.91563157671971684</v>
      </c>
      <c r="C65">
        <v>24.709478663385301</v>
      </c>
      <c r="D65">
        <v>0.2685261399550074</v>
      </c>
      <c r="E65">
        <v>0.1086555258532339</v>
      </c>
      <c r="F65">
        <v>0.80713905706325317</v>
      </c>
      <c r="G65">
        <v>0.20378568839914479</v>
      </c>
      <c r="H65">
        <v>22.26855896986573</v>
      </c>
      <c r="I65">
        <v>43.126760720611102</v>
      </c>
      <c r="J65">
        <v>0.80678010197539152</v>
      </c>
      <c r="K65">
        <v>0.81203434237252137</v>
      </c>
      <c r="L65">
        <v>13.945093287033631</v>
      </c>
      <c r="M65">
        <v>4.1084435386218553E-2</v>
      </c>
      <c r="N65">
        <v>1.0317880301648701</v>
      </c>
      <c r="O65">
        <v>0.99399183113813194</v>
      </c>
      <c r="P65">
        <v>0.93391944860222265</v>
      </c>
      <c r="Q65">
        <v>0.8033206060117688</v>
      </c>
      <c r="R65">
        <v>0.9045697184480519</v>
      </c>
      <c r="S65">
        <v>66.953504186466873</v>
      </c>
      <c r="T65">
        <v>0.23670151060520209</v>
      </c>
      <c r="U65">
        <v>7.4690723058429987E-3</v>
      </c>
      <c r="V65">
        <v>9.3613165345785981E-2</v>
      </c>
      <c r="W65">
        <v>0.20645358518782181</v>
      </c>
      <c r="X65">
        <v>6.1553740991029802</v>
      </c>
      <c r="Y65">
        <v>4.1451966581263568E-4</v>
      </c>
      <c r="Z65">
        <v>0.25843764023807159</v>
      </c>
      <c r="AA65">
        <v>-4.0061115834654958E-2</v>
      </c>
      <c r="AB65">
        <v>0.55260880194212114</v>
      </c>
      <c r="AC65">
        <v>6.7886418683457669E-2</v>
      </c>
      <c r="AD65">
        <v>0.21884938602470169</v>
      </c>
      <c r="AE65">
        <v>1.0206625748161049</v>
      </c>
      <c r="AF65">
        <v>0.104656049345645</v>
      </c>
      <c r="AG65">
        <v>1.6513153445831119</v>
      </c>
      <c r="AH65">
        <v>1.686436623777531</v>
      </c>
      <c r="AI65">
        <v>1.562288776158091E-2</v>
      </c>
      <c r="AJ65">
        <v>0.91768800744669254</v>
      </c>
      <c r="AK65">
        <v>1.8377015453905541</v>
      </c>
      <c r="AL65">
        <v>1.43369367404885E-2</v>
      </c>
      <c r="AM65">
        <v>6.4591053155296341E-2</v>
      </c>
      <c r="AN65">
        <v>511.82261817982112</v>
      </c>
      <c r="AO65">
        <v>145.8156066583586</v>
      </c>
      <c r="AP65">
        <v>130.00639003142561</v>
      </c>
      <c r="AQ65">
        <v>210.21609860152449</v>
      </c>
      <c r="AR65">
        <v>1.795962069487682E-3</v>
      </c>
      <c r="AS65">
        <v>0</v>
      </c>
      <c r="AT65">
        <v>13.15769539918694</v>
      </c>
      <c r="AU65">
        <v>6.8111539517011179</v>
      </c>
      <c r="AV65">
        <v>32.959072605914827</v>
      </c>
      <c r="AW65">
        <v>0</v>
      </c>
      <c r="AX65">
        <v>-22.374590215451541</v>
      </c>
      <c r="AY65">
        <v>-30.553331741351339</v>
      </c>
      <c r="AZ65">
        <v>0</v>
      </c>
      <c r="BA65">
        <v>0</v>
      </c>
      <c r="BB65">
        <v>0</v>
      </c>
      <c r="BC65">
        <v>-4.8979217602731682</v>
      </c>
      <c r="BD65">
        <v>-11.62976553882862</v>
      </c>
      <c r="BE65">
        <v>-23.647338722849039</v>
      </c>
      <c r="BF65">
        <v>-3.8585457171609421</v>
      </c>
      <c r="BG65">
        <v>16.046854174669789</v>
      </c>
      <c r="BH65">
        <v>-1.0433082499351369</v>
      </c>
      <c r="BI65">
        <v>24.794442224989321</v>
      </c>
      <c r="BJ65">
        <v>0</v>
      </c>
      <c r="BK65">
        <v>0</v>
      </c>
      <c r="BL65">
        <v>34.495288898922247</v>
      </c>
      <c r="BM65">
        <v>81.768476348294413</v>
      </c>
      <c r="BN65">
        <v>27.14966411079433</v>
      </c>
      <c r="BO65">
        <v>48.74768025208536</v>
      </c>
      <c r="BP65">
        <v>3.4314876185680219</v>
      </c>
      <c r="BQ65">
        <v>68.160345839454962</v>
      </c>
      <c r="BR65">
        <v>2.882176527492283</v>
      </c>
      <c r="BS65">
        <v>8.1327400362372249</v>
      </c>
      <c r="BT65">
        <v>0</v>
      </c>
      <c r="BU65">
        <v>3.9858505286185603E-4</v>
      </c>
      <c r="BV65">
        <v>3.0421815380321353E-4</v>
      </c>
      <c r="BW65">
        <v>8.7510723513705023E-5</v>
      </c>
      <c r="BX65">
        <v>4.3410030277903392E-4</v>
      </c>
      <c r="BY65">
        <v>0</v>
      </c>
      <c r="BZ65">
        <v>9.9522015477923929E-5</v>
      </c>
      <c r="CA65">
        <v>1.0391083878889649E-4</v>
      </c>
      <c r="CB65">
        <v>1.8963234569783381E-5</v>
      </c>
      <c r="CC65">
        <v>0.39377133083652771</v>
      </c>
      <c r="CD65">
        <v>0.42477757435541402</v>
      </c>
      <c r="CE65">
        <v>0.4167085525074456</v>
      </c>
      <c r="CF65">
        <v>0.12557902365064849</v>
      </c>
      <c r="CG65">
        <v>8.1339216621435756E-2</v>
      </c>
      <c r="CH65">
        <v>0</v>
      </c>
      <c r="CI65">
        <v>1.483230529891569E-2</v>
      </c>
      <c r="CJ65">
        <v>4.7863728340514242E-4</v>
      </c>
      <c r="CK65">
        <v>0</v>
      </c>
      <c r="CL65">
        <v>2.6347010804162331E-2</v>
      </c>
      <c r="CM65">
        <v>0</v>
      </c>
      <c r="CN65">
        <v>1.8192449009661279E-4</v>
      </c>
      <c r="CO65">
        <v>-210.18956966623031</v>
      </c>
      <c r="CP65">
        <v>0.31268367450684309</v>
      </c>
      <c r="CQ65">
        <v>-4.5291733776274494</v>
      </c>
      <c r="CR65">
        <v>3.1925028706093528</v>
      </c>
      <c r="CS65">
        <v>30.468223006779368</v>
      </c>
    </row>
    <row r="66" spans="1:97" x14ac:dyDescent="0.3">
      <c r="A66" s="1">
        <v>62</v>
      </c>
      <c r="B66">
        <v>1.027305024629795</v>
      </c>
      <c r="C66">
        <v>13.562523109464509</v>
      </c>
      <c r="D66">
        <v>0.30343332324084038</v>
      </c>
      <c r="E66">
        <v>0.10945389792192931</v>
      </c>
      <c r="F66">
        <v>0.89665596296062666</v>
      </c>
      <c r="G66">
        <v>0.2174289708192329</v>
      </c>
      <c r="H66">
        <v>10.89449105422942</v>
      </c>
      <c r="I66">
        <v>23.809740225608749</v>
      </c>
      <c r="J66">
        <v>0.87367838995065605</v>
      </c>
      <c r="K66">
        <v>0.91656842098024915</v>
      </c>
      <c r="L66">
        <v>10.9876613785549</v>
      </c>
      <c r="M66">
        <v>3.764710764360911E-2</v>
      </c>
      <c r="N66">
        <v>1.050767201046239</v>
      </c>
      <c r="O66">
        <v>0.98544201735521575</v>
      </c>
      <c r="P66">
        <v>0.91967537451399628</v>
      </c>
      <c r="Q66">
        <v>0.82039027700587519</v>
      </c>
      <c r="R66">
        <v>0.88207405422742979</v>
      </c>
      <c r="S66">
        <v>74.29078765901761</v>
      </c>
      <c r="T66">
        <v>0.23444245344263129</v>
      </c>
      <c r="U66">
        <v>7.5595121686365587E-3</v>
      </c>
      <c r="V66">
        <v>9.527585264406932E-2</v>
      </c>
      <c r="W66">
        <v>0.2183766785829811</v>
      </c>
      <c r="X66">
        <v>6.1215704399430884</v>
      </c>
      <c r="Y66">
        <v>4.2521901031871421E-4</v>
      </c>
      <c r="Z66">
        <v>0.25808162675359769</v>
      </c>
      <c r="AA66">
        <v>-4.2024451466004621E-2</v>
      </c>
      <c r="AB66">
        <v>0.53560661361318007</v>
      </c>
      <c r="AC66">
        <v>6.9068921616782242E-2</v>
      </c>
      <c r="AD66">
        <v>0.20694380722514341</v>
      </c>
      <c r="AE66">
        <v>0.98921828027964709</v>
      </c>
      <c r="AF66">
        <v>0.1079638421365792</v>
      </c>
      <c r="AG66">
        <v>1.436250423825806</v>
      </c>
      <c r="AH66">
        <v>1.499251819487301</v>
      </c>
      <c r="AI66">
        <v>1.701284594350223E-2</v>
      </c>
      <c r="AJ66">
        <v>0.90052781315680197</v>
      </c>
      <c r="AK66">
        <v>1.6648589123052331</v>
      </c>
      <c r="AL66">
        <v>1.5320540953075629E-2</v>
      </c>
      <c r="AM66">
        <v>7.8508573619292601E-2</v>
      </c>
      <c r="AN66">
        <v>505.69756827690412</v>
      </c>
      <c r="AO66">
        <v>135.03005642418341</v>
      </c>
      <c r="AP66">
        <v>118.413929754479</v>
      </c>
      <c r="AQ66">
        <v>198.59358761921769</v>
      </c>
      <c r="AR66">
        <v>1.804154072817459E-3</v>
      </c>
      <c r="AS66">
        <v>0</v>
      </c>
      <c r="AT66">
        <v>10.55298576357449</v>
      </c>
      <c r="AU66">
        <v>5.4730146831413196</v>
      </c>
      <c r="AV66">
        <v>32.772155114509573</v>
      </c>
      <c r="AW66">
        <v>0</v>
      </c>
      <c r="AX66">
        <v>-20.08177946118257</v>
      </c>
      <c r="AY66">
        <v>-28.716376100042812</v>
      </c>
      <c r="AZ66">
        <v>0</v>
      </c>
      <c r="BA66">
        <v>0</v>
      </c>
      <c r="BB66">
        <v>0</v>
      </c>
      <c r="BC66">
        <v>-3.931846723889465</v>
      </c>
      <c r="BD66">
        <v>-9.4911672716270949</v>
      </c>
      <c r="BE66">
        <v>-23.50226298208613</v>
      </c>
      <c r="BF66">
        <v>-3.7390269363238811</v>
      </c>
      <c r="BG66">
        <v>14.01543227768903</v>
      </c>
      <c r="BH66">
        <v>-0.96243951994209298</v>
      </c>
      <c r="BI66">
        <v>24.17320322171236</v>
      </c>
      <c r="BJ66">
        <v>0</v>
      </c>
      <c r="BK66">
        <v>0</v>
      </c>
      <c r="BL66">
        <v>34.246746803169977</v>
      </c>
      <c r="BM66">
        <v>75.092134343606006</v>
      </c>
      <c r="BN66">
        <v>28.870558795183499</v>
      </c>
      <c r="BO66">
        <v>50.541372176760113</v>
      </c>
      <c r="BP66">
        <v>3.2206227840309252</v>
      </c>
      <c r="BQ66">
        <v>68.859594634878576</v>
      </c>
      <c r="BR66">
        <v>2.9978273235795241</v>
      </c>
      <c r="BS66">
        <v>8.3619179603848668</v>
      </c>
      <c r="BT66">
        <v>0</v>
      </c>
      <c r="BU66">
        <v>3.5942705667035471E-4</v>
      </c>
      <c r="BV66">
        <v>2.6488541014863708E-4</v>
      </c>
      <c r="BW66">
        <v>8.7524532422364617E-5</v>
      </c>
      <c r="BX66">
        <v>4.2333024587579967E-4</v>
      </c>
      <c r="BY66">
        <v>0</v>
      </c>
      <c r="BZ66">
        <v>9.3217552925782321E-5</v>
      </c>
      <c r="CA66">
        <v>1.013072929888693E-4</v>
      </c>
      <c r="CB66">
        <v>1.7737449876147572E-5</v>
      </c>
      <c r="CC66">
        <v>0.40122694204896492</v>
      </c>
      <c r="CD66">
        <v>0.4309084538429333</v>
      </c>
      <c r="CE66">
        <v>0.27019557513222581</v>
      </c>
      <c r="CF66">
        <v>0.1230680552685625</v>
      </c>
      <c r="CG66">
        <v>7.5048342480732583E-2</v>
      </c>
      <c r="CH66">
        <v>0</v>
      </c>
      <c r="CI66">
        <v>2.2130740370984021E-2</v>
      </c>
      <c r="CJ66">
        <v>4.666447511200597E-4</v>
      </c>
      <c r="CK66">
        <v>0</v>
      </c>
      <c r="CL66">
        <v>2.5506539147065278E-2</v>
      </c>
      <c r="CM66">
        <v>0</v>
      </c>
      <c r="CN66">
        <v>1.94818648374938E-4</v>
      </c>
      <c r="CO66">
        <v>-198.5678862614223</v>
      </c>
      <c r="CP66">
        <v>-0.46485127229243522</v>
      </c>
      <c r="CQ66">
        <v>-5.0312037337510223</v>
      </c>
      <c r="CR66">
        <v>3.0736262006140338</v>
      </c>
      <c r="CS66">
        <v>28.703046537260601</v>
      </c>
    </row>
    <row r="67" spans="1:97" x14ac:dyDescent="0.3">
      <c r="A67" s="1">
        <v>63</v>
      </c>
      <c r="B67">
        <v>0.94639709705028074</v>
      </c>
      <c r="C67">
        <v>12.313763843657879</v>
      </c>
      <c r="D67">
        <v>0.30740526630502352</v>
      </c>
      <c r="E67">
        <v>8.4444492284416986E-2</v>
      </c>
      <c r="F67">
        <v>0.889849466798041</v>
      </c>
      <c r="G67">
        <v>0.1822744919154311</v>
      </c>
      <c r="H67">
        <v>17.271130681420029</v>
      </c>
      <c r="I67">
        <v>24.86697678714139</v>
      </c>
      <c r="J67">
        <v>0.9088020705999228</v>
      </c>
      <c r="K67">
        <v>1.016471284816242</v>
      </c>
      <c r="L67">
        <v>5.9446449887134847</v>
      </c>
      <c r="M67">
        <v>3.9658934449235517E-2</v>
      </c>
      <c r="N67">
        <v>1.0047330993391019</v>
      </c>
      <c r="O67">
        <v>0.98555108770402688</v>
      </c>
      <c r="P67">
        <v>0.90754580600512247</v>
      </c>
      <c r="Q67">
        <v>0.77302912630938059</v>
      </c>
      <c r="R67">
        <v>0.93450880572589479</v>
      </c>
      <c r="S67">
        <v>62.100464013483339</v>
      </c>
      <c r="T67">
        <v>0.17179910285956709</v>
      </c>
      <c r="U67">
        <v>-2.302770219164613E-2</v>
      </c>
      <c r="V67">
        <v>9.3499611207079128E-2</v>
      </c>
      <c r="W67">
        <v>0.2033404542319649</v>
      </c>
      <c r="X67">
        <v>6.0012270928405282</v>
      </c>
      <c r="Y67">
        <v>4.1136625217127641E-4</v>
      </c>
      <c r="Z67">
        <v>0.27355177436521411</v>
      </c>
      <c r="AA67">
        <v>-4.1074557585443497E-2</v>
      </c>
      <c r="AB67">
        <v>0.56397542664991707</v>
      </c>
      <c r="AC67">
        <v>7.2337875963749465E-2</v>
      </c>
      <c r="AD67">
        <v>0.2149701957653487</v>
      </c>
      <c r="AE67">
        <v>1.0774042332586771</v>
      </c>
      <c r="AF67">
        <v>9.752695723353412E-2</v>
      </c>
      <c r="AG67">
        <v>1.515789139777459</v>
      </c>
      <c r="AH67">
        <v>1.476744337989941</v>
      </c>
      <c r="AI67">
        <v>1.736785742589237E-2</v>
      </c>
      <c r="AJ67">
        <v>0.88600952923854814</v>
      </c>
      <c r="AK67">
        <v>1.666736396793814</v>
      </c>
      <c r="AL67">
        <v>1.5388087181797121E-2</v>
      </c>
      <c r="AM67">
        <v>9.036435661711674E-2</v>
      </c>
      <c r="AN67">
        <v>504.0286071419809</v>
      </c>
      <c r="AO67">
        <v>141.59372654900329</v>
      </c>
      <c r="AP67">
        <v>120.5840051260751</v>
      </c>
      <c r="AQ67">
        <v>204.99382030200451</v>
      </c>
      <c r="AR67">
        <v>1.8107556713807421E-3</v>
      </c>
      <c r="AS67">
        <v>0</v>
      </c>
      <c r="AT67">
        <v>10.18833701552191</v>
      </c>
      <c r="AU67">
        <v>7.0115037513272966</v>
      </c>
      <c r="AV67">
        <v>32.709166652056417</v>
      </c>
      <c r="AW67">
        <v>0</v>
      </c>
      <c r="AX67">
        <v>-20.55571516364726</v>
      </c>
      <c r="AY67">
        <v>-29.353292255258371</v>
      </c>
      <c r="AZ67">
        <v>0</v>
      </c>
      <c r="BA67">
        <v>0</v>
      </c>
      <c r="BB67">
        <v>0</v>
      </c>
      <c r="BC67">
        <v>-3.7997231423055919</v>
      </c>
      <c r="BD67">
        <v>-10.992638927312649</v>
      </c>
      <c r="BE67">
        <v>-23.461574875411241</v>
      </c>
      <c r="BF67">
        <v>-3.8404274816819619</v>
      </c>
      <c r="BG67">
        <v>14.64831259005164</v>
      </c>
      <c r="BH67">
        <v>-0.94621625151335309</v>
      </c>
      <c r="BI67">
        <v>23.67624043975129</v>
      </c>
      <c r="BJ67">
        <v>0</v>
      </c>
      <c r="BK67">
        <v>0</v>
      </c>
      <c r="BL67">
        <v>34.221536500786563</v>
      </c>
      <c r="BM67">
        <v>71.372147540390671</v>
      </c>
      <c r="BN67">
        <v>29.306962703567439</v>
      </c>
      <c r="BO67">
        <v>51.652182261655817</v>
      </c>
      <c r="BP67">
        <v>3.3462284128997282</v>
      </c>
      <c r="BQ67">
        <v>70.103372479994718</v>
      </c>
      <c r="BR67">
        <v>2.997590481435469</v>
      </c>
      <c r="BS67">
        <v>8.2942472462035699</v>
      </c>
      <c r="BT67">
        <v>0</v>
      </c>
      <c r="BU67">
        <v>3.5143421319668082E-4</v>
      </c>
      <c r="BV67">
        <v>2.6037000902629718E-4</v>
      </c>
      <c r="BW67">
        <v>8.5968167186755855E-5</v>
      </c>
      <c r="BX67">
        <v>4.2994504801401609E-4</v>
      </c>
      <c r="BY67">
        <v>0</v>
      </c>
      <c r="BZ67">
        <v>9.4620516384471694E-5</v>
      </c>
      <c r="CA67">
        <v>9.9224575456776886E-5</v>
      </c>
      <c r="CB67">
        <v>1.7066911517290581E-5</v>
      </c>
      <c r="CC67">
        <v>0.32853428202046098</v>
      </c>
      <c r="CD67">
        <v>0.35615276353564812</v>
      </c>
      <c r="CE67">
        <v>0.28756356600255623</v>
      </c>
      <c r="CF67">
        <v>0.1248467901790533</v>
      </c>
      <c r="CG67">
        <v>7.8073153148372473E-2</v>
      </c>
      <c r="CH67">
        <v>0</v>
      </c>
      <c r="CI67">
        <v>4.7010324199781579E-2</v>
      </c>
      <c r="CJ67">
        <v>4.5705127393057997E-4</v>
      </c>
      <c r="CK67">
        <v>0</v>
      </c>
      <c r="CL67">
        <v>2.5647884982937599E-2</v>
      </c>
      <c r="CM67">
        <v>0</v>
      </c>
      <c r="CN67">
        <v>-6.0679291867994038E-4</v>
      </c>
      <c r="CO67">
        <v>-204.96877920994021</v>
      </c>
      <c r="CP67">
        <v>-7.194112241268158E-2</v>
      </c>
      <c r="CQ67">
        <v>-4.5096597683735764</v>
      </c>
      <c r="CR67">
        <v>3.4028671197942768</v>
      </c>
      <c r="CS67">
        <v>33.840084278575333</v>
      </c>
    </row>
    <row r="68" spans="1:97" x14ac:dyDescent="0.3">
      <c r="A68" s="1">
        <v>64</v>
      </c>
      <c r="B68">
        <v>0.93291256648913712</v>
      </c>
      <c r="C68">
        <v>32.453427997707493</v>
      </c>
      <c r="D68">
        <v>0.28182245543810469</v>
      </c>
      <c r="E68">
        <v>8.5742822050072345E-2</v>
      </c>
      <c r="F68">
        <v>0.9086640806073415</v>
      </c>
      <c r="G68">
        <v>0.20240960305410449</v>
      </c>
      <c r="H68">
        <v>26.1521344313106</v>
      </c>
      <c r="I68">
        <v>21.859522915696491</v>
      </c>
      <c r="J68">
        <v>0.84716477122230049</v>
      </c>
      <c r="K68">
        <v>0.92814581208024038</v>
      </c>
      <c r="L68">
        <v>9.2738961391273929</v>
      </c>
      <c r="M68">
        <v>3.9545327321391918E-2</v>
      </c>
      <c r="N68">
        <v>1.0024525130169879</v>
      </c>
      <c r="O68">
        <v>0.9871938505469231</v>
      </c>
      <c r="P68">
        <v>0.95124357830248307</v>
      </c>
      <c r="Q68">
        <v>0.81216948724422822</v>
      </c>
      <c r="R68">
        <v>0.89501294096368822</v>
      </c>
      <c r="S68">
        <v>79.106485931703745</v>
      </c>
      <c r="T68">
        <v>0.18985518844492749</v>
      </c>
      <c r="U68">
        <v>-2.3576670562169319E-2</v>
      </c>
      <c r="V68">
        <v>8.7081547378121599E-2</v>
      </c>
      <c r="W68">
        <v>0.21435750245173191</v>
      </c>
      <c r="X68">
        <v>5.6305310944188101</v>
      </c>
      <c r="Y68">
        <v>4.4090666878863908E-4</v>
      </c>
      <c r="Z68">
        <v>0.23782193573954921</v>
      </c>
      <c r="AA68">
        <v>-4.1892285055636039E-2</v>
      </c>
      <c r="AB68">
        <v>0.57490032023204429</v>
      </c>
      <c r="AC68">
        <v>7.0562820043931579E-2</v>
      </c>
      <c r="AD68">
        <v>0.2245945243725862</v>
      </c>
      <c r="AE68">
        <v>0.88188281144929248</v>
      </c>
      <c r="AF68">
        <v>0.11928630986911649</v>
      </c>
      <c r="AG68">
        <v>1.508552804613323</v>
      </c>
      <c r="AH68">
        <v>1.704481976806264</v>
      </c>
      <c r="AI68">
        <v>1.6636341797901331E-2</v>
      </c>
      <c r="AJ68">
        <v>0.93872193743253074</v>
      </c>
      <c r="AK68">
        <v>1.815747546394979</v>
      </c>
      <c r="AL68">
        <v>1.561689900431573E-2</v>
      </c>
      <c r="AM68">
        <v>4.7655779782401618E-2</v>
      </c>
      <c r="AN68">
        <v>503.74841177832189</v>
      </c>
      <c r="AO68">
        <v>154.1273635790503</v>
      </c>
      <c r="AP68">
        <v>137.5500918411287</v>
      </c>
      <c r="AQ68">
        <v>217.58300524189221</v>
      </c>
      <c r="AR68">
        <v>1.8585505206111319E-3</v>
      </c>
      <c r="AS68">
        <v>0</v>
      </c>
      <c r="AT68">
        <v>11.7145971348627</v>
      </c>
      <c r="AU68">
        <v>6.1122525579888212</v>
      </c>
      <c r="AV68">
        <v>33.079339849887113</v>
      </c>
      <c r="AW68">
        <v>0</v>
      </c>
      <c r="AX68">
        <v>-21.777797333331669</v>
      </c>
      <c r="AY68">
        <v>-29.128392209406979</v>
      </c>
      <c r="AZ68">
        <v>0</v>
      </c>
      <c r="BA68">
        <v>0</v>
      </c>
      <c r="BB68">
        <v>0</v>
      </c>
      <c r="BC68">
        <v>-4.3668172329408641</v>
      </c>
      <c r="BD68">
        <v>-10.59404234615867</v>
      </c>
      <c r="BE68">
        <v>-23.73077617628379</v>
      </c>
      <c r="BF68">
        <v>-3.787771843142536</v>
      </c>
      <c r="BG68">
        <v>14.972247792640481</v>
      </c>
      <c r="BH68">
        <v>-1.013895815247315</v>
      </c>
      <c r="BI68">
        <v>24.161677913057101</v>
      </c>
      <c r="BJ68">
        <v>0</v>
      </c>
      <c r="BK68">
        <v>0</v>
      </c>
      <c r="BL68">
        <v>34.394333204148808</v>
      </c>
      <c r="BM68">
        <v>74.161788267151394</v>
      </c>
      <c r="BN68">
        <v>28.585458084151561</v>
      </c>
      <c r="BO68">
        <v>50.262962986195127</v>
      </c>
      <c r="BP68">
        <v>3.273302295071697</v>
      </c>
      <c r="BQ68">
        <v>69.046795161468211</v>
      </c>
      <c r="BR68">
        <v>2.9531186864355412</v>
      </c>
      <c r="BS68">
        <v>8.2587402020502747</v>
      </c>
      <c r="BT68">
        <v>0</v>
      </c>
      <c r="BU68">
        <v>3.7153275530922672E-4</v>
      </c>
      <c r="BV68">
        <v>2.731901394577325E-4</v>
      </c>
      <c r="BW68">
        <v>8.6935343076759215E-5</v>
      </c>
      <c r="BX68">
        <v>4.2895415502146528E-4</v>
      </c>
      <c r="BY68">
        <v>0</v>
      </c>
      <c r="BZ68">
        <v>9.5220951111143565E-5</v>
      </c>
      <c r="CA68">
        <v>1.0125899166074089E-4</v>
      </c>
      <c r="CB68">
        <v>1.785025874394511E-5</v>
      </c>
      <c r="CC68">
        <v>0.43690433365367598</v>
      </c>
      <c r="CD68">
        <v>0.4659320578034325</v>
      </c>
      <c r="CE68">
        <v>0.38921201068333022</v>
      </c>
      <c r="CF68">
        <v>0.12706449989269081</v>
      </c>
      <c r="CG68">
        <v>7.0665557576179719E-2</v>
      </c>
      <c r="CH68">
        <v>0</v>
      </c>
      <c r="CI68">
        <v>2.3310079093788068E-2</v>
      </c>
      <c r="CJ68">
        <v>4.6642226406529548E-4</v>
      </c>
      <c r="CK68">
        <v>0</v>
      </c>
      <c r="CL68">
        <v>2.835634604938447E-2</v>
      </c>
      <c r="CM68">
        <v>0</v>
      </c>
      <c r="CN68">
        <v>-6.0452094082477507E-4</v>
      </c>
      <c r="CO68">
        <v>-217.55525341678359</v>
      </c>
      <c r="CP68">
        <v>0.56061418354511261</v>
      </c>
      <c r="CQ68">
        <v>-5.5743857675116804</v>
      </c>
      <c r="CR68">
        <v>3.147936765550484</v>
      </c>
      <c r="CS68">
        <v>29.502040184254788</v>
      </c>
    </row>
    <row r="69" spans="1:97" x14ac:dyDescent="0.3">
      <c r="A69" s="1">
        <v>65</v>
      </c>
      <c r="B69">
        <v>1.0505366437464421</v>
      </c>
      <c r="C69">
        <v>26.660787765872389</v>
      </c>
      <c r="D69">
        <v>0.35980667685728701</v>
      </c>
      <c r="E69">
        <v>9.9069074605245833E-2</v>
      </c>
      <c r="F69">
        <v>0.89829577307273767</v>
      </c>
      <c r="G69">
        <v>0.20374245940299521</v>
      </c>
      <c r="H69">
        <v>21.901674513807759</v>
      </c>
      <c r="I69">
        <v>25.325582043614961</v>
      </c>
      <c r="J69">
        <v>0.92210448835212766</v>
      </c>
      <c r="K69">
        <v>0.94585106167591038</v>
      </c>
      <c r="L69">
        <v>9.3219437124000031</v>
      </c>
      <c r="M69">
        <v>4.0965581030350751E-2</v>
      </c>
      <c r="N69">
        <v>1.0009241737318639</v>
      </c>
      <c r="O69">
        <v>0.99324833365323029</v>
      </c>
      <c r="P69">
        <v>0.92446069066903069</v>
      </c>
      <c r="Q69">
        <v>0.80709358763353189</v>
      </c>
      <c r="R69">
        <v>0.88261315919184757</v>
      </c>
      <c r="S69">
        <v>66.901610490815202</v>
      </c>
      <c r="T69">
        <v>0.19453162715016031</v>
      </c>
      <c r="U69">
        <v>-1.466113227714721E-2</v>
      </c>
      <c r="V69">
        <v>9.5903042925318011E-2</v>
      </c>
      <c r="W69">
        <v>0.2014652392895484</v>
      </c>
      <c r="X69">
        <v>6.3734715180832504</v>
      </c>
      <c r="Y69">
        <v>4.3111708286102703E-4</v>
      </c>
      <c r="Z69">
        <v>0.27673577085806961</v>
      </c>
      <c r="AA69">
        <v>-4.2890542765928429E-2</v>
      </c>
      <c r="AB69">
        <v>0.55820590685800175</v>
      </c>
      <c r="AC69">
        <v>6.8472718451238784E-2</v>
      </c>
      <c r="AD69">
        <v>0.21577223537497309</v>
      </c>
      <c r="AE69">
        <v>1.0862119629364571</v>
      </c>
      <c r="AF69">
        <v>0.1072835982381682</v>
      </c>
      <c r="AG69">
        <v>1.6250290556757241</v>
      </c>
      <c r="AH69">
        <v>1.580076183581905</v>
      </c>
      <c r="AI69">
        <v>1.7514976260574411E-2</v>
      </c>
      <c r="AJ69">
        <v>0.90627938473643566</v>
      </c>
      <c r="AK69">
        <v>1.7434757621913139</v>
      </c>
      <c r="AL69">
        <v>1.587346190910665E-2</v>
      </c>
      <c r="AM69">
        <v>7.3833675146785099E-2</v>
      </c>
      <c r="AN69">
        <v>512.77026833193031</v>
      </c>
      <c r="AO69">
        <v>146.3964236482594</v>
      </c>
      <c r="AP69">
        <v>128.10445263419459</v>
      </c>
      <c r="AQ69">
        <v>210.9148227661496</v>
      </c>
      <c r="AR69">
        <v>1.8404210738924231E-3</v>
      </c>
      <c r="AS69">
        <v>0</v>
      </c>
      <c r="AT69">
        <v>8.4596112309125893</v>
      </c>
      <c r="AU69">
        <v>5.6309643310711701</v>
      </c>
      <c r="AV69">
        <v>32.823183569837802</v>
      </c>
      <c r="AW69">
        <v>0</v>
      </c>
      <c r="AX69">
        <v>-18.2578144152499</v>
      </c>
      <c r="AY69">
        <v>-28.65594471657165</v>
      </c>
      <c r="AZ69">
        <v>0</v>
      </c>
      <c r="BA69">
        <v>0</v>
      </c>
      <c r="BB69">
        <v>0</v>
      </c>
      <c r="BC69">
        <v>-3.1565093848119501</v>
      </c>
      <c r="BD69">
        <v>-9.1446227315644233</v>
      </c>
      <c r="BE69">
        <v>-23.544505565710629</v>
      </c>
      <c r="BF69">
        <v>-3.7212280441618111</v>
      </c>
      <c r="BG69">
        <v>14.05231481246895</v>
      </c>
      <c r="BH69">
        <v>-0.95363995510629429</v>
      </c>
      <c r="BI69">
        <v>22.79452100759104</v>
      </c>
      <c r="BJ69">
        <v>0</v>
      </c>
      <c r="BK69">
        <v>0</v>
      </c>
      <c r="BL69">
        <v>33.934698954919973</v>
      </c>
      <c r="BM69">
        <v>75.581945851540226</v>
      </c>
      <c r="BN69">
        <v>29.590152807232499</v>
      </c>
      <c r="BO69">
        <v>51.330600208725741</v>
      </c>
      <c r="BP69">
        <v>4.2180316108310842</v>
      </c>
      <c r="BQ69">
        <v>69.885261469942762</v>
      </c>
      <c r="BR69">
        <v>2.939985727491222</v>
      </c>
      <c r="BS69">
        <v>8.4524968976492119</v>
      </c>
      <c r="BT69">
        <v>0</v>
      </c>
      <c r="BU69">
        <v>3.414040814191574E-4</v>
      </c>
      <c r="BV69">
        <v>2.6093805743362898E-4</v>
      </c>
      <c r="BW69">
        <v>8.6171541269616E-5</v>
      </c>
      <c r="BX69">
        <v>4.2193047615148878E-4</v>
      </c>
      <c r="BY69">
        <v>0</v>
      </c>
      <c r="BZ69">
        <v>9.2901557358806024E-5</v>
      </c>
      <c r="CA69">
        <v>9.5529384214285441E-5</v>
      </c>
      <c r="CB69">
        <v>1.7295397186836341E-5</v>
      </c>
      <c r="CC69">
        <v>0.35096120595479241</v>
      </c>
      <c r="CD69">
        <v>0.37846447077253742</v>
      </c>
      <c r="CE69">
        <v>0.36239170808058502</v>
      </c>
      <c r="CF69">
        <v>0.12532190152380851</v>
      </c>
      <c r="CG69">
        <v>7.84367973198839E-2</v>
      </c>
      <c r="CH69">
        <v>0</v>
      </c>
      <c r="CI69">
        <v>3.3591051145087689E-2</v>
      </c>
      <c r="CJ69">
        <v>4.4003037102398562E-4</v>
      </c>
      <c r="CK69">
        <v>0</v>
      </c>
      <c r="CL69">
        <v>2.7674996100594498E-2</v>
      </c>
      <c r="CM69">
        <v>0</v>
      </c>
      <c r="CN69">
        <v>-3.9573529239212259E-4</v>
      </c>
      <c r="CO69">
        <v>-210.8875435053414</v>
      </c>
      <c r="CP69">
        <v>-0.31984938960522408</v>
      </c>
      <c r="CQ69">
        <v>-2.4841857017728448</v>
      </c>
      <c r="CR69">
        <v>3.286928274848683</v>
      </c>
      <c r="CS69">
        <v>31.711894056155529</v>
      </c>
    </row>
    <row r="70" spans="1:97" x14ac:dyDescent="0.3">
      <c r="A70" s="1">
        <v>66</v>
      </c>
      <c r="B70">
        <v>1.0059263014591271</v>
      </c>
      <c r="C70">
        <v>18.401353804752159</v>
      </c>
      <c r="D70">
        <v>0.2693343778558423</v>
      </c>
      <c r="E70">
        <v>0.1022474326355725</v>
      </c>
      <c r="F70">
        <v>0.86495280111409567</v>
      </c>
      <c r="G70">
        <v>0.23466046996942219</v>
      </c>
      <c r="H70">
        <v>23.847188050103679</v>
      </c>
      <c r="I70">
        <v>44.03699815342658</v>
      </c>
      <c r="J70">
        <v>0.89101070056741571</v>
      </c>
      <c r="K70">
        <v>0.59459720652857517</v>
      </c>
      <c r="L70">
        <v>11.99956944821518</v>
      </c>
      <c r="M70">
        <v>3.8574379594188038E-2</v>
      </c>
      <c r="N70">
        <v>1.0225439957914271</v>
      </c>
      <c r="O70">
        <v>0.99605994189650227</v>
      </c>
      <c r="P70">
        <v>0.93462815790390807</v>
      </c>
      <c r="Q70">
        <v>0.80867620658700712</v>
      </c>
      <c r="R70">
        <v>0.88044025674176785</v>
      </c>
      <c r="S70">
        <v>70.793265951008266</v>
      </c>
      <c r="T70">
        <v>0.2086458126853053</v>
      </c>
      <c r="U70">
        <v>-4.3808962721510608E-3</v>
      </c>
      <c r="V70">
        <v>0.1012085680066121</v>
      </c>
      <c r="W70">
        <v>0.20706476079333819</v>
      </c>
      <c r="X70">
        <v>6.717090109700961</v>
      </c>
      <c r="Y70">
        <v>4.2215787207117638E-4</v>
      </c>
      <c r="Z70">
        <v>0.25924898115832751</v>
      </c>
      <c r="AA70">
        <v>-4.1783821664277597E-2</v>
      </c>
      <c r="AB70">
        <v>0.54247683330879704</v>
      </c>
      <c r="AC70">
        <v>6.9859272830186642E-2</v>
      </c>
      <c r="AD70">
        <v>0.23062781410922731</v>
      </c>
      <c r="AE70">
        <v>0.93134690073854554</v>
      </c>
      <c r="AF70">
        <v>0.1147413400189259</v>
      </c>
      <c r="AG70">
        <v>1.370572331141487</v>
      </c>
      <c r="AH70">
        <v>1.7329590678636311</v>
      </c>
      <c r="AI70">
        <v>1.6910022197603691E-2</v>
      </c>
      <c r="AJ70">
        <v>0.91854493400726578</v>
      </c>
      <c r="AK70">
        <v>1.8866351091946381</v>
      </c>
      <c r="AL70">
        <v>1.553261522355928E-2</v>
      </c>
      <c r="AM70">
        <v>6.3895028147831323E-2</v>
      </c>
      <c r="AN70">
        <v>569.81639064422836</v>
      </c>
      <c r="AO70">
        <v>153.4700818495163</v>
      </c>
      <c r="AP70">
        <v>134.75182682091449</v>
      </c>
      <c r="AQ70">
        <v>225.13393996199321</v>
      </c>
      <c r="AR70">
        <v>1.9004448397257759E-3</v>
      </c>
      <c r="AS70">
        <v>0</v>
      </c>
      <c r="AT70">
        <v>12.11602972541896</v>
      </c>
      <c r="AU70">
        <v>4.910393752968357</v>
      </c>
      <c r="AV70">
        <v>32.939341040153167</v>
      </c>
      <c r="AW70">
        <v>0</v>
      </c>
      <c r="AX70">
        <v>-21.235154954012419</v>
      </c>
      <c r="AY70">
        <v>-28.73060956452807</v>
      </c>
      <c r="AZ70">
        <v>0</v>
      </c>
      <c r="BA70">
        <v>0</v>
      </c>
      <c r="BB70">
        <v>0</v>
      </c>
      <c r="BC70">
        <v>-4.5121345563120041</v>
      </c>
      <c r="BD70">
        <v>-9.3532913784401739</v>
      </c>
      <c r="BE70">
        <v>-23.628070677050509</v>
      </c>
      <c r="BF70">
        <v>-3.7135280005589588</v>
      </c>
      <c r="BG70">
        <v>14.42297773162311</v>
      </c>
      <c r="BH70">
        <v>-1.0199711436397969</v>
      </c>
      <c r="BI70">
        <v>24.254622691792889</v>
      </c>
      <c r="BJ70">
        <v>0</v>
      </c>
      <c r="BK70">
        <v>0</v>
      </c>
      <c r="BL70">
        <v>34.488887090169747</v>
      </c>
      <c r="BM70">
        <v>107.0848802010333</v>
      </c>
      <c r="BN70">
        <v>28.864684348295231</v>
      </c>
      <c r="BO70">
        <v>50.293286623948163</v>
      </c>
      <c r="BP70">
        <v>3.1548665801147169</v>
      </c>
      <c r="BQ70">
        <v>69.431878258097797</v>
      </c>
      <c r="BR70">
        <v>2.9925106914857</v>
      </c>
      <c r="BS70">
        <v>8.3860367168735586</v>
      </c>
      <c r="BT70">
        <v>0</v>
      </c>
      <c r="BU70">
        <v>3.680703592127358E-4</v>
      </c>
      <c r="BV70">
        <v>3.4666068148947069E-4</v>
      </c>
      <c r="BW70">
        <v>8.7116823026306379E-5</v>
      </c>
      <c r="BX70">
        <v>4.2243450273470848E-4</v>
      </c>
      <c r="BY70">
        <v>0</v>
      </c>
      <c r="BZ70">
        <v>9.4272977654268327E-5</v>
      </c>
      <c r="CA70">
        <v>1.016485132249627E-4</v>
      </c>
      <c r="CB70">
        <v>1.7973397654695372E-5</v>
      </c>
      <c r="CC70">
        <v>0.38466251337478408</v>
      </c>
      <c r="CD70">
        <v>0.41425072355324449</v>
      </c>
      <c r="CE70">
        <v>0.41720279075203642</v>
      </c>
      <c r="CF70">
        <v>0.1242461893865487</v>
      </c>
      <c r="CG70">
        <v>7.5850895376521024E-2</v>
      </c>
      <c r="CH70">
        <v>0</v>
      </c>
      <c r="CI70">
        <v>2.740028458976048E-2</v>
      </c>
      <c r="CJ70">
        <v>4.6821649020666658E-4</v>
      </c>
      <c r="CK70">
        <v>0</v>
      </c>
      <c r="CL70">
        <v>2.9304377218378051E-2</v>
      </c>
      <c r="CM70">
        <v>0</v>
      </c>
      <c r="CN70">
        <v>-1.141837213689853E-4</v>
      </c>
      <c r="CO70">
        <v>-225.10474976849619</v>
      </c>
      <c r="CP70">
        <v>0.38906405121088028</v>
      </c>
      <c r="CQ70">
        <v>-5.876837040992644</v>
      </c>
      <c r="CR70">
        <v>3.330080742436369</v>
      </c>
      <c r="CS70">
        <v>29.966096629533489</v>
      </c>
    </row>
    <row r="71" spans="1:97" x14ac:dyDescent="0.3">
      <c r="A71" s="1">
        <v>67</v>
      </c>
      <c r="B71">
        <v>0.9281169379098031</v>
      </c>
      <c r="C71">
        <v>19.210413561985899</v>
      </c>
      <c r="D71">
        <v>0.32429729190958112</v>
      </c>
      <c r="E71">
        <v>9.6048414415968897E-2</v>
      </c>
      <c r="F71">
        <v>0.8253107963402847</v>
      </c>
      <c r="G71">
        <v>0.18808274647607739</v>
      </c>
      <c r="H71">
        <v>21.095260900855379</v>
      </c>
      <c r="I71">
        <v>14.12310672198009</v>
      </c>
      <c r="J71">
        <v>0.84689682575932712</v>
      </c>
      <c r="K71">
        <v>0.85454496656380674</v>
      </c>
      <c r="L71">
        <v>10.43873364338137</v>
      </c>
      <c r="M71">
        <v>3.8407333929173407E-2</v>
      </c>
      <c r="N71">
        <v>1.006934432170052</v>
      </c>
      <c r="O71">
        <v>0.99017585475031389</v>
      </c>
      <c r="P71">
        <v>0.96632102195587688</v>
      </c>
      <c r="Q71">
        <v>0.75647275645890477</v>
      </c>
      <c r="R71">
        <v>0.87568872901840988</v>
      </c>
      <c r="S71">
        <v>66.823820736674364</v>
      </c>
      <c r="T71">
        <v>0.27045399810910459</v>
      </c>
      <c r="U71">
        <v>3.4466024121558299E-3</v>
      </c>
      <c r="V71">
        <v>9.6704221402213006E-2</v>
      </c>
      <c r="W71">
        <v>0.2123186852255638</v>
      </c>
      <c r="X71">
        <v>6.0514869360477643</v>
      </c>
      <c r="Y71">
        <v>4.2696755296151988E-4</v>
      </c>
      <c r="Z71">
        <v>0.25031785671284279</v>
      </c>
      <c r="AA71">
        <v>-4.3454945982844488E-2</v>
      </c>
      <c r="AB71">
        <v>0.57784628483002609</v>
      </c>
      <c r="AC71">
        <v>7.0006199282585543E-2</v>
      </c>
      <c r="AD71">
        <v>0.214807204339762</v>
      </c>
      <c r="AE71">
        <v>0.88268310843544162</v>
      </c>
      <c r="AF71">
        <v>0.1021609777228256</v>
      </c>
      <c r="AG71">
        <v>1.704767818286832</v>
      </c>
      <c r="AH71">
        <v>1.6893264110548789</v>
      </c>
      <c r="AI71">
        <v>1.6024609371104032E-2</v>
      </c>
      <c r="AJ71">
        <v>0.95717554290206153</v>
      </c>
      <c r="AK71">
        <v>1.764907606205641</v>
      </c>
      <c r="AL71">
        <v>1.533836417457996E-2</v>
      </c>
      <c r="AM71">
        <v>3.2918558579405448E-2</v>
      </c>
      <c r="AN71">
        <v>500.57775872608289</v>
      </c>
      <c r="AO71">
        <v>145.31326475055241</v>
      </c>
      <c r="AP71">
        <v>126.8587125624297</v>
      </c>
      <c r="AQ71">
        <v>208.3151649832545</v>
      </c>
      <c r="AR71">
        <v>1.7980521149759869E-3</v>
      </c>
      <c r="AS71">
        <v>0</v>
      </c>
      <c r="AT71">
        <v>10.400027284271159</v>
      </c>
      <c r="AU71">
        <v>6.6226124801482804</v>
      </c>
      <c r="AV71">
        <v>33.179386551879027</v>
      </c>
      <c r="AW71">
        <v>0</v>
      </c>
      <c r="AX71">
        <v>-20.25932308961595</v>
      </c>
      <c r="AY71">
        <v>-29.942703226682511</v>
      </c>
      <c r="AZ71">
        <v>0</v>
      </c>
      <c r="BA71">
        <v>0</v>
      </c>
      <c r="BB71">
        <v>0</v>
      </c>
      <c r="BC71">
        <v>-3.8770502851978841</v>
      </c>
      <c r="BD71">
        <v>-10.729396159017369</v>
      </c>
      <c r="BE71">
        <v>-23.799829925211341</v>
      </c>
      <c r="BF71">
        <v>-3.9701401759586861</v>
      </c>
      <c r="BG71">
        <v>14.95313403803325</v>
      </c>
      <c r="BH71">
        <v>-1.018337220684818</v>
      </c>
      <c r="BI71">
        <v>24.09651115705984</v>
      </c>
      <c r="BJ71">
        <v>0</v>
      </c>
      <c r="BK71">
        <v>0</v>
      </c>
      <c r="BL71">
        <v>34.120433857229003</v>
      </c>
      <c r="BM71">
        <v>74.615953015940633</v>
      </c>
      <c r="BN71">
        <v>27.736365359836508</v>
      </c>
      <c r="BO71">
        <v>50.367392258014867</v>
      </c>
      <c r="BP71">
        <v>3.0874923357323958</v>
      </c>
      <c r="BQ71">
        <v>68.318042579493834</v>
      </c>
      <c r="BR71">
        <v>2.8761916383339221</v>
      </c>
      <c r="BS71">
        <v>8.1480067620441528</v>
      </c>
      <c r="BT71">
        <v>0</v>
      </c>
      <c r="BU71">
        <v>3.7812921576051048E-4</v>
      </c>
      <c r="BV71">
        <v>2.996153415021674E-4</v>
      </c>
      <c r="BW71">
        <v>8.7420879429735862E-5</v>
      </c>
      <c r="BX71">
        <v>4.4686618778365139E-4</v>
      </c>
      <c r="BY71">
        <v>0</v>
      </c>
      <c r="BZ71">
        <v>9.7460127964868308E-5</v>
      </c>
      <c r="CA71">
        <v>1.009858848001235E-4</v>
      </c>
      <c r="CB71">
        <v>1.840799309864721E-5</v>
      </c>
      <c r="CC71">
        <v>0.38315627813905062</v>
      </c>
      <c r="CD71">
        <v>0.41429734599212309</v>
      </c>
      <c r="CE71">
        <v>0.41181154783286011</v>
      </c>
      <c r="CF71">
        <v>0.12735182334032921</v>
      </c>
      <c r="CG71">
        <v>7.69615570942076E-2</v>
      </c>
      <c r="CH71">
        <v>0</v>
      </c>
      <c r="CI71">
        <v>3.7019384851189031E-2</v>
      </c>
      <c r="CJ71">
        <v>4.6516427089183268E-4</v>
      </c>
      <c r="CK71">
        <v>0</v>
      </c>
      <c r="CL71">
        <v>2.707079559846829E-2</v>
      </c>
      <c r="CM71">
        <v>0</v>
      </c>
      <c r="CN71">
        <v>8.5280741481293056E-5</v>
      </c>
      <c r="CO71">
        <v>-208.2880089069146</v>
      </c>
      <c r="CP71">
        <v>-0.1010860782116652</v>
      </c>
      <c r="CQ71">
        <v>-3.646393371587731</v>
      </c>
      <c r="CR71">
        <v>3.5350041219386439</v>
      </c>
      <c r="CS71">
        <v>34.84997449111134</v>
      </c>
    </row>
    <row r="72" spans="1:97" x14ac:dyDescent="0.3">
      <c r="A72" s="1">
        <v>68</v>
      </c>
      <c r="B72">
        <v>0.98361165783203752</v>
      </c>
      <c r="C72">
        <v>18.081467857755321</v>
      </c>
      <c r="D72">
        <v>0.31801492066746118</v>
      </c>
      <c r="E72">
        <v>8.4015066789663834E-2</v>
      </c>
      <c r="F72">
        <v>0.85201784574263073</v>
      </c>
      <c r="G72">
        <v>0.20837228222659299</v>
      </c>
      <c r="H72">
        <v>14.89284375761058</v>
      </c>
      <c r="I72">
        <v>28.808735704759219</v>
      </c>
      <c r="J72">
        <v>0.92682595778721066</v>
      </c>
      <c r="K72">
        <v>0.67421022648626838</v>
      </c>
      <c r="L72">
        <v>9.4859040045526015</v>
      </c>
      <c r="M72">
        <v>4.0802328666759487E-2</v>
      </c>
      <c r="N72">
        <v>0.96530140468466097</v>
      </c>
      <c r="O72">
        <v>0.98119976738343295</v>
      </c>
      <c r="P72">
        <v>0.96248642578593513</v>
      </c>
      <c r="Q72">
        <v>0.8573511601418885</v>
      </c>
      <c r="R72">
        <v>0.90430244970522944</v>
      </c>
      <c r="S72">
        <v>74.52420320140557</v>
      </c>
      <c r="T72">
        <v>0.16500509186965381</v>
      </c>
      <c r="U72">
        <v>-9.2274577428742739E-3</v>
      </c>
      <c r="V72">
        <v>9.5051210424430668E-2</v>
      </c>
      <c r="W72">
        <v>0.212666729183459</v>
      </c>
      <c r="X72">
        <v>5.6245566830387101</v>
      </c>
      <c r="Y72">
        <v>4.3775579687357571E-4</v>
      </c>
      <c r="Z72">
        <v>0.25827680021492611</v>
      </c>
      <c r="AA72">
        <v>-4.0335591550005732E-2</v>
      </c>
      <c r="AB72">
        <v>0.53978903200715478</v>
      </c>
      <c r="AC72">
        <v>7.1682170027356676E-2</v>
      </c>
      <c r="AD72">
        <v>0.2354007263993865</v>
      </c>
      <c r="AE72">
        <v>0.97613748949194046</v>
      </c>
      <c r="AF72">
        <v>0.11005030776129721</v>
      </c>
      <c r="AG72">
        <v>1.6406921869544531</v>
      </c>
      <c r="AH72">
        <v>1.5379242748167989</v>
      </c>
      <c r="AI72">
        <v>1.7074093839522381E-2</v>
      </c>
      <c r="AJ72">
        <v>0.95246911891411934</v>
      </c>
      <c r="AK72">
        <v>1.614670954460347</v>
      </c>
      <c r="AL72">
        <v>1.6262547115586869E-2</v>
      </c>
      <c r="AM72">
        <v>3.6665968873731768E-2</v>
      </c>
      <c r="AN72">
        <v>546.65022207146467</v>
      </c>
      <c r="AO72">
        <v>137.42798422171501</v>
      </c>
      <c r="AP72">
        <v>120.6530701018244</v>
      </c>
      <c r="AQ72">
        <v>206.0901873011301</v>
      </c>
      <c r="AR72">
        <v>1.8907506868969361E-3</v>
      </c>
      <c r="AS72">
        <v>0</v>
      </c>
      <c r="AT72">
        <v>9.9775041080751485</v>
      </c>
      <c r="AU72">
        <v>5.5921094522083932</v>
      </c>
      <c r="AV72">
        <v>33.089540351038302</v>
      </c>
      <c r="AW72">
        <v>0</v>
      </c>
      <c r="AX72">
        <v>-20.075307998843972</v>
      </c>
      <c r="AY72">
        <v>-28.583845912477869</v>
      </c>
      <c r="AZ72">
        <v>0</v>
      </c>
      <c r="BA72">
        <v>0</v>
      </c>
      <c r="BB72">
        <v>0</v>
      </c>
      <c r="BC72">
        <v>-3.7213262318167559</v>
      </c>
      <c r="BD72">
        <v>-9.5479955340960245</v>
      </c>
      <c r="BE72">
        <v>-23.729059583986452</v>
      </c>
      <c r="BF72">
        <v>-3.7555609890082642</v>
      </c>
      <c r="BG72">
        <v>14.07633770398667</v>
      </c>
      <c r="BH72">
        <v>-1.005016974515017</v>
      </c>
      <c r="BI72">
        <v>24.036477396572231</v>
      </c>
      <c r="BJ72">
        <v>0</v>
      </c>
      <c r="BK72">
        <v>0</v>
      </c>
      <c r="BL72">
        <v>34.156945218024838</v>
      </c>
      <c r="BM72">
        <v>94.797979571722806</v>
      </c>
      <c r="BN72">
        <v>29.047647943886531</v>
      </c>
      <c r="BO72">
        <v>50.871720968200833</v>
      </c>
      <c r="BP72">
        <v>3.272145196753975</v>
      </c>
      <c r="BQ72">
        <v>69.483836126649976</v>
      </c>
      <c r="BR72">
        <v>2.993733190420055</v>
      </c>
      <c r="BS72">
        <v>8.3840099884187413</v>
      </c>
      <c r="BT72">
        <v>0</v>
      </c>
      <c r="BU72">
        <v>3.5581794213283418E-4</v>
      </c>
      <c r="BV72">
        <v>3.2598304711317302E-4</v>
      </c>
      <c r="BW72">
        <v>8.603110817865236E-5</v>
      </c>
      <c r="BX72">
        <v>4.2640973584143243E-4</v>
      </c>
      <c r="BY72">
        <v>0</v>
      </c>
      <c r="BZ72">
        <v>9.3619049498992632E-5</v>
      </c>
      <c r="CA72">
        <v>1.00734289771233E-4</v>
      </c>
      <c r="CB72">
        <v>1.7642846853975069E-5</v>
      </c>
      <c r="CC72">
        <v>0.40104376761550081</v>
      </c>
      <c r="CD72">
        <v>0.43010845175141171</v>
      </c>
      <c r="CE72">
        <v>0.26006328732625711</v>
      </c>
      <c r="CF72">
        <v>0.12535053315092179</v>
      </c>
      <c r="CG72">
        <v>7.498675715032159E-2</v>
      </c>
      <c r="CH72">
        <v>0</v>
      </c>
      <c r="CI72">
        <v>1.6256108785041402E-2</v>
      </c>
      <c r="CJ72">
        <v>4.6400536617554E-4</v>
      </c>
      <c r="CK72">
        <v>0</v>
      </c>
      <c r="CL72">
        <v>2.625866247308101E-2</v>
      </c>
      <c r="CM72">
        <v>0</v>
      </c>
      <c r="CN72">
        <v>-2.4272378261431171E-4</v>
      </c>
      <c r="CO72">
        <v>-206.06417136243959</v>
      </c>
      <c r="CP72">
        <v>-0.40074548404663801</v>
      </c>
      <c r="CQ72">
        <v>-4.9084220766128066</v>
      </c>
      <c r="CR72">
        <v>2.8354905080102428</v>
      </c>
      <c r="CS72">
        <v>27.70954996906946</v>
      </c>
    </row>
    <row r="73" spans="1:97" x14ac:dyDescent="0.3">
      <c r="A73" s="1">
        <v>69</v>
      </c>
      <c r="B73">
        <v>0.98155959810789684</v>
      </c>
      <c r="C73">
        <v>22.31276755734002</v>
      </c>
      <c r="D73">
        <v>0.28900416094035641</v>
      </c>
      <c r="E73">
        <v>0.10187856966417951</v>
      </c>
      <c r="F73">
        <v>0.84200990588146873</v>
      </c>
      <c r="G73">
        <v>0.19698964143836231</v>
      </c>
      <c r="H73">
        <v>26.885182728878569</v>
      </c>
      <c r="I73">
        <v>35.555637389154782</v>
      </c>
      <c r="J73">
        <v>0.87191727420204823</v>
      </c>
      <c r="K73">
        <v>1.308374745290555</v>
      </c>
      <c r="L73">
        <v>9.6678854152700939</v>
      </c>
      <c r="M73">
        <v>3.9070648082927942E-2</v>
      </c>
      <c r="N73">
        <v>0.98888792961466276</v>
      </c>
      <c r="O73">
        <v>0.98607567084872316</v>
      </c>
      <c r="P73">
        <v>0.9644454478477108</v>
      </c>
      <c r="Q73">
        <v>0.83568447831508219</v>
      </c>
      <c r="R73">
        <v>0.93131393268808516</v>
      </c>
      <c r="S73">
        <v>77.251715746680816</v>
      </c>
      <c r="T73">
        <v>0.19421840187825129</v>
      </c>
      <c r="U73">
        <v>7.0172130958399467E-3</v>
      </c>
      <c r="V73">
        <v>9.1936095994852043E-2</v>
      </c>
      <c r="W73">
        <v>0.2080311094083945</v>
      </c>
      <c r="X73">
        <v>6.599998404388538</v>
      </c>
      <c r="Y73">
        <v>4.0693246020330801E-4</v>
      </c>
      <c r="Z73">
        <v>0.26997716145799822</v>
      </c>
      <c r="AA73">
        <v>-4.1371460932612618E-2</v>
      </c>
      <c r="AB73">
        <v>0.54632907636180783</v>
      </c>
      <c r="AC73">
        <v>7.1197553939434249E-2</v>
      </c>
      <c r="AD73">
        <v>0.21524964375695901</v>
      </c>
      <c r="AE73">
        <v>1.027896775123974</v>
      </c>
      <c r="AF73">
        <v>0.10386857677750511</v>
      </c>
      <c r="AG73">
        <v>1.6681041495215929</v>
      </c>
      <c r="AH73">
        <v>1.661709116352978</v>
      </c>
      <c r="AI73">
        <v>1.6424753838584279E-2</v>
      </c>
      <c r="AJ73">
        <v>0.95487246111089785</v>
      </c>
      <c r="AK73">
        <v>1.7402419970572469</v>
      </c>
      <c r="AL73">
        <v>1.5683545120989639E-2</v>
      </c>
      <c r="AM73">
        <v>3.4751954945050068E-2</v>
      </c>
      <c r="AN73">
        <v>474.38435868795602</v>
      </c>
      <c r="AO73">
        <v>164.23017982951961</v>
      </c>
      <c r="AP73">
        <v>149.2868975189765</v>
      </c>
      <c r="AQ73">
        <v>224.11716138108059</v>
      </c>
      <c r="AR73">
        <v>1.7395217987430549E-3</v>
      </c>
      <c r="AS73">
        <v>0</v>
      </c>
      <c r="AT73">
        <v>11.539391136711521</v>
      </c>
      <c r="AU73">
        <v>6.4154987938556971</v>
      </c>
      <c r="AV73">
        <v>33.184260405371113</v>
      </c>
      <c r="AW73">
        <v>0</v>
      </c>
      <c r="AX73">
        <v>-21.686962628503281</v>
      </c>
      <c r="AY73">
        <v>-29.452187707435058</v>
      </c>
      <c r="AZ73">
        <v>0</v>
      </c>
      <c r="BA73">
        <v>0</v>
      </c>
      <c r="BB73">
        <v>0</v>
      </c>
      <c r="BC73">
        <v>-4.2985053435350977</v>
      </c>
      <c r="BD73">
        <v>-10.88773330236782</v>
      </c>
      <c r="BE73">
        <v>-23.805663242257641</v>
      </c>
      <c r="BF73">
        <v>-3.8149448976630662</v>
      </c>
      <c r="BG73">
        <v>15.104384025470431</v>
      </c>
      <c r="BH73">
        <v>-0.96118680474678564</v>
      </c>
      <c r="BI73">
        <v>24.159552862245501</v>
      </c>
      <c r="BJ73">
        <v>0</v>
      </c>
      <c r="BK73">
        <v>0</v>
      </c>
      <c r="BL73">
        <v>34.343212681915936</v>
      </c>
      <c r="BM73">
        <v>60.627416160317807</v>
      </c>
      <c r="BN73">
        <v>28.286318317627899</v>
      </c>
      <c r="BO73">
        <v>50.067345071165008</v>
      </c>
      <c r="BP73">
        <v>3.289775463907616</v>
      </c>
      <c r="BQ73">
        <v>68.094491760132655</v>
      </c>
      <c r="BR73">
        <v>2.9282087480106842</v>
      </c>
      <c r="BS73">
        <v>8.2255148724610514</v>
      </c>
      <c r="BT73">
        <v>0</v>
      </c>
      <c r="BU73">
        <v>3.7491873505009389E-4</v>
      </c>
      <c r="BV73">
        <v>2.3204310865790139E-4</v>
      </c>
      <c r="BW73">
        <v>8.6860678116307591E-5</v>
      </c>
      <c r="BX73">
        <v>4.3167090285242519E-4</v>
      </c>
      <c r="BY73">
        <v>0</v>
      </c>
      <c r="BZ73">
        <v>9.5147725494437342E-5</v>
      </c>
      <c r="CA73">
        <v>1.012500858015045E-4</v>
      </c>
      <c r="CB73">
        <v>1.8021260749768469E-5</v>
      </c>
      <c r="CC73">
        <v>0.43215680759017389</v>
      </c>
      <c r="CD73">
        <v>0.46158614217360722</v>
      </c>
      <c r="CE73">
        <v>0.44419445465938551</v>
      </c>
      <c r="CF73">
        <v>0.12555967201717361</v>
      </c>
      <c r="CG73">
        <v>8.117788442985735E-2</v>
      </c>
      <c r="CH73">
        <v>0</v>
      </c>
      <c r="CI73">
        <v>1.1271546286266801E-2</v>
      </c>
      <c r="CJ73">
        <v>4.6638124162412368E-4</v>
      </c>
      <c r="CK73">
        <v>0</v>
      </c>
      <c r="CL73">
        <v>2.7293163882288449E-2</v>
      </c>
      <c r="CM73">
        <v>0</v>
      </c>
      <c r="CN73">
        <v>1.778638180538467E-4</v>
      </c>
      <c r="CO73">
        <v>-224.08969035338021</v>
      </c>
      <c r="CP73">
        <v>0.31226054392755032</v>
      </c>
      <c r="CQ73">
        <v>-5.2079472942032528</v>
      </c>
      <c r="CR73">
        <v>2.8573289516526401</v>
      </c>
      <c r="CS73">
        <v>28.389942026995222</v>
      </c>
    </row>
    <row r="74" spans="1:97" x14ac:dyDescent="0.3">
      <c r="A74" s="1">
        <v>70</v>
      </c>
      <c r="B74">
        <v>1.041902260881961</v>
      </c>
      <c r="C74">
        <v>24.065402557371119</v>
      </c>
      <c r="D74">
        <v>0.31183397202926771</v>
      </c>
      <c r="E74">
        <v>9.9436893049274361E-2</v>
      </c>
      <c r="F74">
        <v>0.90550865299749905</v>
      </c>
      <c r="G74">
        <v>0.228399115360917</v>
      </c>
      <c r="H74">
        <v>23.188679348264191</v>
      </c>
      <c r="I74">
        <v>20.38262691187137</v>
      </c>
      <c r="J74">
        <v>0.86622040753270335</v>
      </c>
      <c r="K74">
        <v>1.05001621749032</v>
      </c>
      <c r="L74">
        <v>10.527982344971569</v>
      </c>
      <c r="M74">
        <v>4.0277706049668571E-2</v>
      </c>
      <c r="N74">
        <v>1.0023328729000041</v>
      </c>
      <c r="O74">
        <v>0.95914924360628717</v>
      </c>
      <c r="P74">
        <v>0.969570027683477</v>
      </c>
      <c r="Q74">
        <v>0.79497899324026366</v>
      </c>
      <c r="R74">
        <v>0.87118613426036839</v>
      </c>
      <c r="S74">
        <v>70.211022839706587</v>
      </c>
      <c r="T74">
        <v>0.2288678813842738</v>
      </c>
      <c r="U74">
        <v>-2.591795984718619E-2</v>
      </c>
      <c r="V74">
        <v>9.7080235401230869E-2</v>
      </c>
      <c r="W74">
        <v>0.19537235847603279</v>
      </c>
      <c r="X74">
        <v>6.2496743649273956</v>
      </c>
      <c r="Y74">
        <v>4.4944488464268562E-4</v>
      </c>
      <c r="Z74">
        <v>0.26098559765421492</v>
      </c>
      <c r="AA74">
        <v>-3.8741292357532778E-2</v>
      </c>
      <c r="AB74">
        <v>0.58368925731308474</v>
      </c>
      <c r="AC74">
        <v>6.9970808039684251E-2</v>
      </c>
      <c r="AD74">
        <v>0.22866473914894289</v>
      </c>
      <c r="AE74">
        <v>1.183854314926722</v>
      </c>
      <c r="AF74">
        <v>0.12742110521990199</v>
      </c>
      <c r="AG74">
        <v>1.3768867570214569</v>
      </c>
      <c r="AH74">
        <v>1.6817057125796291</v>
      </c>
      <c r="AI74">
        <v>1.6769224824352839E-2</v>
      </c>
      <c r="AJ74">
        <v>0.96117018454041891</v>
      </c>
      <c r="AK74">
        <v>1.749644076004861</v>
      </c>
      <c r="AL74">
        <v>1.6118078919022991E-2</v>
      </c>
      <c r="AM74">
        <v>2.9742844473880571E-2</v>
      </c>
      <c r="AN74">
        <v>488.64899625995469</v>
      </c>
      <c r="AO74">
        <v>148.6600296099636</v>
      </c>
      <c r="AP74">
        <v>131.31447327865621</v>
      </c>
      <c r="AQ74">
        <v>210.20534524369589</v>
      </c>
      <c r="AR74">
        <v>1.797987579036425E-3</v>
      </c>
      <c r="AS74">
        <v>0</v>
      </c>
      <c r="AT74">
        <v>10.384682745068419</v>
      </c>
      <c r="AU74">
        <v>5.2258077659799076</v>
      </c>
      <c r="AV74">
        <v>33.204343320599627</v>
      </c>
      <c r="AW74">
        <v>0</v>
      </c>
      <c r="AX74">
        <v>-19.75409418544778</v>
      </c>
      <c r="AY74">
        <v>-29.060739646200179</v>
      </c>
      <c r="AZ74">
        <v>0</v>
      </c>
      <c r="BA74">
        <v>0</v>
      </c>
      <c r="BB74">
        <v>0</v>
      </c>
      <c r="BC74">
        <v>-3.871327095011956</v>
      </c>
      <c r="BD74">
        <v>-9.1614326539944351</v>
      </c>
      <c r="BE74">
        <v>-23.81847145345693</v>
      </c>
      <c r="BF74">
        <v>-3.770580673897812</v>
      </c>
      <c r="BG74">
        <v>13.900659486822869</v>
      </c>
      <c r="BH74">
        <v>-0.97308436353642136</v>
      </c>
      <c r="BI74">
        <v>24.18172668814363</v>
      </c>
      <c r="BJ74">
        <v>0</v>
      </c>
      <c r="BK74">
        <v>0</v>
      </c>
      <c r="BL74">
        <v>34.194124391089751</v>
      </c>
      <c r="BM74">
        <v>67.165298518148589</v>
      </c>
      <c r="BN74">
        <v>28.78956500477123</v>
      </c>
      <c r="BO74">
        <v>50.487076419932997</v>
      </c>
      <c r="BP74">
        <v>2.8204074797068408</v>
      </c>
      <c r="BQ74">
        <v>68.743692395772612</v>
      </c>
      <c r="BR74">
        <v>2.970222490264129</v>
      </c>
      <c r="BS74">
        <v>8.3427949252390494</v>
      </c>
      <c r="BT74">
        <v>0</v>
      </c>
      <c r="BU74">
        <v>3.6326093685969108E-4</v>
      </c>
      <c r="BV74">
        <v>2.4474539133200282E-4</v>
      </c>
      <c r="BW74">
        <v>8.7299127008690652E-5</v>
      </c>
      <c r="BX74">
        <v>4.2872003687453002E-4</v>
      </c>
      <c r="BY74">
        <v>0</v>
      </c>
      <c r="BZ74">
        <v>9.4319547235778681E-5</v>
      </c>
      <c r="CA74">
        <v>1.013430139193192E-4</v>
      </c>
      <c r="CB74">
        <v>1.792389988545259E-5</v>
      </c>
      <c r="CC74">
        <v>0.38470196696554088</v>
      </c>
      <c r="CD74">
        <v>0.41304122756525657</v>
      </c>
      <c r="CE74">
        <v>0.40609306269606937</v>
      </c>
      <c r="CF74">
        <v>0.12832831107256329</v>
      </c>
      <c r="CG74">
        <v>7.7029447839372087E-2</v>
      </c>
      <c r="CH74">
        <v>0</v>
      </c>
      <c r="CI74">
        <v>3.2917149574979598E-2</v>
      </c>
      <c r="CJ74">
        <v>4.6680928996230671E-4</v>
      </c>
      <c r="CK74">
        <v>0</v>
      </c>
      <c r="CL74">
        <v>2.8200901297247411E-2</v>
      </c>
      <c r="CM74">
        <v>0</v>
      </c>
      <c r="CN74">
        <v>-6.5679443658972372E-4</v>
      </c>
      <c r="CO74">
        <v>-210.17780113683531</v>
      </c>
      <c r="CP74">
        <v>4.8264028504490852E-2</v>
      </c>
      <c r="CQ74">
        <v>-4.7668046549093841</v>
      </c>
      <c r="CR74">
        <v>3.4538708280382799</v>
      </c>
      <c r="CS74">
        <v>30.90355350681007</v>
      </c>
    </row>
    <row r="75" spans="1:97" x14ac:dyDescent="0.3">
      <c r="A75" s="1">
        <v>71</v>
      </c>
      <c r="B75">
        <v>0.93467321198461362</v>
      </c>
      <c r="C75">
        <v>16.59714146520313</v>
      </c>
      <c r="D75">
        <v>0.29354099119128019</v>
      </c>
      <c r="E75">
        <v>8.606404764741038E-2</v>
      </c>
      <c r="F75">
        <v>0.87403322092292746</v>
      </c>
      <c r="G75">
        <v>0.20638155841346051</v>
      </c>
      <c r="H75">
        <v>19.88927513721476</v>
      </c>
      <c r="I75">
        <v>52.330681920466112</v>
      </c>
      <c r="J75">
        <v>0.82185825720398731</v>
      </c>
      <c r="K75">
        <v>0.64438924876809711</v>
      </c>
      <c r="L75">
        <v>10.9777592834534</v>
      </c>
      <c r="M75">
        <v>4.0473294268234657E-2</v>
      </c>
      <c r="N75">
        <v>0.92522559005945681</v>
      </c>
      <c r="O75">
        <v>0.98595706665493099</v>
      </c>
      <c r="P75">
        <v>0.92727998991172456</v>
      </c>
      <c r="Q75">
        <v>0.85265606118267989</v>
      </c>
      <c r="R75">
        <v>0.88316450816677039</v>
      </c>
      <c r="S75">
        <v>69.787791867078269</v>
      </c>
      <c r="T75">
        <v>0.28520624440801151</v>
      </c>
      <c r="U75">
        <v>-1.6381585653583369E-2</v>
      </c>
      <c r="V75">
        <v>9.8173079935265542E-2</v>
      </c>
      <c r="W75">
        <v>0.1979233099560051</v>
      </c>
      <c r="X75">
        <v>6.2693887960972541</v>
      </c>
      <c r="Y75">
        <v>4.4622490489538551E-4</v>
      </c>
      <c r="Z75">
        <v>0.26102889125979339</v>
      </c>
      <c r="AA75">
        <v>-3.9881841661848959E-2</v>
      </c>
      <c r="AB75">
        <v>0.55684523113450191</v>
      </c>
      <c r="AC75">
        <v>6.9642511313267152E-2</v>
      </c>
      <c r="AD75">
        <v>0.22016270997897339</v>
      </c>
      <c r="AE75">
        <v>1.135326160822858</v>
      </c>
      <c r="AF75">
        <v>9.7271883936359591E-2</v>
      </c>
      <c r="AG75">
        <v>1.592673168066814</v>
      </c>
      <c r="AH75">
        <v>1.7457560894571951</v>
      </c>
      <c r="AI75">
        <v>1.621954497159666E-2</v>
      </c>
      <c r="AJ75">
        <v>0.90967434751669851</v>
      </c>
      <c r="AK75">
        <v>1.919100078889634</v>
      </c>
      <c r="AL75">
        <v>1.4754503989054941E-2</v>
      </c>
      <c r="AM75">
        <v>7.1079095478363774E-2</v>
      </c>
      <c r="AN75">
        <v>548.68944213693544</v>
      </c>
      <c r="AO75">
        <v>146.90815622376081</v>
      </c>
      <c r="AP75">
        <v>131.402003215798</v>
      </c>
      <c r="AQ75">
        <v>215.89987598802011</v>
      </c>
      <c r="AR75">
        <v>1.8354828022813881E-3</v>
      </c>
      <c r="AS75">
        <v>0</v>
      </c>
      <c r="AT75">
        <v>11.485094408833399</v>
      </c>
      <c r="AU75">
        <v>6.2263614899522439</v>
      </c>
      <c r="AV75">
        <v>32.891860980835588</v>
      </c>
      <c r="AW75">
        <v>0</v>
      </c>
      <c r="AX75">
        <v>-21.295112653233261</v>
      </c>
      <c r="AY75">
        <v>-29.308204226387961</v>
      </c>
      <c r="AZ75">
        <v>0</v>
      </c>
      <c r="BA75">
        <v>0</v>
      </c>
      <c r="BB75">
        <v>0</v>
      </c>
      <c r="BC75">
        <v>-4.2816124236930513</v>
      </c>
      <c r="BD75">
        <v>-10.592101210859511</v>
      </c>
      <c r="BE75">
        <v>-23.596394882098839</v>
      </c>
      <c r="BF75">
        <v>-3.7913153085849922</v>
      </c>
      <c r="BG75">
        <v>14.77422157165546</v>
      </c>
      <c r="BH75">
        <v>-1.0270425759025441</v>
      </c>
      <c r="BI75">
        <v>24.141369893322882</v>
      </c>
      <c r="BJ75">
        <v>0</v>
      </c>
      <c r="BK75">
        <v>0</v>
      </c>
      <c r="BL75">
        <v>34.311977275943278</v>
      </c>
      <c r="BM75">
        <v>99.308940598242287</v>
      </c>
      <c r="BN75">
        <v>27.779263202424239</v>
      </c>
      <c r="BO75">
        <v>49.472411309808237</v>
      </c>
      <c r="BP75">
        <v>3.1862280991500609</v>
      </c>
      <c r="BQ75">
        <v>68.348564303806825</v>
      </c>
      <c r="BR75">
        <v>2.902678187056333</v>
      </c>
      <c r="BS75">
        <v>8.1906851815721868</v>
      </c>
      <c r="BT75">
        <v>0</v>
      </c>
      <c r="BU75">
        <v>3.7879530158770671E-4</v>
      </c>
      <c r="BV75">
        <v>3.4327188116637611E-4</v>
      </c>
      <c r="BW75">
        <v>8.4308256357400443E-5</v>
      </c>
      <c r="BX75">
        <v>4.2852496372573648E-4</v>
      </c>
      <c r="BY75">
        <v>0</v>
      </c>
      <c r="BZ75">
        <v>9.5930595919084245E-5</v>
      </c>
      <c r="CA75">
        <v>1.011738829357463E-4</v>
      </c>
      <c r="CB75">
        <v>1.8199882154531552E-5</v>
      </c>
      <c r="CC75">
        <v>0.39534193649002303</v>
      </c>
      <c r="CD75">
        <v>0.42500283804378391</v>
      </c>
      <c r="CE75">
        <v>0.41568916532897998</v>
      </c>
      <c r="CF75">
        <v>0.12542580746306131</v>
      </c>
      <c r="CG75">
        <v>7.9358334768717967E-2</v>
      </c>
      <c r="CH75">
        <v>0</v>
      </c>
      <c r="CI75">
        <v>3.595280123440753E-3</v>
      </c>
      <c r="CJ75">
        <v>4.6603023365345068E-4</v>
      </c>
      <c r="CK75">
        <v>0</v>
      </c>
      <c r="CL75">
        <v>2.831536976937276E-2</v>
      </c>
      <c r="CM75">
        <v>0</v>
      </c>
      <c r="CN75">
        <v>-4.0878573328908451E-4</v>
      </c>
      <c r="CO75">
        <v>-215.871969403984</v>
      </c>
      <c r="CP75">
        <v>0.1568578127771616</v>
      </c>
      <c r="CQ75">
        <v>-5.2765472296110278</v>
      </c>
      <c r="CR75">
        <v>2.6602993421606049</v>
      </c>
      <c r="CS75">
        <v>26.347956326861951</v>
      </c>
    </row>
    <row r="76" spans="1:97" x14ac:dyDescent="0.3">
      <c r="A76" s="1">
        <v>72</v>
      </c>
      <c r="B76">
        <v>1.025858269058572</v>
      </c>
      <c r="C76">
        <v>13.8338259233052</v>
      </c>
      <c r="D76">
        <v>0.27654986263040948</v>
      </c>
      <c r="E76">
        <v>9.029215980917521E-2</v>
      </c>
      <c r="F76">
        <v>0.85527356728025705</v>
      </c>
      <c r="G76">
        <v>0.22023641256088949</v>
      </c>
      <c r="H76">
        <v>18.596683998074781</v>
      </c>
      <c r="I76">
        <v>22.368737377228999</v>
      </c>
      <c r="J76">
        <v>0.92646979399916685</v>
      </c>
      <c r="K76">
        <v>0.88995108518193522</v>
      </c>
      <c r="L76">
        <v>6.106739352535695</v>
      </c>
      <c r="M76">
        <v>3.81428946809345E-2</v>
      </c>
      <c r="N76">
        <v>0.99415753267342255</v>
      </c>
      <c r="O76">
        <v>0.95802338237544826</v>
      </c>
      <c r="P76">
        <v>0.93734838481029048</v>
      </c>
      <c r="Q76">
        <v>0.8722296848845118</v>
      </c>
      <c r="R76">
        <v>0.90519829803842422</v>
      </c>
      <c r="S76">
        <v>73.891471459249232</v>
      </c>
      <c r="T76">
        <v>0.26004624354162342</v>
      </c>
      <c r="U76">
        <v>-2.8444398314316902E-2</v>
      </c>
      <c r="V76">
        <v>0.1031042583183279</v>
      </c>
      <c r="W76">
        <v>0.19439038197569219</v>
      </c>
      <c r="X76">
        <v>5.9653765096274487</v>
      </c>
      <c r="Y76">
        <v>4.359802575605028E-4</v>
      </c>
      <c r="Z76">
        <v>0.26832092448999773</v>
      </c>
      <c r="AA76">
        <v>-4.1790860932548191E-2</v>
      </c>
      <c r="AB76">
        <v>0.56292595830840952</v>
      </c>
      <c r="AC76">
        <v>6.8163276289752439E-2</v>
      </c>
      <c r="AD76">
        <v>0.2165631042283685</v>
      </c>
      <c r="AE76">
        <v>1.0503142922298769</v>
      </c>
      <c r="AF76">
        <v>9.6969706940578479E-2</v>
      </c>
      <c r="AG76">
        <v>1.563782857343877</v>
      </c>
      <c r="AH76">
        <v>1.6065375737163741</v>
      </c>
      <c r="AI76">
        <v>1.7204527755159651E-2</v>
      </c>
      <c r="AJ76">
        <v>0.921836903115404</v>
      </c>
      <c r="AK76">
        <v>1.7427567942919819</v>
      </c>
      <c r="AL76">
        <v>1.585976858537938E-2</v>
      </c>
      <c r="AM76">
        <v>6.123513629836462E-2</v>
      </c>
      <c r="AN76">
        <v>510.5954186259371</v>
      </c>
      <c r="AO76">
        <v>149.13695003782831</v>
      </c>
      <c r="AP76">
        <v>133.96672981561721</v>
      </c>
      <c r="AQ76">
        <v>213.4065182716341</v>
      </c>
      <c r="AR76">
        <v>1.8387175998742749E-3</v>
      </c>
      <c r="AS76">
        <v>0</v>
      </c>
      <c r="AT76">
        <v>11.566585192154539</v>
      </c>
      <c r="AU76">
        <v>5.2462275102611384</v>
      </c>
      <c r="AV76">
        <v>32.951478469364467</v>
      </c>
      <c r="AW76">
        <v>0</v>
      </c>
      <c r="AX76">
        <v>-21.424984908008319</v>
      </c>
      <c r="AY76">
        <v>-28.339306263771832</v>
      </c>
      <c r="AZ76">
        <v>0</v>
      </c>
      <c r="BA76">
        <v>0</v>
      </c>
      <c r="BB76">
        <v>0</v>
      </c>
      <c r="BC76">
        <v>-4.3096531198325128</v>
      </c>
      <c r="BD76">
        <v>-9.574170439181243</v>
      </c>
      <c r="BE76">
        <v>-23.635252238799669</v>
      </c>
      <c r="BF76">
        <v>-3.732873720383592</v>
      </c>
      <c r="BG76">
        <v>14.39825357597813</v>
      </c>
      <c r="BH76">
        <v>-0.96994938262601382</v>
      </c>
      <c r="BI76">
        <v>24.383945822116729</v>
      </c>
      <c r="BJ76">
        <v>0</v>
      </c>
      <c r="BK76">
        <v>0</v>
      </c>
      <c r="BL76">
        <v>34.433366627454852</v>
      </c>
      <c r="BM76">
        <v>76.390691345116124</v>
      </c>
      <c r="BN76">
        <v>29.24214340846488</v>
      </c>
      <c r="BO76">
        <v>50.948853297291997</v>
      </c>
      <c r="BP76">
        <v>3.346134732373911</v>
      </c>
      <c r="BQ76">
        <v>69.065476861304916</v>
      </c>
      <c r="BR76">
        <v>3.037283423164538</v>
      </c>
      <c r="BS76">
        <v>8.2733025457037019</v>
      </c>
      <c r="BT76">
        <v>0</v>
      </c>
      <c r="BU76">
        <v>3.6029419063982033E-4</v>
      </c>
      <c r="BV76">
        <v>2.6760129999816012E-4</v>
      </c>
      <c r="BW76">
        <v>8.6337890758162391E-5</v>
      </c>
      <c r="BX76">
        <v>4.2424848566950148E-4</v>
      </c>
      <c r="BY76">
        <v>0</v>
      </c>
      <c r="BZ76">
        <v>9.2349911866616523E-5</v>
      </c>
      <c r="CA76">
        <v>1.021904925453611E-4</v>
      </c>
      <c r="CB76">
        <v>1.714794914084229E-5</v>
      </c>
      <c r="CC76">
        <v>0.39462414425165648</v>
      </c>
      <c r="CD76">
        <v>0.4228572882974585</v>
      </c>
      <c r="CE76">
        <v>0.35473624797935283</v>
      </c>
      <c r="CF76">
        <v>0.1254723210902334</v>
      </c>
      <c r="CG76">
        <v>7.7273168781970422E-2</v>
      </c>
      <c r="CH76">
        <v>0</v>
      </c>
      <c r="CI76">
        <v>1.0681160624036141E-2</v>
      </c>
      <c r="CJ76">
        <v>4.7071297192696391E-4</v>
      </c>
      <c r="CK76">
        <v>0</v>
      </c>
      <c r="CL76">
        <v>2.7639719458068451E-2</v>
      </c>
      <c r="CM76">
        <v>0</v>
      </c>
      <c r="CN76">
        <v>-7.2685987654436308E-4</v>
      </c>
      <c r="CO76">
        <v>-213.3796054120526</v>
      </c>
      <c r="CP76">
        <v>-0.36006412282586098</v>
      </c>
      <c r="CQ76">
        <v>-6.1769832746634172</v>
      </c>
      <c r="CR76">
        <v>2.4652026476841948</v>
      </c>
      <c r="CS76">
        <v>25.400743918826912</v>
      </c>
    </row>
    <row r="77" spans="1:97" x14ac:dyDescent="0.3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0.85662149746668903</v>
      </c>
      <c r="G77">
        <v>0.23286359035396181</v>
      </c>
      <c r="H77">
        <v>14.117807541129929</v>
      </c>
      <c r="I77">
        <v>21.949976373413801</v>
      </c>
      <c r="J77">
        <v>0.90762344363754255</v>
      </c>
      <c r="K77">
        <v>0.81841985854192822</v>
      </c>
      <c r="L77">
        <v>11.76544553517337</v>
      </c>
      <c r="M77">
        <v>4.1485966191159553E-2</v>
      </c>
      <c r="N77">
        <v>0.99988588952899116</v>
      </c>
      <c r="O77">
        <v>0.97023329239099287</v>
      </c>
      <c r="P77">
        <v>0.9782316335891007</v>
      </c>
      <c r="Q77">
        <v>0.77540593989148743</v>
      </c>
      <c r="R77">
        <v>0.87270962401998264</v>
      </c>
      <c r="S77">
        <v>72.33246125570659</v>
      </c>
      <c r="T77">
        <v>0.28775297061530658</v>
      </c>
      <c r="U77">
        <v>-2.5957599167962291E-2</v>
      </c>
      <c r="V77">
        <v>9.5152006060894134E-2</v>
      </c>
      <c r="W77">
        <v>0.21012834803224961</v>
      </c>
      <c r="X77">
        <v>5.7238924498321966</v>
      </c>
      <c r="Y77">
        <v>4.202956326960679E-4</v>
      </c>
      <c r="Z77">
        <v>0.25840911347699469</v>
      </c>
      <c r="AA77">
        <v>-4.0253159550408417E-2</v>
      </c>
      <c r="AB77">
        <v>0.51702593485518578</v>
      </c>
      <c r="AC77">
        <v>7.1157384371549212E-2</v>
      </c>
      <c r="AD77">
        <v>0.226792514477408</v>
      </c>
      <c r="AE77">
        <v>0.91983652820039308</v>
      </c>
      <c r="AF77">
        <v>0.1189549296831391</v>
      </c>
      <c r="AG77">
        <v>1.6814570512585361</v>
      </c>
      <c r="AH77">
        <v>1.652505855677046</v>
      </c>
      <c r="AI77">
        <v>1.6856689639970161E-2</v>
      </c>
      <c r="AJ77">
        <v>0.97185122280647551</v>
      </c>
      <c r="AK77">
        <v>1.7003691847159901</v>
      </c>
      <c r="AL77">
        <v>1.6382194439074241E-2</v>
      </c>
      <c r="AM77">
        <v>2.127671250679011E-2</v>
      </c>
      <c r="AN77">
        <v>516.09488390294212</v>
      </c>
      <c r="AO77">
        <v>142.91207968797991</v>
      </c>
      <c r="AP77">
        <v>123.5373613476898</v>
      </c>
      <c r="AQ77">
        <v>207.8203552041916</v>
      </c>
      <c r="AR77">
        <v>1.805750447899476E-3</v>
      </c>
      <c r="AS77">
        <v>0</v>
      </c>
      <c r="AT77">
        <v>9.747833550240081</v>
      </c>
      <c r="AU77">
        <v>5.0567126928710193</v>
      </c>
      <c r="AV77">
        <v>33.203805398687933</v>
      </c>
      <c r="AW77">
        <v>0</v>
      </c>
      <c r="AX77">
        <v>-19.047291683959799</v>
      </c>
      <c r="AY77">
        <v>-28.96105995783924</v>
      </c>
      <c r="AZ77">
        <v>0</v>
      </c>
      <c r="BA77">
        <v>0</v>
      </c>
      <c r="BB77">
        <v>0</v>
      </c>
      <c r="BC77">
        <v>-3.6328165704459119</v>
      </c>
      <c r="BD77">
        <v>-8.7774603229344006</v>
      </c>
      <c r="BE77">
        <v>-23.81063618145161</v>
      </c>
      <c r="BF77">
        <v>-3.769528656711616</v>
      </c>
      <c r="BG77">
        <v>13.55767914272079</v>
      </c>
      <c r="BH77">
        <v>-0.97221481457673364</v>
      </c>
      <c r="BI77">
        <v>23.863121828711961</v>
      </c>
      <c r="BJ77">
        <v>0</v>
      </c>
      <c r="BK77">
        <v>0</v>
      </c>
      <c r="BL77">
        <v>34.097229184864041</v>
      </c>
      <c r="BM77">
        <v>80.941275864913663</v>
      </c>
      <c r="BN77">
        <v>28.89616014514209</v>
      </c>
      <c r="BO77">
        <v>50.618659464906237</v>
      </c>
      <c r="BP77">
        <v>2.671169288417508</v>
      </c>
      <c r="BQ77">
        <v>68.851348348534728</v>
      </c>
      <c r="BR77">
        <v>2.9545253005396219</v>
      </c>
      <c r="BS77">
        <v>8.4122542266826663</v>
      </c>
      <c r="BT77">
        <v>0</v>
      </c>
      <c r="BU77">
        <v>3.5886718439818429E-4</v>
      </c>
      <c r="BV77">
        <v>2.8199482059444768E-4</v>
      </c>
      <c r="BW77">
        <v>8.7359209290935048E-5</v>
      </c>
      <c r="BX77">
        <v>4.2834290654556552E-4</v>
      </c>
      <c r="BY77">
        <v>0</v>
      </c>
      <c r="BZ77">
        <v>9.4039685595589061E-5</v>
      </c>
      <c r="CA77">
        <v>1.000077752442424E-4</v>
      </c>
      <c r="CB77">
        <v>1.8040930578768161E-5</v>
      </c>
      <c r="CC77">
        <v>0.3942693769302878</v>
      </c>
      <c r="CD77">
        <v>0.42350268757086362</v>
      </c>
      <c r="CE77">
        <v>0.33319771162403772</v>
      </c>
      <c r="CF77">
        <v>0.12452570211388959</v>
      </c>
      <c r="CG77">
        <v>7.5943288730367126E-2</v>
      </c>
      <c r="CH77">
        <v>0</v>
      </c>
      <c r="CI77">
        <v>4.1501502774245018E-2</v>
      </c>
      <c r="CJ77">
        <v>4.6065887274322688E-4</v>
      </c>
      <c r="CK77">
        <v>0</v>
      </c>
      <c r="CL77">
        <v>2.7855778602227509E-2</v>
      </c>
      <c r="CM77">
        <v>0</v>
      </c>
      <c r="CN77">
        <v>-6.7172541007670021E-4</v>
      </c>
      <c r="CO77">
        <v>-207.79317115099951</v>
      </c>
      <c r="CP77">
        <v>0.11197388451546431</v>
      </c>
      <c r="CQ77">
        <v>-4.4148674326356723</v>
      </c>
      <c r="CR77">
        <v>3.6539452120632179</v>
      </c>
      <c r="CS77">
        <v>34.427920913436857</v>
      </c>
    </row>
    <row r="78" spans="1:97" x14ac:dyDescent="0.3">
      <c r="A78" s="1">
        <v>74</v>
      </c>
      <c r="B78">
        <v>0.9207238717018088</v>
      </c>
      <c r="C78">
        <v>18.158489865227711</v>
      </c>
      <c r="D78">
        <v>0.27089613798323958</v>
      </c>
      <c r="E78">
        <v>0.1040353818437062</v>
      </c>
      <c r="F78">
        <v>0.89380064000023207</v>
      </c>
      <c r="G78">
        <v>0.1934326771398335</v>
      </c>
      <c r="H78">
        <v>25.959085220805029</v>
      </c>
      <c r="I78">
        <v>18.91861246046842</v>
      </c>
      <c r="J78">
        <v>0.81029107330483341</v>
      </c>
      <c r="K78">
        <v>0.98982516385367836</v>
      </c>
      <c r="L78">
        <v>11.071188256815621</v>
      </c>
      <c r="M78">
        <v>4.1417066746067377E-2</v>
      </c>
      <c r="N78">
        <v>1.0803319558117861</v>
      </c>
      <c r="O78">
        <v>0.97460572146373925</v>
      </c>
      <c r="P78">
        <v>0.92793600828687606</v>
      </c>
      <c r="Q78">
        <v>0.80633048523694795</v>
      </c>
      <c r="R78">
        <v>0.89226536496818654</v>
      </c>
      <c r="S78">
        <v>65.901034883469521</v>
      </c>
      <c r="T78">
        <v>0.20343583147546479</v>
      </c>
      <c r="U78">
        <v>-2.855341489832838E-2</v>
      </c>
      <c r="V78">
        <v>0.1017132532084946</v>
      </c>
      <c r="W78">
        <v>0.18725090710410999</v>
      </c>
      <c r="X78">
        <v>6.2727164290528341</v>
      </c>
      <c r="Y78">
        <v>4.4968725706335649E-4</v>
      </c>
      <c r="Z78">
        <v>0.26830567090357371</v>
      </c>
      <c r="AA78">
        <v>-3.8509990363070748E-2</v>
      </c>
      <c r="AB78">
        <v>0.56001609905774807</v>
      </c>
      <c r="AC78">
        <v>6.9137010151357065E-2</v>
      </c>
      <c r="AD78">
        <v>0.21801508362430791</v>
      </c>
      <c r="AE78">
        <v>0.83493644260983568</v>
      </c>
      <c r="AF78">
        <v>0.1111445338804761</v>
      </c>
      <c r="AG78">
        <v>1.4250820880639961</v>
      </c>
      <c r="AH78">
        <v>1.6971985072329441</v>
      </c>
      <c r="AI78">
        <v>1.6266301860122699E-2</v>
      </c>
      <c r="AJ78">
        <v>0.91046500582569079</v>
      </c>
      <c r="AK78">
        <v>1.864100774491898</v>
      </c>
      <c r="AL78">
        <v>1.480989861783906E-2</v>
      </c>
      <c r="AM78">
        <v>7.0438340227107085E-2</v>
      </c>
      <c r="AN78">
        <v>490.04296926018679</v>
      </c>
      <c r="AO78">
        <v>148.51921145538699</v>
      </c>
      <c r="AP78">
        <v>132.0536978545025</v>
      </c>
      <c r="AQ78">
        <v>210.23702208796331</v>
      </c>
      <c r="AR78">
        <v>1.769622981711128E-3</v>
      </c>
      <c r="AS78">
        <v>0</v>
      </c>
      <c r="AT78">
        <v>12.51556953001489</v>
      </c>
      <c r="AU78">
        <v>6.6812631215400984</v>
      </c>
      <c r="AV78">
        <v>32.931526437901148</v>
      </c>
      <c r="AW78">
        <v>0</v>
      </c>
      <c r="AX78">
        <v>-22.22419100954361</v>
      </c>
      <c r="AY78">
        <v>-29.90416807991252</v>
      </c>
      <c r="AZ78">
        <v>0</v>
      </c>
      <c r="BA78">
        <v>0</v>
      </c>
      <c r="BB78">
        <v>0</v>
      </c>
      <c r="BC78">
        <v>-4.6612882643686513</v>
      </c>
      <c r="BD78">
        <v>-11.452542045657699</v>
      </c>
      <c r="BE78">
        <v>-23.62894313405199</v>
      </c>
      <c r="BF78">
        <v>-3.802524663457977</v>
      </c>
      <c r="BG78">
        <v>15.723480889111309</v>
      </c>
      <c r="BH78">
        <v>-0.98734451172353077</v>
      </c>
      <c r="BI78">
        <v>24.420053085766959</v>
      </c>
      <c r="BJ78">
        <v>0</v>
      </c>
      <c r="BK78">
        <v>0</v>
      </c>
      <c r="BL78">
        <v>34.476649462050531</v>
      </c>
      <c r="BM78">
        <v>68.640040765499194</v>
      </c>
      <c r="BN78">
        <v>28.06312368724533</v>
      </c>
      <c r="BO78">
        <v>49.641940392981873</v>
      </c>
      <c r="BP78">
        <v>3.3895729066691032</v>
      </c>
      <c r="BQ78">
        <v>68.477134402447945</v>
      </c>
      <c r="BR78">
        <v>2.9301931813151878</v>
      </c>
      <c r="BS78">
        <v>8.2149848660838423</v>
      </c>
      <c r="BT78">
        <v>0</v>
      </c>
      <c r="BU78">
        <v>3.8229138577675211E-4</v>
      </c>
      <c r="BV78">
        <v>2.702873258535841E-4</v>
      </c>
      <c r="BW78">
        <v>8.8701800364431092E-5</v>
      </c>
      <c r="BX78">
        <v>4.2973413689766142E-4</v>
      </c>
      <c r="BY78">
        <v>0</v>
      </c>
      <c r="BZ78">
        <v>9.6809662122135129E-5</v>
      </c>
      <c r="CA78">
        <v>1.023418142011669E-4</v>
      </c>
      <c r="CB78">
        <v>1.8250079541263089E-5</v>
      </c>
      <c r="CC78">
        <v>0.37225068147600948</v>
      </c>
      <c r="CD78">
        <v>0.40130728842718533</v>
      </c>
      <c r="CE78">
        <v>0.42827946332795658</v>
      </c>
      <c r="CF78">
        <v>0.12588525052410399</v>
      </c>
      <c r="CG78">
        <v>8.1376067077230232E-2</v>
      </c>
      <c r="CH78">
        <v>0</v>
      </c>
      <c r="CI78">
        <v>2.1141182233175199E-2</v>
      </c>
      <c r="CJ78">
        <v>4.7140999436561827E-4</v>
      </c>
      <c r="CK78">
        <v>0</v>
      </c>
      <c r="CL78">
        <v>2.7607143483660279E-2</v>
      </c>
      <c r="CM78">
        <v>0</v>
      </c>
      <c r="CN78">
        <v>-7.0969682936894874E-4</v>
      </c>
      <c r="CO78">
        <v>-210.21012464130899</v>
      </c>
      <c r="CP78">
        <v>0.1074185902252793</v>
      </c>
      <c r="CQ78">
        <v>-4.8672479827646109</v>
      </c>
      <c r="CR78">
        <v>3.2167763441301211</v>
      </c>
      <c r="CS78">
        <v>29.78355458587351</v>
      </c>
    </row>
    <row r="79" spans="1:97" x14ac:dyDescent="0.3">
      <c r="A79" s="1">
        <v>75</v>
      </c>
      <c r="B79">
        <v>0.95902886468192039</v>
      </c>
      <c r="C79">
        <v>19.652057307316792</v>
      </c>
      <c r="D79">
        <v>0.26543411688892732</v>
      </c>
      <c r="E79">
        <v>8.8932045684693498E-2</v>
      </c>
      <c r="F79">
        <v>0.87535224472495587</v>
      </c>
      <c r="G79">
        <v>0.19087532726162951</v>
      </c>
      <c r="H79">
        <v>14.839665175648671</v>
      </c>
      <c r="I79">
        <v>20.71571352894053</v>
      </c>
      <c r="J79">
        <v>0.90141117083551026</v>
      </c>
      <c r="K79">
        <v>0.85132670442164304</v>
      </c>
      <c r="L79">
        <v>7.8952998449736356</v>
      </c>
      <c r="M79">
        <v>4.2737049341171653E-2</v>
      </c>
      <c r="N79">
        <v>1.0341884584812779</v>
      </c>
      <c r="O79">
        <v>0.97426809444470708</v>
      </c>
      <c r="P79">
        <v>0.9850254088721746</v>
      </c>
      <c r="Q79">
        <v>0.87586449335212491</v>
      </c>
      <c r="R79">
        <v>0.92034938237383024</v>
      </c>
      <c r="S79">
        <v>71.851872562317652</v>
      </c>
      <c r="T79">
        <v>0.23880766874789339</v>
      </c>
      <c r="U79">
        <v>-2.3658801396586469E-2</v>
      </c>
      <c r="V79">
        <v>8.8366315425051772E-2</v>
      </c>
      <c r="W79">
        <v>0.20273482546478899</v>
      </c>
      <c r="X79">
        <v>6.1582093248544041</v>
      </c>
      <c r="Y79">
        <v>4.3796252818374302E-4</v>
      </c>
      <c r="Z79">
        <v>0.27237149220531659</v>
      </c>
      <c r="AA79">
        <v>-4.3406918721362452E-2</v>
      </c>
      <c r="AB79">
        <v>0.57149621870052614</v>
      </c>
      <c r="AC79">
        <v>6.916734344040712E-2</v>
      </c>
      <c r="AD79">
        <v>0.20702863912467509</v>
      </c>
      <c r="AE79">
        <v>0.81493966789099681</v>
      </c>
      <c r="AF79">
        <v>0.10545599671942189</v>
      </c>
      <c r="AG79">
        <v>1.4929788087481211</v>
      </c>
      <c r="AH79">
        <v>1.5650966694540751</v>
      </c>
      <c r="AI79">
        <v>1.686526567821147E-2</v>
      </c>
      <c r="AJ79">
        <v>0.98026133473941546</v>
      </c>
      <c r="AK79">
        <v>1.5966116063553131</v>
      </c>
      <c r="AL79">
        <v>1.6532367844458429E-2</v>
      </c>
      <c r="AM79">
        <v>1.4636455439452731E-2</v>
      </c>
      <c r="AN79">
        <v>513.12408463484098</v>
      </c>
      <c r="AO79">
        <v>143.27742512928651</v>
      </c>
      <c r="AP79">
        <v>128.95540079895861</v>
      </c>
      <c r="AQ79">
        <v>207.82146741615011</v>
      </c>
      <c r="AR79">
        <v>1.861935046982708E-3</v>
      </c>
      <c r="AS79">
        <v>0</v>
      </c>
      <c r="AT79">
        <v>12.34468880595726</v>
      </c>
      <c r="AU79">
        <v>6.4159846845680013</v>
      </c>
      <c r="AV79">
        <v>33.254119685290007</v>
      </c>
      <c r="AW79">
        <v>0</v>
      </c>
      <c r="AX79">
        <v>-24.461278522447468</v>
      </c>
      <c r="AY79">
        <v>-27.553514653367809</v>
      </c>
      <c r="AZ79">
        <v>0</v>
      </c>
      <c r="BA79">
        <v>0</v>
      </c>
      <c r="BB79">
        <v>0</v>
      </c>
      <c r="BC79">
        <v>-4.5991516539990096</v>
      </c>
      <c r="BD79">
        <v>-11.15468554478665</v>
      </c>
      <c r="BE79">
        <v>-23.846255974328511</v>
      </c>
      <c r="BF79">
        <v>-3.821217985782166</v>
      </c>
      <c r="BG79">
        <v>15.62754494912571</v>
      </c>
      <c r="BH79">
        <v>-1.0019548083179139</v>
      </c>
      <c r="BI79">
        <v>24.402604259305281</v>
      </c>
      <c r="BJ79">
        <v>0</v>
      </c>
      <c r="BK79">
        <v>0</v>
      </c>
      <c r="BL79">
        <v>34.519954735495112</v>
      </c>
      <c r="BM79">
        <v>78.350040559457995</v>
      </c>
      <c r="BN79">
        <v>28.98768589094793</v>
      </c>
      <c r="BO79">
        <v>50.917621896139202</v>
      </c>
      <c r="BP79">
        <v>3.5636420388904031</v>
      </c>
      <c r="BQ79">
        <v>67.939007016345371</v>
      </c>
      <c r="BR79">
        <v>2.9992718386488608</v>
      </c>
      <c r="BS79">
        <v>8.3206187654688151</v>
      </c>
      <c r="BT79">
        <v>0</v>
      </c>
      <c r="BU79">
        <v>3.6989108236259072E-4</v>
      </c>
      <c r="BV79">
        <v>2.9080947197661822E-4</v>
      </c>
      <c r="BW79">
        <v>8.8492290970408323E-5</v>
      </c>
      <c r="BX79">
        <v>4.3233803888210418E-4</v>
      </c>
      <c r="BY79">
        <v>0</v>
      </c>
      <c r="BZ79">
        <v>9.0831102332201657E-5</v>
      </c>
      <c r="CA79">
        <v>1.022686880474482E-4</v>
      </c>
      <c r="CB79">
        <v>1.7736634400302819E-5</v>
      </c>
      <c r="CC79">
        <v>0.3914506316645458</v>
      </c>
      <c r="CD79">
        <v>0.41923724719866279</v>
      </c>
      <c r="CE79">
        <v>0.31882907888170248</v>
      </c>
      <c r="CF79">
        <v>0.12856839170761539</v>
      </c>
      <c r="CG79">
        <v>8.0047934310052388E-2</v>
      </c>
      <c r="CH79">
        <v>0</v>
      </c>
      <c r="CI79">
        <v>1.63144150649167E-3</v>
      </c>
      <c r="CJ79">
        <v>4.7107315844003292E-4</v>
      </c>
      <c r="CK79">
        <v>0</v>
      </c>
      <c r="CL79">
        <v>2.6395770380997701E-2</v>
      </c>
      <c r="CM79">
        <v>0</v>
      </c>
      <c r="CN79">
        <v>-6.186989124362716E-4</v>
      </c>
      <c r="CO79">
        <v>-207.79569034468159</v>
      </c>
      <c r="CP79">
        <v>-0.3381850877776742</v>
      </c>
      <c r="CQ79">
        <v>-2.3808527068675311</v>
      </c>
      <c r="CR79">
        <v>2.418483837166304</v>
      </c>
      <c r="CS79">
        <v>23.89523594272319</v>
      </c>
    </row>
    <row r="80" spans="1:97" x14ac:dyDescent="0.3">
      <c r="A80" s="1">
        <v>76</v>
      </c>
      <c r="B80">
        <v>1.0791723352854099</v>
      </c>
      <c r="C80">
        <v>19.88249946028834</v>
      </c>
      <c r="D80">
        <v>0.36276566692773282</v>
      </c>
      <c r="E80">
        <v>8.088330307908867E-2</v>
      </c>
      <c r="F80">
        <v>0.91391543469446457</v>
      </c>
      <c r="G80">
        <v>0.18671579405332489</v>
      </c>
      <c r="H80">
        <v>25.238271973568821</v>
      </c>
      <c r="I80">
        <v>39.501078495944803</v>
      </c>
      <c r="J80">
        <v>0.87525444238090844</v>
      </c>
      <c r="K80">
        <v>0.54874240768655658</v>
      </c>
      <c r="L80">
        <v>7.7617390958997854</v>
      </c>
      <c r="M80">
        <v>3.7392675064991637E-2</v>
      </c>
      <c r="N80">
        <v>1.0413261119976529</v>
      </c>
      <c r="O80">
        <v>0.95343001851214826</v>
      </c>
      <c r="P80">
        <v>0.94992727680103906</v>
      </c>
      <c r="Q80">
        <v>0.78329731901659017</v>
      </c>
      <c r="R80">
        <v>0.8897735239806831</v>
      </c>
      <c r="S80">
        <v>74.421960465941268</v>
      </c>
      <c r="T80">
        <v>0.2399142101150514</v>
      </c>
      <c r="U80">
        <v>-2.8323395223491459E-2</v>
      </c>
      <c r="V80">
        <v>9.3010886172391338E-2</v>
      </c>
      <c r="W80">
        <v>0.21358320987323359</v>
      </c>
      <c r="X80">
        <v>6.0503928780366403</v>
      </c>
      <c r="Y80">
        <v>4.2004377474779287E-4</v>
      </c>
      <c r="Z80">
        <v>0.25906360376244908</v>
      </c>
      <c r="AA80">
        <v>-3.9852979154191788E-2</v>
      </c>
      <c r="AB80">
        <v>0.59882457536096112</v>
      </c>
      <c r="AC80">
        <v>7.1249225785616349E-2</v>
      </c>
      <c r="AD80">
        <v>0.21881072671105331</v>
      </c>
      <c r="AE80">
        <v>0.92577882715175597</v>
      </c>
      <c r="AF80">
        <v>0.1027140539548799</v>
      </c>
      <c r="AG80">
        <v>1.727853267215127</v>
      </c>
      <c r="AH80">
        <v>1.8307804541919011</v>
      </c>
      <c r="AI80">
        <v>1.6978127737627548E-2</v>
      </c>
      <c r="AJ80">
        <v>0.93711742537806975</v>
      </c>
      <c r="AK80">
        <v>1.9536298210537271</v>
      </c>
      <c r="AL80">
        <v>1.591049935322552E-2</v>
      </c>
      <c r="AM80">
        <v>4.8941664904012999E-2</v>
      </c>
      <c r="AN80">
        <v>590.98041936055097</v>
      </c>
      <c r="AO80">
        <v>162.38210278157999</v>
      </c>
      <c r="AP80">
        <v>140.09109933154079</v>
      </c>
      <c r="AQ80">
        <v>236.73013829712389</v>
      </c>
      <c r="AR80">
        <v>1.9824340018754381E-3</v>
      </c>
      <c r="AS80">
        <v>0</v>
      </c>
      <c r="AT80">
        <v>8.6459927725202288</v>
      </c>
      <c r="AU80">
        <v>6.5734516804757774</v>
      </c>
      <c r="AV80">
        <v>33.076728849903262</v>
      </c>
      <c r="AW80">
        <v>0</v>
      </c>
      <c r="AX80">
        <v>-17.747064004345368</v>
      </c>
      <c r="AY80">
        <v>-30.549109298553891</v>
      </c>
      <c r="AZ80">
        <v>0</v>
      </c>
      <c r="BA80">
        <v>0</v>
      </c>
      <c r="BB80">
        <v>0</v>
      </c>
      <c r="BC80">
        <v>-3.2291786702623919</v>
      </c>
      <c r="BD80">
        <v>-10.250594388497159</v>
      </c>
      <c r="BE80">
        <v>-23.730491180350811</v>
      </c>
      <c r="BF80">
        <v>-3.7996293894075941</v>
      </c>
      <c r="BG80">
        <v>14.085346166282561</v>
      </c>
      <c r="BH80">
        <v>-1.0597068344785689</v>
      </c>
      <c r="BI80">
        <v>23.856976043771549</v>
      </c>
      <c r="BJ80">
        <v>0</v>
      </c>
      <c r="BK80">
        <v>0</v>
      </c>
      <c r="BL80">
        <v>33.920605208011473</v>
      </c>
      <c r="BM80">
        <v>115.5254039678945</v>
      </c>
      <c r="BN80">
        <v>29.108381838484789</v>
      </c>
      <c r="BO80">
        <v>50.957094989516889</v>
      </c>
      <c r="BP80">
        <v>3.0654024465782652</v>
      </c>
      <c r="BQ80">
        <v>71.870407960275955</v>
      </c>
      <c r="BR80">
        <v>2.9679973152813801</v>
      </c>
      <c r="BS80">
        <v>8.2737575464123818</v>
      </c>
      <c r="BT80">
        <v>0</v>
      </c>
      <c r="BU80">
        <v>3.5184604606194631E-4</v>
      </c>
      <c r="BV80">
        <v>3.8517567650905339E-4</v>
      </c>
      <c r="BW80">
        <v>8.7940677459228094E-5</v>
      </c>
      <c r="BX80">
        <v>4.300220985882193E-4</v>
      </c>
      <c r="BY80">
        <v>0</v>
      </c>
      <c r="BZ80">
        <v>9.9800881526321028E-5</v>
      </c>
      <c r="CA80">
        <v>9.9982018921015585E-5</v>
      </c>
      <c r="CB80">
        <v>1.7397206136262902E-5</v>
      </c>
      <c r="CC80">
        <v>0.40275728424772123</v>
      </c>
      <c r="CD80">
        <v>0.43182638015898411</v>
      </c>
      <c r="CE80">
        <v>0.42189313700191222</v>
      </c>
      <c r="CF80">
        <v>0.12798178446426309</v>
      </c>
      <c r="CG80">
        <v>7.5516583552868471E-2</v>
      </c>
      <c r="CH80">
        <v>0</v>
      </c>
      <c r="CI80">
        <v>5.138714322133843E-2</v>
      </c>
      <c r="CJ80">
        <v>4.6054023317950609E-4</v>
      </c>
      <c r="CK80">
        <v>0</v>
      </c>
      <c r="CL80">
        <v>3.108322600431741E-2</v>
      </c>
      <c r="CM80">
        <v>0</v>
      </c>
      <c r="CN80">
        <v>-7.1146548127747913E-4</v>
      </c>
      <c r="CO80">
        <v>-236.69976653660081</v>
      </c>
      <c r="CP80">
        <v>0.68578393198549747</v>
      </c>
      <c r="CQ80">
        <v>-1.6391514467115289</v>
      </c>
      <c r="CR80">
        <v>3.6721587196822298</v>
      </c>
      <c r="CS80">
        <v>36.485746519368682</v>
      </c>
    </row>
    <row r="81" spans="1:97" x14ac:dyDescent="0.3">
      <c r="A81" s="1">
        <v>77</v>
      </c>
      <c r="B81">
        <v>0.97926072590752966</v>
      </c>
      <c r="C81">
        <v>30.65638689768409</v>
      </c>
      <c r="D81">
        <v>0.27832823014382202</v>
      </c>
      <c r="E81">
        <v>8.4595616839150997E-2</v>
      </c>
      <c r="F81">
        <v>0.90905825533104079</v>
      </c>
      <c r="G81">
        <v>0.21449890505871891</v>
      </c>
      <c r="H81">
        <v>19.008120326534691</v>
      </c>
      <c r="I81">
        <v>39.745417687818303</v>
      </c>
      <c r="J81">
        <v>0.90846716190601118</v>
      </c>
      <c r="K81">
        <v>1.3334659427944651</v>
      </c>
      <c r="L81">
        <v>6.8802917103712131</v>
      </c>
      <c r="M81">
        <v>4.103410097937718E-2</v>
      </c>
      <c r="N81">
        <v>1.0536577032631671</v>
      </c>
      <c r="O81">
        <v>0.98737212527780793</v>
      </c>
      <c r="P81">
        <v>0.98427733423979091</v>
      </c>
      <c r="Q81">
        <v>0.80512592454689802</v>
      </c>
      <c r="R81">
        <v>0.89163251870334659</v>
      </c>
      <c r="S81">
        <v>73.492162590316056</v>
      </c>
      <c r="T81">
        <v>0.26237488217885779</v>
      </c>
      <c r="U81">
        <v>6.9592340302585178E-3</v>
      </c>
      <c r="V81">
        <v>9.7843632214425158E-2</v>
      </c>
      <c r="W81">
        <v>0.19898439569899951</v>
      </c>
      <c r="X81">
        <v>5.7461858261738348</v>
      </c>
      <c r="Y81">
        <v>4.5514849079006039E-4</v>
      </c>
      <c r="Z81">
        <v>0.25882336296100189</v>
      </c>
      <c r="AA81">
        <v>-4.3804324454757813E-2</v>
      </c>
      <c r="AB81">
        <v>0.51875180284951528</v>
      </c>
      <c r="AC81">
        <v>7.014650187110652E-2</v>
      </c>
      <c r="AD81">
        <v>0.22025434181052639</v>
      </c>
      <c r="AE81">
        <v>1.063314296551529</v>
      </c>
      <c r="AF81">
        <v>0.12460042357809289</v>
      </c>
      <c r="AG81">
        <v>1.5361326870136329</v>
      </c>
      <c r="AH81">
        <v>1.5393055627901351</v>
      </c>
      <c r="AI81">
        <v>1.716766585569128E-2</v>
      </c>
      <c r="AJ81">
        <v>0.97933388429353374</v>
      </c>
      <c r="AK81">
        <v>1.5717882204008471</v>
      </c>
      <c r="AL81">
        <v>1.6812876886707611E-2</v>
      </c>
      <c r="AM81">
        <v>1.5367412613779149E-2</v>
      </c>
      <c r="AN81">
        <v>481.81333892356781</v>
      </c>
      <c r="AO81">
        <v>147.17115744511469</v>
      </c>
      <c r="AP81">
        <v>131.68263439803519</v>
      </c>
      <c r="AQ81">
        <v>207.86219843206419</v>
      </c>
      <c r="AR81">
        <v>1.7757222494427351E-3</v>
      </c>
      <c r="AS81">
        <v>0</v>
      </c>
      <c r="AT81">
        <v>11.50966769579477</v>
      </c>
      <c r="AU81">
        <v>5.2819584010847</v>
      </c>
      <c r="AV81">
        <v>33.260974054791717</v>
      </c>
      <c r="AW81">
        <v>0</v>
      </c>
      <c r="AX81">
        <v>-23.660553990352948</v>
      </c>
      <c r="AY81">
        <v>-26.39204616131822</v>
      </c>
      <c r="AZ81">
        <v>0</v>
      </c>
      <c r="BA81">
        <v>0</v>
      </c>
      <c r="BB81">
        <v>0</v>
      </c>
      <c r="BC81">
        <v>-4.2902837553007913</v>
      </c>
      <c r="BD81">
        <v>-9.6845154744155959</v>
      </c>
      <c r="BE81">
        <v>-23.851132245297091</v>
      </c>
      <c r="BF81">
        <v>-3.748892977839827</v>
      </c>
      <c r="BG81">
        <v>14.61460731950954</v>
      </c>
      <c r="BH81">
        <v>-0.93872974356781691</v>
      </c>
      <c r="BI81">
        <v>24.427331073072999</v>
      </c>
      <c r="BJ81">
        <v>0</v>
      </c>
      <c r="BK81">
        <v>0</v>
      </c>
      <c r="BL81">
        <v>34.420043669848788</v>
      </c>
      <c r="BM81">
        <v>63.128800547996818</v>
      </c>
      <c r="BN81">
        <v>29.443268736143288</v>
      </c>
      <c r="BO81">
        <v>51.063135185525923</v>
      </c>
      <c r="BP81">
        <v>3.756534527232068</v>
      </c>
      <c r="BQ81">
        <v>66.61088197336754</v>
      </c>
      <c r="BR81">
        <v>3.0365500239757419</v>
      </c>
      <c r="BS81">
        <v>8.3457443640222557</v>
      </c>
      <c r="BT81">
        <v>0</v>
      </c>
      <c r="BU81">
        <v>3.6071310534285431E-4</v>
      </c>
      <c r="BV81">
        <v>2.164937781771181E-4</v>
      </c>
      <c r="BW81">
        <v>8.9015521288299813E-5</v>
      </c>
      <c r="BX81">
        <v>4.26743462473002E-4</v>
      </c>
      <c r="BY81">
        <v>0</v>
      </c>
      <c r="BZ81">
        <v>8.6631005463650573E-5</v>
      </c>
      <c r="CA81">
        <v>1.0237231546265141E-4</v>
      </c>
      <c r="CB81">
        <v>1.7384976334611639E-5</v>
      </c>
      <c r="CC81">
        <v>0.39333434504969422</v>
      </c>
      <c r="CD81">
        <v>0.42140865432112701</v>
      </c>
      <c r="CE81">
        <v>0.35937903903028001</v>
      </c>
      <c r="CF81">
        <v>0.1247410470441882</v>
      </c>
      <c r="CG81">
        <v>7.4815731022093157E-2</v>
      </c>
      <c r="CH81">
        <v>0</v>
      </c>
      <c r="CI81">
        <v>1.7532842157285899E-2</v>
      </c>
      <c r="CJ81">
        <v>4.7155049020905011E-4</v>
      </c>
      <c r="CK81">
        <v>0</v>
      </c>
      <c r="CL81">
        <v>2.642628184157669E-2</v>
      </c>
      <c r="CM81">
        <v>0</v>
      </c>
      <c r="CN81">
        <v>1.8620813282967959E-4</v>
      </c>
      <c r="CO81">
        <v>-207.83558594208981</v>
      </c>
      <c r="CP81">
        <v>-0.73818582994863391</v>
      </c>
      <c r="CQ81">
        <v>-3.4263095158191259</v>
      </c>
      <c r="CR81">
        <v>2.836132709919974</v>
      </c>
      <c r="CS81">
        <v>27.163513014826869</v>
      </c>
    </row>
    <row r="82" spans="1:97" x14ac:dyDescent="0.3">
      <c r="A82" s="1">
        <v>78</v>
      </c>
      <c r="B82">
        <v>0.93751380152096642</v>
      </c>
      <c r="C82">
        <v>17.453907993766009</v>
      </c>
      <c r="D82">
        <v>0.25428133137452902</v>
      </c>
      <c r="E82">
        <v>0.1005381953592405</v>
      </c>
      <c r="F82">
        <v>0.83840241225620704</v>
      </c>
      <c r="G82">
        <v>0.2280599698897956</v>
      </c>
      <c r="H82">
        <v>26.919648943214071</v>
      </c>
      <c r="I82">
        <v>20.967751329407779</v>
      </c>
      <c r="J82">
        <v>0.90247841440971288</v>
      </c>
      <c r="K82">
        <v>0.54423685685663881</v>
      </c>
      <c r="L82">
        <v>11.2926157978833</v>
      </c>
      <c r="M82">
        <v>4.1185910557133748E-2</v>
      </c>
      <c r="N82">
        <v>0.98557586037855649</v>
      </c>
      <c r="O82">
        <v>0.99357738385766448</v>
      </c>
      <c r="P82">
        <v>0.96839674082128124</v>
      </c>
      <c r="Q82">
        <v>0.80771555196965183</v>
      </c>
      <c r="R82">
        <v>0.90987325231451133</v>
      </c>
      <c r="S82">
        <v>75.231629166300053</v>
      </c>
      <c r="T82">
        <v>0.24334355240571731</v>
      </c>
      <c r="U82">
        <v>-8.4964453777897075E-5</v>
      </c>
      <c r="V82">
        <v>9.6305315781982204E-2</v>
      </c>
      <c r="W82">
        <v>0.20834132319100579</v>
      </c>
      <c r="X82">
        <v>6.5933589586937327</v>
      </c>
      <c r="Y82">
        <v>4.6360446173729261E-4</v>
      </c>
      <c r="Z82">
        <v>0.2643551490598563</v>
      </c>
      <c r="AA82">
        <v>-4.4146981105088433E-2</v>
      </c>
      <c r="AB82">
        <v>0.56098932425190939</v>
      </c>
      <c r="AC82">
        <v>6.9689599521699688E-2</v>
      </c>
      <c r="AD82">
        <v>0.2187976173148328</v>
      </c>
      <c r="AE82">
        <v>0.83333047764501622</v>
      </c>
      <c r="AF82">
        <v>0.11930129614476161</v>
      </c>
      <c r="AG82">
        <v>1.4024683948884491</v>
      </c>
      <c r="AH82">
        <v>1.811587168657431</v>
      </c>
      <c r="AI82">
        <v>1.671026010186482E-2</v>
      </c>
      <c r="AJ82">
        <v>0.95972688301230125</v>
      </c>
      <c r="AK82">
        <v>1.8876070858383349</v>
      </c>
      <c r="AL82">
        <v>1.6037285841887551E-2</v>
      </c>
      <c r="AM82">
        <v>3.0890110793894102E-2</v>
      </c>
      <c r="AN82">
        <v>576.47371478851971</v>
      </c>
      <c r="AO82">
        <v>168.6669104254868</v>
      </c>
      <c r="AP82">
        <v>149.63619292646081</v>
      </c>
      <c r="AQ82">
        <v>241.265711838144</v>
      </c>
      <c r="AR82">
        <v>1.9245253012950599E-3</v>
      </c>
      <c r="AS82">
        <v>0</v>
      </c>
      <c r="AT82">
        <v>13.059892135591509</v>
      </c>
      <c r="AU82">
        <v>5.2868264872604902</v>
      </c>
      <c r="AV82">
        <v>33.188595239075198</v>
      </c>
      <c r="AW82">
        <v>0</v>
      </c>
      <c r="AX82">
        <v>-22.232500613763481</v>
      </c>
      <c r="AY82">
        <v>-29.302813248163709</v>
      </c>
      <c r="AZ82">
        <v>0</v>
      </c>
      <c r="BA82">
        <v>0</v>
      </c>
      <c r="BB82">
        <v>0</v>
      </c>
      <c r="BC82">
        <v>-4.8622199051530028</v>
      </c>
      <c r="BD82">
        <v>-10.00236170874822</v>
      </c>
      <c r="BE82">
        <v>-23.807337031506311</v>
      </c>
      <c r="BF82">
        <v>-3.774605204364788</v>
      </c>
      <c r="BG82">
        <v>15.34472679437334</v>
      </c>
      <c r="BH82">
        <v>-1.045242859111315</v>
      </c>
      <c r="BI82">
        <v>24.58089400682422</v>
      </c>
      <c r="BJ82">
        <v>0</v>
      </c>
      <c r="BK82">
        <v>0</v>
      </c>
      <c r="BL82">
        <v>34.613376051645083</v>
      </c>
      <c r="BM82">
        <v>109.8728782376723</v>
      </c>
      <c r="BN82">
        <v>28.680156193769559</v>
      </c>
      <c r="BO82">
        <v>50.359977819216127</v>
      </c>
      <c r="BP82">
        <v>3.4304698446155548</v>
      </c>
      <c r="BQ82">
        <v>69.827232761645149</v>
      </c>
      <c r="BR82">
        <v>2.9954215127670039</v>
      </c>
      <c r="BS82">
        <v>8.3620771720474067</v>
      </c>
      <c r="BT82">
        <v>0</v>
      </c>
      <c r="BU82">
        <v>3.7591341448535513E-4</v>
      </c>
      <c r="BV82">
        <v>3.7478209761664902E-4</v>
      </c>
      <c r="BW82">
        <v>8.680064983076809E-5</v>
      </c>
      <c r="BX82">
        <v>4.2842842822616309E-4</v>
      </c>
      <c r="BY82">
        <v>0</v>
      </c>
      <c r="BZ82">
        <v>9.6238231176705826E-5</v>
      </c>
      <c r="CA82">
        <v>1.030158811903325E-4</v>
      </c>
      <c r="CB82">
        <v>1.8147274570681489E-5</v>
      </c>
      <c r="CC82">
        <v>0.41366554679521572</v>
      </c>
      <c r="CD82">
        <v>0.44313686943645109</v>
      </c>
      <c r="CE82">
        <v>0.47314517651466942</v>
      </c>
      <c r="CF82">
        <v>0.12706172264740251</v>
      </c>
      <c r="CG82">
        <v>7.8291633787686041E-2</v>
      </c>
      <c r="CH82">
        <v>0</v>
      </c>
      <c r="CI82">
        <v>2.774716593904078E-2</v>
      </c>
      <c r="CJ82">
        <v>4.7451490234526382E-4</v>
      </c>
      <c r="CK82">
        <v>0</v>
      </c>
      <c r="CL82">
        <v>3.0272094392761729E-2</v>
      </c>
      <c r="CM82">
        <v>0</v>
      </c>
      <c r="CN82">
        <v>-2.2212465088883251E-6</v>
      </c>
      <c r="CO82">
        <v>-241.2354419649977</v>
      </c>
      <c r="CP82">
        <v>0.70796981547027826</v>
      </c>
      <c r="CQ82">
        <v>-5.5921968291397173</v>
      </c>
      <c r="CR82">
        <v>3.4094962669449949</v>
      </c>
      <c r="CS82">
        <v>30.792981379781189</v>
      </c>
    </row>
    <row r="83" spans="1:97" x14ac:dyDescent="0.3">
      <c r="A83" s="1">
        <v>79</v>
      </c>
      <c r="B83">
        <v>1.060551044091272</v>
      </c>
      <c r="C83">
        <v>24.106351838103951</v>
      </c>
      <c r="D83">
        <v>0.36797992749455349</v>
      </c>
      <c r="E83">
        <v>9.5415200859352539E-2</v>
      </c>
      <c r="F83">
        <v>0.82287436098509059</v>
      </c>
      <c r="G83">
        <v>0.19591871051295431</v>
      </c>
      <c r="H83">
        <v>17.66026133167686</v>
      </c>
      <c r="I83">
        <v>25.610496935998508</v>
      </c>
      <c r="J83">
        <v>0.86303729263192819</v>
      </c>
      <c r="K83">
        <v>0.66928168338991434</v>
      </c>
      <c r="L83">
        <v>11.807693554338631</v>
      </c>
      <c r="M83">
        <v>3.8373947661694378E-2</v>
      </c>
      <c r="N83">
        <v>1.0368521821583709</v>
      </c>
      <c r="O83">
        <v>0.95865636667466059</v>
      </c>
      <c r="P83">
        <v>0.91450715861824161</v>
      </c>
      <c r="Q83">
        <v>0.81131257143662405</v>
      </c>
      <c r="R83">
        <v>0.89702064622642375</v>
      </c>
      <c r="S83">
        <v>78.682711653549504</v>
      </c>
      <c r="T83">
        <v>0.2278453763867625</v>
      </c>
      <c r="U83">
        <v>-1.6733374430177451E-2</v>
      </c>
      <c r="V83">
        <v>9.612676403165625E-2</v>
      </c>
      <c r="W83">
        <v>0.20246894067492091</v>
      </c>
      <c r="X83">
        <v>5.805576390517234</v>
      </c>
      <c r="Y83">
        <v>4.1037212540885051E-4</v>
      </c>
      <c r="Z83">
        <v>0.26204279761998273</v>
      </c>
      <c r="AA83">
        <v>-4.2921396934068219E-2</v>
      </c>
      <c r="AB83">
        <v>0.57110160362630658</v>
      </c>
      <c r="AC83">
        <v>6.815428221845761E-2</v>
      </c>
      <c r="AD83">
        <v>0.20878303473536161</v>
      </c>
      <c r="AE83">
        <v>1.1650943489601251</v>
      </c>
      <c r="AF83">
        <v>9.8465182900679085E-2</v>
      </c>
      <c r="AG83">
        <v>1.589009906112715</v>
      </c>
      <c r="AH83">
        <v>1.7054675063072919</v>
      </c>
      <c r="AI83">
        <v>1.6389815198738049E-2</v>
      </c>
      <c r="AJ83">
        <v>0.89433129834029845</v>
      </c>
      <c r="AK83">
        <v>1.9069750473913341</v>
      </c>
      <c r="AL83">
        <v>1.4657924706244951E-2</v>
      </c>
      <c r="AM83">
        <v>8.3562873843970265E-2</v>
      </c>
      <c r="AN83">
        <v>537.83976056383312</v>
      </c>
      <c r="AO83">
        <v>148.80607021994621</v>
      </c>
      <c r="AP83">
        <v>130.47693380023779</v>
      </c>
      <c r="AQ83">
        <v>216.45023620607139</v>
      </c>
      <c r="AR83">
        <v>1.839279856998039E-3</v>
      </c>
      <c r="AS83">
        <v>0</v>
      </c>
      <c r="AT83">
        <v>8.8115662408924198</v>
      </c>
      <c r="AU83">
        <v>6.6282535192871279</v>
      </c>
      <c r="AV83">
        <v>32.800384082632497</v>
      </c>
      <c r="AW83">
        <v>0</v>
      </c>
      <c r="AX83">
        <v>-17.431965109142059</v>
      </c>
      <c r="AY83">
        <v>-30.808238733669981</v>
      </c>
      <c r="AZ83">
        <v>0</v>
      </c>
      <c r="BA83">
        <v>0</v>
      </c>
      <c r="BB83">
        <v>0</v>
      </c>
      <c r="BC83">
        <v>-3.28758835641155</v>
      </c>
      <c r="BD83">
        <v>-10.23699213887037</v>
      </c>
      <c r="BE83">
        <v>-23.532490887157142</v>
      </c>
      <c r="BF83">
        <v>-3.807288477302373</v>
      </c>
      <c r="BG83">
        <v>14.022479637460609</v>
      </c>
      <c r="BH83">
        <v>-1.018475419633553</v>
      </c>
      <c r="BI83">
        <v>23.712056775536318</v>
      </c>
      <c r="BJ83">
        <v>0</v>
      </c>
      <c r="BK83">
        <v>0</v>
      </c>
      <c r="BL83">
        <v>33.896360034936393</v>
      </c>
      <c r="BM83">
        <v>92.528814464126427</v>
      </c>
      <c r="BN83">
        <v>28.068723320101022</v>
      </c>
      <c r="BO83">
        <v>49.843836236504558</v>
      </c>
      <c r="BP83">
        <v>2.862763544729396</v>
      </c>
      <c r="BQ83">
        <v>70.046356116347454</v>
      </c>
      <c r="BR83">
        <v>2.888408283127442</v>
      </c>
      <c r="BS83">
        <v>8.2278510399872218</v>
      </c>
      <c r="BT83">
        <v>0</v>
      </c>
      <c r="BU83">
        <v>3.638570521031132E-4</v>
      </c>
      <c r="BV83">
        <v>3.3684488168439161E-4</v>
      </c>
      <c r="BW83">
        <v>8.711735375123478E-5</v>
      </c>
      <c r="BX83">
        <v>4.293848799868013E-4</v>
      </c>
      <c r="BY83">
        <v>0</v>
      </c>
      <c r="BZ83">
        <v>9.9759100849177931E-5</v>
      </c>
      <c r="CA83">
        <v>9.9374677865211636E-5</v>
      </c>
      <c r="CB83">
        <v>1.8087518036232971E-5</v>
      </c>
      <c r="CC83">
        <v>0.44110030305022369</v>
      </c>
      <c r="CD83">
        <v>0.47060738945324299</v>
      </c>
      <c r="CE83">
        <v>0.33685177485474521</v>
      </c>
      <c r="CF83">
        <v>0.12539844536591899</v>
      </c>
      <c r="CG83">
        <v>7.8844997308027132E-2</v>
      </c>
      <c r="CH83">
        <v>0</v>
      </c>
      <c r="CI83">
        <v>2.848081164657219E-2</v>
      </c>
      <c r="CJ83">
        <v>4.5774268023470713E-4</v>
      </c>
      <c r="CK83">
        <v>0</v>
      </c>
      <c r="CL83">
        <v>2.795229666135008E-2</v>
      </c>
      <c r="CM83">
        <v>0</v>
      </c>
      <c r="CN83">
        <v>-4.0674218866575969E-4</v>
      </c>
      <c r="CO83">
        <v>-216.42269065159871</v>
      </c>
      <c r="CP83">
        <v>-0.25992745161056519</v>
      </c>
      <c r="CQ83">
        <v>-1.308741060853891</v>
      </c>
      <c r="CR83">
        <v>3.3312184933941218</v>
      </c>
      <c r="CS83">
        <v>32.151731816692063</v>
      </c>
    </row>
    <row r="84" spans="1:97" x14ac:dyDescent="0.3">
      <c r="A84" s="1">
        <v>80</v>
      </c>
      <c r="B84">
        <v>0.99046631260212381</v>
      </c>
      <c r="C84">
        <v>20.9031013263936</v>
      </c>
      <c r="D84">
        <v>0.31431982372874928</v>
      </c>
      <c r="E84">
        <v>8.3961974297048728E-2</v>
      </c>
      <c r="F84">
        <v>0.90515877004825884</v>
      </c>
      <c r="G84">
        <v>0.21704186609182671</v>
      </c>
      <c r="H84">
        <v>17.600617001905409</v>
      </c>
      <c r="I84">
        <v>22.030141281736501</v>
      </c>
      <c r="J84">
        <v>0.8543718334654461</v>
      </c>
      <c r="K84">
        <v>0.89537668638879997</v>
      </c>
      <c r="L84">
        <v>10.39009449188111</v>
      </c>
      <c r="M84">
        <v>4.0552017211313268E-2</v>
      </c>
      <c r="N84">
        <v>0.98573747341086504</v>
      </c>
      <c r="O84">
        <v>0.98585592315082915</v>
      </c>
      <c r="P84">
        <v>0.98830700977965469</v>
      </c>
      <c r="Q84">
        <v>0.82568784565245723</v>
      </c>
      <c r="R84">
        <v>0.93111770784335846</v>
      </c>
      <c r="S84">
        <v>76.056536164589417</v>
      </c>
      <c r="T84">
        <v>0.1973501248250609</v>
      </c>
      <c r="U84">
        <v>-2.639935255641197E-2</v>
      </c>
      <c r="V84">
        <v>9.6031139189820147E-2</v>
      </c>
      <c r="W84">
        <v>0.2011177905036379</v>
      </c>
      <c r="X84">
        <v>6.012797345498897</v>
      </c>
      <c r="Y84">
        <v>4.6967734992188508E-4</v>
      </c>
      <c r="Z84">
        <v>0.27491330072593889</v>
      </c>
      <c r="AA84">
        <v>-4.5044805293759697E-2</v>
      </c>
      <c r="AB84">
        <v>0.55644879139618419</v>
      </c>
      <c r="AC84">
        <v>7.1468808236447537E-2</v>
      </c>
      <c r="AD84">
        <v>0.21941058753159429</v>
      </c>
      <c r="AE84">
        <v>0.86859620940787519</v>
      </c>
      <c r="AF84">
        <v>9.9816585832365537E-2</v>
      </c>
      <c r="AG84">
        <v>1.5996646992357639</v>
      </c>
      <c r="AH84">
        <v>1.619099908001651</v>
      </c>
      <c r="AI84">
        <v>1.6534919296697301E-2</v>
      </c>
      <c r="AJ84">
        <v>0.9843339290109685</v>
      </c>
      <c r="AK84">
        <v>1.644868505253833</v>
      </c>
      <c r="AL84">
        <v>1.627588207719733E-2</v>
      </c>
      <c r="AM84">
        <v>1.1428920185656249E-2</v>
      </c>
      <c r="AN84">
        <v>504.09436067543578</v>
      </c>
      <c r="AO84">
        <v>149.34910883165159</v>
      </c>
      <c r="AP84">
        <v>133.37644026432031</v>
      </c>
      <c r="AQ84">
        <v>212.81531397489951</v>
      </c>
      <c r="AR84">
        <v>1.799635557265281E-3</v>
      </c>
      <c r="AS84">
        <v>0</v>
      </c>
      <c r="AT84">
        <v>10.43866180706045</v>
      </c>
      <c r="AU84">
        <v>5.5181127593605037</v>
      </c>
      <c r="AV84">
        <v>33.304231837182613</v>
      </c>
      <c r="AW84">
        <v>0</v>
      </c>
      <c r="AX84">
        <v>-20.141848827065381</v>
      </c>
      <c r="AY84">
        <v>-29.119157576538171</v>
      </c>
      <c r="AZ84">
        <v>0</v>
      </c>
      <c r="BA84">
        <v>0</v>
      </c>
      <c r="BB84">
        <v>0</v>
      </c>
      <c r="BC84">
        <v>-3.893959521403966</v>
      </c>
      <c r="BD84">
        <v>-9.5820020355060631</v>
      </c>
      <c r="BE84">
        <v>-23.883090642159399</v>
      </c>
      <c r="BF84">
        <v>-3.7815775351976901</v>
      </c>
      <c r="BG84">
        <v>14.21788222386321</v>
      </c>
      <c r="BH84">
        <v>-0.9877778423469824</v>
      </c>
      <c r="BI84">
        <v>24.406424969770619</v>
      </c>
      <c r="BJ84">
        <v>0</v>
      </c>
      <c r="BK84">
        <v>0</v>
      </c>
      <c r="BL84">
        <v>34.179001445683348</v>
      </c>
      <c r="BM84">
        <v>75.194202597599173</v>
      </c>
      <c r="BN84">
        <v>28.513072657531751</v>
      </c>
      <c r="BO84">
        <v>50.142098370859451</v>
      </c>
      <c r="BP84">
        <v>3.5398354200887172</v>
      </c>
      <c r="BQ84">
        <v>68.424672218403941</v>
      </c>
      <c r="BR84">
        <v>2.9608226934825712</v>
      </c>
      <c r="BS84">
        <v>8.297104760252795</v>
      </c>
      <c r="BT84">
        <v>0</v>
      </c>
      <c r="BU84">
        <v>3.6800417687759879E-4</v>
      </c>
      <c r="BV84">
        <v>2.7513706162249178E-4</v>
      </c>
      <c r="BW84">
        <v>8.7242669708060657E-5</v>
      </c>
      <c r="BX84">
        <v>4.2985998181724322E-4</v>
      </c>
      <c r="BY84">
        <v>0</v>
      </c>
      <c r="BZ84">
        <v>9.4734456114937233E-5</v>
      </c>
      <c r="CA84">
        <v>1.02284700233793E-4</v>
      </c>
      <c r="CB84">
        <v>1.8060819170824611E-5</v>
      </c>
      <c r="CC84">
        <v>0.4226360679642569</v>
      </c>
      <c r="CD84">
        <v>0.45175442044596847</v>
      </c>
      <c r="CE84">
        <v>0.32602771260027369</v>
      </c>
      <c r="CF84">
        <v>0.1272602967454001</v>
      </c>
      <c r="CG84">
        <v>8.2230159364427791E-2</v>
      </c>
      <c r="CH84">
        <v>0</v>
      </c>
      <c r="CI84">
        <v>1.7580664932417809E-2</v>
      </c>
      <c r="CJ84">
        <v>4.7114691426245533E-4</v>
      </c>
      <c r="CK84">
        <v>0</v>
      </c>
      <c r="CL84">
        <v>2.677168582400723E-2</v>
      </c>
      <c r="CM84">
        <v>0</v>
      </c>
      <c r="CN84">
        <v>-6.8047801114929751E-4</v>
      </c>
      <c r="CO84">
        <v>-212.7892227670867</v>
      </c>
      <c r="CP84">
        <v>-0.2204577857628465</v>
      </c>
      <c r="CQ84">
        <v>-4.7255438895056123</v>
      </c>
      <c r="CR84">
        <v>2.953167032433579</v>
      </c>
      <c r="CS84">
        <v>28.888362076252509</v>
      </c>
    </row>
    <row r="85" spans="1:97" x14ac:dyDescent="0.3">
      <c r="A85" s="1">
        <v>81</v>
      </c>
      <c r="B85">
        <v>0.94777912802537456</v>
      </c>
      <c r="C85">
        <v>23.58041125958901</v>
      </c>
      <c r="D85">
        <v>0.28129776368851522</v>
      </c>
      <c r="E85">
        <v>9.548297364808736E-2</v>
      </c>
      <c r="F85">
        <v>0.88184241508260941</v>
      </c>
      <c r="G85">
        <v>0.20012324437974591</v>
      </c>
      <c r="H85">
        <v>14.595677648972281</v>
      </c>
      <c r="I85">
        <v>11.958608541534209</v>
      </c>
      <c r="J85">
        <v>0.81578109773449337</v>
      </c>
      <c r="K85">
        <v>0.44226721946899561</v>
      </c>
      <c r="L85">
        <v>11.800754778814669</v>
      </c>
      <c r="M85">
        <v>3.8364028446945093E-2</v>
      </c>
      <c r="N85">
        <v>1.029698511546707</v>
      </c>
      <c r="O85">
        <v>0.97399579317881557</v>
      </c>
      <c r="P85">
        <v>0.92619083378035794</v>
      </c>
      <c r="Q85">
        <v>0.73953231535235664</v>
      </c>
      <c r="R85">
        <v>0.87808695896971534</v>
      </c>
      <c r="S85">
        <v>65.979846646414529</v>
      </c>
      <c r="T85">
        <v>0.24988149234075671</v>
      </c>
      <c r="U85">
        <v>-2.2173179216911351E-2</v>
      </c>
      <c r="V85">
        <v>9.3120598957743744E-2</v>
      </c>
      <c r="W85">
        <v>0.20171544715374559</v>
      </c>
      <c r="X85">
        <v>6.430984396425969</v>
      </c>
      <c r="Y85">
        <v>4.6430190448441431E-4</v>
      </c>
      <c r="Z85">
        <v>0.26015428899862392</v>
      </c>
      <c r="AA85">
        <v>-4.0456229399448387E-2</v>
      </c>
      <c r="AB85">
        <v>0.59904731202094041</v>
      </c>
      <c r="AC85">
        <v>7.1311815255486063E-2</v>
      </c>
      <c r="AD85">
        <v>0.22370720727956281</v>
      </c>
      <c r="AE85">
        <v>1.1061653281081689</v>
      </c>
      <c r="AF85">
        <v>0.1137018779136425</v>
      </c>
      <c r="AG85">
        <v>1.64788951226021</v>
      </c>
      <c r="AH85">
        <v>1.767458370825411</v>
      </c>
      <c r="AI85">
        <v>1.623123103656373E-2</v>
      </c>
      <c r="AJ85">
        <v>0.90836224416493594</v>
      </c>
      <c r="AK85">
        <v>1.9457638564210811</v>
      </c>
      <c r="AL85">
        <v>1.474383744993259E-2</v>
      </c>
      <c r="AM85">
        <v>7.2142027824725258E-2</v>
      </c>
      <c r="AN85">
        <v>600.60688462005601</v>
      </c>
      <c r="AO85">
        <v>141.0753359129327</v>
      </c>
      <c r="AP85">
        <v>118.4137681009602</v>
      </c>
      <c r="AQ85">
        <v>216.48727775471599</v>
      </c>
      <c r="AR85">
        <v>1.9615531453362361E-3</v>
      </c>
      <c r="AS85">
        <v>0</v>
      </c>
      <c r="AT85">
        <v>12.03174898332508</v>
      </c>
      <c r="AU85">
        <v>6.442320744036615</v>
      </c>
      <c r="AV85">
        <v>32.872436864053292</v>
      </c>
      <c r="AW85">
        <v>0</v>
      </c>
      <c r="AX85">
        <v>-21.675294967479321</v>
      </c>
      <c r="AY85">
        <v>-29.67121162393568</v>
      </c>
      <c r="AZ85">
        <v>0</v>
      </c>
      <c r="BA85">
        <v>0</v>
      </c>
      <c r="BB85">
        <v>0</v>
      </c>
      <c r="BC85">
        <v>-4.4830194715567071</v>
      </c>
      <c r="BD85">
        <v>-11.007784339643671</v>
      </c>
      <c r="BE85">
        <v>-23.578948193157839</v>
      </c>
      <c r="BF85">
        <v>-3.80028203165958</v>
      </c>
      <c r="BG85">
        <v>15.15883086995086</v>
      </c>
      <c r="BH85">
        <v>-1.0967948781465919</v>
      </c>
      <c r="BI85">
        <v>24.439965602538699</v>
      </c>
      <c r="BJ85">
        <v>0</v>
      </c>
      <c r="BK85">
        <v>0</v>
      </c>
      <c r="BL85">
        <v>34.398178398607243</v>
      </c>
      <c r="BM85">
        <v>124.18758138274831</v>
      </c>
      <c r="BN85">
        <v>27.876679995356291</v>
      </c>
      <c r="BO85">
        <v>49.540116732075369</v>
      </c>
      <c r="BP85">
        <v>3.2283623583229968</v>
      </c>
      <c r="BQ85">
        <v>69.648868062207242</v>
      </c>
      <c r="BR85">
        <v>2.9276074343120002</v>
      </c>
      <c r="BS85">
        <v>8.2056961348414532</v>
      </c>
      <c r="BT85">
        <v>0</v>
      </c>
      <c r="BU85">
        <v>3.8091506653282922E-4</v>
      </c>
      <c r="BV85">
        <v>4.4842903201230879E-4</v>
      </c>
      <c r="BW85">
        <v>8.7212861170047983E-5</v>
      </c>
      <c r="BX85">
        <v>4.2919200941813821E-4</v>
      </c>
      <c r="BY85">
        <v>0</v>
      </c>
      <c r="BZ85">
        <v>9.812759150743188E-5</v>
      </c>
      <c r="CA85">
        <v>1.024252654158131E-4</v>
      </c>
      <c r="CB85">
        <v>1.8291402381309101E-5</v>
      </c>
      <c r="CC85">
        <v>0.37350114411258101</v>
      </c>
      <c r="CD85">
        <v>0.40286243142270678</v>
      </c>
      <c r="CE85">
        <v>0.33715576056067259</v>
      </c>
      <c r="CF85">
        <v>0.12762227497171991</v>
      </c>
      <c r="CG85">
        <v>7.9001295267015853E-2</v>
      </c>
      <c r="CH85">
        <v>0</v>
      </c>
      <c r="CI85">
        <v>5.1773366735446261E-2</v>
      </c>
      <c r="CJ85">
        <v>4.7179438990260591E-4</v>
      </c>
      <c r="CK85">
        <v>0</v>
      </c>
      <c r="CL85">
        <v>2.8688026015026381E-2</v>
      </c>
      <c r="CM85">
        <v>0</v>
      </c>
      <c r="CN85">
        <v>-5.4370692613193484E-4</v>
      </c>
      <c r="CO85">
        <v>-216.45913343562711</v>
      </c>
      <c r="CP85">
        <v>0.36022445932030678</v>
      </c>
      <c r="CQ85">
        <v>-5.1037779026177006</v>
      </c>
      <c r="CR85">
        <v>3.9325926542143819</v>
      </c>
      <c r="CS85">
        <v>37.341687989049703</v>
      </c>
    </row>
    <row r="86" spans="1:97" x14ac:dyDescent="0.3">
      <c r="A86" s="1">
        <v>82</v>
      </c>
      <c r="B86">
        <v>0.92160918657675917</v>
      </c>
      <c r="C86">
        <v>19.796958864547211</v>
      </c>
      <c r="D86">
        <v>0.28654046776759479</v>
      </c>
      <c r="E86">
        <v>8.7192808251209439E-2</v>
      </c>
      <c r="F86">
        <v>0.84196172848534712</v>
      </c>
      <c r="G86">
        <v>0.21717903313927159</v>
      </c>
      <c r="H86">
        <v>23.863036486661699</v>
      </c>
      <c r="I86">
        <v>25.954118787205491</v>
      </c>
      <c r="J86">
        <v>0.88540457210441825</v>
      </c>
      <c r="K86">
        <v>0.83303757474477447</v>
      </c>
      <c r="L86">
        <v>7.822837064877552</v>
      </c>
      <c r="M86">
        <v>4.1284503213138438E-2</v>
      </c>
      <c r="N86">
        <v>0.99813151489208374</v>
      </c>
      <c r="O86">
        <v>0.98563947487196102</v>
      </c>
      <c r="P86">
        <v>0.9561508742389272</v>
      </c>
      <c r="Q86">
        <v>0.8301495696207547</v>
      </c>
      <c r="R86">
        <v>0.94113707846888894</v>
      </c>
      <c r="S86">
        <v>75.511161629796575</v>
      </c>
      <c r="T86">
        <v>0.226764881284786</v>
      </c>
      <c r="U86">
        <v>-2.726751991763848E-2</v>
      </c>
      <c r="V86">
        <v>9.5116735055912477E-2</v>
      </c>
      <c r="W86">
        <v>0.19340616608390471</v>
      </c>
      <c r="X86">
        <v>5.867501449255534</v>
      </c>
      <c r="Y86">
        <v>4.3174537132563602E-4</v>
      </c>
      <c r="Z86">
        <v>0.275545845103708</v>
      </c>
      <c r="AA86">
        <v>-4.278036900012467E-2</v>
      </c>
      <c r="AB86">
        <v>0.51921683956143605</v>
      </c>
      <c r="AC86">
        <v>7.0747195519315464E-2</v>
      </c>
      <c r="AD86">
        <v>0.22868970398130811</v>
      </c>
      <c r="AE86">
        <v>1.0762480032381341</v>
      </c>
      <c r="AF86">
        <v>0.1222000021737949</v>
      </c>
      <c r="AG86">
        <v>1.495720239027253</v>
      </c>
      <c r="AH86">
        <v>1.680716372292586</v>
      </c>
      <c r="AI86">
        <v>1.6583067045772601E-2</v>
      </c>
      <c r="AJ86">
        <v>0.94471292359058678</v>
      </c>
      <c r="AK86">
        <v>1.779076268226726</v>
      </c>
      <c r="AL86">
        <v>1.5666237750910549E-2</v>
      </c>
      <c r="AM86">
        <v>4.2859693470752178E-2</v>
      </c>
      <c r="AN86">
        <v>511.06186888130691</v>
      </c>
      <c r="AO86">
        <v>159.60133541599509</v>
      </c>
      <c r="AP86">
        <v>143.90016112004861</v>
      </c>
      <c r="AQ86">
        <v>224.00360304559689</v>
      </c>
      <c r="AR86">
        <v>1.829247200808757E-3</v>
      </c>
      <c r="AS86">
        <v>0</v>
      </c>
      <c r="AT86">
        <v>11.53821044631712</v>
      </c>
      <c r="AU86">
        <v>5.6769406967513971</v>
      </c>
      <c r="AV86">
        <v>33.097848430569783</v>
      </c>
      <c r="AW86">
        <v>0</v>
      </c>
      <c r="AX86">
        <v>-21.516895226691069</v>
      </c>
      <c r="AY86">
        <v>-28.796104346947221</v>
      </c>
      <c r="AZ86">
        <v>0</v>
      </c>
      <c r="BA86">
        <v>0</v>
      </c>
      <c r="BB86">
        <v>0</v>
      </c>
      <c r="BC86">
        <v>-4.3000953619465712</v>
      </c>
      <c r="BD86">
        <v>-9.9988203006839882</v>
      </c>
      <c r="BE86">
        <v>-23.742961832335169</v>
      </c>
      <c r="BF86">
        <v>-3.783548933921443</v>
      </c>
      <c r="BG86">
        <v>14.575620297556011</v>
      </c>
      <c r="BH86">
        <v>-1.0011158483775691</v>
      </c>
      <c r="BI86">
        <v>24.681566612574979</v>
      </c>
      <c r="BJ86">
        <v>0</v>
      </c>
      <c r="BK86">
        <v>0</v>
      </c>
      <c r="BL86">
        <v>34.360497562903717</v>
      </c>
      <c r="BM86">
        <v>78.868561842185017</v>
      </c>
      <c r="BN86">
        <v>28.51740644765832</v>
      </c>
      <c r="BO86">
        <v>50.156226393224529</v>
      </c>
      <c r="BP86">
        <v>3.2244019643110611</v>
      </c>
      <c r="BQ86">
        <v>68.424462033715571</v>
      </c>
      <c r="BR86">
        <v>2.9884310389845359</v>
      </c>
      <c r="BS86">
        <v>8.2135549227342715</v>
      </c>
      <c r="BT86">
        <v>0</v>
      </c>
      <c r="BU86">
        <v>3.7180640836833478E-4</v>
      </c>
      <c r="BV86">
        <v>2.8583817983440823E-4</v>
      </c>
      <c r="BW86">
        <v>8.6908492741117008E-5</v>
      </c>
      <c r="BX86">
        <v>4.2881336992276918E-4</v>
      </c>
      <c r="BY86">
        <v>0</v>
      </c>
      <c r="BZ86">
        <v>9.4113229721396052E-5</v>
      </c>
      <c r="CA86">
        <v>1.034377892458435E-4</v>
      </c>
      <c r="CB86">
        <v>1.7724018355016439E-5</v>
      </c>
      <c r="CC86">
        <v>0.41838719958285558</v>
      </c>
      <c r="CD86">
        <v>0.44663835120876277</v>
      </c>
      <c r="CE86">
        <v>0.39806181911568889</v>
      </c>
      <c r="CF86">
        <v>0.12402439804945541</v>
      </c>
      <c r="CG86">
        <v>8.2155990781512575E-2</v>
      </c>
      <c r="CH86">
        <v>0</v>
      </c>
      <c r="CI86">
        <v>1.459135742532419E-2</v>
      </c>
      <c r="CJ86">
        <v>4.7645830813324702E-4</v>
      </c>
      <c r="CK86">
        <v>0</v>
      </c>
      <c r="CL86">
        <v>2.787143179504261E-2</v>
      </c>
      <c r="CM86">
        <v>0</v>
      </c>
      <c r="CN86">
        <v>-7.0090781156100998E-4</v>
      </c>
      <c r="CO86">
        <v>-223.97643252161339</v>
      </c>
      <c r="CP86">
        <v>-0.22327287495136261</v>
      </c>
      <c r="CQ86">
        <v>-5.9458595248683466</v>
      </c>
      <c r="CR86">
        <v>2.852044790606461</v>
      </c>
      <c r="CS86">
        <v>27.032009657423679</v>
      </c>
    </row>
    <row r="87" spans="1:97" x14ac:dyDescent="0.3">
      <c r="A87" s="1">
        <v>83</v>
      </c>
      <c r="B87">
        <v>1.0006964604188091</v>
      </c>
      <c r="C87">
        <v>17.506021855940869</v>
      </c>
      <c r="D87">
        <v>0.35014502920505702</v>
      </c>
      <c r="E87">
        <v>8.8426690753191761E-2</v>
      </c>
      <c r="F87">
        <v>0.85703897241541416</v>
      </c>
      <c r="G87">
        <v>0.19110349391360881</v>
      </c>
      <c r="H87">
        <v>12.88797018862657</v>
      </c>
      <c r="I87">
        <v>33.355358334636897</v>
      </c>
      <c r="J87">
        <v>0.89391191032420936</v>
      </c>
      <c r="K87">
        <v>0.97235634584607178</v>
      </c>
      <c r="L87">
        <v>11.135653749835591</v>
      </c>
      <c r="M87">
        <v>3.9023792413024012E-2</v>
      </c>
      <c r="N87">
        <v>1.000675489819731</v>
      </c>
      <c r="O87">
        <v>0.99490051190183004</v>
      </c>
      <c r="P87">
        <v>0.952748480479786</v>
      </c>
      <c r="Q87">
        <v>0.79621452840623719</v>
      </c>
      <c r="R87">
        <v>0.92768034481361883</v>
      </c>
      <c r="S87">
        <v>75.963203596059557</v>
      </c>
      <c r="T87">
        <v>0.2159468520075101</v>
      </c>
      <c r="U87">
        <v>-1.5742684605915769E-2</v>
      </c>
      <c r="V87">
        <v>9.7394766868589472E-2</v>
      </c>
      <c r="W87">
        <v>0.19431851707276079</v>
      </c>
      <c r="X87">
        <v>6.7010052754946141</v>
      </c>
      <c r="Y87">
        <v>4.3616587910781711E-4</v>
      </c>
      <c r="Z87">
        <v>0.28172437822375801</v>
      </c>
      <c r="AA87">
        <v>-4.1423588979741063E-2</v>
      </c>
      <c r="AB87">
        <v>0.56453701341398532</v>
      </c>
      <c r="AC87">
        <v>7.0445698846482788E-2</v>
      </c>
      <c r="AD87">
        <v>0.22783440643854011</v>
      </c>
      <c r="AE87">
        <v>0.8578614736310024</v>
      </c>
      <c r="AF87">
        <v>0.1212812704576354</v>
      </c>
      <c r="AG87">
        <v>1.6508197024703151</v>
      </c>
      <c r="AH87">
        <v>1.5862869095648171</v>
      </c>
      <c r="AI87">
        <v>1.679407289832846E-2</v>
      </c>
      <c r="AJ87">
        <v>0.94055755376469374</v>
      </c>
      <c r="AK87">
        <v>1.68653887360944</v>
      </c>
      <c r="AL87">
        <v>1.5795792122997761E-2</v>
      </c>
      <c r="AM87">
        <v>4.6184123033654691E-2</v>
      </c>
      <c r="AN87">
        <v>504.24617312887932</v>
      </c>
      <c r="AO87">
        <v>149.6818840646377</v>
      </c>
      <c r="AP87">
        <v>130.16037154466181</v>
      </c>
      <c r="AQ87">
        <v>213.16591998364919</v>
      </c>
      <c r="AR87">
        <v>1.784732879350325E-3</v>
      </c>
      <c r="AS87">
        <v>0</v>
      </c>
      <c r="AT87">
        <v>9.1001459663470694</v>
      </c>
      <c r="AU87">
        <v>6.446457258221316</v>
      </c>
      <c r="AV87">
        <v>33.006827893274107</v>
      </c>
      <c r="AW87">
        <v>0</v>
      </c>
      <c r="AX87">
        <v>-17.937456602269631</v>
      </c>
      <c r="AY87">
        <v>-30.615974515572869</v>
      </c>
      <c r="AZ87">
        <v>0</v>
      </c>
      <c r="BA87">
        <v>0</v>
      </c>
      <c r="BB87">
        <v>0</v>
      </c>
      <c r="BC87">
        <v>-3.395746825645376</v>
      </c>
      <c r="BD87">
        <v>-10.22586001980652</v>
      </c>
      <c r="BE87">
        <v>-23.669635342686089</v>
      </c>
      <c r="BF87">
        <v>-3.797890496207617</v>
      </c>
      <c r="BG87">
        <v>14.37231459294888</v>
      </c>
      <c r="BH87">
        <v>-0.96448168409242863</v>
      </c>
      <c r="BI87">
        <v>23.558509182080311</v>
      </c>
      <c r="BJ87">
        <v>0</v>
      </c>
      <c r="BK87">
        <v>0</v>
      </c>
      <c r="BL87">
        <v>33.982021392995478</v>
      </c>
      <c r="BM87">
        <v>73.803747211327916</v>
      </c>
      <c r="BN87">
        <v>28.700056458617869</v>
      </c>
      <c r="BO87">
        <v>50.54862128049902</v>
      </c>
      <c r="BP87">
        <v>3.0025313130327098</v>
      </c>
      <c r="BQ87">
        <v>70.150368734145488</v>
      </c>
      <c r="BR87">
        <v>2.9225249524436352</v>
      </c>
      <c r="BS87">
        <v>8.3437952216863049</v>
      </c>
      <c r="BT87">
        <v>0</v>
      </c>
      <c r="BU87">
        <v>3.57253908395805E-4</v>
      </c>
      <c r="BV87">
        <v>2.6889087576719079E-4</v>
      </c>
      <c r="BW87">
        <v>8.6821246186878623E-5</v>
      </c>
      <c r="BX87">
        <v>4.2894586804144099E-4</v>
      </c>
      <c r="BY87">
        <v>0</v>
      </c>
      <c r="BZ87">
        <v>9.8293887117311104E-5</v>
      </c>
      <c r="CA87">
        <v>9.8731176427056721E-5</v>
      </c>
      <c r="CB87">
        <v>1.7914608574403401E-5</v>
      </c>
      <c r="CC87">
        <v>0.41560363005385659</v>
      </c>
      <c r="CD87">
        <v>0.44384718631309922</v>
      </c>
      <c r="CE87">
        <v>0.29919225387210058</v>
      </c>
      <c r="CF87">
        <v>0.12623970983756691</v>
      </c>
      <c r="CG87">
        <v>8.2981447866717892E-2</v>
      </c>
      <c r="CH87">
        <v>0</v>
      </c>
      <c r="CI87">
        <v>4.0626714886335138E-2</v>
      </c>
      <c r="CJ87">
        <v>4.54778564230875E-4</v>
      </c>
      <c r="CK87">
        <v>0</v>
      </c>
      <c r="CL87">
        <v>2.6640217454889498E-2</v>
      </c>
      <c r="CM87">
        <v>0</v>
      </c>
      <c r="CN87">
        <v>-4.0918942179849898E-4</v>
      </c>
      <c r="CO87">
        <v>-213.13968895561609</v>
      </c>
      <c r="CP87">
        <v>-0.24329084157943731</v>
      </c>
      <c r="CQ87">
        <v>-1.4290296450174771</v>
      </c>
      <c r="CR87">
        <v>3.5994201593816801</v>
      </c>
      <c r="CS87">
        <v>33.957753252316088</v>
      </c>
    </row>
    <row r="88" spans="1:97" x14ac:dyDescent="0.3">
      <c r="A88" s="1">
        <v>84</v>
      </c>
      <c r="B88">
        <v>1.0503547820783889</v>
      </c>
      <c r="C88">
        <v>33.925487020090912</v>
      </c>
      <c r="D88">
        <v>0.35362007553827007</v>
      </c>
      <c r="E88">
        <v>9.4241017763895332E-2</v>
      </c>
      <c r="F88">
        <v>0.8831281597866415</v>
      </c>
      <c r="G88">
        <v>0.2165831569371777</v>
      </c>
      <c r="H88">
        <v>24.749565626595508</v>
      </c>
      <c r="I88">
        <v>10.889335928210651</v>
      </c>
      <c r="J88">
        <v>0.85286584466260473</v>
      </c>
      <c r="K88">
        <v>0.72661036261233192</v>
      </c>
      <c r="L88">
        <v>10.101298261788189</v>
      </c>
      <c r="M88">
        <v>3.9161854840351909E-2</v>
      </c>
      <c r="N88">
        <v>1.0359894948756241</v>
      </c>
      <c r="O88">
        <v>0.9936765673356931</v>
      </c>
      <c r="P88">
        <v>0.91682249024686191</v>
      </c>
      <c r="Q88">
        <v>0.74768821135938701</v>
      </c>
      <c r="R88">
        <v>0.86106669282688242</v>
      </c>
      <c r="S88">
        <v>77.434562206256359</v>
      </c>
      <c r="T88">
        <v>0.21247570727751849</v>
      </c>
      <c r="U88">
        <v>-2.566198658838554E-3</v>
      </c>
      <c r="V88">
        <v>9.8623556750568983E-2</v>
      </c>
      <c r="W88">
        <v>0.20057809790218969</v>
      </c>
      <c r="X88">
        <v>6.3541716536187423</v>
      </c>
      <c r="Y88">
        <v>4.5319075391330799E-4</v>
      </c>
      <c r="Z88">
        <v>0.2406878662364455</v>
      </c>
      <c r="AA88">
        <v>-4.2619568439883612E-2</v>
      </c>
      <c r="AB88">
        <v>0.54856116834731183</v>
      </c>
      <c r="AC88">
        <v>7.0814179032723037E-2</v>
      </c>
      <c r="AD88">
        <v>0.20564249890341449</v>
      </c>
      <c r="AE88">
        <v>0.94126215975281946</v>
      </c>
      <c r="AF88">
        <v>0.1042243089558501</v>
      </c>
      <c r="AG88">
        <v>1.339055573398674</v>
      </c>
      <c r="AH88">
        <v>1.7473418635390341</v>
      </c>
      <c r="AI88">
        <v>1.6681047097488001E-2</v>
      </c>
      <c r="AJ88">
        <v>0.89710538746570379</v>
      </c>
      <c r="AK88">
        <v>1.9477554621756019</v>
      </c>
      <c r="AL88">
        <v>1.4964657219725629E-2</v>
      </c>
      <c r="AM88">
        <v>8.1299931396441302E-2</v>
      </c>
      <c r="AN88">
        <v>518.87833000309809</v>
      </c>
      <c r="AO88">
        <v>154.03106148982181</v>
      </c>
      <c r="AP88">
        <v>134.61315769334291</v>
      </c>
      <c r="AQ88">
        <v>219.36221396062149</v>
      </c>
      <c r="AR88">
        <v>1.8411049319442519E-3</v>
      </c>
      <c r="AS88">
        <v>0</v>
      </c>
      <c r="AT88">
        <v>9.0595999007590855</v>
      </c>
      <c r="AU88">
        <v>5.5622975082870969</v>
      </c>
      <c r="AV88">
        <v>32.822657266880718</v>
      </c>
      <c r="AW88">
        <v>0</v>
      </c>
      <c r="AX88">
        <v>-18.147163216606859</v>
      </c>
      <c r="AY88">
        <v>-29.29739145932006</v>
      </c>
      <c r="AZ88">
        <v>0</v>
      </c>
      <c r="BA88">
        <v>0</v>
      </c>
      <c r="BB88">
        <v>0</v>
      </c>
      <c r="BC88">
        <v>-3.3804351219655149</v>
      </c>
      <c r="BD88">
        <v>-9.1927958847750801</v>
      </c>
      <c r="BE88">
        <v>-23.54855198485971</v>
      </c>
      <c r="BF88">
        <v>-3.730295298400752</v>
      </c>
      <c r="BG88">
        <v>14.32718264735542</v>
      </c>
      <c r="BH88">
        <v>-1.0016869756432469</v>
      </c>
      <c r="BI88">
        <v>22.859042141105839</v>
      </c>
      <c r="BJ88">
        <v>0</v>
      </c>
      <c r="BK88">
        <v>0</v>
      </c>
      <c r="BL88">
        <v>33.964744081525367</v>
      </c>
      <c r="BM88">
        <v>82.962311814813987</v>
      </c>
      <c r="BN88">
        <v>28.489055218729749</v>
      </c>
      <c r="BO88">
        <v>49.940097394023503</v>
      </c>
      <c r="BP88">
        <v>3.13119214419206</v>
      </c>
      <c r="BQ88">
        <v>69.148287361465293</v>
      </c>
      <c r="BR88">
        <v>2.85253316628781</v>
      </c>
      <c r="BS88">
        <v>8.2558750713662725</v>
      </c>
      <c r="BT88">
        <v>0</v>
      </c>
      <c r="BU88">
        <v>3.5923440328466922E-4</v>
      </c>
      <c r="BV88">
        <v>3.094108949331053E-4</v>
      </c>
      <c r="BW88">
        <v>8.7133777453735553E-5</v>
      </c>
      <c r="BX88">
        <v>4.2324240304359622E-4</v>
      </c>
      <c r="BY88">
        <v>0</v>
      </c>
      <c r="BZ88">
        <v>9.5453399026936421E-5</v>
      </c>
      <c r="CA88">
        <v>9.5799785340565917E-5</v>
      </c>
      <c r="CB88">
        <v>1.771894834638282E-5</v>
      </c>
      <c r="CC88">
        <v>0.4265241567361468</v>
      </c>
      <c r="CD88">
        <v>0.45564841804262818</v>
      </c>
      <c r="CE88">
        <v>0.4172270210418153</v>
      </c>
      <c r="CF88">
        <v>0.12421778714297339</v>
      </c>
      <c r="CG88">
        <v>7.1281804091347531E-2</v>
      </c>
      <c r="CH88">
        <v>0</v>
      </c>
      <c r="CI88">
        <v>4.3777985013071737E-2</v>
      </c>
      <c r="CJ88">
        <v>4.412759009611995E-4</v>
      </c>
      <c r="CK88">
        <v>0</v>
      </c>
      <c r="CL88">
        <v>2.9147492839306149E-2</v>
      </c>
      <c r="CM88">
        <v>0</v>
      </c>
      <c r="CN88">
        <v>-6.5716904586212745E-5</v>
      </c>
      <c r="CO88">
        <v>-219.33313218468669</v>
      </c>
      <c r="CP88">
        <v>0.38254040013998752</v>
      </c>
      <c r="CQ88">
        <v>-1.8476771133204339</v>
      </c>
      <c r="CR88">
        <v>3.693586628459518</v>
      </c>
      <c r="CS88">
        <v>34.133449158907709</v>
      </c>
    </row>
    <row r="89" spans="1:97" x14ac:dyDescent="0.3">
      <c r="A89" s="1">
        <v>85</v>
      </c>
      <c r="B89">
        <v>1.0671625022565201</v>
      </c>
      <c r="C89">
        <v>27.146623708294371</v>
      </c>
      <c r="D89">
        <v>0.3528312834977726</v>
      </c>
      <c r="E89">
        <v>8.7967160141413092E-2</v>
      </c>
      <c r="F89">
        <v>0.87006057488637467</v>
      </c>
      <c r="G89">
        <v>0.23052937094316081</v>
      </c>
      <c r="H89">
        <v>18.4814674426339</v>
      </c>
      <c r="I89">
        <v>14.065546577384721</v>
      </c>
      <c r="J89">
        <v>0.86371982561675276</v>
      </c>
      <c r="K89">
        <v>0.77302335845900338</v>
      </c>
      <c r="L89">
        <v>10.62252624443134</v>
      </c>
      <c r="M89">
        <v>3.8593754032867807E-2</v>
      </c>
      <c r="N89">
        <v>1.014458597252486</v>
      </c>
      <c r="O89">
        <v>0.9835903638445328</v>
      </c>
      <c r="P89">
        <v>0.94242869298529452</v>
      </c>
      <c r="Q89">
        <v>0.82145512739406035</v>
      </c>
      <c r="R89">
        <v>0.88294223266503413</v>
      </c>
      <c r="S89">
        <v>73.824708776445405</v>
      </c>
      <c r="T89">
        <v>0.19259415175494549</v>
      </c>
      <c r="U89">
        <v>1.437249650519988E-3</v>
      </c>
      <c r="V89">
        <v>9.7523082281104928E-2</v>
      </c>
      <c r="W89">
        <v>0.2016717323385735</v>
      </c>
      <c r="X89">
        <v>6.1885436238834206</v>
      </c>
      <c r="Y89">
        <v>4.3532861028145842E-4</v>
      </c>
      <c r="Z89">
        <v>0.27106874466832998</v>
      </c>
      <c r="AA89">
        <v>-4.0145271048461897E-2</v>
      </c>
      <c r="AB89">
        <v>0.57488985729535291</v>
      </c>
      <c r="AC89">
        <v>6.8965453352563294E-2</v>
      </c>
      <c r="AD89">
        <v>0.23450817673004179</v>
      </c>
      <c r="AE89">
        <v>1.0049444312370961</v>
      </c>
      <c r="AF89">
        <v>0.1089474382226215</v>
      </c>
      <c r="AG89">
        <v>1.446489029772035</v>
      </c>
      <c r="AH89">
        <v>1.612650560189651</v>
      </c>
      <c r="AI89">
        <v>1.6594507552898551E-2</v>
      </c>
      <c r="AJ89">
        <v>0.92799689403491759</v>
      </c>
      <c r="AK89">
        <v>1.737775766839404</v>
      </c>
      <c r="AL89">
        <v>1.5399651467128839E-2</v>
      </c>
      <c r="AM89">
        <v>5.6270906428499919E-2</v>
      </c>
      <c r="AN89">
        <v>513.0566019048922</v>
      </c>
      <c r="AO89">
        <v>142.73738262073729</v>
      </c>
      <c r="AP89">
        <v>125.9666981486499</v>
      </c>
      <c r="AQ89">
        <v>207.26789168123821</v>
      </c>
      <c r="AR89">
        <v>1.79150888577928E-3</v>
      </c>
      <c r="AS89">
        <v>0</v>
      </c>
      <c r="AT89">
        <v>9.1299881767211186</v>
      </c>
      <c r="AU89">
        <v>5.1595398773457699</v>
      </c>
      <c r="AV89">
        <v>32.984057850322948</v>
      </c>
      <c r="AW89">
        <v>0</v>
      </c>
      <c r="AX89">
        <v>-17.783340010038611</v>
      </c>
      <c r="AY89">
        <v>-29.490245894351229</v>
      </c>
      <c r="AZ89">
        <v>0</v>
      </c>
      <c r="BA89">
        <v>0</v>
      </c>
      <c r="BB89">
        <v>0</v>
      </c>
      <c r="BC89">
        <v>-3.407349194073702</v>
      </c>
      <c r="BD89">
        <v>-8.7398048754833617</v>
      </c>
      <c r="BE89">
        <v>-23.658554923945481</v>
      </c>
      <c r="BF89">
        <v>-3.7387884121034411</v>
      </c>
      <c r="BG89">
        <v>14.06848536733813</v>
      </c>
      <c r="BH89">
        <v>-0.97978636538967068</v>
      </c>
      <c r="BI89">
        <v>22.924540343229719</v>
      </c>
      <c r="BJ89">
        <v>0</v>
      </c>
      <c r="BK89">
        <v>0</v>
      </c>
      <c r="BL89">
        <v>33.968635716713649</v>
      </c>
      <c r="BM89">
        <v>80.753706608852653</v>
      </c>
      <c r="BN89">
        <v>28.444781892527409</v>
      </c>
      <c r="BO89">
        <v>49.904752639334212</v>
      </c>
      <c r="BP89">
        <v>2.7888464923910941</v>
      </c>
      <c r="BQ89">
        <v>68.81053373740933</v>
      </c>
      <c r="BR89">
        <v>2.848151511153906</v>
      </c>
      <c r="BS89">
        <v>8.2656120086940472</v>
      </c>
      <c r="BT89">
        <v>0</v>
      </c>
      <c r="BU89">
        <v>3.6120678481437032E-4</v>
      </c>
      <c r="BV89">
        <v>2.9430936487767541E-4</v>
      </c>
      <c r="BW89">
        <v>8.7068978364806718E-5</v>
      </c>
      <c r="BX89">
        <v>4.249495099458652E-4</v>
      </c>
      <c r="BY89">
        <v>0</v>
      </c>
      <c r="BZ89">
        <v>9.5577707265341911E-5</v>
      </c>
      <c r="CA89">
        <v>9.6074281256227091E-5</v>
      </c>
      <c r="CB89">
        <v>1.7863740051223839E-5</v>
      </c>
      <c r="CC89">
        <v>0.40876101377655011</v>
      </c>
      <c r="CD89">
        <v>0.43800123523717421</v>
      </c>
      <c r="CE89">
        <v>0.33473445208618402</v>
      </c>
      <c r="CF89">
        <v>0.12655262445499521</v>
      </c>
      <c r="CG89">
        <v>8.0695253915937959E-2</v>
      </c>
      <c r="CH89">
        <v>0</v>
      </c>
      <c r="CI89">
        <v>2.197048715796671E-2</v>
      </c>
      <c r="CJ89">
        <v>4.4254029244248462E-4</v>
      </c>
      <c r="CK89">
        <v>0</v>
      </c>
      <c r="CL89">
        <v>2.676114113734937E-2</v>
      </c>
      <c r="CM89">
        <v>0</v>
      </c>
      <c r="CN89">
        <v>3.6442388625344763E-5</v>
      </c>
      <c r="CO89">
        <v>-207.24109409771231</v>
      </c>
      <c r="CP89">
        <v>-0.32595397252589459</v>
      </c>
      <c r="CQ89">
        <v>-1.777016123613973</v>
      </c>
      <c r="CR89">
        <v>3.075305354260538</v>
      </c>
      <c r="CS89">
        <v>28.797457579883449</v>
      </c>
    </row>
    <row r="90" spans="1:97" x14ac:dyDescent="0.3">
      <c r="A90" s="1">
        <v>86</v>
      </c>
      <c r="B90">
        <v>0.98752902698183653</v>
      </c>
      <c r="C90">
        <v>21.736512741355192</v>
      </c>
      <c r="D90">
        <v>0.31699571198703619</v>
      </c>
      <c r="E90">
        <v>9.518110124395035E-2</v>
      </c>
      <c r="F90">
        <v>0.84848033591395755</v>
      </c>
      <c r="G90">
        <v>0.2326970101446047</v>
      </c>
      <c r="H90">
        <v>17.8578334166675</v>
      </c>
      <c r="I90">
        <v>11.86022468278242</v>
      </c>
      <c r="J90">
        <v>0.88215994964770506</v>
      </c>
      <c r="K90">
        <v>0.6406422880946876</v>
      </c>
      <c r="L90">
        <v>12.38833569386059</v>
      </c>
      <c r="M90">
        <v>3.856478532106189E-2</v>
      </c>
      <c r="N90">
        <v>1.0501041351783871</v>
      </c>
      <c r="O90">
        <v>0.98826926786676184</v>
      </c>
      <c r="P90">
        <v>0.94705554624590282</v>
      </c>
      <c r="Q90">
        <v>0.80918238344565241</v>
      </c>
      <c r="R90">
        <v>0.89045544350604622</v>
      </c>
      <c r="S90">
        <v>77.01476697518477</v>
      </c>
      <c r="T90">
        <v>0.23377067545973459</v>
      </c>
      <c r="U90">
        <v>-1.0989932182296189E-2</v>
      </c>
      <c r="V90">
        <v>8.9627730087636068E-2</v>
      </c>
      <c r="W90">
        <v>0.18995462103891361</v>
      </c>
      <c r="X90">
        <v>6.205435071159922</v>
      </c>
      <c r="Y90">
        <v>4.3401666998782809E-4</v>
      </c>
      <c r="Z90">
        <v>0.28072241750903432</v>
      </c>
      <c r="AA90">
        <v>-3.9920263286140699E-2</v>
      </c>
      <c r="AB90">
        <v>0.55053637027470892</v>
      </c>
      <c r="AC90">
        <v>6.9041481141409095E-2</v>
      </c>
      <c r="AD90">
        <v>0.20538723047003099</v>
      </c>
      <c r="AE90">
        <v>1.102080505287611</v>
      </c>
      <c r="AF90">
        <v>0.1210678373791327</v>
      </c>
      <c r="AG90">
        <v>1.4586546360124879</v>
      </c>
      <c r="AH90">
        <v>1.6901376733426099</v>
      </c>
      <c r="AI90">
        <v>1.6640429096487969E-2</v>
      </c>
      <c r="AJ90">
        <v>0.93362051423973791</v>
      </c>
      <c r="AK90">
        <v>1.810304802580821</v>
      </c>
      <c r="AL90">
        <v>1.5535845970232991E-2</v>
      </c>
      <c r="AM90">
        <v>5.1748317268419837E-2</v>
      </c>
      <c r="AN90">
        <v>538.94979533027049</v>
      </c>
      <c r="AO90">
        <v>149.39863342529571</v>
      </c>
      <c r="AP90">
        <v>132.00581150684769</v>
      </c>
      <c r="AQ90">
        <v>217.19178449673541</v>
      </c>
      <c r="AR90">
        <v>1.8367150279623239E-3</v>
      </c>
      <c r="AS90">
        <v>0</v>
      </c>
      <c r="AT90">
        <v>10.27443503337423</v>
      </c>
      <c r="AU90">
        <v>5.0768860538563256</v>
      </c>
      <c r="AV90">
        <v>33.010221233807577</v>
      </c>
      <c r="AW90">
        <v>0</v>
      </c>
      <c r="AX90">
        <v>-19.44767363769548</v>
      </c>
      <c r="AY90">
        <v>-28.91386868334267</v>
      </c>
      <c r="AZ90">
        <v>0</v>
      </c>
      <c r="BA90">
        <v>0</v>
      </c>
      <c r="BB90">
        <v>0</v>
      </c>
      <c r="BC90">
        <v>-3.8302585856832998</v>
      </c>
      <c r="BD90">
        <v>-8.9828965726903061</v>
      </c>
      <c r="BE90">
        <v>-23.67560979740329</v>
      </c>
      <c r="BF90">
        <v>-3.7385676366538658</v>
      </c>
      <c r="BG90">
        <v>13.724257356692259</v>
      </c>
      <c r="BH90">
        <v>-1.001737778251238</v>
      </c>
      <c r="BI90">
        <v>24.001537379425649</v>
      </c>
      <c r="BJ90">
        <v>0</v>
      </c>
      <c r="BK90">
        <v>0</v>
      </c>
      <c r="BL90">
        <v>34.163005766813512</v>
      </c>
      <c r="BM90">
        <v>93.508820334495027</v>
      </c>
      <c r="BN90">
        <v>28.560914629443829</v>
      </c>
      <c r="BO90">
        <v>49.988138210163036</v>
      </c>
      <c r="BP90">
        <v>2.7416035619604742</v>
      </c>
      <c r="BQ90">
        <v>68.686343876110101</v>
      </c>
      <c r="BR90">
        <v>2.94071356067712</v>
      </c>
      <c r="BS90">
        <v>8.334286081478476</v>
      </c>
      <c r="BT90">
        <v>0</v>
      </c>
      <c r="BU90">
        <v>3.6525204286212779E-4</v>
      </c>
      <c r="BV90">
        <v>3.3232999970152552E-4</v>
      </c>
      <c r="BW90">
        <v>8.8168379487554364E-5</v>
      </c>
      <c r="BX90">
        <v>4.2495456578384763E-4</v>
      </c>
      <c r="BY90">
        <v>0</v>
      </c>
      <c r="BZ90">
        <v>9.4436695363045087E-5</v>
      </c>
      <c r="CA90">
        <v>1.005878599198956E-4</v>
      </c>
      <c r="CB90">
        <v>1.8110023090615101E-5</v>
      </c>
      <c r="CC90">
        <v>0.42524731383734871</v>
      </c>
      <c r="CD90">
        <v>0.45244731152969581</v>
      </c>
      <c r="CE90">
        <v>0.35447401735627287</v>
      </c>
      <c r="CF90">
        <v>0.1251387804573855</v>
      </c>
      <c r="CG90">
        <v>8.3367654411427808E-2</v>
      </c>
      <c r="CH90">
        <v>0</v>
      </c>
      <c r="CI90">
        <v>2.1422578945785711E-2</v>
      </c>
      <c r="CJ90">
        <v>4.63330876516228E-4</v>
      </c>
      <c r="CK90">
        <v>0</v>
      </c>
      <c r="CL90">
        <v>2.8124616572068679E-2</v>
      </c>
      <c r="CM90">
        <v>0</v>
      </c>
      <c r="CN90">
        <v>-2.809070569856516E-4</v>
      </c>
      <c r="CO90">
        <v>-217.1639407872203</v>
      </c>
      <c r="CP90">
        <v>0.19708177819848061</v>
      </c>
      <c r="CQ90">
        <v>-4.6726686381537208</v>
      </c>
      <c r="CR90">
        <v>3.2953862967839971</v>
      </c>
      <c r="CS90">
        <v>29.842223813218741</v>
      </c>
    </row>
    <row r="91" spans="1:97" x14ac:dyDescent="0.3">
      <c r="A91" s="1">
        <v>87</v>
      </c>
      <c r="B91">
        <v>0.94492629242709181</v>
      </c>
      <c r="C91">
        <v>14.87234174812702</v>
      </c>
      <c r="D91">
        <v>0.30857878706859032</v>
      </c>
      <c r="E91">
        <v>9.7575708998848265E-2</v>
      </c>
      <c r="F91">
        <v>0.85589897124854963</v>
      </c>
      <c r="G91">
        <v>0.19839565835716491</v>
      </c>
      <c r="H91">
        <v>21.61408493003481</v>
      </c>
      <c r="I91">
        <v>44.174570230104578</v>
      </c>
      <c r="J91">
        <v>0.91941055253279425</v>
      </c>
      <c r="K91">
        <v>1.3446665684784529</v>
      </c>
      <c r="L91">
        <v>10.10994053468472</v>
      </c>
      <c r="M91">
        <v>4.0462518386725668E-2</v>
      </c>
      <c r="N91">
        <v>1.0078608741807631</v>
      </c>
      <c r="O91">
        <v>0.96506168084695521</v>
      </c>
      <c r="P91">
        <v>0.91760123911801805</v>
      </c>
      <c r="Q91">
        <v>0.74824820950971094</v>
      </c>
      <c r="R91">
        <v>0.93752259681435424</v>
      </c>
      <c r="S91">
        <v>67.549884313614669</v>
      </c>
      <c r="T91">
        <v>0.26835903132627492</v>
      </c>
      <c r="U91">
        <v>-3.1784504711104827E-4</v>
      </c>
      <c r="V91">
        <v>0.1001742155541894</v>
      </c>
      <c r="W91">
        <v>0.1990551255766296</v>
      </c>
      <c r="X91">
        <v>6.5219760404930671</v>
      </c>
      <c r="Y91">
        <v>4.3934583145657221E-4</v>
      </c>
      <c r="Z91">
        <v>0.251080841165438</v>
      </c>
      <c r="AA91">
        <v>-4.4943447608850551E-2</v>
      </c>
      <c r="AB91">
        <v>0.53255012622512909</v>
      </c>
      <c r="AC91">
        <v>6.8937427769987597E-2</v>
      </c>
      <c r="AD91">
        <v>0.21954307279639759</v>
      </c>
      <c r="AE91">
        <v>1.038041402032724</v>
      </c>
      <c r="AF91">
        <v>0.1046843219632943</v>
      </c>
      <c r="AG91">
        <v>1.700674966499466</v>
      </c>
      <c r="AH91">
        <v>1.5792611415653759</v>
      </c>
      <c r="AI91">
        <v>1.7222414648084911E-2</v>
      </c>
      <c r="AJ91">
        <v>0.89803912280250409</v>
      </c>
      <c r="AK91">
        <v>1.7585660396874969</v>
      </c>
      <c r="AL91">
        <v>1.5466402143107171E-2</v>
      </c>
      <c r="AM91">
        <v>8.053750229976904E-2</v>
      </c>
      <c r="AN91">
        <v>481.8507582020448</v>
      </c>
      <c r="AO91">
        <v>162.50775899933461</v>
      </c>
      <c r="AP91">
        <v>141.54133948428489</v>
      </c>
      <c r="AQ91">
        <v>223.30719315678829</v>
      </c>
      <c r="AR91">
        <v>1.7392221726884179E-3</v>
      </c>
      <c r="AS91">
        <v>0</v>
      </c>
      <c r="AT91">
        <v>10.23074140244182</v>
      </c>
      <c r="AU91">
        <v>5.9165774710819319</v>
      </c>
      <c r="AV91">
        <v>32.813471217424279</v>
      </c>
      <c r="AW91">
        <v>0</v>
      </c>
      <c r="AX91">
        <v>-20.223959445358268</v>
      </c>
      <c r="AY91">
        <v>-28.73683064558977</v>
      </c>
      <c r="AZ91">
        <v>0</v>
      </c>
      <c r="BA91">
        <v>0</v>
      </c>
      <c r="BB91">
        <v>0</v>
      </c>
      <c r="BC91">
        <v>-3.8131583209068038</v>
      </c>
      <c r="BD91">
        <v>-9.9984273578328438</v>
      </c>
      <c r="BE91">
        <v>-23.539969482431228</v>
      </c>
      <c r="BF91">
        <v>-3.730861485811467</v>
      </c>
      <c r="BG91">
        <v>14.29219133248662</v>
      </c>
      <c r="BH91">
        <v>-0.91651128416715688</v>
      </c>
      <c r="BI91">
        <v>23.177493164154281</v>
      </c>
      <c r="BJ91">
        <v>0</v>
      </c>
      <c r="BK91">
        <v>0</v>
      </c>
      <c r="BL91">
        <v>34.214231562759601</v>
      </c>
      <c r="BM91">
        <v>62.293560933465983</v>
      </c>
      <c r="BN91">
        <v>29.189490023038069</v>
      </c>
      <c r="BO91">
        <v>50.910409828770213</v>
      </c>
      <c r="BP91">
        <v>3.1381624642508679</v>
      </c>
      <c r="BQ91">
        <v>68.725571959539081</v>
      </c>
      <c r="BR91">
        <v>2.9396319260882389</v>
      </c>
      <c r="BS91">
        <v>8.4023876938984134</v>
      </c>
      <c r="BT91">
        <v>0</v>
      </c>
      <c r="BU91">
        <v>3.5421729608143041E-4</v>
      </c>
      <c r="BV91">
        <v>2.2007085115982741E-4</v>
      </c>
      <c r="BW91">
        <v>8.6310586904444781E-5</v>
      </c>
      <c r="BX91">
        <v>4.2327539202526731E-4</v>
      </c>
      <c r="BY91">
        <v>0</v>
      </c>
      <c r="BZ91">
        <v>9.2459414739347226E-5</v>
      </c>
      <c r="CA91">
        <v>9.7134379303917656E-5</v>
      </c>
      <c r="CB91">
        <v>1.755641062035759E-5</v>
      </c>
      <c r="CC91">
        <v>0.36038164448985771</v>
      </c>
      <c r="CD91">
        <v>0.38864070531585948</v>
      </c>
      <c r="CE91">
        <v>0.41483321834799708</v>
      </c>
      <c r="CF91">
        <v>0.1234528205004434</v>
      </c>
      <c r="CG91">
        <v>7.2248263491105552E-2</v>
      </c>
      <c r="CH91">
        <v>0</v>
      </c>
      <c r="CI91">
        <v>5.0826890446001062E-2</v>
      </c>
      <c r="CJ91">
        <v>4.4742334848941502E-4</v>
      </c>
      <c r="CK91">
        <v>0</v>
      </c>
      <c r="CL91">
        <v>2.719868956501819E-2</v>
      </c>
      <c r="CM91">
        <v>0</v>
      </c>
      <c r="CN91">
        <v>-8.2103134805994916E-6</v>
      </c>
      <c r="CO91">
        <v>-223.28000267753669</v>
      </c>
      <c r="CP91">
        <v>-0.29510547174140811</v>
      </c>
      <c r="CQ91">
        <v>-4.7183389054237246</v>
      </c>
      <c r="CR91">
        <v>3.7821996528023609</v>
      </c>
      <c r="CS91">
        <v>36.701304085384379</v>
      </c>
    </row>
    <row r="92" spans="1:97" x14ac:dyDescent="0.3">
      <c r="A92" s="1">
        <v>88</v>
      </c>
      <c r="B92">
        <v>0.9338530852530107</v>
      </c>
      <c r="C92">
        <v>24.661131461341409</v>
      </c>
      <c r="D92">
        <v>0.28514303008257808</v>
      </c>
      <c r="E92">
        <v>9.7774065085974443E-2</v>
      </c>
      <c r="F92">
        <v>0.88350738899627357</v>
      </c>
      <c r="G92">
        <v>0.21848785764325551</v>
      </c>
      <c r="H92">
        <v>18.700862208898769</v>
      </c>
      <c r="I92">
        <v>12.29584758840395</v>
      </c>
      <c r="J92">
        <v>0.83499412090576652</v>
      </c>
      <c r="K92">
        <v>1.048939149289678</v>
      </c>
      <c r="L92">
        <v>8.7286456311101386</v>
      </c>
      <c r="M92">
        <v>4.0107736089554397E-2</v>
      </c>
      <c r="N92">
        <v>0.98257744750500176</v>
      </c>
      <c r="O92">
        <v>0.9792524474683344</v>
      </c>
      <c r="P92">
        <v>0.93765714802825972</v>
      </c>
      <c r="Q92">
        <v>0.76011427878892168</v>
      </c>
      <c r="R92">
        <v>0.87760323193143153</v>
      </c>
      <c r="S92">
        <v>65.825704775820768</v>
      </c>
      <c r="T92">
        <v>0.1990189877698289</v>
      </c>
      <c r="U92">
        <v>2.7133158901460198E-3</v>
      </c>
      <c r="V92">
        <v>9.0757566991651176E-2</v>
      </c>
      <c r="W92">
        <v>0.20428062479016171</v>
      </c>
      <c r="X92">
        <v>6.195833131281792</v>
      </c>
      <c r="Y92">
        <v>4.191446962754514E-4</v>
      </c>
      <c r="Z92">
        <v>0.241643373872232</v>
      </c>
      <c r="AA92">
        <v>-4.113654690427266E-2</v>
      </c>
      <c r="AB92">
        <v>0.54667527733237131</v>
      </c>
      <c r="AC92">
        <v>6.9093132634387475E-2</v>
      </c>
      <c r="AD92">
        <v>0.21678289154699129</v>
      </c>
      <c r="AE92">
        <v>0.96599274033181326</v>
      </c>
      <c r="AF92">
        <v>0.1060837350152725</v>
      </c>
      <c r="AG92">
        <v>1.5776819209046029</v>
      </c>
      <c r="AH92">
        <v>1.547771876445863</v>
      </c>
      <c r="AI92">
        <v>1.6410503393278701E-2</v>
      </c>
      <c r="AJ92">
        <v>0.92221086964302801</v>
      </c>
      <c r="AK92">
        <v>1.678327502562593</v>
      </c>
      <c r="AL92">
        <v>1.5133944605595419E-2</v>
      </c>
      <c r="AM92">
        <v>6.0935364192942612E-2</v>
      </c>
      <c r="AN92">
        <v>480.41904823188452</v>
      </c>
      <c r="AO92">
        <v>135.35877546028149</v>
      </c>
      <c r="AP92">
        <v>118.0382039185765</v>
      </c>
      <c r="AQ92">
        <v>195.7916979974797</v>
      </c>
      <c r="AR92">
        <v>1.7981460600327609E-3</v>
      </c>
      <c r="AS92">
        <v>0</v>
      </c>
      <c r="AT92">
        <v>11.72285172748696</v>
      </c>
      <c r="AU92">
        <v>5.6996386450470382</v>
      </c>
      <c r="AV92">
        <v>32.956437524257247</v>
      </c>
      <c r="AW92">
        <v>0</v>
      </c>
      <c r="AX92">
        <v>-21.53958272555505</v>
      </c>
      <c r="AY92">
        <v>-28.8393451712362</v>
      </c>
      <c r="AZ92">
        <v>0</v>
      </c>
      <c r="BA92">
        <v>0</v>
      </c>
      <c r="BB92">
        <v>0</v>
      </c>
      <c r="BC92">
        <v>-4.3679138416863781</v>
      </c>
      <c r="BD92">
        <v>-10.071014412617981</v>
      </c>
      <c r="BE92">
        <v>-23.640207542356819</v>
      </c>
      <c r="BF92">
        <v>-3.7727589130772401</v>
      </c>
      <c r="BG92">
        <v>14.59838851215461</v>
      </c>
      <c r="BH92">
        <v>-0.99444291189831502</v>
      </c>
      <c r="BI92">
        <v>24.71081411950188</v>
      </c>
      <c r="BJ92">
        <v>0</v>
      </c>
      <c r="BK92">
        <v>0</v>
      </c>
      <c r="BL92">
        <v>34.370424424353871</v>
      </c>
      <c r="BM92">
        <v>64.579492918849908</v>
      </c>
      <c r="BN92">
        <v>28.142122378836191</v>
      </c>
      <c r="BO92">
        <v>49.748041376939518</v>
      </c>
      <c r="BP92">
        <v>3.1835427836723018</v>
      </c>
      <c r="BQ92">
        <v>67.945001192202355</v>
      </c>
      <c r="BR92">
        <v>2.9702614332465691</v>
      </c>
      <c r="BS92">
        <v>8.1782458840598906</v>
      </c>
      <c r="BT92">
        <v>0</v>
      </c>
      <c r="BU92">
        <v>3.7598962330042708E-4</v>
      </c>
      <c r="BV92">
        <v>2.5051482163057452E-4</v>
      </c>
      <c r="BW92">
        <v>8.6107145423690946E-5</v>
      </c>
      <c r="BX92">
        <v>4.274721170618746E-4</v>
      </c>
      <c r="BY92">
        <v>0</v>
      </c>
      <c r="BZ92">
        <v>9.4109925247145871E-5</v>
      </c>
      <c r="CA92">
        <v>1.035603623995237E-4</v>
      </c>
      <c r="CB92">
        <v>1.7859005526526159E-5</v>
      </c>
      <c r="CC92">
        <v>0.36855788638914161</v>
      </c>
      <c r="CD92">
        <v>0.39753955989611478</v>
      </c>
      <c r="CE92">
        <v>0.33875693741029927</v>
      </c>
      <c r="CF92">
        <v>0.1249809194495366</v>
      </c>
      <c r="CG92">
        <v>7.2692021027546724E-2</v>
      </c>
      <c r="CH92">
        <v>0</v>
      </c>
      <c r="CI92">
        <v>3.5215031125446307E-2</v>
      </c>
      <c r="CJ92">
        <v>4.7702290834223082E-4</v>
      </c>
      <c r="CK92">
        <v>0</v>
      </c>
      <c r="CL92">
        <v>2.5399715453829581E-2</v>
      </c>
      <c r="CM92">
        <v>0</v>
      </c>
      <c r="CN92">
        <v>6.8115159264147519E-5</v>
      </c>
      <c r="CO92">
        <v>-195.76623016686659</v>
      </c>
      <c r="CP92">
        <v>-7.457237783819437E-2</v>
      </c>
      <c r="CQ92">
        <v>-5.9373833586215508</v>
      </c>
      <c r="CR92">
        <v>3.320331543544055</v>
      </c>
      <c r="CS92">
        <v>32.320837859657267</v>
      </c>
    </row>
    <row r="93" spans="1:97" x14ac:dyDescent="0.3">
      <c r="A93" s="1">
        <v>89</v>
      </c>
      <c r="B93">
        <v>1.059604759651076</v>
      </c>
      <c r="C93">
        <v>19.184870965506921</v>
      </c>
      <c r="D93">
        <v>0.33379808138571521</v>
      </c>
      <c r="E93">
        <v>0.1084862393420875</v>
      </c>
      <c r="F93">
        <v>0.87046921381427245</v>
      </c>
      <c r="G93">
        <v>0.19384806368033539</v>
      </c>
      <c r="H93">
        <v>17.68278514211373</v>
      </c>
      <c r="I93">
        <v>17.63588734790299</v>
      </c>
      <c r="J93">
        <v>0.88120174709522825</v>
      </c>
      <c r="K93">
        <v>1.093224366651228</v>
      </c>
      <c r="L93">
        <v>10.05910497179193</v>
      </c>
      <c r="M93">
        <v>4.2346213974084827E-2</v>
      </c>
      <c r="N93">
        <v>1.018922043268025</v>
      </c>
      <c r="O93">
        <v>0.96110365403302433</v>
      </c>
      <c r="P93">
        <v>0.94720381507685558</v>
      </c>
      <c r="Q93">
        <v>0.83425735924592137</v>
      </c>
      <c r="R93">
        <v>0.91222531450773392</v>
      </c>
      <c r="S93">
        <v>73.336330256961887</v>
      </c>
      <c r="T93">
        <v>0.23820164067774111</v>
      </c>
      <c r="U93">
        <v>-2.745403237575653E-2</v>
      </c>
      <c r="V93">
        <v>9.5046284117808813E-2</v>
      </c>
      <c r="W93">
        <v>0.2070060793035228</v>
      </c>
      <c r="X93">
        <v>6.118545204452281</v>
      </c>
      <c r="Y93">
        <v>4.0540772277501859E-4</v>
      </c>
      <c r="Z93">
        <v>0.26344776217618232</v>
      </c>
      <c r="AA93">
        <v>-4.3506328637281523E-2</v>
      </c>
      <c r="AB93">
        <v>0.52726463746918961</v>
      </c>
      <c r="AC93">
        <v>7.0789196195607251E-2</v>
      </c>
      <c r="AD93">
        <v>0.2361101512059765</v>
      </c>
      <c r="AE93">
        <v>0.8780145362399121</v>
      </c>
      <c r="AF93">
        <v>0.12063987747167849</v>
      </c>
      <c r="AG93">
        <v>1.6211042080851381</v>
      </c>
      <c r="AH93">
        <v>1.5982101427155251</v>
      </c>
      <c r="AI93">
        <v>1.6798570984391682E-2</v>
      </c>
      <c r="AJ93">
        <v>0.93380094166025973</v>
      </c>
      <c r="AK93">
        <v>1.7115105464685509</v>
      </c>
      <c r="AL93">
        <v>1.568652140377166E-2</v>
      </c>
      <c r="AM93">
        <v>5.160449331433719E-2</v>
      </c>
      <c r="AN93">
        <v>483.18235513322111</v>
      </c>
      <c r="AO93">
        <v>148.09047876215811</v>
      </c>
      <c r="AP93">
        <v>131.49195277226261</v>
      </c>
      <c r="AQ93">
        <v>208.95397879335621</v>
      </c>
      <c r="AR93">
        <v>1.7580099468650851E-3</v>
      </c>
      <c r="AS93">
        <v>0</v>
      </c>
      <c r="AT93">
        <v>9.6034829820031788</v>
      </c>
      <c r="AU93">
        <v>6.36230608161212</v>
      </c>
      <c r="AV93">
        <v>33.006033262503209</v>
      </c>
      <c r="AW93">
        <v>0</v>
      </c>
      <c r="AX93">
        <v>-19.740785402578751</v>
      </c>
      <c r="AY93">
        <v>-29.231036923539762</v>
      </c>
      <c r="AZ93">
        <v>0</v>
      </c>
      <c r="BA93">
        <v>0</v>
      </c>
      <c r="BB93">
        <v>0</v>
      </c>
      <c r="BC93">
        <v>-3.5796501414861992</v>
      </c>
      <c r="BD93">
        <v>-10.26817705093953</v>
      </c>
      <c r="BE93">
        <v>-23.675215314940861</v>
      </c>
      <c r="BF93">
        <v>-3.7914965932559999</v>
      </c>
      <c r="BG93">
        <v>14.28693913141916</v>
      </c>
      <c r="BH93">
        <v>-0.94978604263943212</v>
      </c>
      <c r="BI93">
        <v>23.208992764788551</v>
      </c>
      <c r="BJ93">
        <v>0</v>
      </c>
      <c r="BK93">
        <v>0</v>
      </c>
      <c r="BL93">
        <v>34.067431669643909</v>
      </c>
      <c r="BM93">
        <v>63.943357031580668</v>
      </c>
      <c r="BN93">
        <v>28.75638968088511</v>
      </c>
      <c r="BO93">
        <v>50.565840963540673</v>
      </c>
      <c r="BP93">
        <v>3.1733440354763012</v>
      </c>
      <c r="BQ93">
        <v>68.649736171698663</v>
      </c>
      <c r="BR93">
        <v>2.8944686143134031</v>
      </c>
      <c r="BS93">
        <v>8.3300924272245247</v>
      </c>
      <c r="BT93">
        <v>0</v>
      </c>
      <c r="BU93">
        <v>3.5934094854649942E-4</v>
      </c>
      <c r="BV93">
        <v>2.5114370631111149E-4</v>
      </c>
      <c r="BW93">
        <v>8.726339715337103E-5</v>
      </c>
      <c r="BX93">
        <v>4.290801145021741E-4</v>
      </c>
      <c r="BY93">
        <v>0</v>
      </c>
      <c r="BZ93">
        <v>9.4359280820808728E-5</v>
      </c>
      <c r="CA93">
        <v>9.726639073993711E-5</v>
      </c>
      <c r="CB93">
        <v>1.7825210428526491E-5</v>
      </c>
      <c r="CC93">
        <v>0.40112426054850958</v>
      </c>
      <c r="CD93">
        <v>0.43017708374819508</v>
      </c>
      <c r="CE93">
        <v>0.34587611373706861</v>
      </c>
      <c r="CF93">
        <v>0.124447084947873</v>
      </c>
      <c r="CG93">
        <v>7.7631269275918097E-2</v>
      </c>
      <c r="CH93">
        <v>0</v>
      </c>
      <c r="CI93">
        <v>2.0564835582158259E-2</v>
      </c>
      <c r="CJ93">
        <v>4.4803142360314902E-4</v>
      </c>
      <c r="CK93">
        <v>0</v>
      </c>
      <c r="CL93">
        <v>2.684764681995987E-2</v>
      </c>
      <c r="CM93">
        <v>0</v>
      </c>
      <c r="CN93">
        <v>-6.9928901095282336E-4</v>
      </c>
      <c r="CO93">
        <v>-208.92783043554721</v>
      </c>
      <c r="CP93">
        <v>0.12782748183235529</v>
      </c>
      <c r="CQ93">
        <v>-4.0473970090626477</v>
      </c>
      <c r="CR93">
        <v>3.0807744840622839</v>
      </c>
      <c r="CS93">
        <v>29.364823340730389</v>
      </c>
    </row>
    <row r="94" spans="1:97" x14ac:dyDescent="0.3">
      <c r="A94" s="1">
        <v>90</v>
      </c>
      <c r="B94">
        <v>1.0771700536869431</v>
      </c>
      <c r="C94">
        <v>18.33057387095575</v>
      </c>
      <c r="D94">
        <v>0.30701907981479798</v>
      </c>
      <c r="E94">
        <v>0.1001373185274652</v>
      </c>
      <c r="F94">
        <v>0.89574649593296995</v>
      </c>
      <c r="G94">
        <v>0.2252096505771419</v>
      </c>
      <c r="H94">
        <v>16.075480119129718</v>
      </c>
      <c r="I94">
        <v>24.143986786310862</v>
      </c>
      <c r="J94">
        <v>0.88026732006933561</v>
      </c>
      <c r="K94">
        <v>0.86328690929990781</v>
      </c>
      <c r="L94">
        <v>9.8580635940063388</v>
      </c>
      <c r="M94">
        <v>3.9072639989576607E-2</v>
      </c>
      <c r="N94">
        <v>1.0443913930637021</v>
      </c>
      <c r="O94">
        <v>0.96815275023877856</v>
      </c>
      <c r="P94">
        <v>0.95265694739985485</v>
      </c>
      <c r="Q94">
        <v>0.87669810964131256</v>
      </c>
      <c r="R94">
        <v>0.89537613306072072</v>
      </c>
      <c r="S94">
        <v>77.820546681953346</v>
      </c>
      <c r="T94">
        <v>0.24582115968672061</v>
      </c>
      <c r="U94">
        <v>-3.8435112939908291E-3</v>
      </c>
      <c r="V94">
        <v>9.6988877068890367E-2</v>
      </c>
      <c r="W94">
        <v>0.19534130126407309</v>
      </c>
      <c r="X94">
        <v>6.4189781755440123</v>
      </c>
      <c r="Y94">
        <v>4.5535551504342968E-4</v>
      </c>
      <c r="Z94">
        <v>0.2736849237920751</v>
      </c>
      <c r="AA94">
        <v>-4.0518485673608863E-2</v>
      </c>
      <c r="AB94">
        <v>0.5467514512445143</v>
      </c>
      <c r="AC94">
        <v>6.9549058804453584E-2</v>
      </c>
      <c r="AD94">
        <v>0.20726898456390769</v>
      </c>
      <c r="AE94">
        <v>1.0809565968757291</v>
      </c>
      <c r="AF94">
        <v>0.1102867516972726</v>
      </c>
      <c r="AG94">
        <v>1.329580555302579</v>
      </c>
      <c r="AH94">
        <v>1.597215023247716</v>
      </c>
      <c r="AI94">
        <v>1.6925631126008998E-2</v>
      </c>
      <c r="AJ94">
        <v>0.94044588253665906</v>
      </c>
      <c r="AK94">
        <v>1.6983593122183891</v>
      </c>
      <c r="AL94">
        <v>1.591764010178948E-2</v>
      </c>
      <c r="AM94">
        <v>4.6272976794590311E-2</v>
      </c>
      <c r="AN94">
        <v>510.39052564059438</v>
      </c>
      <c r="AO94">
        <v>147.03980736305081</v>
      </c>
      <c r="AP94">
        <v>132.52810106960831</v>
      </c>
      <c r="AQ94">
        <v>211.26904537362441</v>
      </c>
      <c r="AR94">
        <v>1.8559308255635229E-3</v>
      </c>
      <c r="AS94">
        <v>0</v>
      </c>
      <c r="AT94">
        <v>10.469219773947829</v>
      </c>
      <c r="AU94">
        <v>5.166802027098524</v>
      </c>
      <c r="AV94">
        <v>33.045084244980018</v>
      </c>
      <c r="AW94">
        <v>0</v>
      </c>
      <c r="AX94">
        <v>-19.866187673508009</v>
      </c>
      <c r="AY94">
        <v>-28.81491837251837</v>
      </c>
      <c r="AZ94">
        <v>0</v>
      </c>
      <c r="BA94">
        <v>0</v>
      </c>
      <c r="BB94">
        <v>0</v>
      </c>
      <c r="BC94">
        <v>-3.902233787584402</v>
      </c>
      <c r="BD94">
        <v>-9.1663366268747772</v>
      </c>
      <c r="BE94">
        <v>-23.699524709271081</v>
      </c>
      <c r="BF94">
        <v>-3.7406467145312918</v>
      </c>
      <c r="BG94">
        <v>13.926851485380849</v>
      </c>
      <c r="BH94">
        <v>-0.99516182415246124</v>
      </c>
      <c r="BI94">
        <v>24.085015644659912</v>
      </c>
      <c r="BJ94">
        <v>0</v>
      </c>
      <c r="BK94">
        <v>0</v>
      </c>
      <c r="BL94">
        <v>34.223978089282333</v>
      </c>
      <c r="BM94">
        <v>77.441456887053192</v>
      </c>
      <c r="BN94">
        <v>28.973153786207671</v>
      </c>
      <c r="BO94">
        <v>50.531696682322107</v>
      </c>
      <c r="BP94">
        <v>2.9037932793638048</v>
      </c>
      <c r="BQ94">
        <v>69.203510027525823</v>
      </c>
      <c r="BR94">
        <v>2.9805435059940901</v>
      </c>
      <c r="BS94">
        <v>8.3409401544319675</v>
      </c>
      <c r="BT94">
        <v>0</v>
      </c>
      <c r="BU94">
        <v>3.6068225334645962E-4</v>
      </c>
      <c r="BV94">
        <v>2.7388559123718169E-4</v>
      </c>
      <c r="BW94">
        <v>8.8097316651905265E-5</v>
      </c>
      <c r="BX94">
        <v>4.2538043892049641E-4</v>
      </c>
      <c r="BY94">
        <v>0</v>
      </c>
      <c r="BZ94">
        <v>9.4057830154067746E-5</v>
      </c>
      <c r="CA94">
        <v>1.009377083448944E-4</v>
      </c>
      <c r="CB94">
        <v>1.7713505727432081E-5</v>
      </c>
      <c r="CC94">
        <v>0.42245601680606859</v>
      </c>
      <c r="CD94">
        <v>0.45052005108282772</v>
      </c>
      <c r="CE94">
        <v>0.34095946175517899</v>
      </c>
      <c r="CF94">
        <v>0.1251436614672925</v>
      </c>
      <c r="CG94">
        <v>8.0045693043851604E-2</v>
      </c>
      <c r="CH94">
        <v>0</v>
      </c>
      <c r="CI94">
        <v>7.8526209722886552E-3</v>
      </c>
      <c r="CJ94">
        <v>4.6494235903043552E-4</v>
      </c>
      <c r="CK94">
        <v>0</v>
      </c>
      <c r="CL94">
        <v>2.703387229541503E-2</v>
      </c>
      <c r="CM94">
        <v>0</v>
      </c>
      <c r="CN94">
        <v>-9.8297353719996447E-5</v>
      </c>
      <c r="CO94">
        <v>-211.24210979868269</v>
      </c>
      <c r="CP94">
        <v>-0.71585225872695446</v>
      </c>
      <c r="CQ94">
        <v>-4.8897579484365679</v>
      </c>
      <c r="CR94">
        <v>2.677835959284506</v>
      </c>
      <c r="CS94">
        <v>24.624672436005611</v>
      </c>
    </row>
    <row r="95" spans="1:97" x14ac:dyDescent="0.3">
      <c r="A95" s="1">
        <v>91</v>
      </c>
      <c r="B95">
        <v>1.033681184814599</v>
      </c>
      <c r="C95">
        <v>26.964640926210279</v>
      </c>
      <c r="D95">
        <v>0.33124774087639708</v>
      </c>
      <c r="E95">
        <v>7.7453554388812212E-2</v>
      </c>
      <c r="F95">
        <v>0.82563785421511238</v>
      </c>
      <c r="G95">
        <v>0.19606668825632681</v>
      </c>
      <c r="H95">
        <v>28.690254032412771</v>
      </c>
      <c r="I95">
        <v>11.06945677608001</v>
      </c>
      <c r="J95">
        <v>0.90169237463345409</v>
      </c>
      <c r="K95">
        <v>1.001894971461279</v>
      </c>
      <c r="L95">
        <v>11.670565386320501</v>
      </c>
      <c r="M95">
        <v>4.0300498778217571E-2</v>
      </c>
      <c r="N95">
        <v>1.0610707574295011</v>
      </c>
      <c r="O95">
        <v>0.98866849901816167</v>
      </c>
      <c r="P95">
        <v>0.94650256583912151</v>
      </c>
      <c r="Q95">
        <v>0.7933189798959529</v>
      </c>
      <c r="R95">
        <v>0.85849106697465072</v>
      </c>
      <c r="S95">
        <v>64.583028027541914</v>
      </c>
      <c r="T95">
        <v>0.21601665790411531</v>
      </c>
      <c r="U95">
        <v>-9.8585648368736106E-3</v>
      </c>
      <c r="V95">
        <v>9.3832577124281294E-2</v>
      </c>
      <c r="W95">
        <v>0.19091732306126641</v>
      </c>
      <c r="X95">
        <v>6.2405891262857534</v>
      </c>
      <c r="Y95">
        <v>4.3273879378481848E-4</v>
      </c>
      <c r="Z95">
        <v>0.26152715623318862</v>
      </c>
      <c r="AA95">
        <v>-4.2786802057569358E-2</v>
      </c>
      <c r="AB95">
        <v>0.55955607967911491</v>
      </c>
      <c r="AC95">
        <v>7.0509737577262296E-2</v>
      </c>
      <c r="AD95">
        <v>0.23199372156421089</v>
      </c>
      <c r="AE95">
        <v>1.207833035381829</v>
      </c>
      <c r="AF95">
        <v>0.12056604322206591</v>
      </c>
      <c r="AG95">
        <v>1.349105818068459</v>
      </c>
      <c r="AH95">
        <v>1.701519170138206</v>
      </c>
      <c r="AI95">
        <v>1.6678436626387759E-2</v>
      </c>
      <c r="AJ95">
        <v>0.93294777438557819</v>
      </c>
      <c r="AK95">
        <v>1.8238097056481879</v>
      </c>
      <c r="AL95">
        <v>1.556011033081937E-2</v>
      </c>
      <c r="AM95">
        <v>5.2290466675752233E-2</v>
      </c>
      <c r="AN95">
        <v>488.07232386426318</v>
      </c>
      <c r="AO95">
        <v>150.02470755906569</v>
      </c>
      <c r="AP95">
        <v>132.3942198803847</v>
      </c>
      <c r="AQ95">
        <v>211.50833605760599</v>
      </c>
      <c r="AR95">
        <v>1.7712854997750231E-3</v>
      </c>
      <c r="AS95">
        <v>0</v>
      </c>
      <c r="AT95">
        <v>9.756666397671772</v>
      </c>
      <c r="AU95">
        <v>6.3238528819837772</v>
      </c>
      <c r="AV95">
        <v>33.051996842569622</v>
      </c>
      <c r="AW95">
        <v>0</v>
      </c>
      <c r="AX95">
        <v>-19.852149313589219</v>
      </c>
      <c r="AY95">
        <v>-29.28036680863595</v>
      </c>
      <c r="AZ95">
        <v>0</v>
      </c>
      <c r="BA95">
        <v>0</v>
      </c>
      <c r="BB95">
        <v>0</v>
      </c>
      <c r="BC95">
        <v>-3.640445198028452</v>
      </c>
      <c r="BD95">
        <v>-10.27405566341719</v>
      </c>
      <c r="BE95">
        <v>-23.71408395594689</v>
      </c>
      <c r="BF95">
        <v>-3.7886160172914272</v>
      </c>
      <c r="BG95">
        <v>14.31947467833645</v>
      </c>
      <c r="BH95">
        <v>-0.96385126657686182</v>
      </c>
      <c r="BI95">
        <v>23.32029958198757</v>
      </c>
      <c r="BJ95">
        <v>0</v>
      </c>
      <c r="BK95">
        <v>0</v>
      </c>
      <c r="BL95">
        <v>34.081376441198337</v>
      </c>
      <c r="BM95">
        <v>66.759204424284405</v>
      </c>
      <c r="BN95">
        <v>28.702552013074481</v>
      </c>
      <c r="BO95">
        <v>50.330469224641917</v>
      </c>
      <c r="BP95">
        <v>3.1390747963612791</v>
      </c>
      <c r="BQ95">
        <v>68.59868036055785</v>
      </c>
      <c r="BR95">
        <v>2.889921471317773</v>
      </c>
      <c r="BS95">
        <v>8.3344947237464986</v>
      </c>
      <c r="BT95">
        <v>0</v>
      </c>
      <c r="BU95">
        <v>3.6228698852406362E-4</v>
      </c>
      <c r="BV95">
        <v>2.6354364013892552E-4</v>
      </c>
      <c r="BW95">
        <v>8.8471427836936465E-5</v>
      </c>
      <c r="BX95">
        <v>4.288280118872984E-4</v>
      </c>
      <c r="BY95">
        <v>0</v>
      </c>
      <c r="BZ95">
        <v>9.4738963353009696E-5</v>
      </c>
      <c r="CA95">
        <v>9.7732865631088909E-5</v>
      </c>
      <c r="CB95">
        <v>1.804550827794301E-5</v>
      </c>
      <c r="CC95">
        <v>0.3557911642568396</v>
      </c>
      <c r="CD95">
        <v>0.38351215764873381</v>
      </c>
      <c r="CE95">
        <v>0.4669190515399495</v>
      </c>
      <c r="CF95">
        <v>0.126082778837594</v>
      </c>
      <c r="CG95">
        <v>7.7533971764355711E-2</v>
      </c>
      <c r="CH95">
        <v>0</v>
      </c>
      <c r="CI95">
        <v>3.0023562119557839E-2</v>
      </c>
      <c r="CJ95">
        <v>4.5018011451239311E-4</v>
      </c>
      <c r="CK95">
        <v>0</v>
      </c>
      <c r="CL95">
        <v>2.8378680242304999E-2</v>
      </c>
      <c r="CM95">
        <v>0</v>
      </c>
      <c r="CN95">
        <v>-2.5399945060510898E-4</v>
      </c>
      <c r="CO95">
        <v>-211.48021137681431</v>
      </c>
      <c r="CP95">
        <v>0.24780426081269979</v>
      </c>
      <c r="CQ95">
        <v>-4.1361182835788153</v>
      </c>
      <c r="CR95">
        <v>3.48430386387678</v>
      </c>
      <c r="CS95">
        <v>31.119078686682229</v>
      </c>
    </row>
    <row r="96" spans="1:97" x14ac:dyDescent="0.3">
      <c r="A96" s="1">
        <v>92</v>
      </c>
      <c r="B96">
        <v>0.99160380914008961</v>
      </c>
      <c r="C96">
        <v>24.048696724982278</v>
      </c>
      <c r="D96">
        <v>0.34906516864711162</v>
      </c>
      <c r="E96">
        <v>8.6242639516299624E-2</v>
      </c>
      <c r="F96">
        <v>0.87453322278119539</v>
      </c>
      <c r="G96">
        <v>0.1978301902908185</v>
      </c>
      <c r="H96">
        <v>26.089689046573579</v>
      </c>
      <c r="I96">
        <v>45.754031233530768</v>
      </c>
      <c r="J96">
        <v>0.92620325270319381</v>
      </c>
      <c r="K96">
        <v>1.2449733149645781</v>
      </c>
      <c r="L96">
        <v>9.895553887326809</v>
      </c>
      <c r="M96">
        <v>3.8269239405494627E-2</v>
      </c>
      <c r="N96">
        <v>1.0060718520286811</v>
      </c>
      <c r="O96">
        <v>0.98426301477532729</v>
      </c>
      <c r="P96">
        <v>0.96171662820612791</v>
      </c>
      <c r="Q96">
        <v>0.77556118733260893</v>
      </c>
      <c r="R96">
        <v>0.89759568664024114</v>
      </c>
      <c r="S96">
        <v>67.890887358768694</v>
      </c>
      <c r="T96">
        <v>0.23395404705525361</v>
      </c>
      <c r="U96">
        <v>1.555380117254904E-3</v>
      </c>
      <c r="V96">
        <v>9.0300104591155186E-2</v>
      </c>
      <c r="W96">
        <v>0.19163994470871179</v>
      </c>
      <c r="X96">
        <v>6.7343807764886936</v>
      </c>
      <c r="Y96">
        <v>4.7289948744912012E-4</v>
      </c>
      <c r="Z96">
        <v>0.27402158221980161</v>
      </c>
      <c r="AA96">
        <v>-3.9166686619865818E-2</v>
      </c>
      <c r="AB96">
        <v>0.5663294231901661</v>
      </c>
      <c r="AC96">
        <v>6.9228314032508093E-2</v>
      </c>
      <c r="AD96">
        <v>0.22901599683443169</v>
      </c>
      <c r="AE96">
        <v>0.93882249174771804</v>
      </c>
      <c r="AF96">
        <v>0.11640746529650391</v>
      </c>
      <c r="AG96">
        <v>1.4091918222454061</v>
      </c>
      <c r="AH96">
        <v>1.6603615740277451</v>
      </c>
      <c r="AI96">
        <v>1.722566723014796E-2</v>
      </c>
      <c r="AJ96">
        <v>0.95152543793855171</v>
      </c>
      <c r="AK96">
        <v>1.744947106782522</v>
      </c>
      <c r="AL96">
        <v>1.6390660554950299E-2</v>
      </c>
      <c r="AM96">
        <v>3.7418454933075038E-2</v>
      </c>
      <c r="AN96">
        <v>494.04605733209979</v>
      </c>
      <c r="AO96">
        <v>162.8980133562938</v>
      </c>
      <c r="AP96">
        <v>142.42398966059901</v>
      </c>
      <c r="AQ96">
        <v>225.2089182843269</v>
      </c>
      <c r="AR96">
        <v>1.8146141599095879E-3</v>
      </c>
      <c r="AS96">
        <v>0</v>
      </c>
      <c r="AT96">
        <v>8.9032964171233093</v>
      </c>
      <c r="AU96">
        <v>5.8770671099884124</v>
      </c>
      <c r="AV96">
        <v>33.136325363399301</v>
      </c>
      <c r="AW96">
        <v>0</v>
      </c>
      <c r="AX96">
        <v>-17.77894560128458</v>
      </c>
      <c r="AY96">
        <v>-30.137743289226439</v>
      </c>
      <c r="AZ96">
        <v>0</v>
      </c>
      <c r="BA96">
        <v>0</v>
      </c>
      <c r="BB96">
        <v>0</v>
      </c>
      <c r="BC96">
        <v>-3.3228265424649299</v>
      </c>
      <c r="BD96">
        <v>-9.6001238570863983</v>
      </c>
      <c r="BE96">
        <v>-23.768938863104239</v>
      </c>
      <c r="BF96">
        <v>-3.7567919035454742</v>
      </c>
      <c r="BG96">
        <v>14.202768749545349</v>
      </c>
      <c r="BH96">
        <v>-0.95605975347896899</v>
      </c>
      <c r="BI96">
        <v>23.0933594042151</v>
      </c>
      <c r="BJ96">
        <v>0</v>
      </c>
      <c r="BK96">
        <v>0</v>
      </c>
      <c r="BL96">
        <v>33.987440139605717</v>
      </c>
      <c r="BM96">
        <v>66.918125556752543</v>
      </c>
      <c r="BN96">
        <v>29.37823629277176</v>
      </c>
      <c r="BO96">
        <v>51.156885364969803</v>
      </c>
      <c r="BP96">
        <v>2.9884006373694771</v>
      </c>
      <c r="BQ96">
        <v>70.651605600585626</v>
      </c>
      <c r="BR96">
        <v>2.9329781260107879</v>
      </c>
      <c r="BS96">
        <v>8.41483119663412</v>
      </c>
      <c r="BT96">
        <v>0</v>
      </c>
      <c r="BU96">
        <v>3.4843619486159548E-4</v>
      </c>
      <c r="BV96">
        <v>2.2983796020314349E-4</v>
      </c>
      <c r="BW96">
        <v>8.716803203551018E-5</v>
      </c>
      <c r="BX96">
        <v>4.2660685541168729E-4</v>
      </c>
      <c r="BY96">
        <v>0</v>
      </c>
      <c r="BZ96">
        <v>9.687602165035726E-5</v>
      </c>
      <c r="CA96">
        <v>9.6781783771160217E-5</v>
      </c>
      <c r="CB96">
        <v>1.7553943713720409E-5</v>
      </c>
      <c r="CC96">
        <v>0.36213251949923908</v>
      </c>
      <c r="CD96">
        <v>0.38862740557684877</v>
      </c>
      <c r="CE96">
        <v>0.45609148560533858</v>
      </c>
      <c r="CF96">
        <v>0.12645021349228441</v>
      </c>
      <c r="CG96">
        <v>7.8869375037032841E-2</v>
      </c>
      <c r="CH96">
        <v>0</v>
      </c>
      <c r="CI96">
        <v>5.2715856237209917E-2</v>
      </c>
      <c r="CJ96">
        <v>4.4579921216343778E-4</v>
      </c>
      <c r="CK96">
        <v>0</v>
      </c>
      <c r="CL96">
        <v>2.8600835713614919E-2</v>
      </c>
      <c r="CM96">
        <v>0</v>
      </c>
      <c r="CN96">
        <v>4.0991568659966691E-5</v>
      </c>
      <c r="CO96">
        <v>-225.18027645704461</v>
      </c>
      <c r="CP96">
        <v>-0.10590641805902121</v>
      </c>
      <c r="CQ96">
        <v>-1.727806087828998</v>
      </c>
      <c r="CR96">
        <v>3.8286452564237079</v>
      </c>
      <c r="CS96">
        <v>35.062006296938257</v>
      </c>
    </row>
    <row r="97" spans="1:97" x14ac:dyDescent="0.3">
      <c r="A97" s="1">
        <v>93</v>
      </c>
      <c r="B97">
        <v>0.90137169584008514</v>
      </c>
      <c r="C97">
        <v>24.549577263222321</v>
      </c>
      <c r="D97">
        <v>0.36672030839835218</v>
      </c>
      <c r="E97">
        <v>9.0543970166893376E-2</v>
      </c>
      <c r="F97">
        <v>0.86034071471387152</v>
      </c>
      <c r="G97">
        <v>0.21243061714399791</v>
      </c>
      <c r="H97">
        <v>13.724109531592109</v>
      </c>
      <c r="I97">
        <v>30.806525206916572</v>
      </c>
      <c r="J97">
        <v>0.89799280597272602</v>
      </c>
      <c r="K97">
        <v>1.0260482702320459</v>
      </c>
      <c r="L97">
        <v>9.5088529013060459</v>
      </c>
      <c r="M97">
        <v>3.8171580573369578E-2</v>
      </c>
      <c r="N97">
        <v>1.040463887830235</v>
      </c>
      <c r="O97">
        <v>0.98820601483247139</v>
      </c>
      <c r="P97">
        <v>0.97535815423340011</v>
      </c>
      <c r="Q97">
        <v>0.84205340785170757</v>
      </c>
      <c r="R97">
        <v>0.87071253481196043</v>
      </c>
      <c r="S97">
        <v>65.12196177117751</v>
      </c>
      <c r="T97">
        <v>0.28099872539772608</v>
      </c>
      <c r="U97">
        <v>-6.6030260265639252E-3</v>
      </c>
      <c r="V97">
        <v>9.8784304148714377E-2</v>
      </c>
      <c r="W97">
        <v>0.20747663700558849</v>
      </c>
      <c r="X97">
        <v>6.0510666033011002</v>
      </c>
      <c r="Y97">
        <v>4.2650383005401489E-4</v>
      </c>
      <c r="Z97">
        <v>0.25358837873814571</v>
      </c>
      <c r="AA97">
        <v>-3.9003326763703258E-2</v>
      </c>
      <c r="AB97">
        <v>0.57844210118020489</v>
      </c>
      <c r="AC97">
        <v>6.9087802151711744E-2</v>
      </c>
      <c r="AD97">
        <v>0.22101182550539061</v>
      </c>
      <c r="AE97">
        <v>1.056621957211765</v>
      </c>
      <c r="AF97">
        <v>0.10011809086942799</v>
      </c>
      <c r="AG97">
        <v>1.4952321235409181</v>
      </c>
      <c r="AH97">
        <v>1.5406125964972841</v>
      </c>
      <c r="AI97">
        <v>1.6769108208700052E-2</v>
      </c>
      <c r="AJ97">
        <v>0.96830266580639157</v>
      </c>
      <c r="AK97">
        <v>1.5910444223426621</v>
      </c>
      <c r="AL97">
        <v>1.62375721816801E-2</v>
      </c>
      <c r="AM97">
        <v>2.408489296686378E-2</v>
      </c>
      <c r="AN97">
        <v>495.68354684603702</v>
      </c>
      <c r="AO97">
        <v>133.43941204874241</v>
      </c>
      <c r="AP97">
        <v>117.8515637831166</v>
      </c>
      <c r="AQ97">
        <v>195.74992302858479</v>
      </c>
      <c r="AR97">
        <v>1.7908435053164281E-3</v>
      </c>
      <c r="AS97">
        <v>0</v>
      </c>
      <c r="AT97">
        <v>8.6460751323158949</v>
      </c>
      <c r="AU97">
        <v>5.5714480827507318</v>
      </c>
      <c r="AV97">
        <v>33.18265621965147</v>
      </c>
      <c r="AW97">
        <v>0</v>
      </c>
      <c r="AX97">
        <v>-18.136931308585108</v>
      </c>
      <c r="AY97">
        <v>-29.263248126132979</v>
      </c>
      <c r="AZ97">
        <v>0</v>
      </c>
      <c r="BA97">
        <v>0</v>
      </c>
      <c r="BB97">
        <v>0</v>
      </c>
      <c r="BC97">
        <v>-3.2271327008228421</v>
      </c>
      <c r="BD97">
        <v>-9.1238394465019628</v>
      </c>
      <c r="BE97">
        <v>-23.79346709475157</v>
      </c>
      <c r="BF97">
        <v>-3.770475696910859</v>
      </c>
      <c r="BG97">
        <v>14.099096591098981</v>
      </c>
      <c r="BH97">
        <v>-0.9692246773859915</v>
      </c>
      <c r="BI97">
        <v>23.038886214813449</v>
      </c>
      <c r="BJ97">
        <v>0</v>
      </c>
      <c r="BK97">
        <v>0</v>
      </c>
      <c r="BL97">
        <v>33.902154427557463</v>
      </c>
      <c r="BM97">
        <v>70.668468959942103</v>
      </c>
      <c r="BN97">
        <v>28.790808220963399</v>
      </c>
      <c r="BO97">
        <v>50.443313751942348</v>
      </c>
      <c r="BP97">
        <v>3.142069909239535</v>
      </c>
      <c r="BQ97">
        <v>68.881388762558231</v>
      </c>
      <c r="BR97">
        <v>2.8771918178686682</v>
      </c>
      <c r="BS97">
        <v>8.2989068857938797</v>
      </c>
      <c r="BT97">
        <v>0</v>
      </c>
      <c r="BU97">
        <v>3.5577088608031702E-4</v>
      </c>
      <c r="BV97">
        <v>2.5323733178253218E-4</v>
      </c>
      <c r="BW97">
        <v>8.8455607163513239E-5</v>
      </c>
      <c r="BX97">
        <v>4.2809895420656909E-4</v>
      </c>
      <c r="BY97">
        <v>0</v>
      </c>
      <c r="BZ97">
        <v>9.4788590889470465E-5</v>
      </c>
      <c r="CA97">
        <v>9.6553492497217889E-5</v>
      </c>
      <c r="CB97">
        <v>1.7718822245676899E-5</v>
      </c>
      <c r="CC97">
        <v>0.35682033950031988</v>
      </c>
      <c r="CD97">
        <v>0.38640639166306212</v>
      </c>
      <c r="CE97">
        <v>0.3311324325758771</v>
      </c>
      <c r="CF97">
        <v>0.1276624951161224</v>
      </c>
      <c r="CG97">
        <v>7.4818274570542895E-2</v>
      </c>
      <c r="CH97">
        <v>0</v>
      </c>
      <c r="CI97">
        <v>1.705392245643941E-2</v>
      </c>
      <c r="CJ97">
        <v>4.4474764991585697E-4</v>
      </c>
      <c r="CK97">
        <v>0</v>
      </c>
      <c r="CL97">
        <v>2.5834698652048491E-2</v>
      </c>
      <c r="CM97">
        <v>0</v>
      </c>
      <c r="CN97">
        <v>-1.7079612296236281E-4</v>
      </c>
      <c r="CO97">
        <v>-195.7242591260557</v>
      </c>
      <c r="CP97">
        <v>-0.28847687924280763</v>
      </c>
      <c r="CQ97">
        <v>-2.095915582824337</v>
      </c>
      <c r="CR97">
        <v>2.836839492303926</v>
      </c>
      <c r="CS97">
        <v>27.545581397135258</v>
      </c>
    </row>
    <row r="98" spans="1:97" x14ac:dyDescent="0.3">
      <c r="A98" s="1">
        <v>94</v>
      </c>
      <c r="B98">
        <v>1.075582121400392</v>
      </c>
      <c r="C98">
        <v>20.63490226323589</v>
      </c>
      <c r="D98">
        <v>0.34942572339925998</v>
      </c>
      <c r="E98">
        <v>0.104296696709145</v>
      </c>
      <c r="F98">
        <v>0.8669423191848542</v>
      </c>
      <c r="G98">
        <v>0.21379199850354921</v>
      </c>
      <c r="H98">
        <v>17.796211249034581</v>
      </c>
      <c r="I98">
        <v>40.033258326345603</v>
      </c>
      <c r="J98">
        <v>0.80250417173967215</v>
      </c>
      <c r="K98">
        <v>0.37721730416239618</v>
      </c>
      <c r="L98">
        <v>10.469108102946549</v>
      </c>
      <c r="M98">
        <v>3.9157018001876667E-2</v>
      </c>
      <c r="N98">
        <v>0.96685526859630511</v>
      </c>
      <c r="O98">
        <v>0.97955261506686786</v>
      </c>
      <c r="P98">
        <v>0.9748512122716988</v>
      </c>
      <c r="Q98">
        <v>0.77613730403470838</v>
      </c>
      <c r="R98">
        <v>0.88355330564678058</v>
      </c>
      <c r="S98">
        <v>76.898887405045613</v>
      </c>
      <c r="T98">
        <v>0.25759881735631129</v>
      </c>
      <c r="U98">
        <v>-6.0210548477173231E-3</v>
      </c>
      <c r="V98">
        <v>9.1590015303672501E-2</v>
      </c>
      <c r="W98">
        <v>0.20719168233153951</v>
      </c>
      <c r="X98">
        <v>6.2714410765316657</v>
      </c>
      <c r="Y98">
        <v>4.3903466915026871E-4</v>
      </c>
      <c r="Z98">
        <v>0.26119728031037848</v>
      </c>
      <c r="AA98">
        <v>-4.1404139280511412E-2</v>
      </c>
      <c r="AB98">
        <v>0.50434620978986455</v>
      </c>
      <c r="AC98">
        <v>7.2902025619986682E-2</v>
      </c>
      <c r="AD98">
        <v>0.2259033892138757</v>
      </c>
      <c r="AE98">
        <v>1.075673136882517</v>
      </c>
      <c r="AF98">
        <v>9.9419866773543183E-2</v>
      </c>
      <c r="AG98">
        <v>1.5934953341765239</v>
      </c>
      <c r="AH98">
        <v>1.8976023514452649</v>
      </c>
      <c r="AI98">
        <v>1.5813857514869821E-2</v>
      </c>
      <c r="AJ98">
        <v>0.96767719033781407</v>
      </c>
      <c r="AK98">
        <v>1.9609870900168771</v>
      </c>
      <c r="AL98">
        <v>1.530270920839176E-2</v>
      </c>
      <c r="AM98">
        <v>2.4581126664700609E-2</v>
      </c>
      <c r="AN98">
        <v>639.94319265900754</v>
      </c>
      <c r="AO98">
        <v>150.7410799203127</v>
      </c>
      <c r="AP98">
        <v>129.78760123256129</v>
      </c>
      <c r="AQ98">
        <v>231.12650481821419</v>
      </c>
      <c r="AR98">
        <v>1.997741373023899E-3</v>
      </c>
      <c r="AS98">
        <v>0</v>
      </c>
      <c r="AT98">
        <v>9.6867985106898029</v>
      </c>
      <c r="AU98">
        <v>6.0659547950541963</v>
      </c>
      <c r="AV98">
        <v>33.237768946952151</v>
      </c>
      <c r="AW98">
        <v>0</v>
      </c>
      <c r="AX98">
        <v>-19.185052245779978</v>
      </c>
      <c r="AY98">
        <v>-29.80547000691617</v>
      </c>
      <c r="AZ98">
        <v>0</v>
      </c>
      <c r="BA98">
        <v>0</v>
      </c>
      <c r="BB98">
        <v>0</v>
      </c>
      <c r="BC98">
        <v>-3.6122904159738982</v>
      </c>
      <c r="BD98">
        <v>-9.9007240867520565</v>
      </c>
      <c r="BE98">
        <v>-23.83966869475136</v>
      </c>
      <c r="BF98">
        <v>-3.8223630793261858</v>
      </c>
      <c r="BG98">
        <v>14.0554542655864</v>
      </c>
      <c r="BH98">
        <v>-1.146511028307972</v>
      </c>
      <c r="BI98">
        <v>23.655127578841729</v>
      </c>
      <c r="BJ98">
        <v>0</v>
      </c>
      <c r="BK98">
        <v>0</v>
      </c>
      <c r="BL98">
        <v>33.985653719513827</v>
      </c>
      <c r="BM98">
        <v>146.07496189384801</v>
      </c>
      <c r="BN98">
        <v>27.460267577508489</v>
      </c>
      <c r="BO98">
        <v>49.037557792031997</v>
      </c>
      <c r="BP98">
        <v>2.9493983716526579</v>
      </c>
      <c r="BQ98">
        <v>69.336853347675444</v>
      </c>
      <c r="BR98">
        <v>2.8168722109709581</v>
      </c>
      <c r="BS98">
        <v>8.0971025337724303</v>
      </c>
      <c r="BT98">
        <v>0</v>
      </c>
      <c r="BU98">
        <v>3.7949817730985401E-4</v>
      </c>
      <c r="BV98">
        <v>5.0764973647290002E-4</v>
      </c>
      <c r="BW98">
        <v>8.6517303905398268E-5</v>
      </c>
      <c r="BX98">
        <v>4.3311122092341538E-4</v>
      </c>
      <c r="BY98">
        <v>0</v>
      </c>
      <c r="BZ98">
        <v>9.9363233278635155E-5</v>
      </c>
      <c r="CA98">
        <v>9.9136093729039742E-5</v>
      </c>
      <c r="CB98">
        <v>1.8353971178718E-5</v>
      </c>
      <c r="CC98">
        <v>0.44680119828556292</v>
      </c>
      <c r="CD98">
        <v>0.47724718112342868</v>
      </c>
      <c r="CE98">
        <v>0.37702064444095268</v>
      </c>
      <c r="CF98">
        <v>0.1232487276986694</v>
      </c>
      <c r="CG98">
        <v>8.1329483053248205E-2</v>
      </c>
      <c r="CH98">
        <v>0</v>
      </c>
      <c r="CI98">
        <v>3.2247018778857023E-2</v>
      </c>
      <c r="CJ98">
        <v>4.5664370669035073E-4</v>
      </c>
      <c r="CK98">
        <v>0</v>
      </c>
      <c r="CL98">
        <v>3.0008415199938632E-2</v>
      </c>
      <c r="CM98">
        <v>0</v>
      </c>
      <c r="CN98">
        <v>-1.4682786347498521E-4</v>
      </c>
      <c r="CO98">
        <v>-231.09664323087779</v>
      </c>
      <c r="CP98">
        <v>0.8538138335570693</v>
      </c>
      <c r="CQ98">
        <v>-3.6765587261641031</v>
      </c>
      <c r="CR98">
        <v>3.359392529636533</v>
      </c>
      <c r="CS98">
        <v>32.901715963284502</v>
      </c>
    </row>
    <row r="99" spans="1:97" x14ac:dyDescent="0.3">
      <c r="A99" s="1">
        <v>95</v>
      </c>
      <c r="B99">
        <v>1.0400682947136279</v>
      </c>
      <c r="C99">
        <v>24.314350081039539</v>
      </c>
      <c r="D99">
        <v>0.30732039301909447</v>
      </c>
      <c r="E99">
        <v>7.2329665935129128E-2</v>
      </c>
      <c r="F99">
        <v>0.83000237578319802</v>
      </c>
      <c r="G99">
        <v>0.2064713037214912</v>
      </c>
      <c r="H99">
        <v>23.58148473672254</v>
      </c>
      <c r="I99">
        <v>23.610864138233989</v>
      </c>
      <c r="J99">
        <v>0.78111204828917513</v>
      </c>
      <c r="K99">
        <v>1.3724124060364149</v>
      </c>
      <c r="L99">
        <v>7.4303576558473106</v>
      </c>
      <c r="M99">
        <v>3.8714033992057299E-2</v>
      </c>
      <c r="N99">
        <v>1.082556429359806</v>
      </c>
      <c r="O99">
        <v>0.9943068508683085</v>
      </c>
      <c r="P99">
        <v>0.97201719820716093</v>
      </c>
      <c r="Q99">
        <v>0.81990808303816298</v>
      </c>
      <c r="R99">
        <v>0.85143775288954349</v>
      </c>
      <c r="S99">
        <v>71.657678134707112</v>
      </c>
      <c r="T99">
        <v>0.201590945481538</v>
      </c>
      <c r="U99">
        <v>-2.7860478894170829E-2</v>
      </c>
      <c r="V99">
        <v>9.3981639752815135E-2</v>
      </c>
      <c r="W99">
        <v>0.2021908121490224</v>
      </c>
      <c r="X99">
        <v>5.8720981710540476</v>
      </c>
      <c r="Y99">
        <v>4.096923765422296E-4</v>
      </c>
      <c r="Z99">
        <v>0.24289529471734661</v>
      </c>
      <c r="AA99">
        <v>-4.2540765737623172E-2</v>
      </c>
      <c r="AB99">
        <v>0.5765426622414469</v>
      </c>
      <c r="AC99">
        <v>6.9440956420993835E-2</v>
      </c>
      <c r="AD99">
        <v>0.2239886730367594</v>
      </c>
      <c r="AE99">
        <v>0.86439737520197446</v>
      </c>
      <c r="AF99">
        <v>0.1150382830059429</v>
      </c>
      <c r="AG99">
        <v>1.6337849269237721</v>
      </c>
      <c r="AH99">
        <v>1.731711880234247</v>
      </c>
      <c r="AI99">
        <v>1.5262523052827871E-2</v>
      </c>
      <c r="AJ99">
        <v>0.96418327688436778</v>
      </c>
      <c r="AK99">
        <v>1.796040094300569</v>
      </c>
      <c r="AL99">
        <v>1.471586949059878E-2</v>
      </c>
      <c r="AM99">
        <v>2.735178537331313E-2</v>
      </c>
      <c r="AN99">
        <v>453.59460977450078</v>
      </c>
      <c r="AO99">
        <v>135.06654915352871</v>
      </c>
      <c r="AP99">
        <v>122.3621721130104</v>
      </c>
      <c r="AQ99">
        <v>192.17348230464171</v>
      </c>
      <c r="AR99">
        <v>1.7110893524875631E-3</v>
      </c>
      <c r="AS99">
        <v>0</v>
      </c>
      <c r="AT99">
        <v>11.59730660968434</v>
      </c>
      <c r="AU99">
        <v>6.7526184446668251</v>
      </c>
      <c r="AV99">
        <v>33.266156347291727</v>
      </c>
      <c r="AW99">
        <v>0</v>
      </c>
      <c r="AX99">
        <v>-21.248570606989158</v>
      </c>
      <c r="AY99">
        <v>-30.367510794653739</v>
      </c>
      <c r="AZ99">
        <v>0</v>
      </c>
      <c r="BA99">
        <v>0</v>
      </c>
      <c r="BB99">
        <v>0</v>
      </c>
      <c r="BC99">
        <v>-4.3260379662143542</v>
      </c>
      <c r="BD99">
        <v>-11.158497022016441</v>
      </c>
      <c r="BE99">
        <v>-23.865847213706751</v>
      </c>
      <c r="BF99">
        <v>-3.8783599556188331</v>
      </c>
      <c r="BG99">
        <v>15.088333179412309</v>
      </c>
      <c r="BH99">
        <v>-1.0174736010378369</v>
      </c>
      <c r="BI99">
        <v>24.618276433662881</v>
      </c>
      <c r="BJ99">
        <v>0</v>
      </c>
      <c r="BK99">
        <v>0</v>
      </c>
      <c r="BL99">
        <v>34.222073826167083</v>
      </c>
      <c r="BM99">
        <v>54.985610872945102</v>
      </c>
      <c r="BN99">
        <v>26.851922926027701</v>
      </c>
      <c r="BO99">
        <v>48.303004834636759</v>
      </c>
      <c r="BP99">
        <v>3.1244609766993801</v>
      </c>
      <c r="BQ99">
        <v>66.713852883086062</v>
      </c>
      <c r="BR99">
        <v>2.825066572030976</v>
      </c>
      <c r="BS99">
        <v>7.8710611217658908</v>
      </c>
      <c r="BT99">
        <v>0</v>
      </c>
      <c r="BU99">
        <v>3.9992646879758218E-4</v>
      </c>
      <c r="BV99">
        <v>2.3461938888569669E-4</v>
      </c>
      <c r="BW99">
        <v>8.983547769151942E-5</v>
      </c>
      <c r="BX99">
        <v>4.3762809474065729E-4</v>
      </c>
      <c r="BY99">
        <v>0</v>
      </c>
      <c r="BZ99">
        <v>9.8571995040570192E-5</v>
      </c>
      <c r="CA99">
        <v>1.031725469178177E-4</v>
      </c>
      <c r="CB99">
        <v>1.8367115305756681E-5</v>
      </c>
      <c r="CC99">
        <v>0.43138843032512869</v>
      </c>
      <c r="CD99">
        <v>0.46277012300967801</v>
      </c>
      <c r="CE99">
        <v>0.40453077885572503</v>
      </c>
      <c r="CF99">
        <v>0.12782787381735461</v>
      </c>
      <c r="CG99">
        <v>7.8124864642592148E-2</v>
      </c>
      <c r="CH99">
        <v>0</v>
      </c>
      <c r="CI99">
        <v>2.8502566025569111E-4</v>
      </c>
      <c r="CJ99">
        <v>4.7523654081031919E-4</v>
      </c>
      <c r="CK99">
        <v>0</v>
      </c>
      <c r="CL99">
        <v>2.643029162760991E-2</v>
      </c>
      <c r="CM99">
        <v>0</v>
      </c>
      <c r="CN99">
        <v>-6.6491763428755087E-4</v>
      </c>
      <c r="CO99">
        <v>-192.14771693064839</v>
      </c>
      <c r="CP99">
        <v>-0.35553631372749811</v>
      </c>
      <c r="CQ99">
        <v>-4.6234052475637721</v>
      </c>
      <c r="CR99">
        <v>2.5550244735255299</v>
      </c>
      <c r="CS99">
        <v>25.893485180639871</v>
      </c>
    </row>
    <row r="100" spans="1:97" x14ac:dyDescent="0.3">
      <c r="A100" s="1">
        <v>96</v>
      </c>
      <c r="B100">
        <v>1.0325044088248641</v>
      </c>
      <c r="C100">
        <v>18.862797297912291</v>
      </c>
      <c r="D100">
        <v>0.37807513848852858</v>
      </c>
      <c r="E100">
        <v>6.1316114010922643E-2</v>
      </c>
      <c r="F100">
        <v>0.88125602255775504</v>
      </c>
      <c r="G100">
        <v>0.21478505971752729</v>
      </c>
      <c r="H100">
        <v>21.754080191635701</v>
      </c>
      <c r="I100">
        <v>23.06294176191583</v>
      </c>
      <c r="J100">
        <v>0.89248453548820394</v>
      </c>
      <c r="K100">
        <v>0.58188737807530666</v>
      </c>
      <c r="L100">
        <v>6.3493723726151963</v>
      </c>
      <c r="M100">
        <v>3.6746849808137701E-2</v>
      </c>
      <c r="N100">
        <v>0.91192964055519432</v>
      </c>
      <c r="O100">
        <v>0.99388654653447783</v>
      </c>
      <c r="P100">
        <v>0.94063944725370074</v>
      </c>
      <c r="Q100">
        <v>0.78039831381090963</v>
      </c>
      <c r="R100">
        <v>0.91531929634640685</v>
      </c>
      <c r="S100">
        <v>72.836418142967034</v>
      </c>
      <c r="T100">
        <v>0.17527379978786001</v>
      </c>
      <c r="U100">
        <v>-2.7982492901022411E-2</v>
      </c>
      <c r="V100">
        <v>0.100816819939092</v>
      </c>
      <c r="W100">
        <v>0.19390236623282109</v>
      </c>
      <c r="X100">
        <v>6.1897589430369413</v>
      </c>
      <c r="Y100">
        <v>4.432106511826417E-4</v>
      </c>
      <c r="Z100">
        <v>0.25132708767808148</v>
      </c>
      <c r="AA100">
        <v>-4.2014787040074109E-2</v>
      </c>
      <c r="AB100">
        <v>0.55116697818721383</v>
      </c>
      <c r="AC100">
        <v>7.303249900113834E-2</v>
      </c>
      <c r="AD100">
        <v>0.2207181350970647</v>
      </c>
      <c r="AE100">
        <v>1.1629945887721811</v>
      </c>
      <c r="AF100">
        <v>0.1248085880787161</v>
      </c>
      <c r="AG100">
        <v>1.551658640653423</v>
      </c>
      <c r="AH100">
        <v>1.6913547024629829</v>
      </c>
      <c r="AI100">
        <v>1.6959021560532431E-2</v>
      </c>
      <c r="AJ100">
        <v>0.92582562894167952</v>
      </c>
      <c r="AK100">
        <v>1.826860950199646</v>
      </c>
      <c r="AL100">
        <v>1.5701096802515441E-2</v>
      </c>
      <c r="AM100">
        <v>5.8019452683995811E-2</v>
      </c>
      <c r="AN100">
        <v>566.64465334274598</v>
      </c>
      <c r="AO100">
        <v>152.91145859135131</v>
      </c>
      <c r="AP100">
        <v>132.73958364620489</v>
      </c>
      <c r="AQ100">
        <v>224.17444407287411</v>
      </c>
      <c r="AR100">
        <v>1.904305988896461E-3</v>
      </c>
      <c r="AS100">
        <v>0</v>
      </c>
      <c r="AT100">
        <v>8.255900234088946</v>
      </c>
      <c r="AU100">
        <v>5.5075016900393026</v>
      </c>
      <c r="AV100">
        <v>32.972374928666561</v>
      </c>
      <c r="AW100">
        <v>0</v>
      </c>
      <c r="AX100">
        <v>-17.873742544687019</v>
      </c>
      <c r="AY100">
        <v>-28.862034308107798</v>
      </c>
      <c r="AZ100">
        <v>0</v>
      </c>
      <c r="BA100">
        <v>0</v>
      </c>
      <c r="BB100">
        <v>0</v>
      </c>
      <c r="BC100">
        <v>-3.0868696943461269</v>
      </c>
      <c r="BD100">
        <v>-8.9005323431214087</v>
      </c>
      <c r="BE100">
        <v>-23.651121361225108</v>
      </c>
      <c r="BF100">
        <v>-3.7463597059016451</v>
      </c>
      <c r="BG100">
        <v>13.71955096922037</v>
      </c>
      <c r="BH100">
        <v>-1.0190904575713591</v>
      </c>
      <c r="BI100">
        <v>23.158883490510249</v>
      </c>
      <c r="BJ100">
        <v>0</v>
      </c>
      <c r="BK100">
        <v>0</v>
      </c>
      <c r="BL100">
        <v>33.850869016204292</v>
      </c>
      <c r="BM100">
        <v>104.977694471657</v>
      </c>
      <c r="BN100">
        <v>28.829231534390601</v>
      </c>
      <c r="BO100">
        <v>50.564490621615548</v>
      </c>
      <c r="BP100">
        <v>4.1270611155968906</v>
      </c>
      <c r="BQ100">
        <v>69.665803179295082</v>
      </c>
      <c r="BR100">
        <v>2.9084718857290568</v>
      </c>
      <c r="BS100">
        <v>8.2066985602247282</v>
      </c>
      <c r="BT100">
        <v>0</v>
      </c>
      <c r="BU100">
        <v>3.5051677358691278E-4</v>
      </c>
      <c r="BV100">
        <v>3.5805205010925001E-4</v>
      </c>
      <c r="BW100">
        <v>8.4080703977637599E-5</v>
      </c>
      <c r="BX100">
        <v>4.2499818600951709E-4</v>
      </c>
      <c r="BY100">
        <v>0</v>
      </c>
      <c r="BZ100">
        <v>9.4606109194252268E-5</v>
      </c>
      <c r="CA100">
        <v>9.7056388164597335E-5</v>
      </c>
      <c r="CB100">
        <v>1.7153476337041581E-5</v>
      </c>
      <c r="CC100">
        <v>0.39462071798606407</v>
      </c>
      <c r="CD100">
        <v>0.42295373095051769</v>
      </c>
      <c r="CE100">
        <v>0.35401720502773187</v>
      </c>
      <c r="CF100">
        <v>0.12448740326989489</v>
      </c>
      <c r="CG100">
        <v>7.3311023277254472E-2</v>
      </c>
      <c r="CH100">
        <v>0</v>
      </c>
      <c r="CI100">
        <v>3.8405875842488009E-2</v>
      </c>
      <c r="CJ100">
        <v>4.4706410331837193E-4</v>
      </c>
      <c r="CK100">
        <v>0</v>
      </c>
      <c r="CL100">
        <v>2.8683720623819981E-2</v>
      </c>
      <c r="CM100">
        <v>0</v>
      </c>
      <c r="CN100">
        <v>-7.2550968605784058E-4</v>
      </c>
      <c r="CO100">
        <v>-224.1464858619363</v>
      </c>
      <c r="CP100">
        <v>-0.1062818625941873</v>
      </c>
      <c r="CQ100">
        <v>-2.5108290064841832</v>
      </c>
      <c r="CR100">
        <v>3.3389469366568192</v>
      </c>
      <c r="CS100">
        <v>32.023908209909578</v>
      </c>
    </row>
    <row r="101" spans="1:97" x14ac:dyDescent="0.3">
      <c r="A101" s="1">
        <v>97</v>
      </c>
      <c r="B101">
        <v>1.0974217932023489</v>
      </c>
      <c r="C101">
        <v>15.830300300835139</v>
      </c>
      <c r="D101">
        <v>0.35784852049750959</v>
      </c>
      <c r="E101">
        <v>7.6785040740389054E-2</v>
      </c>
      <c r="F101">
        <v>0.84533337107256312</v>
      </c>
      <c r="G101">
        <v>0.23688301044136331</v>
      </c>
      <c r="H101">
        <v>13.77945544587261</v>
      </c>
      <c r="I101">
        <v>37.183911719657701</v>
      </c>
      <c r="J101">
        <v>0.82517684895135379</v>
      </c>
      <c r="K101">
        <v>0.71422888852622668</v>
      </c>
      <c r="L101">
        <v>8.1868618549136123</v>
      </c>
      <c r="M101">
        <v>3.9098352890604947E-2</v>
      </c>
      <c r="N101">
        <v>1.0231156975888369</v>
      </c>
      <c r="O101">
        <v>0.98526500040928544</v>
      </c>
      <c r="P101">
        <v>0.92271320789997169</v>
      </c>
      <c r="Q101">
        <v>0.83047830705706249</v>
      </c>
      <c r="R101">
        <v>0.92278501146050784</v>
      </c>
      <c r="S101">
        <v>63.875929018941022</v>
      </c>
      <c r="T101">
        <v>0.23220769215270731</v>
      </c>
      <c r="U101">
        <v>-5.2738262680035834E-3</v>
      </c>
      <c r="V101">
        <v>9.6327322207732977E-2</v>
      </c>
      <c r="W101">
        <v>0.20033824650991791</v>
      </c>
      <c r="X101">
        <v>6.1630282459539227</v>
      </c>
      <c r="Y101">
        <v>4.6705682054508168E-4</v>
      </c>
      <c r="Z101">
        <v>0.25370718183382768</v>
      </c>
      <c r="AA101">
        <v>-4.1280076089672317E-2</v>
      </c>
      <c r="AB101">
        <v>0.55286445805566808</v>
      </c>
      <c r="AC101">
        <v>7.1787050981875516E-2</v>
      </c>
      <c r="AD101">
        <v>0.2205463940493228</v>
      </c>
      <c r="AE101">
        <v>0.89796491725910998</v>
      </c>
      <c r="AF101">
        <v>9.8046491669380648E-2</v>
      </c>
      <c r="AG101">
        <v>1.7547940353817939</v>
      </c>
      <c r="AH101">
        <v>1.535245337189175</v>
      </c>
      <c r="AI101">
        <v>1.6057650512209951E-2</v>
      </c>
      <c r="AJ101">
        <v>0.90417749243066414</v>
      </c>
      <c r="AK101">
        <v>1.697946804346306</v>
      </c>
      <c r="AL101">
        <v>1.451896617445796E-2</v>
      </c>
      <c r="AM101">
        <v>7.5541684634699902E-2</v>
      </c>
      <c r="AN101">
        <v>520.01741235396332</v>
      </c>
      <c r="AO101">
        <v>132.9056497862988</v>
      </c>
      <c r="AP101">
        <v>118.04207781116681</v>
      </c>
      <c r="AQ101">
        <v>198.23315405459849</v>
      </c>
      <c r="AR101">
        <v>1.773819737562551E-3</v>
      </c>
      <c r="AS101">
        <v>0</v>
      </c>
      <c r="AT101">
        <v>9.2849039340276445</v>
      </c>
      <c r="AU101">
        <v>5.2239219561671391</v>
      </c>
      <c r="AV101">
        <v>32.840779475615143</v>
      </c>
      <c r="AW101">
        <v>0</v>
      </c>
      <c r="AX101">
        <v>-18.272365660032101</v>
      </c>
      <c r="AY101">
        <v>-29.077239705777821</v>
      </c>
      <c r="AZ101">
        <v>0</v>
      </c>
      <c r="BA101">
        <v>0</v>
      </c>
      <c r="BB101">
        <v>0</v>
      </c>
      <c r="BC101">
        <v>-3.4668273662938378</v>
      </c>
      <c r="BD101">
        <v>-8.8119669271979788</v>
      </c>
      <c r="BE101">
        <v>-23.556348066482421</v>
      </c>
      <c r="BF101">
        <v>-3.7399325316960401</v>
      </c>
      <c r="BG101">
        <v>13.245469648441169</v>
      </c>
      <c r="BH101">
        <v>-1.002545924122288</v>
      </c>
      <c r="BI101">
        <v>23.818957356909259</v>
      </c>
      <c r="BJ101">
        <v>0</v>
      </c>
      <c r="BK101">
        <v>0</v>
      </c>
      <c r="BL101">
        <v>33.944099431422387</v>
      </c>
      <c r="BM101">
        <v>87.593949963406729</v>
      </c>
      <c r="BN101">
        <v>27.611903172354999</v>
      </c>
      <c r="BO101">
        <v>48.909798728096952</v>
      </c>
      <c r="BP101">
        <v>2.6128279864602582</v>
      </c>
      <c r="BQ101">
        <v>67.39466047959715</v>
      </c>
      <c r="BR101">
        <v>2.858249016539427</v>
      </c>
      <c r="BS101">
        <v>8.0485611397941081</v>
      </c>
      <c r="BT101">
        <v>0</v>
      </c>
      <c r="BU101">
        <v>3.7263385680587357E-4</v>
      </c>
      <c r="BV101">
        <v>3.1162419695342182E-4</v>
      </c>
      <c r="BW101">
        <v>8.6966401112583463E-5</v>
      </c>
      <c r="BX101">
        <v>4.2468772756871972E-4</v>
      </c>
      <c r="BY101">
        <v>0</v>
      </c>
      <c r="BZ101">
        <v>9.4884463297970688E-5</v>
      </c>
      <c r="CA101">
        <v>9.9822686696250678E-5</v>
      </c>
      <c r="CB101">
        <v>1.7799934839128739E-5</v>
      </c>
      <c r="CC101">
        <v>0.3654999504585531</v>
      </c>
      <c r="CD101">
        <v>0.39544999808553249</v>
      </c>
      <c r="CE101">
        <v>0.30982339532534231</v>
      </c>
      <c r="CF101">
        <v>0.1247305276451539</v>
      </c>
      <c r="CG101">
        <v>7.781238381870377E-2</v>
      </c>
      <c r="CH101">
        <v>0</v>
      </c>
      <c r="CI101">
        <v>5.742843452155851E-3</v>
      </c>
      <c r="CJ101">
        <v>4.5980631221313511E-4</v>
      </c>
      <c r="CK101">
        <v>0</v>
      </c>
      <c r="CL101">
        <v>2.465243221833301E-2</v>
      </c>
      <c r="CM101">
        <v>0</v>
      </c>
      <c r="CN101">
        <v>-1.295420492903976E-4</v>
      </c>
      <c r="CO101">
        <v>-198.20863116442951</v>
      </c>
      <c r="CP101">
        <v>-0.38388498593121773</v>
      </c>
      <c r="CQ101">
        <v>-3.8809819383502702</v>
      </c>
      <c r="CR101">
        <v>2.5035380349541132</v>
      </c>
      <c r="CS101">
        <v>26.576963885938529</v>
      </c>
    </row>
    <row r="102" spans="1:97" x14ac:dyDescent="0.3">
      <c r="A102" s="1">
        <v>98</v>
      </c>
      <c r="B102">
        <v>0.91355564361395436</v>
      </c>
      <c r="C102">
        <v>30.48083601025192</v>
      </c>
      <c r="D102">
        <v>0.29022947531180182</v>
      </c>
      <c r="E102">
        <v>8.2672119634050911E-2</v>
      </c>
      <c r="F102">
        <v>0.88293398321677963</v>
      </c>
      <c r="G102">
        <v>0.1994616627807666</v>
      </c>
      <c r="H102">
        <v>14.64828204965761</v>
      </c>
      <c r="I102">
        <v>43.610524106748308</v>
      </c>
      <c r="J102">
        <v>0.91040999779672005</v>
      </c>
      <c r="K102">
        <v>0.45245051623948368</v>
      </c>
      <c r="L102">
        <v>10.029315099652241</v>
      </c>
      <c r="M102">
        <v>4.071907477600395E-2</v>
      </c>
      <c r="N102">
        <v>1.0783820990208739</v>
      </c>
      <c r="O102">
        <v>0.9521261440448151</v>
      </c>
      <c r="P102">
        <v>0.97383433903994332</v>
      </c>
      <c r="Q102">
        <v>0.75625359004159298</v>
      </c>
      <c r="R102">
        <v>0.87714374229148739</v>
      </c>
      <c r="S102">
        <v>71.843554336734897</v>
      </c>
      <c r="T102">
        <v>0.25788095271023598</v>
      </c>
      <c r="U102">
        <v>-1.4098155970780971E-4</v>
      </c>
      <c r="V102">
        <v>0.10342713047232679</v>
      </c>
      <c r="W102">
        <v>0.1928916966150207</v>
      </c>
      <c r="X102">
        <v>5.9498914210737386</v>
      </c>
      <c r="Y102">
        <v>4.1704586553440121E-4</v>
      </c>
      <c r="Z102">
        <v>0.27516016752470618</v>
      </c>
      <c r="AA102">
        <v>-4.0838207433287851E-2</v>
      </c>
      <c r="AB102">
        <v>0.53694182034298021</v>
      </c>
      <c r="AC102">
        <v>7.2239490592931638E-2</v>
      </c>
      <c r="AD102">
        <v>0.21316547529267529</v>
      </c>
      <c r="AE102">
        <v>1.0471470932918381</v>
      </c>
      <c r="AF102">
        <v>0.1128778185557081</v>
      </c>
      <c r="AG102">
        <v>1.7212450422119669</v>
      </c>
      <c r="AH102">
        <v>1.7304609697993001</v>
      </c>
      <c r="AI102">
        <v>1.7054469153620189E-2</v>
      </c>
      <c r="AJ102">
        <v>0.96642293022833636</v>
      </c>
      <c r="AK102">
        <v>1.7905835888574091</v>
      </c>
      <c r="AL102">
        <v>1.6481830052930399E-2</v>
      </c>
      <c r="AM102">
        <v>2.5574181514917849E-2</v>
      </c>
      <c r="AN102">
        <v>627.19899765115974</v>
      </c>
      <c r="AO102">
        <v>147.9666914456914</v>
      </c>
      <c r="AP102">
        <v>124.1369951632948</v>
      </c>
      <c r="AQ102">
        <v>226.73662426503131</v>
      </c>
      <c r="AR102">
        <v>1.993933027236263E-3</v>
      </c>
      <c r="AS102">
        <v>0</v>
      </c>
      <c r="AT102">
        <v>11.061279273250831</v>
      </c>
      <c r="AU102">
        <v>5.8321721554705857</v>
      </c>
      <c r="AV102">
        <v>33.197423708693371</v>
      </c>
      <c r="AW102">
        <v>0</v>
      </c>
      <c r="AX102">
        <v>-21.356597861081411</v>
      </c>
      <c r="AY102">
        <v>-28.734277276333369</v>
      </c>
      <c r="AZ102">
        <v>0</v>
      </c>
      <c r="BA102">
        <v>0</v>
      </c>
      <c r="BB102">
        <v>0</v>
      </c>
      <c r="BC102">
        <v>-4.1239793289974127</v>
      </c>
      <c r="BD102">
        <v>-10.19206768253134</v>
      </c>
      <c r="BE102">
        <v>-23.806554019436739</v>
      </c>
      <c r="BF102">
        <v>-3.7649511848211961</v>
      </c>
      <c r="BG102">
        <v>14.759094190953389</v>
      </c>
      <c r="BH102">
        <v>-1.061082508030285</v>
      </c>
      <c r="BI102">
        <v>23.73977568928197</v>
      </c>
      <c r="BJ102">
        <v>0</v>
      </c>
      <c r="BK102">
        <v>0</v>
      </c>
      <c r="BL102">
        <v>34.334666168296657</v>
      </c>
      <c r="BM102">
        <v>134.1620856409582</v>
      </c>
      <c r="BN102">
        <v>29.258246351370719</v>
      </c>
      <c r="BO102">
        <v>50.965147823891279</v>
      </c>
      <c r="BP102">
        <v>3.2738898329492661</v>
      </c>
      <c r="BQ102">
        <v>70.364351032123452</v>
      </c>
      <c r="BR102">
        <v>2.967142158178377</v>
      </c>
      <c r="BS102">
        <v>8.4076435782476029</v>
      </c>
      <c r="BT102">
        <v>0</v>
      </c>
      <c r="BU102">
        <v>3.608465946196536E-4</v>
      </c>
      <c r="BV102">
        <v>4.368061179304841E-4</v>
      </c>
      <c r="BW102">
        <v>8.9522031094425457E-5</v>
      </c>
      <c r="BX102">
        <v>4.2820963151223078E-4</v>
      </c>
      <c r="BY102">
        <v>0</v>
      </c>
      <c r="BZ102">
        <v>9.5009915366465959E-5</v>
      </c>
      <c r="CA102">
        <v>9.9490844849388647E-5</v>
      </c>
      <c r="CB102">
        <v>1.7776913984301519E-5</v>
      </c>
      <c r="CC102">
        <v>0.38706303581490548</v>
      </c>
      <c r="CD102">
        <v>0.41545483955619272</v>
      </c>
      <c r="CE102">
        <v>0.32478503085421362</v>
      </c>
      <c r="CF102">
        <v>0.12553264734084929</v>
      </c>
      <c r="CG102">
        <v>7.9993126440380632E-2</v>
      </c>
      <c r="CH102">
        <v>0</v>
      </c>
      <c r="CI102">
        <v>5.2482747388248707E-2</v>
      </c>
      <c r="CJ102">
        <v>4.5827777214981332E-4</v>
      </c>
      <c r="CK102">
        <v>0</v>
      </c>
      <c r="CL102">
        <v>2.9512094407114019E-2</v>
      </c>
      <c r="CM102">
        <v>0</v>
      </c>
      <c r="CN102">
        <v>-3.617018511579242E-6</v>
      </c>
      <c r="CO102">
        <v>-226.70711578764269</v>
      </c>
      <c r="CP102">
        <v>0.49982920940965408</v>
      </c>
      <c r="CQ102">
        <v>-5.4152324787498323</v>
      </c>
      <c r="CR102">
        <v>3.8892242433310389</v>
      </c>
      <c r="CS102">
        <v>37.544043748812939</v>
      </c>
    </row>
    <row r="103" spans="1:97" x14ac:dyDescent="0.3">
      <c r="A103" s="1">
        <v>99</v>
      </c>
      <c r="B103">
        <v>0.96564639441070854</v>
      </c>
      <c r="C103">
        <v>19.78678621780757</v>
      </c>
      <c r="D103">
        <v>0.35123424762376221</v>
      </c>
      <c r="E103">
        <v>7.5585051931252908E-2</v>
      </c>
      <c r="F103">
        <v>0.84640009099981539</v>
      </c>
      <c r="G103">
        <v>0.21402252205851449</v>
      </c>
      <c r="H103">
        <v>16.230835445699419</v>
      </c>
      <c r="I103">
        <v>25.977224666268789</v>
      </c>
      <c r="J103">
        <v>0.79792261529602504</v>
      </c>
      <c r="K103">
        <v>1.0285854461349391</v>
      </c>
      <c r="L103">
        <v>9.7140598336771351</v>
      </c>
      <c r="M103">
        <v>3.9428492646814917E-2</v>
      </c>
      <c r="N103">
        <v>0.93258335180571628</v>
      </c>
      <c r="O103">
        <v>0.99586174945304051</v>
      </c>
      <c r="P103">
        <v>0.93898135575573738</v>
      </c>
      <c r="Q103">
        <v>0.73607618401434838</v>
      </c>
      <c r="R103">
        <v>0.93823447739525601</v>
      </c>
      <c r="S103">
        <v>66.93924486950192</v>
      </c>
      <c r="T103">
        <v>0.2613802309724314</v>
      </c>
      <c r="U103">
        <v>-1.558354420870235E-2</v>
      </c>
      <c r="V103">
        <v>0.1027673037867546</v>
      </c>
      <c r="W103">
        <v>0.1936095181806646</v>
      </c>
      <c r="X103">
        <v>6.3594495536318574</v>
      </c>
      <c r="Y103">
        <v>4.4510267762435122E-4</v>
      </c>
      <c r="Z103">
        <v>0.26356343521254738</v>
      </c>
      <c r="AA103">
        <v>-4.2853349532869053E-2</v>
      </c>
      <c r="AB103">
        <v>0.53320331115571762</v>
      </c>
      <c r="AC103">
        <v>7.0012953662844754E-2</v>
      </c>
      <c r="AD103">
        <v>0.2245552251006161</v>
      </c>
      <c r="AE103">
        <v>1.007389312095806</v>
      </c>
      <c r="AF103">
        <v>9.8975289245895021E-2</v>
      </c>
      <c r="AG103">
        <v>1.395905966291185</v>
      </c>
      <c r="AH103">
        <v>1.6301714908974769</v>
      </c>
      <c r="AI103">
        <v>1.5695506873243479E-2</v>
      </c>
      <c r="AJ103">
        <v>0.92381523488120865</v>
      </c>
      <c r="AK103">
        <v>1.7646076781042259</v>
      </c>
      <c r="AL103">
        <v>1.4499748368685049E-2</v>
      </c>
      <c r="AM103">
        <v>5.9642352006521342E-2</v>
      </c>
      <c r="AN103">
        <v>476.15930157193048</v>
      </c>
      <c r="AO103">
        <v>147.18085300754331</v>
      </c>
      <c r="AP103">
        <v>128.98819027242851</v>
      </c>
      <c r="AQ103">
        <v>207.16971922821531</v>
      </c>
      <c r="AR103">
        <v>1.7574350497726609E-3</v>
      </c>
      <c r="AS103">
        <v>0</v>
      </c>
      <c r="AT103">
        <v>9.7028086823959434</v>
      </c>
      <c r="AU103">
        <v>6.3038203163689763</v>
      </c>
      <c r="AV103">
        <v>32.965184954523743</v>
      </c>
      <c r="AW103">
        <v>0</v>
      </c>
      <c r="AX103">
        <v>-19.056752175123769</v>
      </c>
      <c r="AY103">
        <v>-29.91506177816489</v>
      </c>
      <c r="AZ103">
        <v>0</v>
      </c>
      <c r="BA103">
        <v>0</v>
      </c>
      <c r="BB103">
        <v>0</v>
      </c>
      <c r="BC103">
        <v>-3.622557715673413</v>
      </c>
      <c r="BD103">
        <v>-10.06905766998117</v>
      </c>
      <c r="BE103">
        <v>-23.64741926169237</v>
      </c>
      <c r="BF103">
        <v>-3.8305237963767111</v>
      </c>
      <c r="BG103">
        <v>13.97354465137054</v>
      </c>
      <c r="BH103">
        <v>-1.016203607352699</v>
      </c>
      <c r="BI103">
        <v>23.62700009313776</v>
      </c>
      <c r="BJ103">
        <v>0</v>
      </c>
      <c r="BK103">
        <v>0</v>
      </c>
      <c r="BL103">
        <v>33.976559849452968</v>
      </c>
      <c r="BM103">
        <v>65.513681797909058</v>
      </c>
      <c r="BN103">
        <v>27.125454373358121</v>
      </c>
      <c r="BO103">
        <v>48.742102164008557</v>
      </c>
      <c r="BP103">
        <v>2.8670177304074538</v>
      </c>
      <c r="BQ103">
        <v>67.419486428764699</v>
      </c>
      <c r="BR103">
        <v>2.8008208764612248</v>
      </c>
      <c r="BS103">
        <v>8.0208336803730589</v>
      </c>
      <c r="BT103">
        <v>0</v>
      </c>
      <c r="BU103">
        <v>3.8210910714813558E-4</v>
      </c>
      <c r="BV103">
        <v>2.6155103162845122E-4</v>
      </c>
      <c r="BW103">
        <v>8.4785125570027299E-5</v>
      </c>
      <c r="BX103">
        <v>4.3200878277238343E-4</v>
      </c>
      <c r="BY103">
        <v>0</v>
      </c>
      <c r="BZ103">
        <v>9.7349045991057702E-5</v>
      </c>
      <c r="CA103">
        <v>9.901821446375919E-5</v>
      </c>
      <c r="CB103">
        <v>1.826552058910282E-5</v>
      </c>
      <c r="CC103">
        <v>0.39186597639100451</v>
      </c>
      <c r="CD103">
        <v>0.422698982190434</v>
      </c>
      <c r="CE103">
        <v>0.36901107089934282</v>
      </c>
      <c r="CF103">
        <v>0.1240633107001293</v>
      </c>
      <c r="CG103">
        <v>8.2575478134185462E-2</v>
      </c>
      <c r="CH103">
        <v>0</v>
      </c>
      <c r="CI103">
        <v>3.9598064472157767E-2</v>
      </c>
      <c r="CJ103">
        <v>4.5610072761366081E-4</v>
      </c>
      <c r="CK103">
        <v>0</v>
      </c>
      <c r="CL103">
        <v>2.5586367301960872E-2</v>
      </c>
      <c r="CM103">
        <v>0</v>
      </c>
      <c r="CN103">
        <v>-3.7996965062104561E-4</v>
      </c>
      <c r="CO103">
        <v>-207.14451283056391</v>
      </c>
      <c r="CP103">
        <v>-0.24411257868632669</v>
      </c>
      <c r="CQ103">
        <v>-3.639597065261146</v>
      </c>
      <c r="CR103">
        <v>3.4637404101346179</v>
      </c>
      <c r="CS103">
        <v>33.053666757845818</v>
      </c>
    </row>
    <row r="104" spans="1:97" x14ac:dyDescent="0.3">
      <c r="A104" s="1">
        <v>100</v>
      </c>
      <c r="B104">
        <v>1.0133418634710489</v>
      </c>
      <c r="C104">
        <v>19.634973506375719</v>
      </c>
      <c r="D104">
        <v>0.3422991066299127</v>
      </c>
      <c r="E104">
        <v>0.1049712366856166</v>
      </c>
      <c r="F104">
        <v>0.89193999861025264</v>
      </c>
      <c r="G104">
        <v>0.2067975858244584</v>
      </c>
      <c r="H104">
        <v>22.20118689393906</v>
      </c>
      <c r="I104">
        <v>27.168627165657082</v>
      </c>
      <c r="J104">
        <v>0.91104218610663257</v>
      </c>
      <c r="K104">
        <v>0.69681489980325972</v>
      </c>
      <c r="L104">
        <v>9.8054834786994984</v>
      </c>
      <c r="M104">
        <v>3.9939666549860253E-2</v>
      </c>
      <c r="N104">
        <v>0.96160502299561523</v>
      </c>
      <c r="O104">
        <v>0.98932011451468105</v>
      </c>
      <c r="P104">
        <v>0.97242722345976529</v>
      </c>
      <c r="Q104">
        <v>0.85689263203858745</v>
      </c>
      <c r="R104">
        <v>0.92146342218468968</v>
      </c>
      <c r="S104">
        <v>67.40936442030096</v>
      </c>
      <c r="T104">
        <v>0.20914965361658319</v>
      </c>
      <c r="U104">
        <v>7.2336795631151359E-3</v>
      </c>
      <c r="V104">
        <v>9.7953368174068661E-2</v>
      </c>
      <c r="W104">
        <v>0.1910533773215527</v>
      </c>
      <c r="X104">
        <v>5.6027115510985253</v>
      </c>
      <c r="Y104">
        <v>4.0570458063635389E-4</v>
      </c>
      <c r="Z104">
        <v>0.28139662503258339</v>
      </c>
      <c r="AA104">
        <v>-4.250484644093306E-2</v>
      </c>
      <c r="AB104">
        <v>0.53158272579054577</v>
      </c>
      <c r="AC104">
        <v>7.1464199340572937E-2</v>
      </c>
      <c r="AD104">
        <v>0.2162568155335779</v>
      </c>
      <c r="AE104">
        <v>1.1988466608846411</v>
      </c>
      <c r="AF104">
        <v>0.12713230963394659</v>
      </c>
      <c r="AG104">
        <v>1.7382972636473719</v>
      </c>
      <c r="AH104">
        <v>1.55644963965786</v>
      </c>
      <c r="AI104">
        <v>1.7152514442349671E-2</v>
      </c>
      <c r="AJ104">
        <v>0.96468841559891605</v>
      </c>
      <c r="AK104">
        <v>1.6134221113572951</v>
      </c>
      <c r="AL104">
        <v>1.654683198092783E-2</v>
      </c>
      <c r="AM104">
        <v>2.6949912156358499E-2</v>
      </c>
      <c r="AN104">
        <v>545.64953480850056</v>
      </c>
      <c r="AO104">
        <v>148.44203770624651</v>
      </c>
      <c r="AP104">
        <v>131.20653434282269</v>
      </c>
      <c r="AQ104">
        <v>217.051581233734</v>
      </c>
      <c r="AR104">
        <v>1.889227618241316E-3</v>
      </c>
      <c r="AS104">
        <v>0</v>
      </c>
      <c r="AT104">
        <v>9.1418161789784964</v>
      </c>
      <c r="AU104">
        <v>5.5667490681610046</v>
      </c>
      <c r="AV104">
        <v>33.185504138346467</v>
      </c>
      <c r="AW104">
        <v>0</v>
      </c>
      <c r="AX104">
        <v>-18.49607910476611</v>
      </c>
      <c r="AY104">
        <v>-29.39799028071986</v>
      </c>
      <c r="AZ104">
        <v>0</v>
      </c>
      <c r="BA104">
        <v>0</v>
      </c>
      <c r="BB104">
        <v>0</v>
      </c>
      <c r="BC104">
        <v>-3.4089405548056391</v>
      </c>
      <c r="BD104">
        <v>-9.312416442392653</v>
      </c>
      <c r="BE104">
        <v>-23.800201035924641</v>
      </c>
      <c r="BF104">
        <v>-3.7517649329055009</v>
      </c>
      <c r="BG104">
        <v>14.52738308467317</v>
      </c>
      <c r="BH104">
        <v>-0.99961620104408122</v>
      </c>
      <c r="BI104">
        <v>23.047144235297779</v>
      </c>
      <c r="BJ104">
        <v>0</v>
      </c>
      <c r="BK104">
        <v>0</v>
      </c>
      <c r="BL104">
        <v>34.022141554529142</v>
      </c>
      <c r="BM104">
        <v>93.165122827974741</v>
      </c>
      <c r="BN104">
        <v>29.245814065065311</v>
      </c>
      <c r="BO104">
        <v>51.01721859501172</v>
      </c>
      <c r="BP104">
        <v>3.4621587730430838</v>
      </c>
      <c r="BQ104">
        <v>70.381511258801623</v>
      </c>
      <c r="BR104">
        <v>2.9209380413447188</v>
      </c>
      <c r="BS104">
        <v>8.4128745677160328</v>
      </c>
      <c r="BT104">
        <v>0</v>
      </c>
      <c r="BU104">
        <v>3.5078923414366128E-4</v>
      </c>
      <c r="BV104">
        <v>3.1965683905278301E-4</v>
      </c>
      <c r="BW104">
        <v>8.6134344192457087E-5</v>
      </c>
      <c r="BX104">
        <v>4.2648144025939219E-4</v>
      </c>
      <c r="BY104">
        <v>0</v>
      </c>
      <c r="BZ104">
        <v>9.568368893548521E-5</v>
      </c>
      <c r="CA104">
        <v>9.658810097227357E-5</v>
      </c>
      <c r="CB104">
        <v>1.761720794838805E-5</v>
      </c>
      <c r="CC104">
        <v>0.36109754262332988</v>
      </c>
      <c r="CD104">
        <v>0.38853972441196433</v>
      </c>
      <c r="CE104">
        <v>0.35146119363917011</v>
      </c>
      <c r="CF104">
        <v>0.1249267839827574</v>
      </c>
      <c r="CG104">
        <v>8.1359713789150148E-2</v>
      </c>
      <c r="CH104">
        <v>0</v>
      </c>
      <c r="CI104">
        <v>1.9751493888868571E-2</v>
      </c>
      <c r="CJ104">
        <v>4.4490706453204618E-4</v>
      </c>
      <c r="CK104">
        <v>0</v>
      </c>
      <c r="CL104">
        <v>2.6697024590942989E-2</v>
      </c>
      <c r="CM104">
        <v>0</v>
      </c>
      <c r="CN104">
        <v>1.9235286005017289E-4</v>
      </c>
      <c r="CO104">
        <v>-217.024691856283</v>
      </c>
      <c r="CP104">
        <v>-0.1464665727689862</v>
      </c>
      <c r="CQ104">
        <v>-2.030499041976408</v>
      </c>
      <c r="CR104">
        <v>3.0992732931183258</v>
      </c>
      <c r="CS104">
        <v>29.618477193302041</v>
      </c>
    </row>
    <row r="105" spans="1:97" x14ac:dyDescent="0.3">
      <c r="A105" s="1">
        <v>101</v>
      </c>
      <c r="B105">
        <v>0.91529210746892165</v>
      </c>
      <c r="C105">
        <v>15.62622072582003</v>
      </c>
      <c r="D105">
        <v>0.33304846992980919</v>
      </c>
      <c r="E105">
        <v>9.91798050294002E-2</v>
      </c>
      <c r="F105">
        <v>0.87513172357971603</v>
      </c>
      <c r="G105">
        <v>0.18585704353927709</v>
      </c>
      <c r="H105">
        <v>20.599894078593952</v>
      </c>
      <c r="I105">
        <v>24.00208801818038</v>
      </c>
      <c r="J105">
        <v>0.88929437119908117</v>
      </c>
      <c r="K105">
        <v>1.0415355311032899</v>
      </c>
      <c r="L105">
        <v>12.42253597188941</v>
      </c>
      <c r="M105">
        <v>4.254713722819646E-2</v>
      </c>
      <c r="N105">
        <v>0.9809708769962866</v>
      </c>
      <c r="O105">
        <v>0.99071839564874908</v>
      </c>
      <c r="P105">
        <v>0.94457759865117497</v>
      </c>
      <c r="Q105">
        <v>0.85779406258297897</v>
      </c>
      <c r="R105">
        <v>0.92131065198394879</v>
      </c>
      <c r="S105">
        <v>78.170857994768284</v>
      </c>
      <c r="T105">
        <v>0.2201023364046468</v>
      </c>
      <c r="U105">
        <v>-2.419014107145516E-2</v>
      </c>
      <c r="V105">
        <v>9.349391566309001E-2</v>
      </c>
      <c r="W105">
        <v>0.19739037544262669</v>
      </c>
      <c r="X105">
        <v>6.0768571837798664</v>
      </c>
      <c r="Y105">
        <v>4.5863558484941948E-4</v>
      </c>
      <c r="Z105">
        <v>0.26358424204513042</v>
      </c>
      <c r="AA105">
        <v>-4.0894473919633398E-2</v>
      </c>
      <c r="AB105">
        <v>0.55872350879670529</v>
      </c>
      <c r="AC105">
        <v>6.888344908981095E-2</v>
      </c>
      <c r="AD105">
        <v>0.2076865849062349</v>
      </c>
      <c r="AE105">
        <v>0.91653632731060219</v>
      </c>
      <c r="AF105">
        <v>0.100430315280888</v>
      </c>
      <c r="AG105">
        <v>1.5536724711963741</v>
      </c>
      <c r="AH105">
        <v>1.637844232330504</v>
      </c>
      <c r="AI105">
        <v>1.691540305217917E-2</v>
      </c>
      <c r="AJ105">
        <v>0.93060713291159891</v>
      </c>
      <c r="AK105">
        <v>1.7599738947021299</v>
      </c>
      <c r="AL105">
        <v>1.5741594736432569E-2</v>
      </c>
      <c r="AM105">
        <v>5.4171240187427798E-2</v>
      </c>
      <c r="AN105">
        <v>496.89494371796422</v>
      </c>
      <c r="AO105">
        <v>155.84094445180739</v>
      </c>
      <c r="AP105">
        <v>139.99129989618339</v>
      </c>
      <c r="AQ105">
        <v>218.4580260341796</v>
      </c>
      <c r="AR105">
        <v>1.792549214157549E-3</v>
      </c>
      <c r="AS105">
        <v>0</v>
      </c>
      <c r="AT105">
        <v>9.5613683158383811</v>
      </c>
      <c r="AU105">
        <v>6.8494353888222603</v>
      </c>
      <c r="AV105">
        <v>32.98212464186031</v>
      </c>
      <c r="AW105">
        <v>0</v>
      </c>
      <c r="AX105">
        <v>-19.927283364928002</v>
      </c>
      <c r="AY105">
        <v>-29.465644981592948</v>
      </c>
      <c r="AZ105">
        <v>0</v>
      </c>
      <c r="BA105">
        <v>0</v>
      </c>
      <c r="BB105">
        <v>0</v>
      </c>
      <c r="BC105">
        <v>-3.5653594093824239</v>
      </c>
      <c r="BD105">
        <v>-10.71996832640991</v>
      </c>
      <c r="BE105">
        <v>-23.657223586462589</v>
      </c>
      <c r="BF105">
        <v>-3.8367463298695119</v>
      </c>
      <c r="BG105">
        <v>14.46571604703383</v>
      </c>
      <c r="BH105">
        <v>-0.96175738917979936</v>
      </c>
      <c r="BI105">
        <v>23.394235679615811</v>
      </c>
      <c r="BJ105">
        <v>0</v>
      </c>
      <c r="BK105">
        <v>0</v>
      </c>
      <c r="BL105">
        <v>34.071504488282237</v>
      </c>
      <c r="BM105">
        <v>69.616483964411273</v>
      </c>
      <c r="BN105">
        <v>28.855072427679911</v>
      </c>
      <c r="BO105">
        <v>50.954432001634338</v>
      </c>
      <c r="BP105">
        <v>3.2868967236998392</v>
      </c>
      <c r="BQ105">
        <v>69.328646786650694</v>
      </c>
      <c r="BR105">
        <v>2.922911387003353</v>
      </c>
      <c r="BS105">
        <v>8.428521535275987</v>
      </c>
      <c r="BT105">
        <v>0</v>
      </c>
      <c r="BU105">
        <v>3.5696158671668488E-4</v>
      </c>
      <c r="BV105">
        <v>2.603746594856305E-4</v>
      </c>
      <c r="BW105">
        <v>8.6128642498160333E-5</v>
      </c>
      <c r="BX105">
        <v>4.3157228236912398E-4</v>
      </c>
      <c r="BY105">
        <v>0</v>
      </c>
      <c r="BZ105">
        <v>9.5193524616938021E-5</v>
      </c>
      <c r="CA105">
        <v>9.8042723858655207E-5</v>
      </c>
      <c r="CB105">
        <v>1.8091793354915939E-5</v>
      </c>
      <c r="CC105">
        <v>0.42461430637624042</v>
      </c>
      <c r="CD105">
        <v>0.45246146768364759</v>
      </c>
      <c r="CE105">
        <v>0.36788360397086151</v>
      </c>
      <c r="CF105">
        <v>0.1263725332685422</v>
      </c>
      <c r="CG105">
        <v>7.7178069397373997E-2</v>
      </c>
      <c r="CH105">
        <v>0</v>
      </c>
      <c r="CI105">
        <v>1.307585976956034E-2</v>
      </c>
      <c r="CJ105">
        <v>4.5160739295621691E-4</v>
      </c>
      <c r="CK105">
        <v>0</v>
      </c>
      <c r="CL105">
        <v>2.7704795797101781E-2</v>
      </c>
      <c r="CM105">
        <v>0</v>
      </c>
      <c r="CN105">
        <v>-6.36693662259566E-4</v>
      </c>
      <c r="CO105">
        <v>-218.43095793204481</v>
      </c>
      <c r="CP105">
        <v>0.20872938027605409</v>
      </c>
      <c r="CQ105">
        <v>-3.9768994151485382</v>
      </c>
      <c r="CR105">
        <v>2.9947594870690661</v>
      </c>
      <c r="CS105">
        <v>28.432115479701231</v>
      </c>
    </row>
    <row r="106" spans="1:97" x14ac:dyDescent="0.3">
      <c r="A106" s="1">
        <v>102</v>
      </c>
      <c r="B106">
        <v>0.90274426286532772</v>
      </c>
      <c r="C106">
        <v>17.972787015495939</v>
      </c>
      <c r="D106">
        <v>0.30510251752477718</v>
      </c>
      <c r="E106">
        <v>0.10169918639336741</v>
      </c>
      <c r="F106">
        <v>0.84106347314244501</v>
      </c>
      <c r="G106">
        <v>0.2185975645886945</v>
      </c>
      <c r="H106">
        <v>27.58089189349149</v>
      </c>
      <c r="I106">
        <v>26.684883422541191</v>
      </c>
      <c r="J106">
        <v>0.83587796695627625</v>
      </c>
      <c r="K106">
        <v>0.95445812016101983</v>
      </c>
      <c r="L106">
        <v>11.664755187587369</v>
      </c>
      <c r="M106">
        <v>4.0118154021129143E-2</v>
      </c>
      <c r="N106">
        <v>0.96885249133600204</v>
      </c>
      <c r="O106">
        <v>0.990474819916497</v>
      </c>
      <c r="P106">
        <v>0.92141256159444362</v>
      </c>
      <c r="Q106">
        <v>0.8328805862412787</v>
      </c>
      <c r="R106">
        <v>0.92976659922859528</v>
      </c>
      <c r="S106">
        <v>72.46226894079706</v>
      </c>
      <c r="T106">
        <v>0.22806989189126911</v>
      </c>
      <c r="U106">
        <v>-1.298744255605246E-4</v>
      </c>
      <c r="V106">
        <v>9.4914892454322136E-2</v>
      </c>
      <c r="W106">
        <v>0.20568154507168279</v>
      </c>
      <c r="X106">
        <v>6.2497293394685238</v>
      </c>
      <c r="Y106">
        <v>4.0300231626317609E-4</v>
      </c>
      <c r="Z106">
        <v>0.27331540655120562</v>
      </c>
      <c r="AA106">
        <v>-4.4273196091275967E-2</v>
      </c>
      <c r="AB106">
        <v>0.54023121753825332</v>
      </c>
      <c r="AC106">
        <v>6.966524761532461E-2</v>
      </c>
      <c r="AD106">
        <v>0.21526784293532061</v>
      </c>
      <c r="AE106">
        <v>0.85709997908088154</v>
      </c>
      <c r="AF106">
        <v>0.1013378811724851</v>
      </c>
      <c r="AG106">
        <v>1.6549762427419179</v>
      </c>
      <c r="AH106">
        <v>1.687038657233541</v>
      </c>
      <c r="AI106">
        <v>1.6202879508046691E-2</v>
      </c>
      <c r="AJ106">
        <v>0.9026143105808746</v>
      </c>
      <c r="AK106">
        <v>1.869058194924029</v>
      </c>
      <c r="AL106">
        <v>1.462495091658055E-2</v>
      </c>
      <c r="AM106">
        <v>7.6814857842216477E-2</v>
      </c>
      <c r="AN106">
        <v>490.72807528382288</v>
      </c>
      <c r="AO106">
        <v>160.71981519147221</v>
      </c>
      <c r="AP106">
        <v>146.748887211902</v>
      </c>
      <c r="AQ106">
        <v>222.60953688133119</v>
      </c>
      <c r="AR106">
        <v>1.811048657127276E-3</v>
      </c>
      <c r="AS106">
        <v>0</v>
      </c>
      <c r="AT106">
        <v>11.012922119253551</v>
      </c>
      <c r="AU106">
        <v>5.8023035156579246</v>
      </c>
      <c r="AV106">
        <v>32.885748814236607</v>
      </c>
      <c r="AW106">
        <v>0</v>
      </c>
      <c r="AX106">
        <v>-20.700971595617549</v>
      </c>
      <c r="AY106">
        <v>-29.000002853530539</v>
      </c>
      <c r="AZ106">
        <v>0</v>
      </c>
      <c r="BA106">
        <v>0</v>
      </c>
      <c r="BB106">
        <v>0</v>
      </c>
      <c r="BC106">
        <v>-4.1035316706569809</v>
      </c>
      <c r="BD106">
        <v>-9.9708638986611788</v>
      </c>
      <c r="BE106">
        <v>-23.59715675253408</v>
      </c>
      <c r="BF106">
        <v>-3.7661598999079851</v>
      </c>
      <c r="BG106">
        <v>14.30488349047627</v>
      </c>
      <c r="BH106">
        <v>-1.0144127759814701</v>
      </c>
      <c r="BI106">
        <v>23.866187226133292</v>
      </c>
      <c r="BJ106">
        <v>0</v>
      </c>
      <c r="BK106">
        <v>0</v>
      </c>
      <c r="BL106">
        <v>34.236105099848871</v>
      </c>
      <c r="BM106">
        <v>70.783460145244831</v>
      </c>
      <c r="BN106">
        <v>27.82383539758688</v>
      </c>
      <c r="BO106">
        <v>49.310134223581677</v>
      </c>
      <c r="BP106">
        <v>2.985155931054376</v>
      </c>
      <c r="BQ106">
        <v>67.849649353552962</v>
      </c>
      <c r="BR106">
        <v>2.8789499506015881</v>
      </c>
      <c r="BS106">
        <v>8.1967345706283457</v>
      </c>
      <c r="BT106">
        <v>0</v>
      </c>
      <c r="BU106">
        <v>3.7710342673007521E-4</v>
      </c>
      <c r="BV106">
        <v>2.6580002175297568E-4</v>
      </c>
      <c r="BW106">
        <v>8.5432967915934229E-5</v>
      </c>
      <c r="BX106">
        <v>4.2662866453892451E-4</v>
      </c>
      <c r="BY106">
        <v>0</v>
      </c>
      <c r="BZ106">
        <v>9.4889439551248161E-5</v>
      </c>
      <c r="CA106">
        <v>1.000206219949126E-4</v>
      </c>
      <c r="CB106">
        <v>1.8235551545891079E-5</v>
      </c>
      <c r="CC106">
        <v>0.41091483481722729</v>
      </c>
      <c r="CD106">
        <v>0.4409013272695152</v>
      </c>
      <c r="CE106">
        <v>0.46227920011743101</v>
      </c>
      <c r="CF106">
        <v>0.1241282288490764</v>
      </c>
      <c r="CG106">
        <v>8.3155283541242131E-2</v>
      </c>
      <c r="CH106">
        <v>0</v>
      </c>
      <c r="CI106">
        <v>5.7657812298127602E-3</v>
      </c>
      <c r="CJ106">
        <v>4.6071804783904028E-4</v>
      </c>
      <c r="CK106">
        <v>0</v>
      </c>
      <c r="CL106">
        <v>2.7334884360996559E-2</v>
      </c>
      <c r="CM106">
        <v>0</v>
      </c>
      <c r="CN106">
        <v>-3.2426239446809452E-6</v>
      </c>
      <c r="CO106">
        <v>-222.5822052395942</v>
      </c>
      <c r="CP106">
        <v>0.1228382145054638</v>
      </c>
      <c r="CQ106">
        <v>-5.3225870509341799</v>
      </c>
      <c r="CR106">
        <v>2.7938797637532642</v>
      </c>
      <c r="CS106">
        <v>27.310037390604609</v>
      </c>
    </row>
    <row r="107" spans="1:97" x14ac:dyDescent="0.3">
      <c r="A107" s="1">
        <v>103</v>
      </c>
      <c r="B107">
        <v>1.0352007749765659</v>
      </c>
      <c r="C107">
        <v>19.533909774243941</v>
      </c>
      <c r="D107">
        <v>0.36389573664679797</v>
      </c>
      <c r="E107">
        <v>9.0269429196677409E-2</v>
      </c>
      <c r="F107">
        <v>0.89039103423612476</v>
      </c>
      <c r="G107">
        <v>0.21697538259215299</v>
      </c>
      <c r="H107">
        <v>17.25553548443251</v>
      </c>
      <c r="I107">
        <v>8.729113150137719</v>
      </c>
      <c r="J107">
        <v>0.77616326075844144</v>
      </c>
      <c r="K107">
        <v>0.54156804641064138</v>
      </c>
      <c r="L107">
        <v>8.1107076791151052</v>
      </c>
      <c r="M107">
        <v>4.1931801650321072E-2</v>
      </c>
      <c r="N107">
        <v>0.97995278268892838</v>
      </c>
      <c r="O107">
        <v>0.96268786641363446</v>
      </c>
      <c r="P107">
        <v>0.96504605839126856</v>
      </c>
      <c r="Q107">
        <v>0.84427084328885393</v>
      </c>
      <c r="R107">
        <v>0.94921102095090082</v>
      </c>
      <c r="S107">
        <v>81.848162538824582</v>
      </c>
      <c r="T107">
        <v>0.2403227378701491</v>
      </c>
      <c r="U107">
        <v>-1.261114715602925E-2</v>
      </c>
      <c r="V107">
        <v>9.7168590159604495E-2</v>
      </c>
      <c r="W107">
        <v>0.2139014876750498</v>
      </c>
      <c r="X107">
        <v>6.047617211442847</v>
      </c>
      <c r="Y107">
        <v>4.3261993965147899E-4</v>
      </c>
      <c r="Z107">
        <v>0.28418723748350172</v>
      </c>
      <c r="AA107">
        <v>-4.2239513176281197E-2</v>
      </c>
      <c r="AB107">
        <v>0.5381214719469829</v>
      </c>
      <c r="AC107">
        <v>7.2351434897102093E-2</v>
      </c>
      <c r="AD107">
        <v>0.2191954783958906</v>
      </c>
      <c r="AE107">
        <v>0.92293314359281142</v>
      </c>
      <c r="AF107">
        <v>0.11505643897456019</v>
      </c>
      <c r="AG107">
        <v>1.5630219159336509</v>
      </c>
      <c r="AH107">
        <v>1.755947064982132</v>
      </c>
      <c r="AI107">
        <v>1.5692256893412242E-2</v>
      </c>
      <c r="AJ107">
        <v>0.95560970975507298</v>
      </c>
      <c r="AK107">
        <v>1.837514909487731</v>
      </c>
      <c r="AL107">
        <v>1.499567305531571E-2</v>
      </c>
      <c r="AM107">
        <v>3.4165803978846193E-2</v>
      </c>
      <c r="AN107">
        <v>550.36742427212096</v>
      </c>
      <c r="AO107">
        <v>157.33622883115359</v>
      </c>
      <c r="AP107">
        <v>141.2264548291939</v>
      </c>
      <c r="AQ107">
        <v>226.60336910806311</v>
      </c>
      <c r="AR107">
        <v>1.87972029336447E-3</v>
      </c>
      <c r="AS107">
        <v>0</v>
      </c>
      <c r="AT107">
        <v>9.3213324119791583</v>
      </c>
      <c r="AU107">
        <v>6.1579592333092874</v>
      </c>
      <c r="AV107">
        <v>33.169687593019653</v>
      </c>
      <c r="AW107">
        <v>0</v>
      </c>
      <c r="AX107">
        <v>-17.426581901496871</v>
      </c>
      <c r="AY107">
        <v>-31.222397336811209</v>
      </c>
      <c r="AZ107">
        <v>0</v>
      </c>
      <c r="BA107">
        <v>0</v>
      </c>
      <c r="BB107">
        <v>0</v>
      </c>
      <c r="BC107">
        <v>-3.479572005643865</v>
      </c>
      <c r="BD107">
        <v>-9.8152304580521506</v>
      </c>
      <c r="BE107">
        <v>-23.794622987419999</v>
      </c>
      <c r="BF107">
        <v>-3.839386550540492</v>
      </c>
      <c r="BG107">
        <v>14.38469262389669</v>
      </c>
      <c r="BH107">
        <v>-1.087137846125132</v>
      </c>
      <c r="BI107">
        <v>23.535609053508139</v>
      </c>
      <c r="BJ107">
        <v>0</v>
      </c>
      <c r="BK107">
        <v>0</v>
      </c>
      <c r="BL107">
        <v>33.915310926403848</v>
      </c>
      <c r="BM107">
        <v>101.58840080053059</v>
      </c>
      <c r="BN107">
        <v>27.25476916148514</v>
      </c>
      <c r="BO107">
        <v>48.895565853418773</v>
      </c>
      <c r="BP107">
        <v>2.5507278355841461</v>
      </c>
      <c r="BQ107">
        <v>69.508612449422458</v>
      </c>
      <c r="BR107">
        <v>2.7933222344656929</v>
      </c>
      <c r="BS107">
        <v>8.0049444650731445</v>
      </c>
      <c r="BT107">
        <v>0</v>
      </c>
      <c r="BU107">
        <v>3.8053710167469348E-4</v>
      </c>
      <c r="BV107">
        <v>3.8896413028200822E-4</v>
      </c>
      <c r="BW107">
        <v>8.6686971115361211E-5</v>
      </c>
      <c r="BX107">
        <v>4.3436923721125741E-4</v>
      </c>
      <c r="BY107">
        <v>0</v>
      </c>
      <c r="BZ107">
        <v>1.0207253763278469E-4</v>
      </c>
      <c r="CA107">
        <v>9.8635204452905622E-5</v>
      </c>
      <c r="CB107">
        <v>1.8145579614206921E-5</v>
      </c>
      <c r="CC107">
        <v>0.47924282455548539</v>
      </c>
      <c r="CD107">
        <v>0.51124812628569938</v>
      </c>
      <c r="CE107">
        <v>0.3547157059452406</v>
      </c>
      <c r="CF107">
        <v>0.125739533715617</v>
      </c>
      <c r="CG107">
        <v>8.91506618155012E-2</v>
      </c>
      <c r="CH107">
        <v>0</v>
      </c>
      <c r="CI107">
        <v>1.110654217552156E-2</v>
      </c>
      <c r="CJ107">
        <v>4.5433649518854892E-4</v>
      </c>
      <c r="CK107">
        <v>0</v>
      </c>
      <c r="CL107">
        <v>2.7554772816946061E-2</v>
      </c>
      <c r="CM107">
        <v>0</v>
      </c>
      <c r="CN107">
        <v>-3.0270353087851327E-4</v>
      </c>
      <c r="CO107">
        <v>-226.576117038777</v>
      </c>
      <c r="CP107">
        <v>0.17669361177831891</v>
      </c>
      <c r="CQ107">
        <v>-0.81522671189391271</v>
      </c>
      <c r="CR107">
        <v>2.7870389444610879</v>
      </c>
      <c r="CS107">
        <v>27.38077768668105</v>
      </c>
    </row>
    <row r="108" spans="1:97" x14ac:dyDescent="0.3">
      <c r="A108" s="1">
        <v>104</v>
      </c>
      <c r="B108">
        <v>0.96405482554093225</v>
      </c>
      <c r="C108">
        <v>15.95845320786214</v>
      </c>
      <c r="D108">
        <v>0.35383329716991813</v>
      </c>
      <c r="E108">
        <v>8.1383809346268932E-2</v>
      </c>
      <c r="F108">
        <v>0.88328833084573122</v>
      </c>
      <c r="G108">
        <v>0.20338423482354109</v>
      </c>
      <c r="H108">
        <v>29.55995965429879</v>
      </c>
      <c r="I108">
        <v>42.389157940557062</v>
      </c>
      <c r="J108">
        <v>0.87964129500429289</v>
      </c>
      <c r="K108">
        <v>1.149547927498398</v>
      </c>
      <c r="L108">
        <v>10.26341272456763</v>
      </c>
      <c r="M108">
        <v>3.631682090402135E-2</v>
      </c>
      <c r="N108">
        <v>0.96654260703615846</v>
      </c>
      <c r="O108">
        <v>0.97428753037878235</v>
      </c>
      <c r="P108">
        <v>0.94869377237659613</v>
      </c>
      <c r="Q108">
        <v>0.87444418596246132</v>
      </c>
      <c r="R108">
        <v>0.92291424807393285</v>
      </c>
      <c r="S108">
        <v>69.207485357271295</v>
      </c>
      <c r="T108">
        <v>0.25739688212723921</v>
      </c>
      <c r="U108">
        <v>-1.5078136290950679E-2</v>
      </c>
      <c r="V108">
        <v>9.3319617638910238E-2</v>
      </c>
      <c r="W108">
        <v>0.19491773748036301</v>
      </c>
      <c r="X108">
        <v>5.9383550435775563</v>
      </c>
      <c r="Y108">
        <v>4.2537429267328059E-4</v>
      </c>
      <c r="Z108">
        <v>0.25997846549630249</v>
      </c>
      <c r="AA108">
        <v>-4.2661745437267452E-2</v>
      </c>
      <c r="AB108">
        <v>0.51318128692490594</v>
      </c>
      <c r="AC108">
        <v>7.1753986989868596E-2</v>
      </c>
      <c r="AD108">
        <v>0.204610137584011</v>
      </c>
      <c r="AE108">
        <v>1.059537833154814</v>
      </c>
      <c r="AF108">
        <v>0.1088622228543928</v>
      </c>
      <c r="AG108">
        <v>1.7080441108018269</v>
      </c>
      <c r="AH108">
        <v>1.6725339955286811</v>
      </c>
      <c r="AI108">
        <v>1.682365070701556E-2</v>
      </c>
      <c r="AJ108">
        <v>0.9356148067947061</v>
      </c>
      <c r="AK108">
        <v>1.7876309298158981</v>
      </c>
      <c r="AL108">
        <v>1.5740456705825991E-2</v>
      </c>
      <c r="AM108">
        <v>5.0147067062283578E-2</v>
      </c>
      <c r="AN108">
        <v>491.04796823804969</v>
      </c>
      <c r="AO108">
        <v>162.4662053143872</v>
      </c>
      <c r="AP108">
        <v>147.4358615866351</v>
      </c>
      <c r="AQ108">
        <v>224.40447871452841</v>
      </c>
      <c r="AR108">
        <v>1.7506422352896961E-3</v>
      </c>
      <c r="AS108">
        <v>0</v>
      </c>
      <c r="AT108">
        <v>8.9766541415295684</v>
      </c>
      <c r="AU108">
        <v>5.8625877828538169</v>
      </c>
      <c r="AV108">
        <v>33.092001327974693</v>
      </c>
      <c r="AW108">
        <v>0</v>
      </c>
      <c r="AX108">
        <v>-17.730029529703309</v>
      </c>
      <c r="AY108">
        <v>-30.20121372265476</v>
      </c>
      <c r="AZ108">
        <v>0</v>
      </c>
      <c r="BA108">
        <v>0</v>
      </c>
      <c r="BB108">
        <v>0</v>
      </c>
      <c r="BC108">
        <v>-3.3514102171401872</v>
      </c>
      <c r="BD108">
        <v>-9.5802149447661158</v>
      </c>
      <c r="BE108">
        <v>-23.74222899671836</v>
      </c>
      <c r="BF108">
        <v>-3.7552690056138069</v>
      </c>
      <c r="BG108">
        <v>14.192931016722209</v>
      </c>
      <c r="BH108">
        <v>-0.9443955956940514</v>
      </c>
      <c r="BI108">
        <v>23.064983348850511</v>
      </c>
      <c r="BJ108">
        <v>0</v>
      </c>
      <c r="BK108">
        <v>0</v>
      </c>
      <c r="BL108">
        <v>33.96367426492494</v>
      </c>
      <c r="BM108">
        <v>67.778972901188624</v>
      </c>
      <c r="BN108">
        <v>28.82411322304775</v>
      </c>
      <c r="BO108">
        <v>50.445192928488787</v>
      </c>
      <c r="BP108">
        <v>2.8988509481710811</v>
      </c>
      <c r="BQ108">
        <v>69.553358821982997</v>
      </c>
      <c r="BR108">
        <v>2.8854824094388101</v>
      </c>
      <c r="BS108">
        <v>8.3045251580509731</v>
      </c>
      <c r="BT108">
        <v>0</v>
      </c>
      <c r="BU108">
        <v>3.5616056661870622E-4</v>
      </c>
      <c r="BV108">
        <v>2.4078702418402849E-4</v>
      </c>
      <c r="BW108">
        <v>8.5861168000322485E-5</v>
      </c>
      <c r="BX108">
        <v>4.2674216433501698E-4</v>
      </c>
      <c r="BY108">
        <v>0</v>
      </c>
      <c r="BZ108">
        <v>9.6838104303408152E-5</v>
      </c>
      <c r="CA108">
        <v>9.6662862777185162E-5</v>
      </c>
      <c r="CB108">
        <v>1.771578417879057E-5</v>
      </c>
      <c r="CC108">
        <v>0.37797660584839388</v>
      </c>
      <c r="CD108">
        <v>0.40574227691146691</v>
      </c>
      <c r="CE108">
        <v>0.47814922013470817</v>
      </c>
      <c r="CF108">
        <v>0.12227618521518969</v>
      </c>
      <c r="CG108">
        <v>7.6399784039686836E-2</v>
      </c>
      <c r="CH108">
        <v>0</v>
      </c>
      <c r="CI108">
        <v>1.0043074090354801E-2</v>
      </c>
      <c r="CJ108">
        <v>4.4525143464417701E-4</v>
      </c>
      <c r="CK108">
        <v>0</v>
      </c>
      <c r="CL108">
        <v>2.81381272567626E-2</v>
      </c>
      <c r="CM108">
        <v>0</v>
      </c>
      <c r="CN108">
        <v>-3.8154025162402282E-4</v>
      </c>
      <c r="CO108">
        <v>-224.37672212752329</v>
      </c>
      <c r="CP108">
        <v>-0.21505017811432481</v>
      </c>
      <c r="CQ108">
        <v>-1.4544249955192989</v>
      </c>
      <c r="CR108">
        <v>2.8787287224233342</v>
      </c>
      <c r="CS108">
        <v>28.233659103538439</v>
      </c>
    </row>
    <row r="109" spans="1:97" x14ac:dyDescent="0.3">
      <c r="A109" s="1">
        <v>105</v>
      </c>
      <c r="B109">
        <v>0.94731969892499523</v>
      </c>
      <c r="C109">
        <v>18.243160880389869</v>
      </c>
      <c r="D109">
        <v>0.32272722413834032</v>
      </c>
      <c r="E109">
        <v>7.7236238176439348E-2</v>
      </c>
      <c r="F109">
        <v>0.89209678950354632</v>
      </c>
      <c r="G109">
        <v>0.21623948017531461</v>
      </c>
      <c r="H109">
        <v>25.390640274460932</v>
      </c>
      <c r="I109">
        <v>19.48798745786867</v>
      </c>
      <c r="J109">
        <v>0.80783135656035399</v>
      </c>
      <c r="K109">
        <v>0.6552274214745677</v>
      </c>
      <c r="L109">
        <v>8.8641191916683439</v>
      </c>
      <c r="M109">
        <v>3.9282522897222817E-2</v>
      </c>
      <c r="N109">
        <v>1.0729330406167641</v>
      </c>
      <c r="O109">
        <v>0.97650224452140666</v>
      </c>
      <c r="P109">
        <v>0.97065261257512947</v>
      </c>
      <c r="Q109">
        <v>0.72030951928213638</v>
      </c>
      <c r="R109">
        <v>0.89287145023158043</v>
      </c>
      <c r="S109">
        <v>70.121244752150986</v>
      </c>
      <c r="T109">
        <v>0.21294192038845841</v>
      </c>
      <c r="U109">
        <v>-2.613525265349783E-2</v>
      </c>
      <c r="V109">
        <v>9.0542866204168557E-2</v>
      </c>
      <c r="W109">
        <v>0.19347757045517991</v>
      </c>
      <c r="X109">
        <v>6.4743228731912339</v>
      </c>
      <c r="Y109">
        <v>4.1831286642462882E-4</v>
      </c>
      <c r="Z109">
        <v>0.26416585111659019</v>
      </c>
      <c r="AA109">
        <v>-4.2947960261303007E-2</v>
      </c>
      <c r="AB109">
        <v>0.5680751800132634</v>
      </c>
      <c r="AC109">
        <v>7.0188788325208445E-2</v>
      </c>
      <c r="AD109">
        <v>0.22332340143938351</v>
      </c>
      <c r="AE109">
        <v>1.0117704893621231</v>
      </c>
      <c r="AF109">
        <v>0.1168360698588948</v>
      </c>
      <c r="AG109">
        <v>1.374643229470631</v>
      </c>
      <c r="AH109">
        <v>1.83370606800902</v>
      </c>
      <c r="AI109">
        <v>1.5995482310805911E-2</v>
      </c>
      <c r="AJ109">
        <v>0.9625026742241013</v>
      </c>
      <c r="AK109">
        <v>1.9051439274408231</v>
      </c>
      <c r="AL109">
        <v>1.5395694499654991E-2</v>
      </c>
      <c r="AM109">
        <v>2.8685142017997298E-2</v>
      </c>
      <c r="AN109">
        <v>531.33404949199178</v>
      </c>
      <c r="AO109">
        <v>157.48820486168799</v>
      </c>
      <c r="AP109">
        <v>136.31271883709729</v>
      </c>
      <c r="AQ109">
        <v>224.39151129635101</v>
      </c>
      <c r="AR109">
        <v>1.8485542380947859E-3</v>
      </c>
      <c r="AS109">
        <v>0</v>
      </c>
      <c r="AT109">
        <v>10.47593784692871</v>
      </c>
      <c r="AU109">
        <v>5.9096441888628517</v>
      </c>
      <c r="AV109">
        <v>33.248309553597259</v>
      </c>
      <c r="AW109">
        <v>0</v>
      </c>
      <c r="AX109">
        <v>-19.932005922340601</v>
      </c>
      <c r="AY109">
        <v>-29.701885667048231</v>
      </c>
      <c r="AZ109">
        <v>0</v>
      </c>
      <c r="BA109">
        <v>0</v>
      </c>
      <c r="BB109">
        <v>0</v>
      </c>
      <c r="BC109">
        <v>-3.909378287137959</v>
      </c>
      <c r="BD109">
        <v>-9.9605809375026375</v>
      </c>
      <c r="BE109">
        <v>-23.852874865243312</v>
      </c>
      <c r="BF109">
        <v>-3.809211290907291</v>
      </c>
      <c r="BG109">
        <v>14.291659888910621</v>
      </c>
      <c r="BH109">
        <v>-1.048845820333191</v>
      </c>
      <c r="BI109">
        <v>23.84287607624757</v>
      </c>
      <c r="BJ109">
        <v>0</v>
      </c>
      <c r="BK109">
        <v>0</v>
      </c>
      <c r="BL109">
        <v>34.129401457314088</v>
      </c>
      <c r="BM109">
        <v>91.087163831101108</v>
      </c>
      <c r="BN109">
        <v>27.836863195799431</v>
      </c>
      <c r="BO109">
        <v>49.310944958823207</v>
      </c>
      <c r="BP109">
        <v>2.9294972442603782</v>
      </c>
      <c r="BQ109">
        <v>68.432180328182127</v>
      </c>
      <c r="BR109">
        <v>2.8528552481451581</v>
      </c>
      <c r="BS109">
        <v>8.0959095850148657</v>
      </c>
      <c r="BT109">
        <v>0</v>
      </c>
      <c r="BU109">
        <v>3.7905769246839418E-4</v>
      </c>
      <c r="BV109">
        <v>3.4006767165202279E-4</v>
      </c>
      <c r="BW109">
        <v>8.9440632522101127E-5</v>
      </c>
      <c r="BX109">
        <v>4.3217408078486232E-4</v>
      </c>
      <c r="BY109">
        <v>0</v>
      </c>
      <c r="BZ109">
        <v>9.736082305531294E-5</v>
      </c>
      <c r="CA109">
        <v>9.9922927474673786E-5</v>
      </c>
      <c r="CB109">
        <v>1.808897757012386E-5</v>
      </c>
      <c r="CC109">
        <v>0.40279527853938052</v>
      </c>
      <c r="CD109">
        <v>0.43152427268317589</v>
      </c>
      <c r="CE109">
        <v>0.44783473030030579</v>
      </c>
      <c r="CF109">
        <v>0.12726165258419009</v>
      </c>
      <c r="CG109">
        <v>8.1393425138903283E-2</v>
      </c>
      <c r="CH109">
        <v>0</v>
      </c>
      <c r="CI109">
        <v>5.3668531607980359E-2</v>
      </c>
      <c r="CJ109">
        <v>4.6026804435224649E-4</v>
      </c>
      <c r="CK109">
        <v>0</v>
      </c>
      <c r="CL109">
        <v>2.9331013884751789E-2</v>
      </c>
      <c r="CM109">
        <v>0</v>
      </c>
      <c r="CN109">
        <v>-6.4214795738488462E-4</v>
      </c>
      <c r="CO109">
        <v>-224.36282243042359</v>
      </c>
      <c r="CP109">
        <v>0.39254741370677948</v>
      </c>
      <c r="CQ109">
        <v>-4.2823438725574707</v>
      </c>
      <c r="CR109">
        <v>3.9248834820714169</v>
      </c>
      <c r="CS109">
        <v>36.315266726292961</v>
      </c>
    </row>
    <row r="110" spans="1:97" x14ac:dyDescent="0.3">
      <c r="A110" s="1">
        <v>106</v>
      </c>
      <c r="B110">
        <v>1.021379305080975</v>
      </c>
      <c r="C110">
        <v>15.310469745007261</v>
      </c>
      <c r="D110">
        <v>0.31122877014739841</v>
      </c>
      <c r="E110">
        <v>8.0311598064194564E-2</v>
      </c>
      <c r="F110">
        <v>0.883834279519354</v>
      </c>
      <c r="G110">
        <v>0.21296381329707151</v>
      </c>
      <c r="H110">
        <v>20.812043535767081</v>
      </c>
      <c r="I110">
        <v>25.530985943227819</v>
      </c>
      <c r="J110">
        <v>0.86628308247792984</v>
      </c>
      <c r="K110">
        <v>0.98019492211292381</v>
      </c>
      <c r="L110">
        <v>13.074208918325651</v>
      </c>
      <c r="M110">
        <v>4.0087603700866142E-2</v>
      </c>
      <c r="N110">
        <v>1.0130713319451701</v>
      </c>
      <c r="O110">
        <v>0.97710983931730233</v>
      </c>
      <c r="P110">
        <v>0.98441596836741707</v>
      </c>
      <c r="Q110">
        <v>0.82756423276659019</v>
      </c>
      <c r="R110">
        <v>0.85763735391411922</v>
      </c>
      <c r="S110">
        <v>74.352158074877366</v>
      </c>
      <c r="T110">
        <v>0.26668804927054701</v>
      </c>
      <c r="U110">
        <v>6.0729630090959313E-3</v>
      </c>
      <c r="V110">
        <v>9.6554914256062885E-2</v>
      </c>
      <c r="W110">
        <v>0.20757401113365789</v>
      </c>
      <c r="X110">
        <v>5.9095610410938466</v>
      </c>
      <c r="Y110">
        <v>4.3036799047592867E-4</v>
      </c>
      <c r="Z110">
        <v>0.2600760663419775</v>
      </c>
      <c r="AA110">
        <v>-3.9866065785670153E-2</v>
      </c>
      <c r="AB110">
        <v>0.55503935892902634</v>
      </c>
      <c r="AC110">
        <v>7.1387366957241571E-2</v>
      </c>
      <c r="AD110">
        <v>0.21469922383708259</v>
      </c>
      <c r="AE110">
        <v>0.89889252272380249</v>
      </c>
      <c r="AF110">
        <v>0.1266515110762424</v>
      </c>
      <c r="AG110">
        <v>1.557977330855417</v>
      </c>
      <c r="AH110">
        <v>1.6521182767943461</v>
      </c>
      <c r="AI110">
        <v>1.6530945837281111E-2</v>
      </c>
      <c r="AJ110">
        <v>0.97950577767033808</v>
      </c>
      <c r="AK110">
        <v>1.6866855228384079</v>
      </c>
      <c r="AL110">
        <v>1.6192156957972281E-2</v>
      </c>
      <c r="AM110">
        <v>1.52321500053597E-2</v>
      </c>
      <c r="AN110">
        <v>491.15895335074163</v>
      </c>
      <c r="AO110">
        <v>144.51602027114379</v>
      </c>
      <c r="AP110">
        <v>130.83208740587909</v>
      </c>
      <c r="AQ110">
        <v>206.34880755057711</v>
      </c>
      <c r="AR110">
        <v>1.787325819683628E-3</v>
      </c>
      <c r="AS110">
        <v>0</v>
      </c>
      <c r="AT110">
        <v>10.557283950005459</v>
      </c>
      <c r="AU110">
        <v>5.7397599057789446</v>
      </c>
      <c r="AV110">
        <v>33.29789267436103</v>
      </c>
      <c r="AW110">
        <v>0</v>
      </c>
      <c r="AX110">
        <v>-23.00691935422558</v>
      </c>
      <c r="AY110">
        <v>-26.588017175919859</v>
      </c>
      <c r="AZ110">
        <v>0</v>
      </c>
      <c r="BA110">
        <v>0</v>
      </c>
      <c r="BB110">
        <v>0</v>
      </c>
      <c r="BC110">
        <v>-3.9381504036098809</v>
      </c>
      <c r="BD110">
        <v>-9.831892413135904</v>
      </c>
      <c r="BE110">
        <v>-23.882095450030569</v>
      </c>
      <c r="BF110">
        <v>-3.7991011841328781</v>
      </c>
      <c r="BG110">
        <v>14.34848438273375</v>
      </c>
      <c r="BH110">
        <v>-0.9812571185672454</v>
      </c>
      <c r="BI110">
        <v>24.441526522007901</v>
      </c>
      <c r="BJ110">
        <v>0</v>
      </c>
      <c r="BK110">
        <v>0</v>
      </c>
      <c r="BL110">
        <v>34.197815401338332</v>
      </c>
      <c r="BM110">
        <v>70.780277509885465</v>
      </c>
      <c r="BN110">
        <v>28.548863151805339</v>
      </c>
      <c r="BO110">
        <v>50.229993963482627</v>
      </c>
      <c r="BP110">
        <v>3.311932917637296</v>
      </c>
      <c r="BQ110">
        <v>65.909349795790135</v>
      </c>
      <c r="BR110">
        <v>2.9631530646950339</v>
      </c>
      <c r="BS110">
        <v>8.3669061678601739</v>
      </c>
      <c r="BT110">
        <v>0</v>
      </c>
      <c r="BU110">
        <v>3.6859289062236058E-4</v>
      </c>
      <c r="BV110">
        <v>2.6235767721379238E-4</v>
      </c>
      <c r="BW110">
        <v>8.7941334678192919E-5</v>
      </c>
      <c r="BX110">
        <v>4.3121915045208118E-4</v>
      </c>
      <c r="BY110">
        <v>0</v>
      </c>
      <c r="BZ110">
        <v>8.7903229559988723E-5</v>
      </c>
      <c r="CA110">
        <v>1.0243180706130989E-4</v>
      </c>
      <c r="CB110">
        <v>1.8388207783199471E-5</v>
      </c>
      <c r="CC110">
        <v>0.41326437571915892</v>
      </c>
      <c r="CD110">
        <v>0.44301806912038949</v>
      </c>
      <c r="CE110">
        <v>0.40411452162619238</v>
      </c>
      <c r="CF110">
        <v>0.12693716123711801</v>
      </c>
      <c r="CG110">
        <v>7.7792792392252855E-2</v>
      </c>
      <c r="CH110">
        <v>0</v>
      </c>
      <c r="CI110">
        <v>2.3439608670751048E-3</v>
      </c>
      <c r="CJ110">
        <v>4.7182452223014831E-4</v>
      </c>
      <c r="CK110">
        <v>0</v>
      </c>
      <c r="CL110">
        <v>2.731107672453903E-2</v>
      </c>
      <c r="CM110">
        <v>0</v>
      </c>
      <c r="CN110">
        <v>1.5484443804924801E-4</v>
      </c>
      <c r="CO110">
        <v>-206.32134162941449</v>
      </c>
      <c r="CP110">
        <v>-0.42524917982518667</v>
      </c>
      <c r="CQ110">
        <v>-1.380491354858371</v>
      </c>
      <c r="CR110">
        <v>2.8849251538039651</v>
      </c>
      <c r="CS110">
        <v>26.04375970096142</v>
      </c>
    </row>
    <row r="111" spans="1:97" x14ac:dyDescent="0.3">
      <c r="A111" s="1">
        <v>107</v>
      </c>
      <c r="B111">
        <v>0.91678053031655515</v>
      </c>
      <c r="C111">
        <v>20.3562283037767</v>
      </c>
      <c r="D111">
        <v>0.31165816163434701</v>
      </c>
      <c r="E111">
        <v>0.1085988549266601</v>
      </c>
      <c r="F111">
        <v>0.879792904831592</v>
      </c>
      <c r="G111">
        <v>0.22586323508006301</v>
      </c>
      <c r="H111">
        <v>17.06729221649967</v>
      </c>
      <c r="I111">
        <v>31.332410749499839</v>
      </c>
      <c r="J111">
        <v>0.90321299186122228</v>
      </c>
      <c r="K111">
        <v>0.74268112796809971</v>
      </c>
      <c r="L111">
        <v>10.191336992747861</v>
      </c>
      <c r="M111">
        <v>4.2792874311646321E-2</v>
      </c>
      <c r="N111">
        <v>1.0543846200367779</v>
      </c>
      <c r="O111">
        <v>0.99579620697544347</v>
      </c>
      <c r="P111">
        <v>0.9903941059025767</v>
      </c>
      <c r="Q111">
        <v>0.76707685557327365</v>
      </c>
      <c r="R111">
        <v>0.8952676868818672</v>
      </c>
      <c r="S111">
        <v>67.121390918027984</v>
      </c>
      <c r="T111">
        <v>0.26503868186005869</v>
      </c>
      <c r="U111">
        <v>-8.6156406247523132E-3</v>
      </c>
      <c r="V111">
        <v>9.4121161013574636E-2</v>
      </c>
      <c r="W111">
        <v>0.20098491956011361</v>
      </c>
      <c r="X111">
        <v>6.0113164555949972</v>
      </c>
      <c r="Y111">
        <v>4.4067532780974307E-4</v>
      </c>
      <c r="Z111">
        <v>0.27736622456523219</v>
      </c>
      <c r="AA111">
        <v>-4.4125158403929873E-2</v>
      </c>
      <c r="AB111">
        <v>0.53380660497849519</v>
      </c>
      <c r="AC111">
        <v>6.7408297169294168E-2</v>
      </c>
      <c r="AD111">
        <v>0.21669358772691649</v>
      </c>
      <c r="AE111">
        <v>1.029258188022347</v>
      </c>
      <c r="AF111">
        <v>0.11345558557827309</v>
      </c>
      <c r="AG111">
        <v>1.744423048309069</v>
      </c>
      <c r="AH111">
        <v>1.6080589445669411</v>
      </c>
      <c r="AI111">
        <v>1.6914908871426611E-2</v>
      </c>
      <c r="AJ111">
        <v>0.98692753141485734</v>
      </c>
      <c r="AK111">
        <v>1.629358669017966</v>
      </c>
      <c r="AL111">
        <v>1.6693789256584341E-2</v>
      </c>
      <c r="AM111">
        <v>9.3890245850663818E-3</v>
      </c>
      <c r="AN111">
        <v>528.30941059745976</v>
      </c>
      <c r="AO111">
        <v>145.0621592246373</v>
      </c>
      <c r="AP111">
        <v>126.8228473198933</v>
      </c>
      <c r="AQ111">
        <v>211.50976317646709</v>
      </c>
      <c r="AR111">
        <v>1.830494907248612E-3</v>
      </c>
      <c r="AS111">
        <v>0</v>
      </c>
      <c r="AT111">
        <v>10.301738725228249</v>
      </c>
      <c r="AU111">
        <v>5.1637327247036344</v>
      </c>
      <c r="AV111">
        <v>33.281825196753907</v>
      </c>
      <c r="AW111">
        <v>0</v>
      </c>
      <c r="AX111">
        <v>-21.988100793804971</v>
      </c>
      <c r="AY111">
        <v>-26.759195852880829</v>
      </c>
      <c r="AZ111">
        <v>0</v>
      </c>
      <c r="BA111">
        <v>0</v>
      </c>
      <c r="BB111">
        <v>0</v>
      </c>
      <c r="BC111">
        <v>-3.8386163790041659</v>
      </c>
      <c r="BD111">
        <v>-9.1090011363621439</v>
      </c>
      <c r="BE111">
        <v>-23.865145542067399</v>
      </c>
      <c r="BF111">
        <v>-3.770373906342575</v>
      </c>
      <c r="BG111">
        <v>13.93853438512496</v>
      </c>
      <c r="BH111">
        <v>-0.9821451054108391</v>
      </c>
      <c r="BI111">
        <v>24.095032244374231</v>
      </c>
      <c r="BJ111">
        <v>0</v>
      </c>
      <c r="BK111">
        <v>0</v>
      </c>
      <c r="BL111">
        <v>34.195220873692847</v>
      </c>
      <c r="BM111">
        <v>87.835305930754089</v>
      </c>
      <c r="BN111">
        <v>29.100541668506711</v>
      </c>
      <c r="BO111">
        <v>50.72906440947596</v>
      </c>
      <c r="BP111">
        <v>3.124212228381722</v>
      </c>
      <c r="BQ111">
        <v>67.004198635591919</v>
      </c>
      <c r="BR111">
        <v>2.9801165662915312</v>
      </c>
      <c r="BS111">
        <v>8.4006211191365736</v>
      </c>
      <c r="BT111">
        <v>0</v>
      </c>
      <c r="BU111">
        <v>3.6016260298317112E-4</v>
      </c>
      <c r="BV111">
        <v>3.0255500148940358E-4</v>
      </c>
      <c r="BW111">
        <v>8.9162217882704715E-5</v>
      </c>
      <c r="BX111">
        <v>4.2841541000016112E-4</v>
      </c>
      <c r="BY111">
        <v>0</v>
      </c>
      <c r="BZ111">
        <v>8.8373125853589908E-5</v>
      </c>
      <c r="CA111">
        <v>1.009796868362306E-4</v>
      </c>
      <c r="CB111">
        <v>1.7890788837514921E-5</v>
      </c>
      <c r="CC111">
        <v>0.36460563752933278</v>
      </c>
      <c r="CD111">
        <v>0.39283480888618338</v>
      </c>
      <c r="CE111">
        <v>0.3540342628523116</v>
      </c>
      <c r="CF111">
        <v>0.12629212349301869</v>
      </c>
      <c r="CG111">
        <v>8.1308013897576123E-2</v>
      </c>
      <c r="CH111">
        <v>0</v>
      </c>
      <c r="CI111">
        <v>2.9214019052318688E-2</v>
      </c>
      <c r="CJ111">
        <v>4.6513572164100432E-4</v>
      </c>
      <c r="CK111">
        <v>0</v>
      </c>
      <c r="CL111">
        <v>2.720017024397468E-2</v>
      </c>
      <c r="CM111">
        <v>0</v>
      </c>
      <c r="CN111">
        <v>-2.3063868588340031E-4</v>
      </c>
      <c r="CO111">
        <v>-211.48279364490909</v>
      </c>
      <c r="CP111">
        <v>-0.1129970559850335</v>
      </c>
      <c r="CQ111">
        <v>-1.547246726069285</v>
      </c>
      <c r="CR111">
        <v>3.2946331908604169</v>
      </c>
      <c r="CS111">
        <v>32.063923499944238</v>
      </c>
    </row>
    <row r="112" spans="1:97" x14ac:dyDescent="0.3">
      <c r="A112" s="1">
        <v>108</v>
      </c>
      <c r="B112">
        <v>0.97972912767733966</v>
      </c>
      <c r="C112">
        <v>34.41387764675126</v>
      </c>
      <c r="D112">
        <v>0.29391262163695608</v>
      </c>
      <c r="E112">
        <v>9.0125478792717331E-2</v>
      </c>
      <c r="F112">
        <v>0.85492015345916927</v>
      </c>
      <c r="G112">
        <v>0.19655221188024721</v>
      </c>
      <c r="H112">
        <v>19.371683699142341</v>
      </c>
      <c r="I112">
        <v>19.340244443398451</v>
      </c>
      <c r="J112">
        <v>0.88126987985162986</v>
      </c>
      <c r="K112">
        <v>0.56054947415290268</v>
      </c>
      <c r="L112">
        <v>11.707156027083551</v>
      </c>
      <c r="M112">
        <v>3.765671643269581E-2</v>
      </c>
      <c r="N112">
        <v>1.0418865542297411</v>
      </c>
      <c r="O112">
        <v>0.97920636656319748</v>
      </c>
      <c r="P112">
        <v>0.94376128003904269</v>
      </c>
      <c r="Q112">
        <v>0.86373479545626763</v>
      </c>
      <c r="R112">
        <v>0.89576228133187541</v>
      </c>
      <c r="S112">
        <v>63.00155172151814</v>
      </c>
      <c r="T112">
        <v>0.23720462647936319</v>
      </c>
      <c r="U112">
        <v>-9.3267727252261227E-3</v>
      </c>
      <c r="V112">
        <v>9.4005951739934882E-2</v>
      </c>
      <c r="W112">
        <v>0.21467853513337379</v>
      </c>
      <c r="X112">
        <v>6.4324164943529691</v>
      </c>
      <c r="Y112">
        <v>4.6471101522535849E-4</v>
      </c>
      <c r="Z112">
        <v>0.27440859108124238</v>
      </c>
      <c r="AA112">
        <v>-4.3561548829900293E-2</v>
      </c>
      <c r="AB112">
        <v>0.54583013519242829</v>
      </c>
      <c r="AC112">
        <v>6.8564151082688984E-2</v>
      </c>
      <c r="AD112">
        <v>0.225854005640689</v>
      </c>
      <c r="AE112">
        <v>0.99322831472374118</v>
      </c>
      <c r="AF112">
        <v>0.1276459113886628</v>
      </c>
      <c r="AG112">
        <v>1.4743160160376609</v>
      </c>
      <c r="AH112">
        <v>1.651323343809644</v>
      </c>
      <c r="AI112">
        <v>1.6680995685768051E-2</v>
      </c>
      <c r="AJ112">
        <v>0.9296152461819156</v>
      </c>
      <c r="AK112">
        <v>1.7763514162171921</v>
      </c>
      <c r="AL112">
        <v>1.5506907910984739E-2</v>
      </c>
      <c r="AM112">
        <v>5.4967946444480678E-2</v>
      </c>
      <c r="AN112">
        <v>567.72260897574438</v>
      </c>
      <c r="AO112">
        <v>142.96791334275969</v>
      </c>
      <c r="AP112">
        <v>126.1729469882805</v>
      </c>
      <c r="AQ112">
        <v>214.2955615557311</v>
      </c>
      <c r="AR112">
        <v>1.913467803269448E-3</v>
      </c>
      <c r="AS112">
        <v>0</v>
      </c>
      <c r="AT112">
        <v>11.151692760675999</v>
      </c>
      <c r="AU112">
        <v>6.2831218187482722</v>
      </c>
      <c r="AV112">
        <v>33.003112793577117</v>
      </c>
      <c r="AW112">
        <v>0</v>
      </c>
      <c r="AX112">
        <v>-21.320406397619831</v>
      </c>
      <c r="AY112">
        <v>-29.11752097538157</v>
      </c>
      <c r="AZ112">
        <v>0</v>
      </c>
      <c r="BA112">
        <v>0</v>
      </c>
      <c r="BB112">
        <v>0</v>
      </c>
      <c r="BC112">
        <v>-4.1564319876939617</v>
      </c>
      <c r="BD112">
        <v>-10.638108930384529</v>
      </c>
      <c r="BE112">
        <v>-23.67242188446626</v>
      </c>
      <c r="BF112">
        <v>-3.7870389674214699</v>
      </c>
      <c r="BG112">
        <v>14.85529884819953</v>
      </c>
      <c r="BH112">
        <v>-1.0410605343294621</v>
      </c>
      <c r="BI112">
        <v>23.930359354752849</v>
      </c>
      <c r="BJ112">
        <v>0</v>
      </c>
      <c r="BK112">
        <v>0</v>
      </c>
      <c r="BL112">
        <v>34.309468675044343</v>
      </c>
      <c r="BM112">
        <v>106.09524413682939</v>
      </c>
      <c r="BN112">
        <v>28.609882297409431</v>
      </c>
      <c r="BO112">
        <v>50.312913504879987</v>
      </c>
      <c r="BP112">
        <v>3.2771851872919369</v>
      </c>
      <c r="BQ112">
        <v>69.522214477939755</v>
      </c>
      <c r="BR112">
        <v>2.9396794743882411</v>
      </c>
      <c r="BS112">
        <v>8.3223836975121603</v>
      </c>
      <c r="BT112">
        <v>0</v>
      </c>
      <c r="BU112">
        <v>3.6825026193774659E-4</v>
      </c>
      <c r="BV112">
        <v>3.7752242914424698E-4</v>
      </c>
      <c r="BW112">
        <v>8.7869840332458453E-5</v>
      </c>
      <c r="BX112">
        <v>4.2851281851868288E-4</v>
      </c>
      <c r="BY112">
        <v>0</v>
      </c>
      <c r="BZ112">
        <v>9.5672614710039206E-5</v>
      </c>
      <c r="CA112">
        <v>1.002895604792398E-4</v>
      </c>
      <c r="CB112">
        <v>1.8061584500740149E-5</v>
      </c>
      <c r="CC112">
        <v>0.34702548546058792</v>
      </c>
      <c r="CD112">
        <v>0.37682562919346602</v>
      </c>
      <c r="CE112">
        <v>0.37959500386451722</v>
      </c>
      <c r="CF112">
        <v>0.12453028433768951</v>
      </c>
      <c r="CG112">
        <v>8.1288179167582714E-2</v>
      </c>
      <c r="CH112">
        <v>0</v>
      </c>
      <c r="CI112">
        <v>9.8283245225695842E-3</v>
      </c>
      <c r="CJ112">
        <v>4.6195684051015878E-4</v>
      </c>
      <c r="CK112">
        <v>0</v>
      </c>
      <c r="CL112">
        <v>2.754571782882732E-2</v>
      </c>
      <c r="CM112">
        <v>0</v>
      </c>
      <c r="CN112">
        <v>-2.360574895446254E-4</v>
      </c>
      <c r="CO112">
        <v>-214.26825189539181</v>
      </c>
      <c r="CP112">
        <v>0.1097769970074296</v>
      </c>
      <c r="CQ112">
        <v>-5.1772055109566057</v>
      </c>
      <c r="CR112">
        <v>2.9763323979488798</v>
      </c>
      <c r="CS112">
        <v>26.930879085722879</v>
      </c>
    </row>
    <row r="113" spans="1:97" x14ac:dyDescent="0.3">
      <c r="A113" s="1">
        <v>109</v>
      </c>
      <c r="B113">
        <v>1.0286181923863911</v>
      </c>
      <c r="C113">
        <v>19.896266533644891</v>
      </c>
      <c r="D113">
        <v>0.32042304838449748</v>
      </c>
      <c r="E113">
        <v>8.4314226519844535E-2</v>
      </c>
      <c r="F113">
        <v>0.88504621272260664</v>
      </c>
      <c r="G113">
        <v>0.21935505069205649</v>
      </c>
      <c r="H113">
        <v>20.561499046905059</v>
      </c>
      <c r="I113">
        <v>9.5427556702365823</v>
      </c>
      <c r="J113">
        <v>0.87624865075384084</v>
      </c>
      <c r="K113">
        <v>0.7932080245052977</v>
      </c>
      <c r="L113">
        <v>9.9816650034321537</v>
      </c>
      <c r="M113">
        <v>3.7411797630445373E-2</v>
      </c>
      <c r="N113">
        <v>0.99567178722544791</v>
      </c>
      <c r="O113">
        <v>0.98018123555598191</v>
      </c>
      <c r="P113">
        <v>0.90942536206404589</v>
      </c>
      <c r="Q113">
        <v>0.79952276755604179</v>
      </c>
      <c r="R113">
        <v>0.929329428786142</v>
      </c>
      <c r="S113">
        <v>74.177019356631916</v>
      </c>
      <c r="T113">
        <v>0.25610300040396761</v>
      </c>
      <c r="U113">
        <v>-1.0811383579548511E-2</v>
      </c>
      <c r="V113">
        <v>9.7253756381445455E-2</v>
      </c>
      <c r="W113">
        <v>0.19046073177192899</v>
      </c>
      <c r="X113">
        <v>6.1045073946034547</v>
      </c>
      <c r="Y113">
        <v>4.2802082430715399E-4</v>
      </c>
      <c r="Z113">
        <v>0.28677437831754632</v>
      </c>
      <c r="AA113">
        <v>-4.118238544841344E-2</v>
      </c>
      <c r="AB113">
        <v>0.59638908080831288</v>
      </c>
      <c r="AC113">
        <v>7.0861935625580144E-2</v>
      </c>
      <c r="AD113">
        <v>0.2010580605601674</v>
      </c>
      <c r="AE113">
        <v>1.078897385055811</v>
      </c>
      <c r="AF113">
        <v>0.10348252261188071</v>
      </c>
      <c r="AG113">
        <v>1.5921423176171221</v>
      </c>
      <c r="AH113">
        <v>1.6361934807662299</v>
      </c>
      <c r="AI113">
        <v>1.6965844413054251E-2</v>
      </c>
      <c r="AJ113">
        <v>0.88825361333566621</v>
      </c>
      <c r="AK113">
        <v>1.8420341342065281</v>
      </c>
      <c r="AL113">
        <v>1.506997260318616E-2</v>
      </c>
      <c r="AM113">
        <v>8.8528084854686939E-2</v>
      </c>
      <c r="AN113">
        <v>512.96767131692206</v>
      </c>
      <c r="AO113">
        <v>159.10862299409311</v>
      </c>
      <c r="AP113">
        <v>141.8546181509285</v>
      </c>
      <c r="AQ113">
        <v>223.74252475391779</v>
      </c>
      <c r="AR113">
        <v>1.854782712599462E-3</v>
      </c>
      <c r="AS113">
        <v>0</v>
      </c>
      <c r="AT113">
        <v>9.9565481152053241</v>
      </c>
      <c r="AU113">
        <v>5.4184796648052522</v>
      </c>
      <c r="AV113">
        <v>32.756917635711979</v>
      </c>
      <c r="AW113">
        <v>0</v>
      </c>
      <c r="AX113">
        <v>-19.524698829691712</v>
      </c>
      <c r="AY113">
        <v>-28.60724658603084</v>
      </c>
      <c r="AZ113">
        <v>0</v>
      </c>
      <c r="BA113">
        <v>0</v>
      </c>
      <c r="BB113">
        <v>0</v>
      </c>
      <c r="BC113">
        <v>-3.7141887907311042</v>
      </c>
      <c r="BD113">
        <v>-9.2646699920512159</v>
      </c>
      <c r="BE113">
        <v>-23.499201185773231</v>
      </c>
      <c r="BF113">
        <v>-3.725640245096034</v>
      </c>
      <c r="BG113">
        <v>13.726378835271269</v>
      </c>
      <c r="BH113">
        <v>-0.99218887593882732</v>
      </c>
      <c r="BI113">
        <v>24.014091511411319</v>
      </c>
      <c r="BJ113">
        <v>0</v>
      </c>
      <c r="BK113">
        <v>0</v>
      </c>
      <c r="BL113">
        <v>34.142783600385563</v>
      </c>
      <c r="BM113">
        <v>79.157109339298984</v>
      </c>
      <c r="BN113">
        <v>28.745651339222579</v>
      </c>
      <c r="BO113">
        <v>50.396331844485857</v>
      </c>
      <c r="BP113">
        <v>3.0795162450165279</v>
      </c>
      <c r="BQ113">
        <v>69.061193634498252</v>
      </c>
      <c r="BR113">
        <v>2.9794149895536761</v>
      </c>
      <c r="BS113">
        <v>8.3095846690321995</v>
      </c>
      <c r="BT113">
        <v>0</v>
      </c>
      <c r="BU113">
        <v>3.5772273776025657E-4</v>
      </c>
      <c r="BV113">
        <v>2.8891004646973618E-4</v>
      </c>
      <c r="BW113">
        <v>8.581263287837175E-5</v>
      </c>
      <c r="BX113">
        <v>4.2248140047163063E-4</v>
      </c>
      <c r="BY113">
        <v>0</v>
      </c>
      <c r="BZ113">
        <v>9.3454226333626229E-5</v>
      </c>
      <c r="CA113">
        <v>1.0064047293587149E-4</v>
      </c>
      <c r="CB113">
        <v>1.7585411638085158E-5</v>
      </c>
      <c r="CC113">
        <v>0.40172234806294949</v>
      </c>
      <c r="CD113">
        <v>0.42933419928502309</v>
      </c>
      <c r="CE113">
        <v>0.38602082749023292</v>
      </c>
      <c r="CF113">
        <v>0.12660384241937761</v>
      </c>
      <c r="CG113">
        <v>8.357987475524721E-2</v>
      </c>
      <c r="CH113">
        <v>0</v>
      </c>
      <c r="CI113">
        <v>2.650593397627532E-2</v>
      </c>
      <c r="CJ113">
        <v>4.6357322419941451E-4</v>
      </c>
      <c r="CK113">
        <v>0</v>
      </c>
      <c r="CL113">
        <v>2.7759403936626119E-2</v>
      </c>
      <c r="CM113">
        <v>0</v>
      </c>
      <c r="CN113">
        <v>-2.7573311637695257E-4</v>
      </c>
      <c r="CO113">
        <v>-223.71504108309759</v>
      </c>
      <c r="CP113">
        <v>-3.8471446372568607E-2</v>
      </c>
      <c r="CQ113">
        <v>-4.7821299294801172</v>
      </c>
      <c r="CR113">
        <v>3.1810755482749991</v>
      </c>
      <c r="CS113">
        <v>30.76080983051267</v>
      </c>
    </row>
    <row r="114" spans="1:97" x14ac:dyDescent="0.3">
      <c r="A114" s="1">
        <v>110</v>
      </c>
      <c r="B114">
        <v>1.014918138485313</v>
      </c>
      <c r="C114">
        <v>14.52685172432836</v>
      </c>
      <c r="D114">
        <v>0.31877295449150511</v>
      </c>
      <c r="E114">
        <v>0.1053588404066685</v>
      </c>
      <c r="F114">
        <v>0.82178780000388751</v>
      </c>
      <c r="G114">
        <v>0.23424440020184659</v>
      </c>
      <c r="H114">
        <v>21.104787406150869</v>
      </c>
      <c r="I114">
        <v>29.681485181903071</v>
      </c>
      <c r="J114">
        <v>0.91409826650444093</v>
      </c>
      <c r="K114">
        <v>0.72791751838798424</v>
      </c>
      <c r="L114">
        <v>10.26730025700499</v>
      </c>
      <c r="M114">
        <v>4.2012046091594188E-2</v>
      </c>
      <c r="N114">
        <v>0.96043450921241968</v>
      </c>
      <c r="O114">
        <v>0.9785618512983566</v>
      </c>
      <c r="P114">
        <v>0.97760458595440358</v>
      </c>
      <c r="Q114">
        <v>0.85064018281424625</v>
      </c>
      <c r="R114">
        <v>0.95663765650209287</v>
      </c>
      <c r="S114">
        <v>70.092278233860839</v>
      </c>
      <c r="T114">
        <v>0.1978834672489411</v>
      </c>
      <c r="U114">
        <v>4.271522610650438E-3</v>
      </c>
      <c r="V114">
        <v>9.5323073000789751E-2</v>
      </c>
      <c r="W114">
        <v>0.1858083898342576</v>
      </c>
      <c r="X114">
        <v>6.2008356057241496</v>
      </c>
      <c r="Y114">
        <v>4.4365863562260347E-4</v>
      </c>
      <c r="Z114">
        <v>0.26084008446491141</v>
      </c>
      <c r="AA114">
        <v>-4.0172474666982858E-2</v>
      </c>
      <c r="AB114">
        <v>0.56459664750298533</v>
      </c>
      <c r="AC114">
        <v>7.1220254757035889E-2</v>
      </c>
      <c r="AD114">
        <v>0.20241466453069129</v>
      </c>
      <c r="AE114">
        <v>0.92076052008878251</v>
      </c>
      <c r="AF114">
        <v>0.1003171661054973</v>
      </c>
      <c r="AG114">
        <v>1.327284700411353</v>
      </c>
      <c r="AH114">
        <v>1.56893690946285</v>
      </c>
      <c r="AI114">
        <v>1.6688864536416159E-2</v>
      </c>
      <c r="AJ114">
        <v>0.97107646269610481</v>
      </c>
      <c r="AK114">
        <v>1.615667717563825</v>
      </c>
      <c r="AL114">
        <v>1.6206163540437472E-2</v>
      </c>
      <c r="AM114">
        <v>2.1889929186097772E-2</v>
      </c>
      <c r="AN114">
        <v>531.70112309002195</v>
      </c>
      <c r="AO114">
        <v>153.43248148807129</v>
      </c>
      <c r="AP114">
        <v>137.4785853370274</v>
      </c>
      <c r="AQ114">
        <v>220.35037186638499</v>
      </c>
      <c r="AR114">
        <v>1.817751038986306E-3</v>
      </c>
      <c r="AS114">
        <v>0</v>
      </c>
      <c r="AT114">
        <v>10.18059695879564</v>
      </c>
      <c r="AU114">
        <v>5.0469896383866786</v>
      </c>
      <c r="AV114">
        <v>33.233850084699128</v>
      </c>
      <c r="AW114">
        <v>0</v>
      </c>
      <c r="AX114">
        <v>-19.41164845104057</v>
      </c>
      <c r="AY114">
        <v>-29.049788230840871</v>
      </c>
      <c r="AZ114">
        <v>0</v>
      </c>
      <c r="BA114">
        <v>0</v>
      </c>
      <c r="BB114">
        <v>0</v>
      </c>
      <c r="BC114">
        <v>-3.7934172400703341</v>
      </c>
      <c r="BD114">
        <v>-8.9101288220501118</v>
      </c>
      <c r="BE114">
        <v>-23.83645966134387</v>
      </c>
      <c r="BF114">
        <v>-3.7644323559802659</v>
      </c>
      <c r="BG114">
        <v>13.731286446532851</v>
      </c>
      <c r="BH114">
        <v>-0.98851760011676215</v>
      </c>
      <c r="BI114">
        <v>24.026941409685811</v>
      </c>
      <c r="BJ114">
        <v>0</v>
      </c>
      <c r="BK114">
        <v>0</v>
      </c>
      <c r="BL114">
        <v>34.152509952129392</v>
      </c>
      <c r="BM114">
        <v>89.446067173573255</v>
      </c>
      <c r="BN114">
        <v>28.66278441635346</v>
      </c>
      <c r="BO114">
        <v>50.305242297618591</v>
      </c>
      <c r="BP114">
        <v>2.6933234368439471</v>
      </c>
      <c r="BQ114">
        <v>68.750906343143924</v>
      </c>
      <c r="BR114">
        <v>2.948386261599933</v>
      </c>
      <c r="BS114">
        <v>8.3305596120908501</v>
      </c>
      <c r="BT114">
        <v>0</v>
      </c>
      <c r="BU114">
        <v>3.639187470435406E-4</v>
      </c>
      <c r="BV114">
        <v>3.053410122391352E-4</v>
      </c>
      <c r="BW114">
        <v>8.6273779971572821E-5</v>
      </c>
      <c r="BX114">
        <v>4.2820395837282939E-4</v>
      </c>
      <c r="BY114">
        <v>0</v>
      </c>
      <c r="BZ114">
        <v>9.4563483537838929E-5</v>
      </c>
      <c r="CA114">
        <v>1.0069432547653121E-4</v>
      </c>
      <c r="CB114">
        <v>1.7950977009290751E-5</v>
      </c>
      <c r="CC114">
        <v>0.38590062415138943</v>
      </c>
      <c r="CD114">
        <v>0.41333788542104932</v>
      </c>
      <c r="CE114">
        <v>0.36299179464981057</v>
      </c>
      <c r="CF114">
        <v>0.1277466314909867</v>
      </c>
      <c r="CG114">
        <v>7.7370409481390137E-2</v>
      </c>
      <c r="CH114">
        <v>0</v>
      </c>
      <c r="CI114">
        <v>1.10998048774507E-2</v>
      </c>
      <c r="CJ114">
        <v>4.6382128141910617E-4</v>
      </c>
      <c r="CK114">
        <v>0</v>
      </c>
      <c r="CL114">
        <v>2.61837752578447E-2</v>
      </c>
      <c r="CM114">
        <v>0</v>
      </c>
      <c r="CN114">
        <v>1.1056081451608601E-4</v>
      </c>
      <c r="CO114">
        <v>-220.32407753031259</v>
      </c>
      <c r="CP114">
        <v>-0.1347002908587456</v>
      </c>
      <c r="CQ114">
        <v>-4.6030985233740607</v>
      </c>
      <c r="CR114">
        <v>2.8291456756192348</v>
      </c>
      <c r="CS114">
        <v>26.345306824025378</v>
      </c>
    </row>
    <row r="115" spans="1:97" x14ac:dyDescent="0.3">
      <c r="A115" s="1">
        <v>111</v>
      </c>
      <c r="B115">
        <v>1.058636018347821</v>
      </c>
      <c r="C115">
        <v>20.779791022251121</v>
      </c>
      <c r="D115">
        <v>0.29240005372815359</v>
      </c>
      <c r="E115">
        <v>9.6313794084676219E-2</v>
      </c>
      <c r="F115">
        <v>0.90060646773242004</v>
      </c>
      <c r="G115">
        <v>0.21676803792313551</v>
      </c>
      <c r="H115">
        <v>15.48148576478407</v>
      </c>
      <c r="I115">
        <v>42.876629381196118</v>
      </c>
      <c r="J115">
        <v>0.85381791817895236</v>
      </c>
      <c r="K115">
        <v>0.93926502576451387</v>
      </c>
      <c r="L115">
        <v>9.8563118020492073</v>
      </c>
      <c r="M115">
        <v>4.1997890383688362E-2</v>
      </c>
      <c r="N115">
        <v>0.95181002975390205</v>
      </c>
      <c r="O115">
        <v>0.98818327943801409</v>
      </c>
      <c r="P115">
        <v>0.93572389567170888</v>
      </c>
      <c r="Q115">
        <v>0.86460304653227216</v>
      </c>
      <c r="R115">
        <v>0.88249996729679125</v>
      </c>
      <c r="S115">
        <v>73.024976672427414</v>
      </c>
      <c r="T115">
        <v>0.22866674403952311</v>
      </c>
      <c r="U115">
        <v>1.83345633977674E-3</v>
      </c>
      <c r="V115">
        <v>9.6820608052396395E-2</v>
      </c>
      <c r="W115">
        <v>0.19682509364604939</v>
      </c>
      <c r="X115">
        <v>6.0459415398144474</v>
      </c>
      <c r="Y115">
        <v>4.4136693000328028E-4</v>
      </c>
      <c r="Z115">
        <v>0.26369720748448489</v>
      </c>
      <c r="AA115">
        <v>-4.2285423160151457E-2</v>
      </c>
      <c r="AB115">
        <v>0.56555058998971108</v>
      </c>
      <c r="AC115">
        <v>7.1334112436835392E-2</v>
      </c>
      <c r="AD115">
        <v>0.22979564421529231</v>
      </c>
      <c r="AE115">
        <v>0.88648282300145131</v>
      </c>
      <c r="AF115">
        <v>0.105887212457362</v>
      </c>
      <c r="AG115">
        <v>1.4730470634512209</v>
      </c>
      <c r="AH115">
        <v>1.550719286511228</v>
      </c>
      <c r="AI115">
        <v>1.6736950911514229E-2</v>
      </c>
      <c r="AJ115">
        <v>0.91987042718351952</v>
      </c>
      <c r="AK115">
        <v>1.685801863456875</v>
      </c>
      <c r="AL115">
        <v>1.539582618472419E-2</v>
      </c>
      <c r="AM115">
        <v>6.2824971964037954E-2</v>
      </c>
      <c r="AN115">
        <v>504.13051289789468</v>
      </c>
      <c r="AO115">
        <v>137.62331592440731</v>
      </c>
      <c r="AP115">
        <v>123.2710701576612</v>
      </c>
      <c r="AQ115">
        <v>201.0125373749911</v>
      </c>
      <c r="AR115">
        <v>1.76953847315526E-3</v>
      </c>
      <c r="AS115">
        <v>0</v>
      </c>
      <c r="AT115">
        <v>11.17829050020695</v>
      </c>
      <c r="AU115">
        <v>5.5508102331328786</v>
      </c>
      <c r="AV115">
        <v>32.904549766512723</v>
      </c>
      <c r="AW115">
        <v>0</v>
      </c>
      <c r="AX115">
        <v>-21.140748305698661</v>
      </c>
      <c r="AY115">
        <v>-28.492902194153888</v>
      </c>
      <c r="AZ115">
        <v>0</v>
      </c>
      <c r="BA115">
        <v>0</v>
      </c>
      <c r="BB115">
        <v>0</v>
      </c>
      <c r="BC115">
        <v>-4.1660728837667582</v>
      </c>
      <c r="BD115">
        <v>-9.7864619129089174</v>
      </c>
      <c r="BE115">
        <v>-23.59977475587019</v>
      </c>
      <c r="BF115">
        <v>-3.748833775858385</v>
      </c>
      <c r="BG115">
        <v>14.35955451609362</v>
      </c>
      <c r="BH115">
        <v>-0.95953420573014359</v>
      </c>
      <c r="BI115">
        <v>24.338545731620311</v>
      </c>
      <c r="BJ115">
        <v>0</v>
      </c>
      <c r="BK115">
        <v>0</v>
      </c>
      <c r="BL115">
        <v>34.319750235628312</v>
      </c>
      <c r="BM115">
        <v>75.758153384735706</v>
      </c>
      <c r="BN115">
        <v>28.502797412540499</v>
      </c>
      <c r="BO115">
        <v>50.170074395361667</v>
      </c>
      <c r="BP115">
        <v>3.2089298206955261</v>
      </c>
      <c r="BQ115">
        <v>67.933194767199154</v>
      </c>
      <c r="BR115">
        <v>2.979096249522033</v>
      </c>
      <c r="BS115">
        <v>8.3009308975832319</v>
      </c>
      <c r="BT115">
        <v>0</v>
      </c>
      <c r="BU115">
        <v>3.6729418264630379E-4</v>
      </c>
      <c r="BV115">
        <v>2.6417933036580982E-4</v>
      </c>
      <c r="BW115">
        <v>8.5143250479461629E-5</v>
      </c>
      <c r="BX115">
        <v>4.2506421827124793E-4</v>
      </c>
      <c r="BY115">
        <v>0</v>
      </c>
      <c r="BZ115">
        <v>9.2573217644650941E-5</v>
      </c>
      <c r="CA115">
        <v>1.020002256524112E-4</v>
      </c>
      <c r="CB115">
        <v>1.7833466925135089E-5</v>
      </c>
      <c r="CC115">
        <v>0.40089180525359908</v>
      </c>
      <c r="CD115">
        <v>0.42938068223735909</v>
      </c>
      <c r="CE115">
        <v>0.31724105822222948</v>
      </c>
      <c r="CF115">
        <v>0.12650713498551139</v>
      </c>
      <c r="CG115">
        <v>7.7942620727155104E-2</v>
      </c>
      <c r="CH115">
        <v>0</v>
      </c>
      <c r="CI115">
        <v>3.8106335253459199E-3</v>
      </c>
      <c r="CJ115">
        <v>4.6983655874596248E-4</v>
      </c>
      <c r="CK115">
        <v>0</v>
      </c>
      <c r="CL115">
        <v>2.5954312471666199E-2</v>
      </c>
      <c r="CM115">
        <v>0</v>
      </c>
      <c r="CN115">
        <v>4.7543094324656689E-5</v>
      </c>
      <c r="CO115">
        <v>-200.9865355194251</v>
      </c>
      <c r="CP115">
        <v>-4.4281132519245148E-2</v>
      </c>
      <c r="CQ115">
        <v>-5.8507217318629063</v>
      </c>
      <c r="CR115">
        <v>2.571439434213755</v>
      </c>
      <c r="CS115">
        <v>24.69050488683337</v>
      </c>
    </row>
    <row r="116" spans="1:97" x14ac:dyDescent="0.3">
      <c r="A116" s="1">
        <v>112</v>
      </c>
      <c r="B116">
        <v>1.0319359632562259</v>
      </c>
      <c r="C116">
        <v>22.901938140737279</v>
      </c>
      <c r="D116">
        <v>0.30327254185158048</v>
      </c>
      <c r="E116">
        <v>9.3641287114696575E-2</v>
      </c>
      <c r="F116">
        <v>0.83392979066516915</v>
      </c>
      <c r="G116">
        <v>0.19498236373505259</v>
      </c>
      <c r="H116">
        <v>18.885049223438969</v>
      </c>
      <c r="I116">
        <v>26.72867058594295</v>
      </c>
      <c r="J116">
        <v>0.84412892478800994</v>
      </c>
      <c r="K116">
        <v>0.88974803651008694</v>
      </c>
      <c r="L116">
        <v>9.591030677107355</v>
      </c>
      <c r="M116">
        <v>4.0614957086757338E-2</v>
      </c>
      <c r="N116">
        <v>1.0110885462845109</v>
      </c>
      <c r="O116">
        <v>0.97968647225102901</v>
      </c>
      <c r="P116">
        <v>0.98286402992723276</v>
      </c>
      <c r="Q116">
        <v>0.81471083457938842</v>
      </c>
      <c r="R116">
        <v>0.87243887005973575</v>
      </c>
      <c r="S116">
        <v>64.622476158969903</v>
      </c>
      <c r="T116">
        <v>0.2329980442035964</v>
      </c>
      <c r="U116">
        <v>-3.685469961213308E-3</v>
      </c>
      <c r="V116">
        <v>9.5732773338283297E-2</v>
      </c>
      <c r="W116">
        <v>0.2077635886088289</v>
      </c>
      <c r="X116">
        <v>6.3462095398383767</v>
      </c>
      <c r="Y116">
        <v>4.4918357522742209E-4</v>
      </c>
      <c r="Z116">
        <v>0.25540060963357147</v>
      </c>
      <c r="AA116">
        <v>-4.2425946905817712E-2</v>
      </c>
      <c r="AB116">
        <v>0.5478449984759407</v>
      </c>
      <c r="AC116">
        <v>6.8940002409231385E-2</v>
      </c>
      <c r="AD116">
        <v>0.2164430321143237</v>
      </c>
      <c r="AE116">
        <v>0.87418690793247422</v>
      </c>
      <c r="AF116">
        <v>0.10806916992891891</v>
      </c>
      <c r="AG116">
        <v>1.3721911020555899</v>
      </c>
      <c r="AH116">
        <v>1.628787555002821</v>
      </c>
      <c r="AI116">
        <v>1.5982815089198649E-2</v>
      </c>
      <c r="AJ116">
        <v>0.97758270234868405</v>
      </c>
      <c r="AK116">
        <v>1.6661378907084889</v>
      </c>
      <c r="AL116">
        <v>1.562452356603814E-2</v>
      </c>
      <c r="AM116">
        <v>1.6749320278556981E-2</v>
      </c>
      <c r="AN116">
        <v>500.33267848463191</v>
      </c>
      <c r="AO116">
        <v>135.35256927132789</v>
      </c>
      <c r="AP116">
        <v>120.4133167212316</v>
      </c>
      <c r="AQ116">
        <v>198.25740089720159</v>
      </c>
      <c r="AR116">
        <v>1.770774639843625E-3</v>
      </c>
      <c r="AS116">
        <v>0</v>
      </c>
      <c r="AT116">
        <v>11.23972567718331</v>
      </c>
      <c r="AU116">
        <v>6.802888464760632</v>
      </c>
      <c r="AV116">
        <v>33.287660245241007</v>
      </c>
      <c r="AW116">
        <v>0</v>
      </c>
      <c r="AX116">
        <v>-22.93091781541365</v>
      </c>
      <c r="AY116">
        <v>-28.39935657177131</v>
      </c>
      <c r="AZ116">
        <v>0</v>
      </c>
      <c r="BA116">
        <v>0</v>
      </c>
      <c r="BB116">
        <v>0</v>
      </c>
      <c r="BC116">
        <v>-4.1890378634569876</v>
      </c>
      <c r="BD116">
        <v>-11.17086739836631</v>
      </c>
      <c r="BE116">
        <v>-23.87543153842045</v>
      </c>
      <c r="BF116">
        <v>-3.869249721623214</v>
      </c>
      <c r="BG116">
        <v>15.14259724560389</v>
      </c>
      <c r="BH116">
        <v>-1.0055109692083379</v>
      </c>
      <c r="BI116">
        <v>24.32109827341748</v>
      </c>
      <c r="BJ116">
        <v>0</v>
      </c>
      <c r="BK116">
        <v>0</v>
      </c>
      <c r="BL116">
        <v>34.247779562283483</v>
      </c>
      <c r="BM116">
        <v>76.111251141420851</v>
      </c>
      <c r="BN116">
        <v>27.779986180384402</v>
      </c>
      <c r="BO116">
        <v>49.591808427223313</v>
      </c>
      <c r="BP116">
        <v>3.325362862315568</v>
      </c>
      <c r="BQ116">
        <v>66.619901699768945</v>
      </c>
      <c r="BR116">
        <v>2.888815477894711</v>
      </c>
      <c r="BS116">
        <v>8.1355646180805863</v>
      </c>
      <c r="BT116">
        <v>0</v>
      </c>
      <c r="BU116">
        <v>3.8261827890917298E-4</v>
      </c>
      <c r="BV116">
        <v>2.9015500932514748E-4</v>
      </c>
      <c r="BW116">
        <v>8.7910293353214987E-5</v>
      </c>
      <c r="BX116">
        <v>4.3661956789970471E-4</v>
      </c>
      <c r="BY116">
        <v>0</v>
      </c>
      <c r="BZ116">
        <v>9.3138281417983374E-5</v>
      </c>
      <c r="CA116">
        <v>1.019271052329181E-4</v>
      </c>
      <c r="CB116">
        <v>1.829657924249614E-5</v>
      </c>
      <c r="CC116">
        <v>0.3715030762207755</v>
      </c>
      <c r="CD116">
        <v>0.40219245802169568</v>
      </c>
      <c r="CE116">
        <v>0.3765093027577413</v>
      </c>
      <c r="CF116">
        <v>0.12660427421269979</v>
      </c>
      <c r="CG116">
        <v>7.8792819743867884E-2</v>
      </c>
      <c r="CH116">
        <v>0</v>
      </c>
      <c r="CI116">
        <v>7.0118256855849414E-3</v>
      </c>
      <c r="CJ116">
        <v>4.6949974923354252E-4</v>
      </c>
      <c r="CK116">
        <v>0</v>
      </c>
      <c r="CL116">
        <v>2.6032610737643871E-2</v>
      </c>
      <c r="CM116">
        <v>0</v>
      </c>
      <c r="CN116">
        <v>-9.1396783545404534E-5</v>
      </c>
      <c r="CO116">
        <v>-198.23145968324761</v>
      </c>
      <c r="CP116">
        <v>0.17976102605462069</v>
      </c>
      <c r="CQ116">
        <v>-2.559503063013691</v>
      </c>
      <c r="CR116">
        <v>2.7555649101455311</v>
      </c>
      <c r="CS116">
        <v>25.99457107336973</v>
      </c>
    </row>
    <row r="117" spans="1:97" x14ac:dyDescent="0.3">
      <c r="A117" s="1">
        <v>113</v>
      </c>
      <c r="B117">
        <v>1.043913938065558</v>
      </c>
      <c r="C117">
        <v>24.330613889875501</v>
      </c>
      <c r="D117">
        <v>0.3248882217850817</v>
      </c>
      <c r="E117">
        <v>9.104541493361909E-2</v>
      </c>
      <c r="F117">
        <v>0.90858552400940484</v>
      </c>
      <c r="G117">
        <v>0.2196128562674661</v>
      </c>
      <c r="H117">
        <v>21.298892018557009</v>
      </c>
      <c r="I117">
        <v>25.482858621648472</v>
      </c>
      <c r="J117">
        <v>0.8364614732645681</v>
      </c>
      <c r="K117">
        <v>1.215217340025234</v>
      </c>
      <c r="L117">
        <v>10.2469390567353</v>
      </c>
      <c r="M117">
        <v>3.8491120864769079E-2</v>
      </c>
      <c r="N117">
        <v>1.0056109263261741</v>
      </c>
      <c r="O117">
        <v>0.97753425366097779</v>
      </c>
      <c r="P117">
        <v>0.94601943880249417</v>
      </c>
      <c r="Q117">
        <v>0.78071785421433793</v>
      </c>
      <c r="R117">
        <v>0.93512555442257017</v>
      </c>
      <c r="S117">
        <v>70.63860933588677</v>
      </c>
      <c r="T117">
        <v>0.24885164475919461</v>
      </c>
      <c r="U117">
        <v>3.9802070208521216E-3</v>
      </c>
      <c r="V117">
        <v>9.5622661204270848E-2</v>
      </c>
      <c r="W117">
        <v>0.20050300970002821</v>
      </c>
      <c r="X117">
        <v>6.502047692721808</v>
      </c>
      <c r="Y117">
        <v>4.564213160919923E-4</v>
      </c>
      <c r="Z117">
        <v>0.24599907580432351</v>
      </c>
      <c r="AA117">
        <v>-4.2191772067384788E-2</v>
      </c>
      <c r="AB117">
        <v>0.54701238247883821</v>
      </c>
      <c r="AC117">
        <v>6.807051656378961E-2</v>
      </c>
      <c r="AD117">
        <v>0.2323451959044322</v>
      </c>
      <c r="AE117">
        <v>1.119311592973854</v>
      </c>
      <c r="AF117">
        <v>0.12249922225747729</v>
      </c>
      <c r="AG117">
        <v>1.570462719456446</v>
      </c>
      <c r="AH117">
        <v>1.594859884982414</v>
      </c>
      <c r="AI117">
        <v>1.655025385625215E-2</v>
      </c>
      <c r="AJ117">
        <v>0.93236010221583832</v>
      </c>
      <c r="AK117">
        <v>1.7105621203589361</v>
      </c>
      <c r="AL117">
        <v>1.543079637711333E-2</v>
      </c>
      <c r="AM117">
        <v>5.2761542899168873E-2</v>
      </c>
      <c r="AN117">
        <v>474.82378645451678</v>
      </c>
      <c r="AO117">
        <v>157.1513248214861</v>
      </c>
      <c r="AP117">
        <v>139.86728789375769</v>
      </c>
      <c r="AQ117">
        <v>217.04314854038239</v>
      </c>
      <c r="AR117">
        <v>1.76185874197018E-3</v>
      </c>
      <c r="AS117">
        <v>0</v>
      </c>
      <c r="AT117">
        <v>10.049130852003</v>
      </c>
      <c r="AU117">
        <v>5.5914729490245083</v>
      </c>
      <c r="AV117">
        <v>33.027925509269522</v>
      </c>
      <c r="AW117">
        <v>0</v>
      </c>
      <c r="AX117">
        <v>-19.634704810185799</v>
      </c>
      <c r="AY117">
        <v>-29.03382450011123</v>
      </c>
      <c r="AZ117">
        <v>0</v>
      </c>
      <c r="BA117">
        <v>0</v>
      </c>
      <c r="BB117">
        <v>0</v>
      </c>
      <c r="BC117">
        <v>-3.7484771121706579</v>
      </c>
      <c r="BD117">
        <v>-9.4701437592991429</v>
      </c>
      <c r="BE117">
        <v>-23.692278651551611</v>
      </c>
      <c r="BF117">
        <v>-3.7710158720768061</v>
      </c>
      <c r="BG117">
        <v>13.904428147461241</v>
      </c>
      <c r="BH117">
        <v>-0.96614702332873215</v>
      </c>
      <c r="BI117">
        <v>24.096991453419751</v>
      </c>
      <c r="BJ117">
        <v>0</v>
      </c>
      <c r="BK117">
        <v>0</v>
      </c>
      <c r="BL117">
        <v>34.11702328821594</v>
      </c>
      <c r="BM117">
        <v>61.610944936707938</v>
      </c>
      <c r="BN117">
        <v>28.418686687796342</v>
      </c>
      <c r="BO117">
        <v>50.013807547982942</v>
      </c>
      <c r="BP117">
        <v>2.8754021168052719</v>
      </c>
      <c r="BQ117">
        <v>68.08168356528725</v>
      </c>
      <c r="BR117">
        <v>2.937883953504921</v>
      </c>
      <c r="BS117">
        <v>8.2502788331994044</v>
      </c>
      <c r="BT117">
        <v>0</v>
      </c>
      <c r="BU117">
        <v>3.6602758747509949E-4</v>
      </c>
      <c r="BV117">
        <v>2.3015359542877489E-4</v>
      </c>
      <c r="BW117">
        <v>8.6907003308832686E-5</v>
      </c>
      <c r="BX117">
        <v>4.2763653450309511E-4</v>
      </c>
      <c r="BY117">
        <v>0</v>
      </c>
      <c r="BZ117">
        <v>9.4125420729513577E-5</v>
      </c>
      <c r="CA117">
        <v>1.009878976704746E-4</v>
      </c>
      <c r="CB117">
        <v>1.7908909041449918E-5</v>
      </c>
      <c r="CC117">
        <v>0.39216567207283859</v>
      </c>
      <c r="CD117">
        <v>0.42115436278554702</v>
      </c>
      <c r="CE117">
        <v>0.41062889233709571</v>
      </c>
      <c r="CF117">
        <v>0.1248641931265443</v>
      </c>
      <c r="CG117">
        <v>7.3414713908851237E-2</v>
      </c>
      <c r="CH117">
        <v>0</v>
      </c>
      <c r="CI117">
        <v>3.2502423571343537E-2</v>
      </c>
      <c r="CJ117">
        <v>4.6517354263680088E-4</v>
      </c>
      <c r="CK117">
        <v>0</v>
      </c>
      <c r="CL117">
        <v>2.6395335769661969E-2</v>
      </c>
      <c r="CM117">
        <v>0</v>
      </c>
      <c r="CN117">
        <v>1.001599560215468E-4</v>
      </c>
      <c r="CO117">
        <v>-217.01665304465669</v>
      </c>
      <c r="CP117">
        <v>-9.0069107711315155E-2</v>
      </c>
      <c r="CQ117">
        <v>-4.5918972898397969</v>
      </c>
      <c r="CR117">
        <v>3.3844734882380112</v>
      </c>
      <c r="CS117">
        <v>31.650321463907389</v>
      </c>
    </row>
    <row r="118" spans="1:97" x14ac:dyDescent="0.3">
      <c r="A118" s="1">
        <v>114</v>
      </c>
      <c r="B118">
        <v>1.051343408646785</v>
      </c>
      <c r="C118">
        <v>15.19032454834584</v>
      </c>
      <c r="D118">
        <v>0.31768251732906178</v>
      </c>
      <c r="E118">
        <v>7.9130471638261493E-2</v>
      </c>
      <c r="F118">
        <v>0.86818414300180335</v>
      </c>
      <c r="G118">
        <v>0.20536460234300261</v>
      </c>
      <c r="H118">
        <v>12.62319071823884</v>
      </c>
      <c r="I118">
        <v>23.45962710348099</v>
      </c>
      <c r="J118">
        <v>0.90718732705273164</v>
      </c>
      <c r="K118">
        <v>0.7067713213013187</v>
      </c>
      <c r="L118">
        <v>9.9027746106865315</v>
      </c>
      <c r="M118">
        <v>4.1552934356329278E-2</v>
      </c>
      <c r="N118">
        <v>0.94336958816130423</v>
      </c>
      <c r="O118">
        <v>0.98470961499324161</v>
      </c>
      <c r="P118">
        <v>0.96491806308267025</v>
      </c>
      <c r="Q118">
        <v>0.7405540777874684</v>
      </c>
      <c r="R118">
        <v>0.91244436198056911</v>
      </c>
      <c r="S118">
        <v>64.210605978165063</v>
      </c>
      <c r="T118">
        <v>0.26591945774311021</v>
      </c>
      <c r="U118">
        <v>-2.0461077946317699E-2</v>
      </c>
      <c r="V118">
        <v>9.0102133708757387E-2</v>
      </c>
      <c r="W118">
        <v>0.20847793078573881</v>
      </c>
      <c r="X118">
        <v>5.736777148415988</v>
      </c>
      <c r="Y118">
        <v>4.4301230676970611E-4</v>
      </c>
      <c r="Z118">
        <v>0.26421904101866073</v>
      </c>
      <c r="AA118">
        <v>-4.0114373553687931E-2</v>
      </c>
      <c r="AB118">
        <v>0.55654540833786403</v>
      </c>
      <c r="AC118">
        <v>7.2281229725992394E-2</v>
      </c>
      <c r="AD118">
        <v>0.21486088347357751</v>
      </c>
      <c r="AE118">
        <v>1.0473058499411321</v>
      </c>
      <c r="AF118">
        <v>0.12734136324617151</v>
      </c>
      <c r="AG118">
        <v>1.64974220148173</v>
      </c>
      <c r="AH118">
        <v>1.5779516360428421</v>
      </c>
      <c r="AI118">
        <v>1.6953168944747871E-2</v>
      </c>
      <c r="AJ118">
        <v>0.95545251409959064</v>
      </c>
      <c r="AK118">
        <v>1.6515228195920031</v>
      </c>
      <c r="AL118">
        <v>1.6197947890214458E-2</v>
      </c>
      <c r="AM118">
        <v>3.4289460660723303E-2</v>
      </c>
      <c r="AN118">
        <v>538.64235965457431</v>
      </c>
      <c r="AO118">
        <v>141.8239811372724</v>
      </c>
      <c r="AP118">
        <v>120.2265427657659</v>
      </c>
      <c r="AQ118">
        <v>209.52270935313561</v>
      </c>
      <c r="AR118">
        <v>1.849385005905447E-3</v>
      </c>
      <c r="AS118">
        <v>0</v>
      </c>
      <c r="AT118">
        <v>10.06046198764898</v>
      </c>
      <c r="AU118">
        <v>5.7477752373994218</v>
      </c>
      <c r="AV118">
        <v>33.094007999774682</v>
      </c>
      <c r="AW118">
        <v>0</v>
      </c>
      <c r="AX118">
        <v>-20.293509576943109</v>
      </c>
      <c r="AY118">
        <v>-28.608735647879971</v>
      </c>
      <c r="AZ118">
        <v>0</v>
      </c>
      <c r="BA118">
        <v>0</v>
      </c>
      <c r="BB118">
        <v>0</v>
      </c>
      <c r="BC118">
        <v>-3.7532365135547061</v>
      </c>
      <c r="BD118">
        <v>-9.7455311234469963</v>
      </c>
      <c r="BE118">
        <v>-23.73068676014617</v>
      </c>
      <c r="BF118">
        <v>-3.7659416009030169</v>
      </c>
      <c r="BG118">
        <v>14.197049131211211</v>
      </c>
      <c r="BH118">
        <v>-0.99004112812649003</v>
      </c>
      <c r="BI118">
        <v>24.16119630050169</v>
      </c>
      <c r="BJ118">
        <v>0</v>
      </c>
      <c r="BK118">
        <v>0</v>
      </c>
      <c r="BL118">
        <v>34.158900839181094</v>
      </c>
      <c r="BM118">
        <v>90.977577760725922</v>
      </c>
      <c r="BN118">
        <v>28.849992170528729</v>
      </c>
      <c r="BO118">
        <v>50.713665671123287</v>
      </c>
      <c r="BP118">
        <v>3.8036137898542308</v>
      </c>
      <c r="BQ118">
        <v>69.001406953385811</v>
      </c>
      <c r="BR118">
        <v>2.9899322896044231</v>
      </c>
      <c r="BS118">
        <v>8.373741060689726</v>
      </c>
      <c r="BT118">
        <v>0</v>
      </c>
      <c r="BU118">
        <v>3.5840541729066742E-4</v>
      </c>
      <c r="BV118">
        <v>3.1825514724926219E-4</v>
      </c>
      <c r="BW118">
        <v>8.5467831833265667E-5</v>
      </c>
      <c r="BX118">
        <v>4.2723326717436868E-4</v>
      </c>
      <c r="BY118">
        <v>0</v>
      </c>
      <c r="BZ118">
        <v>9.3420186422340994E-5</v>
      </c>
      <c r="CA118">
        <v>1.012569732743562E-4</v>
      </c>
      <c r="CB118">
        <v>1.776852506625719E-5</v>
      </c>
      <c r="CC118">
        <v>0.34800699452863237</v>
      </c>
      <c r="CD118">
        <v>0.37634292902339939</v>
      </c>
      <c r="CE118">
        <v>0.30542663779373508</v>
      </c>
      <c r="CF118">
        <v>0.1266825212049788</v>
      </c>
      <c r="CG118">
        <v>7.7228376564702148E-2</v>
      </c>
      <c r="CH118">
        <v>0</v>
      </c>
      <c r="CI118">
        <v>5.1665253277568123E-2</v>
      </c>
      <c r="CJ118">
        <v>4.6641296691220431E-4</v>
      </c>
      <c r="CK118">
        <v>0</v>
      </c>
      <c r="CL118">
        <v>2.675128057125133E-2</v>
      </c>
      <c r="CM118">
        <v>0</v>
      </c>
      <c r="CN118">
        <v>-5.3804664414526234E-4</v>
      </c>
      <c r="CO118">
        <v>-209.49649611920839</v>
      </c>
      <c r="CP118">
        <v>-4.2056997306644917E-2</v>
      </c>
      <c r="CQ118">
        <v>-4.986958805368868</v>
      </c>
      <c r="CR118">
        <v>3.8888921824559941</v>
      </c>
      <c r="CS118">
        <v>36.559857853202118</v>
      </c>
    </row>
    <row r="119" spans="1:97" x14ac:dyDescent="0.3">
      <c r="A119" s="1">
        <v>115</v>
      </c>
      <c r="B119">
        <v>0.94267740043806159</v>
      </c>
      <c r="C119">
        <v>27.930877000636261</v>
      </c>
      <c r="D119">
        <v>0.335333160609396</v>
      </c>
      <c r="E119">
        <v>0.1017418726303127</v>
      </c>
      <c r="F119">
        <v>0.86666935679409507</v>
      </c>
      <c r="G119">
        <v>0.24275472220414929</v>
      </c>
      <c r="H119">
        <v>18.780021708423941</v>
      </c>
      <c r="I119">
        <v>21.677914539937891</v>
      </c>
      <c r="J119">
        <v>0.86854529181986206</v>
      </c>
      <c r="K119">
        <v>0.88838928214251611</v>
      </c>
      <c r="L119">
        <v>13.147997851797999</v>
      </c>
      <c r="M119">
        <v>3.8733552381330028E-2</v>
      </c>
      <c r="N119">
        <v>1.0505918037714319</v>
      </c>
      <c r="O119">
        <v>0.99335715467208874</v>
      </c>
      <c r="P119">
        <v>0.93172338512164588</v>
      </c>
      <c r="Q119">
        <v>0.8500424613821036</v>
      </c>
      <c r="R119">
        <v>0.92411303020298097</v>
      </c>
      <c r="S119">
        <v>68.6835460016664</v>
      </c>
      <c r="T119">
        <v>0.24385748691525561</v>
      </c>
      <c r="U119">
        <v>2.8053801395044151E-3</v>
      </c>
      <c r="V119">
        <v>9.5006020383897272E-2</v>
      </c>
      <c r="W119">
        <v>0.2041926939910137</v>
      </c>
      <c r="X119">
        <v>6.3858159664611316</v>
      </c>
      <c r="Y119">
        <v>4.4626629020444192E-4</v>
      </c>
      <c r="Z119">
        <v>0.26723777577035379</v>
      </c>
      <c r="AA119">
        <v>-4.3108400360396718E-2</v>
      </c>
      <c r="AB119">
        <v>0.56550753978614221</v>
      </c>
      <c r="AC119">
        <v>6.7607541200372809E-2</v>
      </c>
      <c r="AD119">
        <v>0.21696337295871471</v>
      </c>
      <c r="AE119">
        <v>0.79343913173264158</v>
      </c>
      <c r="AF119">
        <v>0.1122576265925317</v>
      </c>
      <c r="AG119">
        <v>1.5418284971511069</v>
      </c>
      <c r="AH119">
        <v>1.55834021933219</v>
      </c>
      <c r="AI119">
        <v>1.6690209037245472E-2</v>
      </c>
      <c r="AJ119">
        <v>0.91503447974425089</v>
      </c>
      <c r="AK119">
        <v>1.7030398822419071</v>
      </c>
      <c r="AL119">
        <v>1.5272116743218701E-2</v>
      </c>
      <c r="AM119">
        <v>6.6734539001880033E-2</v>
      </c>
      <c r="AN119">
        <v>499.97307375086291</v>
      </c>
      <c r="AO119">
        <v>148.1842675503714</v>
      </c>
      <c r="AP119">
        <v>133.5270147831252</v>
      </c>
      <c r="AQ119">
        <v>211.13184985472409</v>
      </c>
      <c r="AR119">
        <v>1.7721943520049371E-3</v>
      </c>
      <c r="AS119">
        <v>0</v>
      </c>
      <c r="AT119">
        <v>9.6159188823088773</v>
      </c>
      <c r="AU119">
        <v>4.8639934099338689</v>
      </c>
      <c r="AV119">
        <v>32.897057867309663</v>
      </c>
      <c r="AW119">
        <v>0</v>
      </c>
      <c r="AX119">
        <v>-18.65671977884805</v>
      </c>
      <c r="AY119">
        <v>-28.720250380704361</v>
      </c>
      <c r="AZ119">
        <v>0</v>
      </c>
      <c r="BA119">
        <v>0</v>
      </c>
      <c r="BB119">
        <v>0</v>
      </c>
      <c r="BC119">
        <v>-3.5853200571257289</v>
      </c>
      <c r="BD119">
        <v>-8.5037825087007164</v>
      </c>
      <c r="BE119">
        <v>-23.596521278195869</v>
      </c>
      <c r="BF119">
        <v>-3.7258033053406412</v>
      </c>
      <c r="BG119">
        <v>13.238446575468821</v>
      </c>
      <c r="BH119">
        <v>-0.96366562202822459</v>
      </c>
      <c r="BI119">
        <v>23.63105184626815</v>
      </c>
      <c r="BJ119">
        <v>0</v>
      </c>
      <c r="BK119">
        <v>0</v>
      </c>
      <c r="BL119">
        <v>34.059102049764213</v>
      </c>
      <c r="BM119">
        <v>74.592570033973132</v>
      </c>
      <c r="BN119">
        <v>28.550514046545789</v>
      </c>
      <c r="BO119">
        <v>49.957647866499492</v>
      </c>
      <c r="BP119">
        <v>2.5576331774316792</v>
      </c>
      <c r="BQ119">
        <v>68.09398125798883</v>
      </c>
      <c r="BR119">
        <v>2.9165210061397739</v>
      </c>
      <c r="BS119">
        <v>8.353891150223351</v>
      </c>
      <c r="BT119">
        <v>0</v>
      </c>
      <c r="BU119">
        <v>3.6145779131781578E-4</v>
      </c>
      <c r="BV119">
        <v>2.6513690563777611E-4</v>
      </c>
      <c r="BW119">
        <v>8.7834035175579029E-5</v>
      </c>
      <c r="BX119">
        <v>4.2325662448902592E-4</v>
      </c>
      <c r="BY119">
        <v>0</v>
      </c>
      <c r="BZ119">
        <v>9.3249520707039974E-5</v>
      </c>
      <c r="CA119">
        <v>9.9035194925046606E-5</v>
      </c>
      <c r="CB119">
        <v>1.8116555632441791E-5</v>
      </c>
      <c r="CC119">
        <v>0.37811423445225711</v>
      </c>
      <c r="CD119">
        <v>0.407106798344752</v>
      </c>
      <c r="CE119">
        <v>0.37488731864994551</v>
      </c>
      <c r="CF119">
        <v>0.12563548081212661</v>
      </c>
      <c r="CG119">
        <v>7.9122068107928434E-2</v>
      </c>
      <c r="CH119">
        <v>0</v>
      </c>
      <c r="CI119">
        <v>7.5829022414952369E-3</v>
      </c>
      <c r="CJ119">
        <v>4.5617894353373509E-4</v>
      </c>
      <c r="CK119">
        <v>0</v>
      </c>
      <c r="CL119">
        <v>2.6009023899955831E-2</v>
      </c>
      <c r="CM119">
        <v>0</v>
      </c>
      <c r="CN119">
        <v>7.1994932613417728E-5</v>
      </c>
      <c r="CO119">
        <v>-211.1057688358915</v>
      </c>
      <c r="CP119">
        <v>-4.8776501789689057E-2</v>
      </c>
      <c r="CQ119">
        <v>-4.4580781765505169</v>
      </c>
      <c r="CR119">
        <v>2.9029435003666211</v>
      </c>
      <c r="CS119">
        <v>26.84009873359814</v>
      </c>
    </row>
    <row r="120" spans="1:97" x14ac:dyDescent="0.3">
      <c r="A120" s="1">
        <v>116</v>
      </c>
      <c r="B120">
        <v>0.91408961065525707</v>
      </c>
      <c r="C120">
        <v>26.526912981106339</v>
      </c>
      <c r="D120">
        <v>0.28859795524696502</v>
      </c>
      <c r="E120">
        <v>0.1080610608909516</v>
      </c>
      <c r="F120">
        <v>0.90256680423910896</v>
      </c>
      <c r="G120">
        <v>0.2168196696249145</v>
      </c>
      <c r="H120">
        <v>20.39135818204776</v>
      </c>
      <c r="I120">
        <v>25.901520423474391</v>
      </c>
      <c r="J120">
        <v>0.89763303946239892</v>
      </c>
      <c r="K120">
        <v>0.60671357548045535</v>
      </c>
      <c r="L120">
        <v>13.08405688047727</v>
      </c>
      <c r="M120">
        <v>4.0812307479677179E-2</v>
      </c>
      <c r="N120">
        <v>1.0200045144022649</v>
      </c>
      <c r="O120">
        <v>0.96668326159549134</v>
      </c>
      <c r="P120">
        <v>0.93452344977531976</v>
      </c>
      <c r="Q120">
        <v>0.75039737410319318</v>
      </c>
      <c r="R120">
        <v>0.85894402756009647</v>
      </c>
      <c r="S120">
        <v>74.537662422334066</v>
      </c>
      <c r="T120">
        <v>0.2430928526824179</v>
      </c>
      <c r="U120">
        <v>-3.7531257281345882E-3</v>
      </c>
      <c r="V120">
        <v>9.9119343021394232E-2</v>
      </c>
      <c r="W120">
        <v>0.2094438486377195</v>
      </c>
      <c r="X120">
        <v>6.2943270496388477</v>
      </c>
      <c r="Y120">
        <v>4.2827879051323873E-4</v>
      </c>
      <c r="Z120">
        <v>0.2637311904128169</v>
      </c>
      <c r="AA120">
        <v>-4.5208345621745118E-2</v>
      </c>
      <c r="AB120">
        <v>0.57310862359622705</v>
      </c>
      <c r="AC120">
        <v>7.3178703458476255E-2</v>
      </c>
      <c r="AD120">
        <v>0.23096775198555061</v>
      </c>
      <c r="AE120">
        <v>1.001000549798041</v>
      </c>
      <c r="AF120">
        <v>0.12877853591649541</v>
      </c>
      <c r="AG120">
        <v>1.418274778048463</v>
      </c>
      <c r="AH120">
        <v>1.735799779300069</v>
      </c>
      <c r="AI120">
        <v>1.724634352027566E-2</v>
      </c>
      <c r="AJ120">
        <v>0.91841829100223615</v>
      </c>
      <c r="AK120">
        <v>1.8899883190435709</v>
      </c>
      <c r="AL120">
        <v>1.583935734192906E-2</v>
      </c>
      <c r="AM120">
        <v>6.3997263340270033E-2</v>
      </c>
      <c r="AN120">
        <v>565.97692673936581</v>
      </c>
      <c r="AO120">
        <v>153.3303866407166</v>
      </c>
      <c r="AP120">
        <v>131.224900849227</v>
      </c>
      <c r="AQ120">
        <v>224.5150344191897</v>
      </c>
      <c r="AR120">
        <v>1.894865005436679E-3</v>
      </c>
      <c r="AS120">
        <v>0</v>
      </c>
      <c r="AT120">
        <v>11.006826415444239</v>
      </c>
      <c r="AU120">
        <v>5.2691403612778061</v>
      </c>
      <c r="AV120">
        <v>32.923215861075207</v>
      </c>
      <c r="AW120">
        <v>0</v>
      </c>
      <c r="AX120">
        <v>-21.050665473358041</v>
      </c>
      <c r="AY120">
        <v>-28.14851716443922</v>
      </c>
      <c r="AZ120">
        <v>0</v>
      </c>
      <c r="BA120">
        <v>0</v>
      </c>
      <c r="BB120">
        <v>0</v>
      </c>
      <c r="BC120">
        <v>-4.1002107795739633</v>
      </c>
      <c r="BD120">
        <v>-9.4773509425588909</v>
      </c>
      <c r="BE120">
        <v>-23.615557411717429</v>
      </c>
      <c r="BF120">
        <v>-3.717639478882913</v>
      </c>
      <c r="BG120">
        <v>14.23291658005302</v>
      </c>
      <c r="BH120">
        <v>-0.9971443597172116</v>
      </c>
      <c r="BI120">
        <v>24.23145570796968</v>
      </c>
      <c r="BJ120">
        <v>0</v>
      </c>
      <c r="BK120">
        <v>0</v>
      </c>
      <c r="BL120">
        <v>34.346035406442077</v>
      </c>
      <c r="BM120">
        <v>103.9237827784977</v>
      </c>
      <c r="BN120">
        <v>29.313229170010981</v>
      </c>
      <c r="BO120">
        <v>50.924009047003082</v>
      </c>
      <c r="BP120">
        <v>3.4447056350611849</v>
      </c>
      <c r="BQ120">
        <v>69.36882731645025</v>
      </c>
      <c r="BR120">
        <v>3.0296111653493041</v>
      </c>
      <c r="BS120">
        <v>8.511564629790124</v>
      </c>
      <c r="BT120">
        <v>0</v>
      </c>
      <c r="BU120">
        <v>3.5713147141448108E-4</v>
      </c>
      <c r="BV120">
        <v>3.4459989912174338E-4</v>
      </c>
      <c r="BW120">
        <v>8.7004563430281498E-5</v>
      </c>
      <c r="BX120">
        <v>4.2287606346507682E-4</v>
      </c>
      <c r="BY120">
        <v>0</v>
      </c>
      <c r="BZ120">
        <v>9.2324734001620964E-5</v>
      </c>
      <c r="CA120">
        <v>1.015514228891756E-4</v>
      </c>
      <c r="CB120">
        <v>1.7958450105370449E-5</v>
      </c>
      <c r="CC120">
        <v>0.39711000646711447</v>
      </c>
      <c r="CD120">
        <v>0.42608102755479282</v>
      </c>
      <c r="CE120">
        <v>0.38109611652499842</v>
      </c>
      <c r="CF120">
        <v>0.12664096136503031</v>
      </c>
      <c r="CG120">
        <v>7.5828363434868401E-2</v>
      </c>
      <c r="CH120">
        <v>0</v>
      </c>
      <c r="CI120">
        <v>5.3231858310352327E-2</v>
      </c>
      <c r="CJ120">
        <v>4.677692697327711E-4</v>
      </c>
      <c r="CK120">
        <v>0</v>
      </c>
      <c r="CL120">
        <v>2.9936200357402951E-2</v>
      </c>
      <c r="CM120">
        <v>0</v>
      </c>
      <c r="CN120">
        <v>-9.7736712711367693E-5</v>
      </c>
      <c r="CO120">
        <v>-224.48519595554501</v>
      </c>
      <c r="CP120">
        <v>0.45012682396918541</v>
      </c>
      <c r="CQ120">
        <v>-5.975669917833426</v>
      </c>
      <c r="CR120">
        <v>4.0407554798218959</v>
      </c>
      <c r="CS120">
        <v>35.753471806154941</v>
      </c>
    </row>
    <row r="121" spans="1:97" x14ac:dyDescent="0.3">
      <c r="A121" s="1">
        <v>117</v>
      </c>
      <c r="B121">
        <v>1.0987751575454829</v>
      </c>
      <c r="C121">
        <v>28.006126903829621</v>
      </c>
      <c r="D121">
        <v>0.27350015749306811</v>
      </c>
      <c r="E121">
        <v>8.6595948032316405E-2</v>
      </c>
      <c r="F121">
        <v>0.84958097861085025</v>
      </c>
      <c r="G121">
        <v>0.187664269709691</v>
      </c>
      <c r="H121">
        <v>21.577964262588139</v>
      </c>
      <c r="I121">
        <v>36.478639773318839</v>
      </c>
      <c r="J121">
        <v>0.90578180052393464</v>
      </c>
      <c r="K121">
        <v>0.68703301022372232</v>
      </c>
      <c r="L121">
        <v>12.376509802435921</v>
      </c>
      <c r="M121">
        <v>4.1134219024094962E-2</v>
      </c>
      <c r="N121">
        <v>1.0307411300450939</v>
      </c>
      <c r="O121">
        <v>0.98208644952400814</v>
      </c>
      <c r="P121">
        <v>0.95496754032995734</v>
      </c>
      <c r="Q121">
        <v>0.78473677688435473</v>
      </c>
      <c r="R121">
        <v>0.86335488557906659</v>
      </c>
      <c r="S121">
        <v>78.237971389505773</v>
      </c>
      <c r="T121">
        <v>0.25676481308329457</v>
      </c>
      <c r="U121">
        <v>-2.4352713549276549E-2</v>
      </c>
      <c r="V121">
        <v>9.6396315846637853E-2</v>
      </c>
      <c r="W121">
        <v>0.20076171406064569</v>
      </c>
      <c r="X121">
        <v>5.7726758247864387</v>
      </c>
      <c r="Y121">
        <v>4.4608774409693312E-4</v>
      </c>
      <c r="Z121">
        <v>0.26457358321732649</v>
      </c>
      <c r="AA121">
        <v>-4.5303888192326489E-2</v>
      </c>
      <c r="AB121">
        <v>0.55991177972788608</v>
      </c>
      <c r="AC121">
        <v>6.9943774390430466E-2</v>
      </c>
      <c r="AD121">
        <v>0.2142913027376436</v>
      </c>
      <c r="AE121">
        <v>1.109865027484672</v>
      </c>
      <c r="AF121">
        <v>0.120271995521434</v>
      </c>
      <c r="AG121">
        <v>1.449769889575018</v>
      </c>
      <c r="AH121">
        <v>1.7897798457290679</v>
      </c>
      <c r="AI121">
        <v>1.686172385934653E-2</v>
      </c>
      <c r="AJ121">
        <v>0.9432669139534523</v>
      </c>
      <c r="AK121">
        <v>1.897426739264781</v>
      </c>
      <c r="AL121">
        <v>1.5905106228741091E-2</v>
      </c>
      <c r="AM121">
        <v>4.4015796288574473E-2</v>
      </c>
      <c r="AN121">
        <v>549.96800124018819</v>
      </c>
      <c r="AO121">
        <v>154.25826436361089</v>
      </c>
      <c r="AP121">
        <v>134.38481596767659</v>
      </c>
      <c r="AQ121">
        <v>223.45170711258299</v>
      </c>
      <c r="AR121">
        <v>1.8809467713270321E-3</v>
      </c>
      <c r="AS121">
        <v>0</v>
      </c>
      <c r="AT121">
        <v>11.9469981823592</v>
      </c>
      <c r="AU121">
        <v>6.5539549610180092</v>
      </c>
      <c r="AV121">
        <v>33.072971806981222</v>
      </c>
      <c r="AW121">
        <v>0</v>
      </c>
      <c r="AX121">
        <v>-22.27999187925607</v>
      </c>
      <c r="AY121">
        <v>-29.293933071102359</v>
      </c>
      <c r="AZ121">
        <v>0</v>
      </c>
      <c r="BA121">
        <v>0</v>
      </c>
      <c r="BB121">
        <v>0</v>
      </c>
      <c r="BC121">
        <v>-4.4515841672317533</v>
      </c>
      <c r="BD121">
        <v>-11.20338859333148</v>
      </c>
      <c r="BE121">
        <v>-23.722809115053099</v>
      </c>
      <c r="BF121">
        <v>-3.7998169472021259</v>
      </c>
      <c r="BG121">
        <v>15.413205306962491</v>
      </c>
      <c r="BH121">
        <v>-1.0123981131967481</v>
      </c>
      <c r="BI121">
        <v>24.28510909862495</v>
      </c>
      <c r="BJ121">
        <v>0</v>
      </c>
      <c r="BK121">
        <v>0</v>
      </c>
      <c r="BL121">
        <v>34.456518901445733</v>
      </c>
      <c r="BM121">
        <v>95.82080704699132</v>
      </c>
      <c r="BN121">
        <v>28.911214696083348</v>
      </c>
      <c r="BO121">
        <v>50.723496459536712</v>
      </c>
      <c r="BP121">
        <v>3.4305545612101711</v>
      </c>
      <c r="BQ121">
        <v>69.742676559236443</v>
      </c>
      <c r="BR121">
        <v>2.9893561611563628</v>
      </c>
      <c r="BS121">
        <v>8.4191413713239953</v>
      </c>
      <c r="BT121">
        <v>0</v>
      </c>
      <c r="BU121">
        <v>3.6824445567393299E-4</v>
      </c>
      <c r="BV121">
        <v>3.3244844986086948E-4</v>
      </c>
      <c r="BW121">
        <v>8.7768152807000537E-5</v>
      </c>
      <c r="BX121">
        <v>4.2968990374493791E-4</v>
      </c>
      <c r="BY121">
        <v>0</v>
      </c>
      <c r="BZ121">
        <v>9.5633688860077091E-5</v>
      </c>
      <c r="CA121">
        <v>1.017762784748051E-4</v>
      </c>
      <c r="CB121">
        <v>1.8169588210947901E-5</v>
      </c>
      <c r="CC121">
        <v>0.42633177547358742</v>
      </c>
      <c r="CD121">
        <v>0.45489808996518322</v>
      </c>
      <c r="CE121">
        <v>0.39295546264319098</v>
      </c>
      <c r="CF121">
        <v>0.12653771089948951</v>
      </c>
      <c r="CG121">
        <v>7.7690113828931803E-2</v>
      </c>
      <c r="CH121">
        <v>0</v>
      </c>
      <c r="CI121">
        <v>3.730567882744789E-2</v>
      </c>
      <c r="CJ121">
        <v>4.6880500640777609E-4</v>
      </c>
      <c r="CK121">
        <v>0</v>
      </c>
      <c r="CL121">
        <v>3.0178773849260161E-2</v>
      </c>
      <c r="CM121">
        <v>0</v>
      </c>
      <c r="CN121">
        <v>-6.3335032815878386E-4</v>
      </c>
      <c r="CO121">
        <v>-223.42216168906191</v>
      </c>
      <c r="CP121">
        <v>0.13525712303817269</v>
      </c>
      <c r="CQ121">
        <v>-5.460259893247299</v>
      </c>
      <c r="CR121">
        <v>3.708738986321984</v>
      </c>
      <c r="CS121">
        <v>33.533522389787123</v>
      </c>
    </row>
    <row r="122" spans="1:97" x14ac:dyDescent="0.3">
      <c r="A122" s="1">
        <v>118</v>
      </c>
      <c r="B122">
        <v>1.021688103797868</v>
      </c>
      <c r="C122">
        <v>28.051205299928331</v>
      </c>
      <c r="D122">
        <v>0.30001338319546328</v>
      </c>
      <c r="E122">
        <v>8.5425225454376336E-2</v>
      </c>
      <c r="F122">
        <v>0.87260504288923013</v>
      </c>
      <c r="G122">
        <v>0.22997061604972721</v>
      </c>
      <c r="H122">
        <v>24.053512263195401</v>
      </c>
      <c r="I122">
        <v>29.544807944712129</v>
      </c>
      <c r="J122">
        <v>0.86260882679539175</v>
      </c>
      <c r="K122">
        <v>0.81586550830827931</v>
      </c>
      <c r="L122">
        <v>8.2204230942591838</v>
      </c>
      <c r="M122">
        <v>4.1464171472954933E-2</v>
      </c>
      <c r="N122">
        <v>0.98337707233498983</v>
      </c>
      <c r="O122">
        <v>0.96721564152459838</v>
      </c>
      <c r="P122">
        <v>0.92343754419706259</v>
      </c>
      <c r="Q122">
        <v>0.7424604794824049</v>
      </c>
      <c r="R122">
        <v>0.90033518965807946</v>
      </c>
      <c r="S122">
        <v>73.734536838865182</v>
      </c>
      <c r="T122">
        <v>0.28434144786211929</v>
      </c>
      <c r="U122">
        <v>5.3231073544628329E-3</v>
      </c>
      <c r="V122">
        <v>9.4864547799299453E-2</v>
      </c>
      <c r="W122">
        <v>0.19659119123716981</v>
      </c>
      <c r="X122">
        <v>6.1292908793750209</v>
      </c>
      <c r="Y122">
        <v>4.6406497501421588E-4</v>
      </c>
      <c r="Z122">
        <v>0.27481316179034843</v>
      </c>
      <c r="AA122">
        <v>-4.1631855969097423E-2</v>
      </c>
      <c r="AB122">
        <v>0.58740584214252811</v>
      </c>
      <c r="AC122">
        <v>6.9834451417285795E-2</v>
      </c>
      <c r="AD122">
        <v>0.23145868676554571</v>
      </c>
      <c r="AE122">
        <v>0.86322716347075612</v>
      </c>
      <c r="AF122">
        <v>0.10636291358583611</v>
      </c>
      <c r="AG122">
        <v>1.662203963627406</v>
      </c>
      <c r="AH122">
        <v>1.7247595809422189</v>
      </c>
      <c r="AI122">
        <v>1.6673613556416729E-2</v>
      </c>
      <c r="AJ122">
        <v>0.90504856888912899</v>
      </c>
      <c r="AK122">
        <v>1.9057093928520279</v>
      </c>
      <c r="AL122">
        <v>1.5090430087445339E-2</v>
      </c>
      <c r="AM122">
        <v>7.4834923205993872E-2</v>
      </c>
      <c r="AN122">
        <v>512.45056449081414</v>
      </c>
      <c r="AO122">
        <v>163.27128491837061</v>
      </c>
      <c r="AP122">
        <v>143.34970840684139</v>
      </c>
      <c r="AQ122">
        <v>227.8714915300848</v>
      </c>
      <c r="AR122">
        <v>1.841504524569645E-3</v>
      </c>
      <c r="AS122">
        <v>0</v>
      </c>
      <c r="AT122">
        <v>10.904561245071671</v>
      </c>
      <c r="AU122">
        <v>5.2879628261536862</v>
      </c>
      <c r="AV122">
        <v>32.87893212746053</v>
      </c>
      <c r="AW122">
        <v>0</v>
      </c>
      <c r="AX122">
        <v>-20.485085208959131</v>
      </c>
      <c r="AY122">
        <v>-28.586370989726749</v>
      </c>
      <c r="AZ122">
        <v>0</v>
      </c>
      <c r="BA122">
        <v>0</v>
      </c>
      <c r="BB122">
        <v>0</v>
      </c>
      <c r="BC122">
        <v>-4.0657565417823784</v>
      </c>
      <c r="BD122">
        <v>-9.3428907904199985</v>
      </c>
      <c r="BE122">
        <v>-23.59040058831016</v>
      </c>
      <c r="BF122">
        <v>-3.7446254375767638</v>
      </c>
      <c r="BG122">
        <v>13.973187483312181</v>
      </c>
      <c r="BH122">
        <v>-1.0023510570168539</v>
      </c>
      <c r="BI122">
        <v>24.31865855050162</v>
      </c>
      <c r="BJ122">
        <v>0</v>
      </c>
      <c r="BK122">
        <v>0</v>
      </c>
      <c r="BL122">
        <v>34.268865442407922</v>
      </c>
      <c r="BM122">
        <v>79.961666762129596</v>
      </c>
      <c r="BN122">
        <v>28.472094054867771</v>
      </c>
      <c r="BO122">
        <v>50.053106841812323</v>
      </c>
      <c r="BP122">
        <v>3.0613807701131681</v>
      </c>
      <c r="BQ122">
        <v>68.466665826373756</v>
      </c>
      <c r="BR122">
        <v>2.970083344835817</v>
      </c>
      <c r="BS122">
        <v>8.2215210982307809</v>
      </c>
      <c r="BT122">
        <v>0</v>
      </c>
      <c r="BU122">
        <v>3.6732590067322729E-4</v>
      </c>
      <c r="BV122">
        <v>2.8335006242114901E-4</v>
      </c>
      <c r="BW122">
        <v>8.5813383910637208E-5</v>
      </c>
      <c r="BX122">
        <v>4.2503003959619521E-4</v>
      </c>
      <c r="BY122">
        <v>0</v>
      </c>
      <c r="BZ122">
        <v>9.3578592708232582E-5</v>
      </c>
      <c r="CA122">
        <v>1.019168806167601E-4</v>
      </c>
      <c r="CB122">
        <v>1.7623171282645209E-5</v>
      </c>
      <c r="CC122">
        <v>0.40632478964400792</v>
      </c>
      <c r="CD122">
        <v>0.43466919125994741</v>
      </c>
      <c r="CE122">
        <v>0.4448326475598654</v>
      </c>
      <c r="CF122">
        <v>0.12741146312306409</v>
      </c>
      <c r="CG122">
        <v>8.1476592252882507E-2</v>
      </c>
      <c r="CH122">
        <v>0</v>
      </c>
      <c r="CI122">
        <v>4.8375803967006581E-2</v>
      </c>
      <c r="CJ122">
        <v>4.6945265229390929E-4</v>
      </c>
      <c r="CK122">
        <v>0</v>
      </c>
      <c r="CL122">
        <v>2.8757974359821421E-2</v>
      </c>
      <c r="CM122">
        <v>0</v>
      </c>
      <c r="CN122">
        <v>1.342955885472994E-4</v>
      </c>
      <c r="CO122">
        <v>-227.8425992601365</v>
      </c>
      <c r="CP122">
        <v>-0.16247448232024911</v>
      </c>
      <c r="CQ122">
        <v>-5.6544289047960614</v>
      </c>
      <c r="CR122">
        <v>3.5670781896186279</v>
      </c>
      <c r="CS122">
        <v>34.961694818985741</v>
      </c>
    </row>
    <row r="123" spans="1:97" x14ac:dyDescent="0.3">
      <c r="A123" s="1">
        <v>119</v>
      </c>
      <c r="B123">
        <v>1.089442509546775</v>
      </c>
      <c r="C123">
        <v>18.044984841062821</v>
      </c>
      <c r="D123">
        <v>0.31613608041380581</v>
      </c>
      <c r="E123">
        <v>0.1034163362346206</v>
      </c>
      <c r="F123">
        <v>0.85817230824467994</v>
      </c>
      <c r="G123">
        <v>0.2011184948343881</v>
      </c>
      <c r="H123">
        <v>20.66544117730291</v>
      </c>
      <c r="I123">
        <v>26.408134180999351</v>
      </c>
      <c r="J123">
        <v>0.81331359146795745</v>
      </c>
      <c r="K123">
        <v>0.68958375615920442</v>
      </c>
      <c r="L123">
        <v>11.68543574167634</v>
      </c>
      <c r="M123">
        <v>3.9679793258502481E-2</v>
      </c>
      <c r="N123">
        <v>1.0421067871627221</v>
      </c>
      <c r="O123">
        <v>0.96992582837417884</v>
      </c>
      <c r="P123">
        <v>0.96023165776782604</v>
      </c>
      <c r="Q123">
        <v>0.74582542716998967</v>
      </c>
      <c r="R123">
        <v>0.90640238871118206</v>
      </c>
      <c r="S123">
        <v>66.977109393258516</v>
      </c>
      <c r="T123">
        <v>0.26272249131851477</v>
      </c>
      <c r="U123">
        <v>-9.5836734388965797E-4</v>
      </c>
      <c r="V123">
        <v>9.31787865002911E-2</v>
      </c>
      <c r="W123">
        <v>0.2056274452054625</v>
      </c>
      <c r="X123">
        <v>6.4037681362945724</v>
      </c>
      <c r="Y123">
        <v>4.3864224190104969E-4</v>
      </c>
      <c r="Z123">
        <v>0.27010666093351271</v>
      </c>
      <c r="AA123">
        <v>-4.1641563749505069E-2</v>
      </c>
      <c r="AB123">
        <v>0.55445101687411769</v>
      </c>
      <c r="AC123">
        <v>6.7632691107044521E-2</v>
      </c>
      <c r="AD123">
        <v>0.21492247291310751</v>
      </c>
      <c r="AE123">
        <v>1.0332004668807899</v>
      </c>
      <c r="AF123">
        <v>0.11327169698610511</v>
      </c>
      <c r="AG123">
        <v>1.3861571911248061</v>
      </c>
      <c r="AH123">
        <v>1.7307200724556731</v>
      </c>
      <c r="AI123">
        <v>1.5925662356105739E-2</v>
      </c>
      <c r="AJ123">
        <v>0.94970599131105582</v>
      </c>
      <c r="AK123">
        <v>1.822374602786397</v>
      </c>
      <c r="AL123">
        <v>1.512469695519056E-2</v>
      </c>
      <c r="AM123">
        <v>3.8870696109905907E-2</v>
      </c>
      <c r="AN123">
        <v>529.76319989534511</v>
      </c>
      <c r="AO123">
        <v>151.9959021500903</v>
      </c>
      <c r="AP123">
        <v>132.23068221132141</v>
      </c>
      <c r="AQ123">
        <v>218.66663643180291</v>
      </c>
      <c r="AR123">
        <v>1.8109580874923451E-3</v>
      </c>
      <c r="AS123">
        <v>0</v>
      </c>
      <c r="AT123">
        <v>10.768286362626929</v>
      </c>
      <c r="AU123">
        <v>6.6143559985371807</v>
      </c>
      <c r="AV123">
        <v>33.147605226078078</v>
      </c>
      <c r="AW123">
        <v>0</v>
      </c>
      <c r="AX123">
        <v>-20.74490096277809</v>
      </c>
      <c r="AY123">
        <v>-29.78534662446409</v>
      </c>
      <c r="AZ123">
        <v>0</v>
      </c>
      <c r="BA123">
        <v>0</v>
      </c>
      <c r="BB123">
        <v>0</v>
      </c>
      <c r="BC123">
        <v>-4.0131825279654239</v>
      </c>
      <c r="BD123">
        <v>-10.795743202453609</v>
      </c>
      <c r="BE123">
        <v>-23.7791364349143</v>
      </c>
      <c r="BF123">
        <v>-3.8476608508436319</v>
      </c>
      <c r="BG123">
        <v>14.749107056363011</v>
      </c>
      <c r="BH123">
        <v>-1.0320189915260241</v>
      </c>
      <c r="BI123">
        <v>24.09720394931318</v>
      </c>
      <c r="BJ123">
        <v>0</v>
      </c>
      <c r="BK123">
        <v>0</v>
      </c>
      <c r="BL123">
        <v>34.168137389812038</v>
      </c>
      <c r="BM123">
        <v>90.333604122187452</v>
      </c>
      <c r="BN123">
        <v>27.694026416691219</v>
      </c>
      <c r="BO123">
        <v>49.339282324616271</v>
      </c>
      <c r="BP123">
        <v>3.14746925117637</v>
      </c>
      <c r="BQ123">
        <v>68.10446470410352</v>
      </c>
      <c r="BR123">
        <v>2.8645657745296988</v>
      </c>
      <c r="BS123">
        <v>8.1558619396243799</v>
      </c>
      <c r="BT123">
        <v>0</v>
      </c>
      <c r="BU123">
        <v>3.8178733720292842E-4</v>
      </c>
      <c r="BV123">
        <v>3.3510940413745911E-4</v>
      </c>
      <c r="BW123">
        <v>8.8326896701315869E-5</v>
      </c>
      <c r="BX123">
        <v>4.3448268765606629E-4</v>
      </c>
      <c r="BY123">
        <v>0</v>
      </c>
      <c r="BZ123">
        <v>9.7284625749409861E-5</v>
      </c>
      <c r="CA123">
        <v>1.009887882178935E-4</v>
      </c>
      <c r="CB123">
        <v>1.8486107831857869E-5</v>
      </c>
      <c r="CC123">
        <v>0.38642124074043799</v>
      </c>
      <c r="CD123">
        <v>0.41670885130131102</v>
      </c>
      <c r="CE123">
        <v>0.41769575454797109</v>
      </c>
      <c r="CF123">
        <v>0.12613436412794601</v>
      </c>
      <c r="CG123">
        <v>8.3546128121451207E-2</v>
      </c>
      <c r="CH123">
        <v>0</v>
      </c>
      <c r="CI123">
        <v>3.9860842295689543E-2</v>
      </c>
      <c r="CJ123">
        <v>4.6517764470355611E-4</v>
      </c>
      <c r="CK123">
        <v>0</v>
      </c>
      <c r="CL123">
        <v>2.756286360598003E-2</v>
      </c>
      <c r="CM123">
        <v>0</v>
      </c>
      <c r="CN123">
        <v>-2.327952164797783E-5</v>
      </c>
      <c r="CO123">
        <v>-218.6390968477186</v>
      </c>
      <c r="CP123">
        <v>4.1809814730659127</v>
      </c>
      <c r="CQ123">
        <v>-4.566235039770195</v>
      </c>
      <c r="CR123">
        <v>3.7505597164966589</v>
      </c>
      <c r="CS123">
        <v>34.337944940159893</v>
      </c>
    </row>
    <row r="124" spans="1:97" x14ac:dyDescent="0.3">
      <c r="A124" s="1">
        <v>120</v>
      </c>
      <c r="B124">
        <v>1.0561120250063309</v>
      </c>
      <c r="C124">
        <v>33.314501958605383</v>
      </c>
      <c r="D124">
        <v>0.30226338097827282</v>
      </c>
      <c r="E124">
        <v>9.3153715272544985E-2</v>
      </c>
      <c r="F124">
        <v>0.844245210927278</v>
      </c>
      <c r="G124">
        <v>0.20121705490344269</v>
      </c>
      <c r="H124">
        <v>19.424305156268829</v>
      </c>
      <c r="I124">
        <v>12.64888019475403</v>
      </c>
      <c r="J124">
        <v>0.82750883508475392</v>
      </c>
      <c r="K124">
        <v>1.2413780159909169</v>
      </c>
      <c r="L124">
        <v>10.92484672699447</v>
      </c>
      <c r="M124">
        <v>3.8130428351502328E-2</v>
      </c>
      <c r="N124">
        <v>0.93843444302807633</v>
      </c>
      <c r="O124">
        <v>0.98368334456486739</v>
      </c>
      <c r="P124">
        <v>0.91341033849024655</v>
      </c>
      <c r="Q124">
        <v>0.76020829809155532</v>
      </c>
      <c r="R124">
        <v>0.9279578122218799</v>
      </c>
      <c r="S124">
        <v>70.542786776705938</v>
      </c>
      <c r="T124">
        <v>0.2460812879532755</v>
      </c>
      <c r="U124">
        <v>7.5330643034394237E-3</v>
      </c>
      <c r="V124">
        <v>9.9160189272264332E-2</v>
      </c>
      <c r="W124">
        <v>0.19977451416254391</v>
      </c>
      <c r="X124">
        <v>6.6240408872517804</v>
      </c>
      <c r="Y124">
        <v>4.4825407200920977E-4</v>
      </c>
      <c r="Z124">
        <v>0.26715167627219982</v>
      </c>
      <c r="AA124">
        <v>-4.0385539398276431E-2</v>
      </c>
      <c r="AB124">
        <v>0.50713486869215252</v>
      </c>
      <c r="AC124">
        <v>7.261514009900151E-2</v>
      </c>
      <c r="AD124">
        <v>0.20809041826200669</v>
      </c>
      <c r="AE124">
        <v>1.0067043900200641</v>
      </c>
      <c r="AF124">
        <v>0.11736858106658681</v>
      </c>
      <c r="AG124">
        <v>1.386569030117289</v>
      </c>
      <c r="AH124">
        <v>1.5971015217962881</v>
      </c>
      <c r="AI124">
        <v>1.6147470834917781E-2</v>
      </c>
      <c r="AJ124">
        <v>0.89301823181504514</v>
      </c>
      <c r="AK124">
        <v>1.7884309852016951</v>
      </c>
      <c r="AL124">
        <v>1.4419985853283289E-2</v>
      </c>
      <c r="AM124">
        <v>8.4634782715297063E-2</v>
      </c>
      <c r="AN124">
        <v>464.42870633218809</v>
      </c>
      <c r="AO124">
        <v>152.5679282240105</v>
      </c>
      <c r="AP124">
        <v>135.53175214701309</v>
      </c>
      <c r="AQ124">
        <v>211.13936235292411</v>
      </c>
      <c r="AR124">
        <v>1.74680944933244E-3</v>
      </c>
      <c r="AS124">
        <v>0</v>
      </c>
      <c r="AT124">
        <v>11.1665295215937</v>
      </c>
      <c r="AU124">
        <v>6.471213767644401</v>
      </c>
      <c r="AV124">
        <v>32.803065568275628</v>
      </c>
      <c r="AW124">
        <v>0</v>
      </c>
      <c r="AX124">
        <v>-21.028604341483678</v>
      </c>
      <c r="AY124">
        <v>-29.412204516030059</v>
      </c>
      <c r="AZ124">
        <v>0</v>
      </c>
      <c r="BA124">
        <v>0</v>
      </c>
      <c r="BB124">
        <v>0</v>
      </c>
      <c r="BC124">
        <v>-4.1619480363946959</v>
      </c>
      <c r="BD124">
        <v>-10.77030424136843</v>
      </c>
      <c r="BE124">
        <v>-23.533558801200009</v>
      </c>
      <c r="BF124">
        <v>-3.7950152267562531</v>
      </c>
      <c r="BG124">
        <v>14.75062309865856</v>
      </c>
      <c r="BH124">
        <v>-0.98178822213663552</v>
      </c>
      <c r="BI124">
        <v>23.995580886326639</v>
      </c>
      <c r="BJ124">
        <v>0</v>
      </c>
      <c r="BK124">
        <v>0</v>
      </c>
      <c r="BL124">
        <v>34.254269622163207</v>
      </c>
      <c r="BM124">
        <v>57.57312946402169</v>
      </c>
      <c r="BN124">
        <v>27.630307211307759</v>
      </c>
      <c r="BO124">
        <v>49.328874151935267</v>
      </c>
      <c r="BP124">
        <v>3.1945796047430921</v>
      </c>
      <c r="BQ124">
        <v>67.647506942593523</v>
      </c>
      <c r="BR124">
        <v>2.8827003413340462</v>
      </c>
      <c r="BS124">
        <v>8.1466760643416709</v>
      </c>
      <c r="BT124">
        <v>0</v>
      </c>
      <c r="BU124">
        <v>3.7889476089943651E-4</v>
      </c>
      <c r="BV124">
        <v>2.3776082088227261E-4</v>
      </c>
      <c r="BW124">
        <v>8.4408462645743054E-5</v>
      </c>
      <c r="BX124">
        <v>4.2836191353995651E-4</v>
      </c>
      <c r="BY124">
        <v>0</v>
      </c>
      <c r="BZ124">
        <v>9.540605003130641E-5</v>
      </c>
      <c r="CA124">
        <v>1.005628968984031E-4</v>
      </c>
      <c r="CB124">
        <v>1.816305308852896E-5</v>
      </c>
      <c r="CC124">
        <v>0.40140261536045491</v>
      </c>
      <c r="CD124">
        <v>0.43148301889246959</v>
      </c>
      <c r="CE124">
        <v>0.39655413013749652</v>
      </c>
      <c r="CF124">
        <v>0.1213345438025196</v>
      </c>
      <c r="CG124">
        <v>8.148509351858145E-2</v>
      </c>
      <c r="CH124">
        <v>0</v>
      </c>
      <c r="CI124">
        <v>3.0974821926892569E-2</v>
      </c>
      <c r="CJ124">
        <v>4.632158910832159E-4</v>
      </c>
      <c r="CK124">
        <v>0</v>
      </c>
      <c r="CL124">
        <v>2.5789149506181941E-2</v>
      </c>
      <c r="CM124">
        <v>0</v>
      </c>
      <c r="CN124">
        <v>1.8473273050558829E-4</v>
      </c>
      <c r="CO124">
        <v>-211.1133884706874</v>
      </c>
      <c r="CP124">
        <v>-0.33205213537439698</v>
      </c>
      <c r="CQ124">
        <v>-4.9589656906177124</v>
      </c>
      <c r="CR124">
        <v>3.464917113314002</v>
      </c>
      <c r="CS124">
        <v>31.7062124755161</v>
      </c>
    </row>
    <row r="125" spans="1:97" x14ac:dyDescent="0.3">
      <c r="A125" s="1">
        <v>121</v>
      </c>
      <c r="B125">
        <v>0.94095225683749961</v>
      </c>
      <c r="C125">
        <v>27.720230925968341</v>
      </c>
      <c r="D125">
        <v>0.30274064324148658</v>
      </c>
      <c r="E125">
        <v>0.1004029160111486</v>
      </c>
      <c r="F125">
        <v>0.8845984506055502</v>
      </c>
      <c r="G125">
        <v>0.18743500639327251</v>
      </c>
      <c r="H125">
        <v>18.206023205023421</v>
      </c>
      <c r="I125">
        <v>12.01807550044191</v>
      </c>
      <c r="J125">
        <v>0.88964810253226667</v>
      </c>
      <c r="K125">
        <v>1.0965289853164091</v>
      </c>
      <c r="L125">
        <v>10.74221400995455</v>
      </c>
      <c r="M125">
        <v>3.838191448528331E-2</v>
      </c>
      <c r="N125">
        <v>0.94927370576492753</v>
      </c>
      <c r="O125">
        <v>0.98787965041726711</v>
      </c>
      <c r="P125">
        <v>0.98524982133990058</v>
      </c>
      <c r="Q125">
        <v>0.74014931901595149</v>
      </c>
      <c r="R125">
        <v>0.8919548093020202</v>
      </c>
      <c r="S125">
        <v>69.07595841943143</v>
      </c>
      <c r="T125">
        <v>0.20888350350489099</v>
      </c>
      <c r="U125">
        <v>-1.3470500614649279E-2</v>
      </c>
      <c r="V125">
        <v>9.4501126139238917E-2</v>
      </c>
      <c r="W125">
        <v>0.21034516395619951</v>
      </c>
      <c r="X125">
        <v>6.0417327557776819</v>
      </c>
      <c r="Y125">
        <v>4.4225731743535951E-4</v>
      </c>
      <c r="Z125">
        <v>0.27452250142514562</v>
      </c>
      <c r="AA125">
        <v>-3.7972387528427909E-2</v>
      </c>
      <c r="AB125">
        <v>0.56885965833181573</v>
      </c>
      <c r="AC125">
        <v>6.8487191540617859E-2</v>
      </c>
      <c r="AD125">
        <v>0.2192279753725252</v>
      </c>
      <c r="AE125">
        <v>1.104329175181459</v>
      </c>
      <c r="AF125">
        <v>0.1287430567404963</v>
      </c>
      <c r="AG125">
        <v>1.4651306154326289</v>
      </c>
      <c r="AH125">
        <v>1.5793302449755831</v>
      </c>
      <c r="AI125">
        <v>1.6814481765806761E-2</v>
      </c>
      <c r="AJ125">
        <v>0.98053963414000178</v>
      </c>
      <c r="AK125">
        <v>1.610674555027428</v>
      </c>
      <c r="AL125">
        <v>1.648726579889789E-2</v>
      </c>
      <c r="AM125">
        <v>1.441686810439648E-2</v>
      </c>
      <c r="AN125">
        <v>483.86562778601848</v>
      </c>
      <c r="AO125">
        <v>143.83457256708149</v>
      </c>
      <c r="AP125">
        <v>124.8058000906057</v>
      </c>
      <c r="AQ125">
        <v>204.75552184258689</v>
      </c>
      <c r="AR125">
        <v>1.804238071824567E-3</v>
      </c>
      <c r="AS125">
        <v>0</v>
      </c>
      <c r="AT125">
        <v>10.7047236754705</v>
      </c>
      <c r="AU125">
        <v>6.534256170543296</v>
      </c>
      <c r="AV125">
        <v>33.274092523136019</v>
      </c>
      <c r="AW125">
        <v>0</v>
      </c>
      <c r="AX125">
        <v>-23.16604580188584</v>
      </c>
      <c r="AY125">
        <v>-27.347026567263981</v>
      </c>
      <c r="AZ125">
        <v>0</v>
      </c>
      <c r="BA125">
        <v>0</v>
      </c>
      <c r="BB125">
        <v>0</v>
      </c>
      <c r="BC125">
        <v>-3.9894732545218838</v>
      </c>
      <c r="BD125">
        <v>-10.84048365349093</v>
      </c>
      <c r="BE125">
        <v>-23.860991942657961</v>
      </c>
      <c r="BF125">
        <v>-3.8199247964870851</v>
      </c>
      <c r="BG125">
        <v>15.00229572798087</v>
      </c>
      <c r="BH125">
        <v>-0.97383897135276754</v>
      </c>
      <c r="BI125">
        <v>23.751353333877741</v>
      </c>
      <c r="BJ125">
        <v>0</v>
      </c>
      <c r="BK125">
        <v>0</v>
      </c>
      <c r="BL125">
        <v>34.251189106413101</v>
      </c>
      <c r="BM125">
        <v>64.70691684638193</v>
      </c>
      <c r="BN125">
        <v>28.834843111056792</v>
      </c>
      <c r="BO125">
        <v>50.810872508392137</v>
      </c>
      <c r="BP125">
        <v>3.4416792486339949</v>
      </c>
      <c r="BQ125">
        <v>67.219509798772734</v>
      </c>
      <c r="BR125">
        <v>2.94057232740052</v>
      </c>
      <c r="BS125">
        <v>8.3645867633743638</v>
      </c>
      <c r="BT125">
        <v>0</v>
      </c>
      <c r="BU125">
        <v>3.6378340003376957E-4</v>
      </c>
      <c r="BV125">
        <v>2.5453933676507131E-4</v>
      </c>
      <c r="BW125">
        <v>8.6083261006318279E-5</v>
      </c>
      <c r="BX125">
        <v>4.3213080673831881E-4</v>
      </c>
      <c r="BY125">
        <v>0</v>
      </c>
      <c r="BZ125">
        <v>8.9785894475617295E-5</v>
      </c>
      <c r="CA125">
        <v>9.9539365511810851E-5</v>
      </c>
      <c r="CB125">
        <v>1.798348561380001E-5</v>
      </c>
      <c r="CC125">
        <v>0.37746399065276948</v>
      </c>
      <c r="CD125">
        <v>0.40671267967849772</v>
      </c>
      <c r="CE125">
        <v>0.33342236645582701</v>
      </c>
      <c r="CF125">
        <v>0.1274184245226431</v>
      </c>
      <c r="CG125">
        <v>8.0818124023562837E-2</v>
      </c>
      <c r="CH125">
        <v>0</v>
      </c>
      <c r="CI125">
        <v>4.156825313638688E-2</v>
      </c>
      <c r="CJ125">
        <v>4.5850126950890949E-4</v>
      </c>
      <c r="CK125">
        <v>0</v>
      </c>
      <c r="CL125">
        <v>2.655561950425879E-2</v>
      </c>
      <c r="CM125">
        <v>0</v>
      </c>
      <c r="CN125">
        <v>-3.5034792009536382E-4</v>
      </c>
      <c r="CO125">
        <v>-204.7293165710027</v>
      </c>
      <c r="CP125">
        <v>-4.0517768356949091E-2</v>
      </c>
      <c r="CQ125">
        <v>-1.579170317932588</v>
      </c>
      <c r="CR125">
        <v>3.7180848062061629</v>
      </c>
      <c r="CS125">
        <v>33.785290544500917</v>
      </c>
    </row>
    <row r="126" spans="1:97" x14ac:dyDescent="0.3">
      <c r="A126" s="1">
        <v>122</v>
      </c>
      <c r="B126">
        <v>0.9332782336661839</v>
      </c>
      <c r="C126">
        <v>20.910715768621849</v>
      </c>
      <c r="D126">
        <v>0.30112296003953198</v>
      </c>
      <c r="E126">
        <v>0.10703928300056841</v>
      </c>
      <c r="F126">
        <v>0.84371171172548531</v>
      </c>
      <c r="G126">
        <v>0.2199954925384518</v>
      </c>
      <c r="H126">
        <v>14.85854213119501</v>
      </c>
      <c r="I126">
        <v>20.457145309080179</v>
      </c>
      <c r="J126">
        <v>0.79128114581254216</v>
      </c>
      <c r="K126">
        <v>0.75236996376969045</v>
      </c>
      <c r="L126">
        <v>6.7600025551369978</v>
      </c>
      <c r="M126">
        <v>3.8968856475429692E-2</v>
      </c>
      <c r="N126">
        <v>0.96880392765209455</v>
      </c>
      <c r="O126">
        <v>0.98883614672167908</v>
      </c>
      <c r="P126">
        <v>0.96331305158681602</v>
      </c>
      <c r="Q126">
        <v>0.8350818255788619</v>
      </c>
      <c r="R126">
        <v>0.86682293567293611</v>
      </c>
      <c r="S126">
        <v>64.993409181776912</v>
      </c>
      <c r="T126">
        <v>0.25071225070737058</v>
      </c>
      <c r="U126">
        <v>-8.4064978891233554E-3</v>
      </c>
      <c r="V126">
        <v>9.7977872277033223E-2</v>
      </c>
      <c r="W126">
        <v>0.21366476695926581</v>
      </c>
      <c r="X126">
        <v>6.2818651178016083</v>
      </c>
      <c r="Y126">
        <v>4.4534631139962337E-4</v>
      </c>
      <c r="Z126">
        <v>0.25058681151256329</v>
      </c>
      <c r="AA126">
        <v>-4.1069754098512053E-2</v>
      </c>
      <c r="AB126">
        <v>0.5190976804644738</v>
      </c>
      <c r="AC126">
        <v>7.2675260013858864E-2</v>
      </c>
      <c r="AD126">
        <v>0.2239196509772968</v>
      </c>
      <c r="AE126">
        <v>0.96657286857778835</v>
      </c>
      <c r="AF126">
        <v>0.12390423024577001</v>
      </c>
      <c r="AG126">
        <v>1.34485961514372</v>
      </c>
      <c r="AH126">
        <v>1.6253004928147849</v>
      </c>
      <c r="AI126">
        <v>1.5588372678280289E-2</v>
      </c>
      <c r="AJ126">
        <v>0.95348293790555161</v>
      </c>
      <c r="AK126">
        <v>1.704593175097886</v>
      </c>
      <c r="AL126">
        <v>1.486324737845332E-2</v>
      </c>
      <c r="AM126">
        <v>3.5859013256977927E-2</v>
      </c>
      <c r="AN126">
        <v>508.81123498192761</v>
      </c>
      <c r="AO126">
        <v>126.9448147504568</v>
      </c>
      <c r="AP126">
        <v>113.07309714691959</v>
      </c>
      <c r="AQ126">
        <v>190.84023958513939</v>
      </c>
      <c r="AR126">
        <v>1.8297168060004861E-3</v>
      </c>
      <c r="AS126">
        <v>0</v>
      </c>
      <c r="AT126">
        <v>11.61585911999645</v>
      </c>
      <c r="AU126">
        <v>6.1255953667203658</v>
      </c>
      <c r="AV126">
        <v>33.14047646987278</v>
      </c>
      <c r="AW126">
        <v>0</v>
      </c>
      <c r="AX126">
        <v>-21.080652573785081</v>
      </c>
      <c r="AY126">
        <v>-29.801278382804512</v>
      </c>
      <c r="AZ126">
        <v>0</v>
      </c>
      <c r="BA126">
        <v>0</v>
      </c>
      <c r="BB126">
        <v>0</v>
      </c>
      <c r="BC126">
        <v>-4.3270902678039942</v>
      </c>
      <c r="BD126">
        <v>-10.431944303739311</v>
      </c>
      <c r="BE126">
        <v>-23.769430357293292</v>
      </c>
      <c r="BF126">
        <v>-3.84386800951222</v>
      </c>
      <c r="BG126">
        <v>14.692269953740199</v>
      </c>
      <c r="BH126">
        <v>-1.065270476914675</v>
      </c>
      <c r="BI126">
        <v>24.461160616866529</v>
      </c>
      <c r="BJ126">
        <v>0</v>
      </c>
      <c r="BK126">
        <v>0</v>
      </c>
      <c r="BL126">
        <v>34.261670889841398</v>
      </c>
      <c r="BM126">
        <v>81.600598191723293</v>
      </c>
      <c r="BN126">
        <v>27.06162253690195</v>
      </c>
      <c r="BO126">
        <v>48.68425311601343</v>
      </c>
      <c r="BP126">
        <v>3.0447969501890491</v>
      </c>
      <c r="BQ126">
        <v>67.686071297697083</v>
      </c>
      <c r="BR126">
        <v>2.852518076373264</v>
      </c>
      <c r="BS126">
        <v>7.925418985617652</v>
      </c>
      <c r="BT126">
        <v>0</v>
      </c>
      <c r="BU126">
        <v>3.926974286593037E-4</v>
      </c>
      <c r="BV126">
        <v>3.1332094030584563E-4</v>
      </c>
      <c r="BW126">
        <v>8.6341869995332942E-5</v>
      </c>
      <c r="BX126">
        <v>4.3412019164275762E-4</v>
      </c>
      <c r="BY126">
        <v>0</v>
      </c>
      <c r="BZ126">
        <v>9.7915072739072212E-5</v>
      </c>
      <c r="CA126">
        <v>1.0251409143968419E-4</v>
      </c>
      <c r="CB126">
        <v>1.8083440049316979E-5</v>
      </c>
      <c r="CC126">
        <v>0.38308983839306338</v>
      </c>
      <c r="CD126">
        <v>0.41538927497399097</v>
      </c>
      <c r="CE126">
        <v>0.33527135596946089</v>
      </c>
      <c r="CF126">
        <v>0.1238433307670173</v>
      </c>
      <c r="CG126">
        <v>7.903863388089126E-2</v>
      </c>
      <c r="CH126">
        <v>0</v>
      </c>
      <c r="CI126">
        <v>2.0373908675979059E-3</v>
      </c>
      <c r="CJ126">
        <v>4.7220354305021659E-4</v>
      </c>
      <c r="CK126">
        <v>0</v>
      </c>
      <c r="CL126">
        <v>2.5335790041103069E-2</v>
      </c>
      <c r="CM126">
        <v>0</v>
      </c>
      <c r="CN126">
        <v>-2.0330383059102269E-4</v>
      </c>
      <c r="CO126">
        <v>-190.81510709892891</v>
      </c>
      <c r="CP126">
        <v>0.1025410573929548</v>
      </c>
      <c r="CQ126">
        <v>-5.116927717832997</v>
      </c>
      <c r="CR126">
        <v>2.5002398624491371</v>
      </c>
      <c r="CS126">
        <v>23.605537772354008</v>
      </c>
    </row>
    <row r="127" spans="1:97" x14ac:dyDescent="0.3">
      <c r="A127" s="1">
        <v>123</v>
      </c>
      <c r="B127">
        <v>0.98402318913146891</v>
      </c>
      <c r="C127">
        <v>22.950337074947878</v>
      </c>
      <c r="D127">
        <v>0.35715772509317112</v>
      </c>
      <c r="E127">
        <v>6.9036385471816883E-2</v>
      </c>
      <c r="F127">
        <v>0.83847007432337228</v>
      </c>
      <c r="G127">
        <v>0.21084553312110721</v>
      </c>
      <c r="H127">
        <v>13.57722578646554</v>
      </c>
      <c r="I127">
        <v>18.476031616259409</v>
      </c>
      <c r="J127">
        <v>0.85133551567924726</v>
      </c>
      <c r="K127">
        <v>1.217413634511723</v>
      </c>
      <c r="L127">
        <v>14.829646454444889</v>
      </c>
      <c r="M127">
        <v>3.7504589070554477E-2</v>
      </c>
      <c r="N127">
        <v>1.0138619088097991</v>
      </c>
      <c r="O127">
        <v>0.98214829742194931</v>
      </c>
      <c r="P127">
        <v>0.93788887349576655</v>
      </c>
      <c r="Q127">
        <v>0.87998308507932599</v>
      </c>
      <c r="R127">
        <v>0.89389646573285741</v>
      </c>
      <c r="S127">
        <v>72.787259707465495</v>
      </c>
      <c r="T127">
        <v>0.23010020665481201</v>
      </c>
      <c r="U127">
        <v>-2.8736138117193091E-3</v>
      </c>
      <c r="V127">
        <v>9.3619490760278132E-2</v>
      </c>
      <c r="W127">
        <v>0.18639450202881211</v>
      </c>
      <c r="X127">
        <v>6.5222140355057601</v>
      </c>
      <c r="Y127">
        <v>4.6016848437459252E-4</v>
      </c>
      <c r="Z127">
        <v>0.25546774149261781</v>
      </c>
      <c r="AA127">
        <v>-4.3261918102867218E-2</v>
      </c>
      <c r="AB127">
        <v>0.56819088916567329</v>
      </c>
      <c r="AC127">
        <v>6.9648874278062808E-2</v>
      </c>
      <c r="AD127">
        <v>0.22009517515701421</v>
      </c>
      <c r="AE127">
        <v>0.83666135680053078</v>
      </c>
      <c r="AF127">
        <v>0.1035469321633033</v>
      </c>
      <c r="AG127">
        <v>1.6152985557885591</v>
      </c>
      <c r="AH127">
        <v>1.544375685084534</v>
      </c>
      <c r="AI127">
        <v>1.6227509014814009E-2</v>
      </c>
      <c r="AJ127">
        <v>0.92249154095304575</v>
      </c>
      <c r="AK127">
        <v>1.6741353051658441</v>
      </c>
      <c r="AL127">
        <v>1.4969739796905209E-2</v>
      </c>
      <c r="AM127">
        <v>6.070877294017233E-2</v>
      </c>
      <c r="AN127">
        <v>469.31996140224749</v>
      </c>
      <c r="AO127">
        <v>136.62481088281811</v>
      </c>
      <c r="AP127">
        <v>123.29153023343839</v>
      </c>
      <c r="AQ127">
        <v>195.6886604362827</v>
      </c>
      <c r="AR127">
        <v>1.726064105880012E-3</v>
      </c>
      <c r="AS127">
        <v>0</v>
      </c>
      <c r="AT127">
        <v>9.2079489705449564</v>
      </c>
      <c r="AU127">
        <v>6.0513580410652077</v>
      </c>
      <c r="AV127">
        <v>32.946440378884049</v>
      </c>
      <c r="AW127">
        <v>0</v>
      </c>
      <c r="AX127">
        <v>-17.528311180193111</v>
      </c>
      <c r="AY127">
        <v>-30.677436210301099</v>
      </c>
      <c r="AZ127">
        <v>0</v>
      </c>
      <c r="BA127">
        <v>0</v>
      </c>
      <c r="BB127">
        <v>0</v>
      </c>
      <c r="BC127">
        <v>-3.43911167927949</v>
      </c>
      <c r="BD127">
        <v>-9.7158353488977465</v>
      </c>
      <c r="BE127">
        <v>-23.631449394036089</v>
      </c>
      <c r="BF127">
        <v>-3.7955386255642618</v>
      </c>
      <c r="BG127">
        <v>14.27866472520286</v>
      </c>
      <c r="BH127">
        <v>-0.96534345487587969</v>
      </c>
      <c r="BI127">
        <v>23.149709199318789</v>
      </c>
      <c r="BJ127">
        <v>0</v>
      </c>
      <c r="BK127">
        <v>0</v>
      </c>
      <c r="BL127">
        <v>33.947432512946527</v>
      </c>
      <c r="BM127">
        <v>59.567046033478753</v>
      </c>
      <c r="BN127">
        <v>27.908643029183779</v>
      </c>
      <c r="BO127">
        <v>49.527721293854299</v>
      </c>
      <c r="BP127">
        <v>2.593249411035456</v>
      </c>
      <c r="BQ127">
        <v>68.78873558171064</v>
      </c>
      <c r="BR127">
        <v>2.8246967097738311</v>
      </c>
      <c r="BS127">
        <v>8.2798523514689784</v>
      </c>
      <c r="BT127">
        <v>0</v>
      </c>
      <c r="BU127">
        <v>3.6881933652494641E-4</v>
      </c>
      <c r="BV127">
        <v>2.3551563682231501E-4</v>
      </c>
      <c r="BW127">
        <v>8.6979009786736697E-5</v>
      </c>
      <c r="BX127">
        <v>4.291107413461846E-4</v>
      </c>
      <c r="BY127">
        <v>0</v>
      </c>
      <c r="BZ127">
        <v>9.8472207238315757E-5</v>
      </c>
      <c r="CA127">
        <v>9.7017939697624479E-5</v>
      </c>
      <c r="CB127">
        <v>1.8550751441484792E-5</v>
      </c>
      <c r="CC127">
        <v>0.4121313052962674</v>
      </c>
      <c r="CD127">
        <v>0.44019297629374421</v>
      </c>
      <c r="CE127">
        <v>0.32517708067073492</v>
      </c>
      <c r="CF127">
        <v>0.12577822425233959</v>
      </c>
      <c r="CG127">
        <v>7.7594376083825675E-2</v>
      </c>
      <c r="CH127">
        <v>0</v>
      </c>
      <c r="CI127">
        <v>2.2331804514054022E-3</v>
      </c>
      <c r="CJ127">
        <v>4.4688700081397978E-4</v>
      </c>
      <c r="CK127">
        <v>0</v>
      </c>
      <c r="CL127">
        <v>2.5061369903145191E-2</v>
      </c>
      <c r="CM127">
        <v>0</v>
      </c>
      <c r="CN127">
        <v>-7.0905085339487809E-5</v>
      </c>
      <c r="CO127">
        <v>-195.66366997146491</v>
      </c>
      <c r="CP127">
        <v>-0.19494783878326419</v>
      </c>
      <c r="CQ127">
        <v>-1.0281683461975779</v>
      </c>
      <c r="CR127">
        <v>2.8235945487045879</v>
      </c>
      <c r="CS127">
        <v>26.665012986573039</v>
      </c>
    </row>
    <row r="128" spans="1:97" x14ac:dyDescent="0.3">
      <c r="A128" s="1">
        <v>124</v>
      </c>
      <c r="B128">
        <v>1.004971189820933</v>
      </c>
      <c r="C128">
        <v>12.126023714618061</v>
      </c>
      <c r="D128">
        <v>0.31743427176621908</v>
      </c>
      <c r="E128">
        <v>9.3397603144893759E-2</v>
      </c>
      <c r="F128">
        <v>0.89982422791451255</v>
      </c>
      <c r="G128">
        <v>0.2153713761057057</v>
      </c>
      <c r="H128">
        <v>21.58629738131987</v>
      </c>
      <c r="I128">
        <v>36.946613828535853</v>
      </c>
      <c r="J128">
        <v>0.87387098840516775</v>
      </c>
      <c r="K128">
        <v>1.1209285336646899</v>
      </c>
      <c r="L128">
        <v>10.691394919148649</v>
      </c>
      <c r="M128">
        <v>4.0935281659979679E-2</v>
      </c>
      <c r="N128">
        <v>1.060081759688988</v>
      </c>
      <c r="O128">
        <v>0.98374079952859461</v>
      </c>
      <c r="P128">
        <v>0.93676505117957953</v>
      </c>
      <c r="Q128">
        <v>0.83925103463772366</v>
      </c>
      <c r="R128">
        <v>0.88971550248179898</v>
      </c>
      <c r="S128">
        <v>78.904485370191452</v>
      </c>
      <c r="T128">
        <v>0.27612769969347362</v>
      </c>
      <c r="U128">
        <v>-1.6742583781074391E-2</v>
      </c>
      <c r="V128">
        <v>9.5594985039715794E-2</v>
      </c>
      <c r="W128">
        <v>0.199363291569576</v>
      </c>
      <c r="X128">
        <v>6.0377505714082629</v>
      </c>
      <c r="Y128">
        <v>4.2490619408470627E-4</v>
      </c>
      <c r="Z128">
        <v>0.26500226576137498</v>
      </c>
      <c r="AA128">
        <v>-4.2655460202668152E-2</v>
      </c>
      <c r="AB128">
        <v>0.52099900162584445</v>
      </c>
      <c r="AC128">
        <v>7.1770519879077649E-2</v>
      </c>
      <c r="AD128">
        <v>0.21128965044038961</v>
      </c>
      <c r="AE128">
        <v>0.90919851943676744</v>
      </c>
      <c r="AF128">
        <v>0.12697071021096909</v>
      </c>
      <c r="AG128">
        <v>1.4788085124831001</v>
      </c>
      <c r="AH128">
        <v>1.674940534933979</v>
      </c>
      <c r="AI128">
        <v>1.6940875382249341E-2</v>
      </c>
      <c r="AJ128">
        <v>0.92113059868212677</v>
      </c>
      <c r="AK128">
        <v>1.8183529913708829</v>
      </c>
      <c r="AL128">
        <v>1.560475868305064E-2</v>
      </c>
      <c r="AM128">
        <v>6.1807055494833778E-2</v>
      </c>
      <c r="AN128">
        <v>489.32841976148171</v>
      </c>
      <c r="AO128">
        <v>156.0721384306726</v>
      </c>
      <c r="AP128">
        <v>140.89410809040879</v>
      </c>
      <c r="AQ128">
        <v>217.75460690259061</v>
      </c>
      <c r="AR128">
        <v>1.7642928939734239E-3</v>
      </c>
      <c r="AS128">
        <v>0</v>
      </c>
      <c r="AT128">
        <v>10.076589794429109</v>
      </c>
      <c r="AU128">
        <v>5.4256126292292954</v>
      </c>
      <c r="AV128">
        <v>32.943358751414301</v>
      </c>
      <c r="AW128">
        <v>0</v>
      </c>
      <c r="AX128">
        <v>-19.872314416104889</v>
      </c>
      <c r="AY128">
        <v>-28.573246758967809</v>
      </c>
      <c r="AZ128">
        <v>0</v>
      </c>
      <c r="BA128">
        <v>0</v>
      </c>
      <c r="BB128">
        <v>0</v>
      </c>
      <c r="BC128">
        <v>-3.7576704541133692</v>
      </c>
      <c r="BD128">
        <v>-9.3790310519255478</v>
      </c>
      <c r="BE128">
        <v>-23.63084659067389</v>
      </c>
      <c r="BF128">
        <v>-3.728046566251956</v>
      </c>
      <c r="BG128">
        <v>13.930306770427579</v>
      </c>
      <c r="BH128">
        <v>-0.94517370565686398</v>
      </c>
      <c r="BI128">
        <v>24.044929850170028</v>
      </c>
      <c r="BJ128">
        <v>0</v>
      </c>
      <c r="BK128">
        <v>0</v>
      </c>
      <c r="BL128">
        <v>34.160380418521562</v>
      </c>
      <c r="BM128">
        <v>67.020020396910439</v>
      </c>
      <c r="BN128">
        <v>28.953549879372641</v>
      </c>
      <c r="BO128">
        <v>50.440485846554601</v>
      </c>
      <c r="BP128">
        <v>3.5691410497210141</v>
      </c>
      <c r="BQ128">
        <v>68.301646300520375</v>
      </c>
      <c r="BR128">
        <v>2.9790439139462719</v>
      </c>
      <c r="BS128">
        <v>8.3672406075810581</v>
      </c>
      <c r="BT128">
        <v>0</v>
      </c>
      <c r="BU128">
        <v>3.587051720146553E-4</v>
      </c>
      <c r="BV128">
        <v>2.3801216937136869E-4</v>
      </c>
      <c r="BW128">
        <v>8.8206576136488292E-5</v>
      </c>
      <c r="BX128">
        <v>4.237212921194056E-4</v>
      </c>
      <c r="BY128">
        <v>0</v>
      </c>
      <c r="BZ128">
        <v>9.2532377726775464E-5</v>
      </c>
      <c r="CA128">
        <v>1.007697130945408E-4</v>
      </c>
      <c r="CB128">
        <v>1.7780425038795751E-5</v>
      </c>
      <c r="CC128">
        <v>0.42795483573123322</v>
      </c>
      <c r="CD128">
        <v>0.4561744450722845</v>
      </c>
      <c r="CE128">
        <v>0.40851448451128169</v>
      </c>
      <c r="CF128">
        <v>0.1234391753729651</v>
      </c>
      <c r="CG128">
        <v>7.7450322279561154E-2</v>
      </c>
      <c r="CH128">
        <v>0</v>
      </c>
      <c r="CI128">
        <v>1.371097864744834E-2</v>
      </c>
      <c r="CJ128">
        <v>4.6416853417066771E-4</v>
      </c>
      <c r="CK128">
        <v>0</v>
      </c>
      <c r="CL128">
        <v>2.8374959630945901E-2</v>
      </c>
      <c r="CM128">
        <v>0</v>
      </c>
      <c r="CN128">
        <v>-4.358804883929258E-4</v>
      </c>
      <c r="CO128">
        <v>-217.726667823448</v>
      </c>
      <c r="CP128">
        <v>0.32452867226675147</v>
      </c>
      <c r="CQ128">
        <v>-4.8935256477095956</v>
      </c>
      <c r="CR128">
        <v>3.0068144132046579</v>
      </c>
      <c r="CS128">
        <v>27.353439685251281</v>
      </c>
    </row>
    <row r="129" spans="1:97" x14ac:dyDescent="0.3">
      <c r="A129" s="1">
        <v>125</v>
      </c>
      <c r="B129">
        <v>0.9265833552517263</v>
      </c>
      <c r="C129">
        <v>25.047327490282051</v>
      </c>
      <c r="D129">
        <v>0.35954591708677203</v>
      </c>
      <c r="E129">
        <v>9.6938776365512375E-2</v>
      </c>
      <c r="F129">
        <v>0.85974423754514473</v>
      </c>
      <c r="G129">
        <v>0.24334081609399841</v>
      </c>
      <c r="H129">
        <v>21.68289999042516</v>
      </c>
      <c r="I129">
        <v>4.7841615683846523</v>
      </c>
      <c r="J129">
        <v>0.8608933437012638</v>
      </c>
      <c r="K129">
        <v>0.83214354963957593</v>
      </c>
      <c r="L129">
        <v>9.1055594627825407</v>
      </c>
      <c r="M129">
        <v>4.2135695129403392E-2</v>
      </c>
      <c r="N129">
        <v>1.023859836988942</v>
      </c>
      <c r="O129">
        <v>0.99192461265004328</v>
      </c>
      <c r="P129">
        <v>0.9362031382155922</v>
      </c>
      <c r="Q129">
        <v>0.73579196815238179</v>
      </c>
      <c r="R129">
        <v>0.90771929349002811</v>
      </c>
      <c r="S129">
        <v>73.767579752493674</v>
      </c>
      <c r="T129">
        <v>0.26193691796401503</v>
      </c>
      <c r="U129">
        <v>1.0584352586957709E-3</v>
      </c>
      <c r="V129">
        <v>0.1022201374112048</v>
      </c>
      <c r="W129">
        <v>0.20226687793664971</v>
      </c>
      <c r="X129">
        <v>6.0870729650238342</v>
      </c>
      <c r="Y129">
        <v>4.6893645050462079E-4</v>
      </c>
      <c r="Z129">
        <v>0.26612799533667592</v>
      </c>
      <c r="AA129">
        <v>-3.8368821031919471E-2</v>
      </c>
      <c r="AB129">
        <v>0.55607355172016371</v>
      </c>
      <c r="AC129">
        <v>7.0630230454008E-2</v>
      </c>
      <c r="AD129">
        <v>0.217446770661371</v>
      </c>
      <c r="AE129">
        <v>1.1414651523753909</v>
      </c>
      <c r="AF129">
        <v>0.1170627513568151</v>
      </c>
      <c r="AG129">
        <v>1.36178517100078</v>
      </c>
      <c r="AH129">
        <v>1.6770119432754449</v>
      </c>
      <c r="AI129">
        <v>1.6533932328285442E-2</v>
      </c>
      <c r="AJ129">
        <v>0.92045042784772291</v>
      </c>
      <c r="AK129">
        <v>1.8219470540012881</v>
      </c>
      <c r="AL129">
        <v>1.5218665085575629E-2</v>
      </c>
      <c r="AM129">
        <v>6.2357840541269263E-2</v>
      </c>
      <c r="AN129">
        <v>495.10134266470749</v>
      </c>
      <c r="AO129">
        <v>158.2820414325046</v>
      </c>
      <c r="AP129">
        <v>138.33601650237171</v>
      </c>
      <c r="AQ129">
        <v>220.69587938099551</v>
      </c>
      <c r="AR129">
        <v>1.766083586680321E-3</v>
      </c>
      <c r="AS129">
        <v>0</v>
      </c>
      <c r="AT129">
        <v>8.9689695016768205</v>
      </c>
      <c r="AU129">
        <v>4.9225084031691448</v>
      </c>
      <c r="AV129">
        <v>32.937062960101493</v>
      </c>
      <c r="AW129">
        <v>0</v>
      </c>
      <c r="AX129">
        <v>-17.43841664615929</v>
      </c>
      <c r="AY129">
        <v>-29.39012421878817</v>
      </c>
      <c r="AZ129">
        <v>0</v>
      </c>
      <c r="BA129">
        <v>0</v>
      </c>
      <c r="BB129">
        <v>0</v>
      </c>
      <c r="BC129">
        <v>-3.346196012903591</v>
      </c>
      <c r="BD129">
        <v>-8.3691562019947998</v>
      </c>
      <c r="BE129">
        <v>-23.628207288932369</v>
      </c>
      <c r="BF129">
        <v>-3.7336982348244039</v>
      </c>
      <c r="BG129">
        <v>13.778692603710491</v>
      </c>
      <c r="BH129">
        <v>-0.9694198154902457</v>
      </c>
      <c r="BI129">
        <v>22.738669541379849</v>
      </c>
      <c r="BJ129">
        <v>0</v>
      </c>
      <c r="BK129">
        <v>0</v>
      </c>
      <c r="BL129">
        <v>33.935959119468713</v>
      </c>
      <c r="BM129">
        <v>72.597244240049449</v>
      </c>
      <c r="BN129">
        <v>28.354656398374811</v>
      </c>
      <c r="BO129">
        <v>49.747026368718842</v>
      </c>
      <c r="BP129">
        <v>2.4974155844293802</v>
      </c>
      <c r="BQ129">
        <v>68.422003003867133</v>
      </c>
      <c r="BR129">
        <v>2.8261657493313121</v>
      </c>
      <c r="BS129">
        <v>8.2206170956380387</v>
      </c>
      <c r="BT129">
        <v>0</v>
      </c>
      <c r="BU129">
        <v>3.6169402155775631E-4</v>
      </c>
      <c r="BV129">
        <v>2.7739480743306971E-4</v>
      </c>
      <c r="BW129">
        <v>8.7199167389476754E-5</v>
      </c>
      <c r="BX129">
        <v>4.2426607059370338E-4</v>
      </c>
      <c r="BY129">
        <v>0</v>
      </c>
      <c r="BZ129">
        <v>9.5128683398127152E-5</v>
      </c>
      <c r="CA129">
        <v>9.5295316730575484E-5</v>
      </c>
      <c r="CB129">
        <v>1.7731807125964802E-5</v>
      </c>
      <c r="CC129">
        <v>0.4099411106138478</v>
      </c>
      <c r="CD129">
        <v>0.43990330986391613</v>
      </c>
      <c r="CE129">
        <v>0.40532580148623071</v>
      </c>
      <c r="CF129">
        <v>0.12594315911397369</v>
      </c>
      <c r="CG129">
        <v>7.954291160486078E-2</v>
      </c>
      <c r="CH129">
        <v>0</v>
      </c>
      <c r="CI129">
        <v>4.8636373067045588E-2</v>
      </c>
      <c r="CJ129">
        <v>4.3895220222232661E-4</v>
      </c>
      <c r="CK129">
        <v>0</v>
      </c>
      <c r="CL129">
        <v>2.7727602018496771E-2</v>
      </c>
      <c r="CM129">
        <v>0</v>
      </c>
      <c r="CN129">
        <v>2.7226723523442889E-5</v>
      </c>
      <c r="CO129">
        <v>-220.66812455225349</v>
      </c>
      <c r="CP129">
        <v>1.480908570811152</v>
      </c>
      <c r="CQ129">
        <v>-1.7936636841069939</v>
      </c>
      <c r="CR129">
        <v>3.768644497710588</v>
      </c>
      <c r="CS129">
        <v>34.678245498773173</v>
      </c>
    </row>
    <row r="130" spans="1:97" x14ac:dyDescent="0.3">
      <c r="A130" s="1">
        <v>126</v>
      </c>
      <c r="B130">
        <v>0.9942717197439872</v>
      </c>
      <c r="C130">
        <v>18.875810199412669</v>
      </c>
      <c r="D130">
        <v>0.31349720341522819</v>
      </c>
      <c r="E130">
        <v>8.9659605553030125E-2</v>
      </c>
      <c r="F130">
        <v>0.83072125754224269</v>
      </c>
      <c r="G130">
        <v>0.21018799695205889</v>
      </c>
      <c r="H130">
        <v>22.487331306231791</v>
      </c>
      <c r="I130">
        <v>24.1094072189758</v>
      </c>
      <c r="J130">
        <v>0.85146553925797175</v>
      </c>
      <c r="K130">
        <v>0.98513788562237403</v>
      </c>
      <c r="L130">
        <v>7.8712931262980206</v>
      </c>
      <c r="M130">
        <v>4.0572087253537982E-2</v>
      </c>
      <c r="N130">
        <v>0.99162300415546745</v>
      </c>
      <c r="O130">
        <v>0.99822042642537978</v>
      </c>
      <c r="P130">
        <v>0.95298179523958482</v>
      </c>
      <c r="Q130">
        <v>0.83598079050780139</v>
      </c>
      <c r="R130">
        <v>0.84945794482852333</v>
      </c>
      <c r="S130">
        <v>75.866990319937571</v>
      </c>
      <c r="T130">
        <v>0.2497476071666018</v>
      </c>
      <c r="U130">
        <v>-2.127790056152231E-2</v>
      </c>
      <c r="V130">
        <v>9.2942927159714667E-2</v>
      </c>
      <c r="W130">
        <v>0.19679615297304831</v>
      </c>
      <c r="X130">
        <v>5.9301419685657741</v>
      </c>
      <c r="Y130">
        <v>4.4417376956098581E-4</v>
      </c>
      <c r="Z130">
        <v>0.26269351817650122</v>
      </c>
      <c r="AA130">
        <v>-3.8961696259918063E-2</v>
      </c>
      <c r="AB130">
        <v>0.5464191362187989</v>
      </c>
      <c r="AC130">
        <v>6.9300001697862323E-2</v>
      </c>
      <c r="AD130">
        <v>0.2183392393936778</v>
      </c>
      <c r="AE130">
        <v>0.93748460162950953</v>
      </c>
      <c r="AF130">
        <v>0.12052973716105971</v>
      </c>
      <c r="AG130">
        <v>1.6370009911854511</v>
      </c>
      <c r="AH130">
        <v>1.737581151014929</v>
      </c>
      <c r="AI130">
        <v>1.6152776681578281E-2</v>
      </c>
      <c r="AJ130">
        <v>0.94084234984012793</v>
      </c>
      <c r="AK130">
        <v>1.8468356276797679</v>
      </c>
      <c r="AL130">
        <v>1.519721636953893E-2</v>
      </c>
      <c r="AM130">
        <v>4.5957354618072717E-2</v>
      </c>
      <c r="AN130">
        <v>487.64622428764039</v>
      </c>
      <c r="AO130">
        <v>143.45980642641271</v>
      </c>
      <c r="AP130">
        <v>129.07707730841619</v>
      </c>
      <c r="AQ130">
        <v>204.84702632447741</v>
      </c>
      <c r="AR130">
        <v>1.7303778693632959E-3</v>
      </c>
      <c r="AS130">
        <v>0</v>
      </c>
      <c r="AT130">
        <v>10.717015538783119</v>
      </c>
      <c r="AU130">
        <v>6.018608193729361</v>
      </c>
      <c r="AV130">
        <v>33.080007209713393</v>
      </c>
      <c r="AW130">
        <v>0</v>
      </c>
      <c r="AX130">
        <v>-20.59666352886056</v>
      </c>
      <c r="AY130">
        <v>-29.218967413365309</v>
      </c>
      <c r="AZ130">
        <v>0</v>
      </c>
      <c r="BA130">
        <v>0</v>
      </c>
      <c r="BB130">
        <v>0</v>
      </c>
      <c r="BC130">
        <v>-3.9955287765423551</v>
      </c>
      <c r="BD130">
        <v>-10.178062976354539</v>
      </c>
      <c r="BE130">
        <v>-23.72959631287738</v>
      </c>
      <c r="BF130">
        <v>-3.79060514749</v>
      </c>
      <c r="BG130">
        <v>14.450559440998139</v>
      </c>
      <c r="BH130">
        <v>-0.97223344619563379</v>
      </c>
      <c r="BI130">
        <v>23.749109373404711</v>
      </c>
      <c r="BJ130">
        <v>0</v>
      </c>
      <c r="BK130">
        <v>0</v>
      </c>
      <c r="BL130">
        <v>34.1840096511105</v>
      </c>
      <c r="BM130">
        <v>69.486726366411219</v>
      </c>
      <c r="BN130">
        <v>27.89903510356827</v>
      </c>
      <c r="BO130">
        <v>49.410713859807167</v>
      </c>
      <c r="BP130">
        <v>3.0844752071691488</v>
      </c>
      <c r="BQ130">
        <v>67.35123900041151</v>
      </c>
      <c r="BR130">
        <v>2.8638307881716818</v>
      </c>
      <c r="BS130">
        <v>8.0994823353322438</v>
      </c>
      <c r="BT130">
        <v>0</v>
      </c>
      <c r="BU130">
        <v>3.7684898659001091E-4</v>
      </c>
      <c r="BV130">
        <v>2.6534167685519509E-4</v>
      </c>
      <c r="BW130">
        <v>8.672033777002214E-5</v>
      </c>
      <c r="BX130">
        <v>4.2940321817886188E-4</v>
      </c>
      <c r="BY130">
        <v>0</v>
      </c>
      <c r="BZ130">
        <v>9.4724321899849342E-5</v>
      </c>
      <c r="CA130">
        <v>9.9529961314981315E-5</v>
      </c>
      <c r="CB130">
        <v>1.7878283767720961E-5</v>
      </c>
      <c r="CC130">
        <v>0.43155659831372101</v>
      </c>
      <c r="CD130">
        <v>0.46059767477258062</v>
      </c>
      <c r="CE130">
        <v>0.40587170916189358</v>
      </c>
      <c r="CF130">
        <v>0.12558497044533409</v>
      </c>
      <c r="CG130">
        <v>8.0212169758028029E-2</v>
      </c>
      <c r="CH130">
        <v>0</v>
      </c>
      <c r="CI130">
        <v>4.625020708439496E-3</v>
      </c>
      <c r="CJ130">
        <v>4.5845795160987652E-4</v>
      </c>
      <c r="CK130">
        <v>0</v>
      </c>
      <c r="CL130">
        <v>2.8066760632822679E-2</v>
      </c>
      <c r="CM130">
        <v>0</v>
      </c>
      <c r="CN130">
        <v>-5.3818917377129554E-4</v>
      </c>
      <c r="CO130">
        <v>-204.8194977530184</v>
      </c>
      <c r="CP130">
        <v>0.13693157769739631</v>
      </c>
      <c r="CQ130">
        <v>-4.9156087748071231</v>
      </c>
      <c r="CR130">
        <v>2.66374172663929</v>
      </c>
      <c r="CS130">
        <v>26.339446133680038</v>
      </c>
    </row>
    <row r="131" spans="1:97" x14ac:dyDescent="0.3">
      <c r="A131" s="1">
        <v>127</v>
      </c>
      <c r="B131">
        <v>1.0689691440698901</v>
      </c>
      <c r="C131">
        <v>23.867364197319059</v>
      </c>
      <c r="D131">
        <v>0.38116373125043052</v>
      </c>
      <c r="E131">
        <v>9.9750653584621735E-2</v>
      </c>
      <c r="F131">
        <v>0.83398767636690052</v>
      </c>
      <c r="G131">
        <v>0.1945190866683674</v>
      </c>
      <c r="H131">
        <v>27.172042286970861</v>
      </c>
      <c r="I131">
        <v>14.309120071064321</v>
      </c>
      <c r="J131">
        <v>0.86298402718814005</v>
      </c>
      <c r="K131">
        <v>0.7103708379841398</v>
      </c>
      <c r="L131">
        <v>10.91447852166835</v>
      </c>
      <c r="M131">
        <v>3.8527979169583407E-2</v>
      </c>
      <c r="N131">
        <v>0.96336291696251408</v>
      </c>
      <c r="O131">
        <v>0.98313499054048015</v>
      </c>
      <c r="P131">
        <v>0.95181018925487959</v>
      </c>
      <c r="Q131">
        <v>0.73984153164850996</v>
      </c>
      <c r="R131">
        <v>0.88116422558684215</v>
      </c>
      <c r="S131">
        <v>74.374805578257195</v>
      </c>
      <c r="T131">
        <v>0.24095192791033279</v>
      </c>
      <c r="U131">
        <v>2.8532014945434718E-3</v>
      </c>
      <c r="V131">
        <v>9.2297801470071758E-2</v>
      </c>
      <c r="W131">
        <v>0.18620961579674539</v>
      </c>
      <c r="X131">
        <v>6.2270045260700231</v>
      </c>
      <c r="Y131">
        <v>4.2408889839337492E-4</v>
      </c>
      <c r="Z131">
        <v>0.24459279731125419</v>
      </c>
      <c r="AA131">
        <v>-4.3329825897901533E-2</v>
      </c>
      <c r="AB131">
        <v>0.5252192787046247</v>
      </c>
      <c r="AC131">
        <v>6.8994492608725894E-2</v>
      </c>
      <c r="AD131">
        <v>0.2213418536188719</v>
      </c>
      <c r="AE131">
        <v>0.96476844499598013</v>
      </c>
      <c r="AF131">
        <v>9.8900976410501398E-2</v>
      </c>
      <c r="AG131">
        <v>1.4502863548721661</v>
      </c>
      <c r="AH131">
        <v>1.7946544083079481</v>
      </c>
      <c r="AI131">
        <v>1.6322215679223769E-2</v>
      </c>
      <c r="AJ131">
        <v>0.93941295290441595</v>
      </c>
      <c r="AK131">
        <v>1.9103999175933879</v>
      </c>
      <c r="AL131">
        <v>1.5333300829162349E-2</v>
      </c>
      <c r="AM131">
        <v>4.7102524758061433E-2</v>
      </c>
      <c r="AN131">
        <v>522.7397443875758</v>
      </c>
      <c r="AO131">
        <v>160.80525640308619</v>
      </c>
      <c r="AP131">
        <v>139.5489424186172</v>
      </c>
      <c r="AQ131">
        <v>226.66102053728801</v>
      </c>
      <c r="AR131">
        <v>1.853547353467186E-3</v>
      </c>
      <c r="AS131">
        <v>0</v>
      </c>
      <c r="AT131">
        <v>8.4982358800162388</v>
      </c>
      <c r="AU131">
        <v>6.5988893219540561</v>
      </c>
      <c r="AV131">
        <v>33.095440085199087</v>
      </c>
      <c r="AW131">
        <v>0</v>
      </c>
      <c r="AX131">
        <v>-17.292768894221709</v>
      </c>
      <c r="AY131">
        <v>-30.899796392947671</v>
      </c>
      <c r="AZ131">
        <v>0</v>
      </c>
      <c r="BA131">
        <v>0</v>
      </c>
      <c r="BB131">
        <v>0</v>
      </c>
      <c r="BC131">
        <v>-3.171011694428854</v>
      </c>
      <c r="BD131">
        <v>-10.184011360361231</v>
      </c>
      <c r="BE131">
        <v>-23.74510771670997</v>
      </c>
      <c r="BF131">
        <v>-3.817166333419713</v>
      </c>
      <c r="BG131">
        <v>13.92140945006528</v>
      </c>
      <c r="BH131">
        <v>-1.0306266480868029</v>
      </c>
      <c r="BI131">
        <v>23.893014011531221</v>
      </c>
      <c r="BJ131">
        <v>0</v>
      </c>
      <c r="BK131">
        <v>0</v>
      </c>
      <c r="BL131">
        <v>33.837468573677427</v>
      </c>
      <c r="BM131">
        <v>84.943721636115228</v>
      </c>
      <c r="BN131">
        <v>28.130415596791561</v>
      </c>
      <c r="BO131">
        <v>49.8639695848304</v>
      </c>
      <c r="BP131">
        <v>2.7275793948617508</v>
      </c>
      <c r="BQ131">
        <v>70.120518165853781</v>
      </c>
      <c r="BR131">
        <v>2.8950003852565311</v>
      </c>
      <c r="BS131">
        <v>8.2146273576588751</v>
      </c>
      <c r="BT131">
        <v>0</v>
      </c>
      <c r="BU131">
        <v>3.6385684696882122E-4</v>
      </c>
      <c r="BV131">
        <v>3.275159511394908E-4</v>
      </c>
      <c r="BW131">
        <v>8.58581725562302E-5</v>
      </c>
      <c r="BX131">
        <v>4.3145169686924152E-4</v>
      </c>
      <c r="BY131">
        <v>0</v>
      </c>
      <c r="BZ131">
        <v>1.002169704074503E-4</v>
      </c>
      <c r="CA131">
        <v>1.001330501652023E-4</v>
      </c>
      <c r="CB131">
        <v>1.8080883040676299E-5</v>
      </c>
      <c r="CC131">
        <v>0.41867673186195592</v>
      </c>
      <c r="CD131">
        <v>0.44639877960950369</v>
      </c>
      <c r="CE131">
        <v>0.46220158898567038</v>
      </c>
      <c r="CF131">
        <v>0.1236621540712667</v>
      </c>
      <c r="CG131">
        <v>7.3934609459923417E-2</v>
      </c>
      <c r="CH131">
        <v>0</v>
      </c>
      <c r="CI131">
        <v>5.6857698256516577E-2</v>
      </c>
      <c r="CJ131">
        <v>4.6123591791527921E-4</v>
      </c>
      <c r="CK131">
        <v>0</v>
      </c>
      <c r="CL131">
        <v>2.9292736640466381E-2</v>
      </c>
      <c r="CM131">
        <v>0</v>
      </c>
      <c r="CN131">
        <v>7.130807685364346E-5</v>
      </c>
      <c r="CO131">
        <v>-226.6316564925707</v>
      </c>
      <c r="CP131">
        <v>0.13643820490688091</v>
      </c>
      <c r="CQ131">
        <v>-1.2777790362411781</v>
      </c>
      <c r="CR131">
        <v>4.0116289778403029</v>
      </c>
      <c r="CS131">
        <v>37.675193359051057</v>
      </c>
    </row>
    <row r="132" spans="1:97" x14ac:dyDescent="0.3">
      <c r="A132" s="1">
        <v>128</v>
      </c>
      <c r="B132">
        <v>1.010579630438732</v>
      </c>
      <c r="C132">
        <v>24.031332399810491</v>
      </c>
      <c r="D132">
        <v>0.30237169415923781</v>
      </c>
      <c r="E132">
        <v>7.9309618978452859E-2</v>
      </c>
      <c r="F132">
        <v>0.8404120688899307</v>
      </c>
      <c r="G132">
        <v>0.22296066681851409</v>
      </c>
      <c r="H132">
        <v>19.830933454868699</v>
      </c>
      <c r="I132">
        <v>22.411292777203592</v>
      </c>
      <c r="J132">
        <v>0.89302901005357915</v>
      </c>
      <c r="K132">
        <v>0.99780556722977254</v>
      </c>
      <c r="L132">
        <v>12.02299478972399</v>
      </c>
      <c r="M132">
        <v>4.1198763006633228E-2</v>
      </c>
      <c r="N132">
        <v>0.97443197914324275</v>
      </c>
      <c r="O132">
        <v>0.99440303577973999</v>
      </c>
      <c r="P132">
        <v>0.95402877733219837</v>
      </c>
      <c r="Q132">
        <v>0.78265045913726838</v>
      </c>
      <c r="R132">
        <v>0.93294721711044293</v>
      </c>
      <c r="S132">
        <v>69.239053156919539</v>
      </c>
      <c r="T132">
        <v>0.23064014951634479</v>
      </c>
      <c r="U132">
        <v>3.590692703191734E-4</v>
      </c>
      <c r="V132">
        <v>0.10331706918784569</v>
      </c>
      <c r="W132">
        <v>0.19890984889554</v>
      </c>
      <c r="X132">
        <v>5.9866698251756043</v>
      </c>
      <c r="Y132">
        <v>4.2305643683436599E-4</v>
      </c>
      <c r="Z132">
        <v>0.26027973302859841</v>
      </c>
      <c r="AA132">
        <v>-4.1713238181920582E-2</v>
      </c>
      <c r="AB132">
        <v>0.53721797201815369</v>
      </c>
      <c r="AC132">
        <v>7.3709989903059228E-2</v>
      </c>
      <c r="AD132">
        <v>0.21193761827715729</v>
      </c>
      <c r="AE132">
        <v>1.1745396183453241</v>
      </c>
      <c r="AF132">
        <v>0.11129251175090769</v>
      </c>
      <c r="AG132">
        <v>1.653876943379279</v>
      </c>
      <c r="AH132">
        <v>1.565130371396158</v>
      </c>
      <c r="AI132">
        <v>1.6654241270606919E-2</v>
      </c>
      <c r="AJ132">
        <v>0.9421203824580856</v>
      </c>
      <c r="AK132">
        <v>1.661284823144515</v>
      </c>
      <c r="AL132">
        <v>1.5690300155413429E-2</v>
      </c>
      <c r="AM132">
        <v>4.4933294517325549E-2</v>
      </c>
      <c r="AN132">
        <v>490.91985628449078</v>
      </c>
      <c r="AO132">
        <v>151.25737474547421</v>
      </c>
      <c r="AP132">
        <v>134.2151004070289</v>
      </c>
      <c r="AQ132">
        <v>213.10423150873271</v>
      </c>
      <c r="AR132">
        <v>1.775166275085829E-3</v>
      </c>
      <c r="AS132">
        <v>0</v>
      </c>
      <c r="AT132">
        <v>10.822421497387399</v>
      </c>
      <c r="AU132">
        <v>5.2834791081572137</v>
      </c>
      <c r="AV132">
        <v>33.0614975478221</v>
      </c>
      <c r="AW132">
        <v>0</v>
      </c>
      <c r="AX132">
        <v>-20.63117371680681</v>
      </c>
      <c r="AY132">
        <v>-28.536224436559891</v>
      </c>
      <c r="AZ132">
        <v>0</v>
      </c>
      <c r="BA132">
        <v>0</v>
      </c>
      <c r="BB132">
        <v>0</v>
      </c>
      <c r="BC132">
        <v>-4.035689766700064</v>
      </c>
      <c r="BD132">
        <v>-9.4256465408923837</v>
      </c>
      <c r="BE132">
        <v>-23.71292076316324</v>
      </c>
      <c r="BF132">
        <v>-3.7402368381944759</v>
      </c>
      <c r="BG132">
        <v>14.14804601540199</v>
      </c>
      <c r="BH132">
        <v>-0.9673663595298081</v>
      </c>
      <c r="BI132">
        <v>24.253588106637221</v>
      </c>
      <c r="BJ132">
        <v>0</v>
      </c>
      <c r="BK132">
        <v>0</v>
      </c>
      <c r="BL132">
        <v>34.253555191660723</v>
      </c>
      <c r="BM132">
        <v>69.200045168638653</v>
      </c>
      <c r="BN132">
        <v>28.54213360211412</v>
      </c>
      <c r="BO132">
        <v>50.039477295371071</v>
      </c>
      <c r="BP132">
        <v>3.2572857182819068</v>
      </c>
      <c r="BQ132">
        <v>67.882813174673927</v>
      </c>
      <c r="BR132">
        <v>2.9625916659666558</v>
      </c>
      <c r="BS132">
        <v>8.350781403820811</v>
      </c>
      <c r="BT132">
        <v>0</v>
      </c>
      <c r="BU132">
        <v>3.6734441422544759E-4</v>
      </c>
      <c r="BV132">
        <v>2.5413256135541361E-4</v>
      </c>
      <c r="BW132">
        <v>8.6193336821993656E-5</v>
      </c>
      <c r="BX132">
        <v>4.2532768384425572E-4</v>
      </c>
      <c r="BY132">
        <v>0</v>
      </c>
      <c r="BZ132">
        <v>9.2826705235579606E-5</v>
      </c>
      <c r="CA132">
        <v>1.016441773899256E-4</v>
      </c>
      <c r="CB132">
        <v>1.8130547216246079E-5</v>
      </c>
      <c r="CC132">
        <v>0.3819956017486496</v>
      </c>
      <c r="CD132">
        <v>0.41157991674712291</v>
      </c>
      <c r="CE132">
        <v>0.37053100389372978</v>
      </c>
      <c r="CF132">
        <v>0.12510780044982101</v>
      </c>
      <c r="CG132">
        <v>7.7298878023285084E-2</v>
      </c>
      <c r="CH132">
        <v>0</v>
      </c>
      <c r="CI132">
        <v>2.725145187793912E-2</v>
      </c>
      <c r="CJ132">
        <v>4.6819651835072127E-4</v>
      </c>
      <c r="CK132">
        <v>0</v>
      </c>
      <c r="CL132">
        <v>2.6066057518770339E-2</v>
      </c>
      <c r="CM132">
        <v>0</v>
      </c>
      <c r="CN132">
        <v>9.3373385649583958E-6</v>
      </c>
      <c r="CO132">
        <v>-213.07815611387531</v>
      </c>
      <c r="CP132">
        <v>-0.5884630773216486</v>
      </c>
      <c r="CQ132">
        <v>-5.5411202942448607</v>
      </c>
      <c r="CR132">
        <v>3.3682750643286292</v>
      </c>
      <c r="CS132">
        <v>31.927461280356479</v>
      </c>
    </row>
    <row r="133" spans="1:97" x14ac:dyDescent="0.3">
      <c r="A133" s="1">
        <v>129</v>
      </c>
      <c r="B133">
        <v>0.91512526991530674</v>
      </c>
      <c r="C133">
        <v>28.627865898060971</v>
      </c>
      <c r="D133">
        <v>0.30324419447398798</v>
      </c>
      <c r="E133">
        <v>0.101533715538293</v>
      </c>
      <c r="F133">
        <v>0.88347202221303178</v>
      </c>
      <c r="G133">
        <v>0.23358270805007081</v>
      </c>
      <c r="H133">
        <v>10.39933016349096</v>
      </c>
      <c r="I133">
        <v>35.09098308448096</v>
      </c>
      <c r="J133">
        <v>0.84058729982918112</v>
      </c>
      <c r="K133">
        <v>0.62618484042861611</v>
      </c>
      <c r="L133">
        <v>14.73154849305844</v>
      </c>
      <c r="M133">
        <v>4.0157834115150337E-2</v>
      </c>
      <c r="N133">
        <v>0.99008067678242051</v>
      </c>
      <c r="O133">
        <v>0.97516293278917465</v>
      </c>
      <c r="P133">
        <v>0.91582872733586818</v>
      </c>
      <c r="Q133">
        <v>0.75258127817082798</v>
      </c>
      <c r="R133">
        <v>0.90412237841990661</v>
      </c>
      <c r="S133">
        <v>66.646017902686452</v>
      </c>
      <c r="T133">
        <v>0.25243951457235431</v>
      </c>
      <c r="U133">
        <v>-1.319970566176802E-2</v>
      </c>
      <c r="V133">
        <v>9.1796331604490827E-2</v>
      </c>
      <c r="W133">
        <v>0.20291506273987939</v>
      </c>
      <c r="X133">
        <v>6.1807876451721464</v>
      </c>
      <c r="Y133">
        <v>4.5083403604795808E-4</v>
      </c>
      <c r="Z133">
        <v>0.2588072802322185</v>
      </c>
      <c r="AA133">
        <v>-4.42564009943512E-2</v>
      </c>
      <c r="AB133">
        <v>0.57096050536030118</v>
      </c>
      <c r="AC133">
        <v>6.967878292182475E-2</v>
      </c>
      <c r="AD133">
        <v>0.22362361187308469</v>
      </c>
      <c r="AE133">
        <v>0.95893392087939255</v>
      </c>
      <c r="AF133">
        <v>0.1038020468856143</v>
      </c>
      <c r="AG133">
        <v>1.6032190206342061</v>
      </c>
      <c r="AH133">
        <v>1.590752374989824</v>
      </c>
      <c r="AI133">
        <v>1.656680427897449E-2</v>
      </c>
      <c r="AJ133">
        <v>0.89591428793245365</v>
      </c>
      <c r="AK133">
        <v>1.7755631375323639</v>
      </c>
      <c r="AL133">
        <v>1.4842436658913759E-2</v>
      </c>
      <c r="AM133">
        <v>8.2269930540946251E-2</v>
      </c>
      <c r="AN133">
        <v>549.05745165843825</v>
      </c>
      <c r="AO133">
        <v>137.13063504387321</v>
      </c>
      <c r="AP133">
        <v>116.8842143582372</v>
      </c>
      <c r="AQ133">
        <v>206.09937455481659</v>
      </c>
      <c r="AR133">
        <v>1.8390623950921749E-3</v>
      </c>
      <c r="AS133">
        <v>0</v>
      </c>
      <c r="AT133">
        <v>10.844649254785081</v>
      </c>
      <c r="AU133">
        <v>5.1859717699988446</v>
      </c>
      <c r="AV133">
        <v>32.759546560406349</v>
      </c>
      <c r="AW133">
        <v>0</v>
      </c>
      <c r="AX133">
        <v>-20.22303640039447</v>
      </c>
      <c r="AY133">
        <v>-28.567131184795809</v>
      </c>
      <c r="AZ133">
        <v>0</v>
      </c>
      <c r="BA133">
        <v>0</v>
      </c>
      <c r="BB133">
        <v>0</v>
      </c>
      <c r="BC133">
        <v>-4.0414734612897023</v>
      </c>
      <c r="BD133">
        <v>-9.2105834829364195</v>
      </c>
      <c r="BE133">
        <v>-23.495571745845211</v>
      </c>
      <c r="BF133">
        <v>-3.733886012759895</v>
      </c>
      <c r="BG133">
        <v>13.859946736295861</v>
      </c>
      <c r="BH133">
        <v>-1.0074755533619879</v>
      </c>
      <c r="BI133">
        <v>24.180769506403351</v>
      </c>
      <c r="BJ133">
        <v>0</v>
      </c>
      <c r="BK133">
        <v>0</v>
      </c>
      <c r="BL133">
        <v>34.247954470600362</v>
      </c>
      <c r="BM133">
        <v>99.228385559788549</v>
      </c>
      <c r="BN133">
        <v>28.193892244987062</v>
      </c>
      <c r="BO133">
        <v>49.750623112869221</v>
      </c>
      <c r="BP133">
        <v>2.9859342792164911</v>
      </c>
      <c r="BQ133">
        <v>68.255934119321623</v>
      </c>
      <c r="BR133">
        <v>2.9465286279832519</v>
      </c>
      <c r="BS133">
        <v>8.364785662858333</v>
      </c>
      <c r="BT133">
        <v>0</v>
      </c>
      <c r="BU133">
        <v>3.6913561514482747E-4</v>
      </c>
      <c r="BV133">
        <v>3.3632904923641932E-4</v>
      </c>
      <c r="BW133">
        <v>8.5821088900867493E-5</v>
      </c>
      <c r="BX133">
        <v>4.2347499377378111E-4</v>
      </c>
      <c r="BY133">
        <v>0</v>
      </c>
      <c r="BZ133">
        <v>9.3618189292620895E-5</v>
      </c>
      <c r="CA133">
        <v>1.0133900247366519E-4</v>
      </c>
      <c r="CB133">
        <v>1.839758311408977E-5</v>
      </c>
      <c r="CC133">
        <v>0.36963029440823231</v>
      </c>
      <c r="CD133">
        <v>0.3983433710881234</v>
      </c>
      <c r="CE133">
        <v>0.28783929792170859</v>
      </c>
      <c r="CF133">
        <v>0.1258290648935535</v>
      </c>
      <c r="CG133">
        <v>7.71480066888309E-2</v>
      </c>
      <c r="CH133">
        <v>0</v>
      </c>
      <c r="CI133">
        <v>4.1623123497551907E-2</v>
      </c>
      <c r="CJ133">
        <v>4.6679081231865832E-4</v>
      </c>
      <c r="CK133">
        <v>0</v>
      </c>
      <c r="CL133">
        <v>2.6353683402726279E-2</v>
      </c>
      <c r="CM133">
        <v>0</v>
      </c>
      <c r="CN133">
        <v>-3.31403207052308E-4</v>
      </c>
      <c r="CO133">
        <v>-206.0733522746209</v>
      </c>
      <c r="CP133">
        <v>6.6122631542384624E-2</v>
      </c>
      <c r="CQ133">
        <v>-5.5124177816108784</v>
      </c>
      <c r="CR133">
        <v>3.734188283522319</v>
      </c>
      <c r="CS133">
        <v>34.861333440796457</v>
      </c>
    </row>
    <row r="134" spans="1:97" x14ac:dyDescent="0.3">
      <c r="A134" s="1">
        <v>130</v>
      </c>
      <c r="B134">
        <v>0.94056387272926012</v>
      </c>
      <c r="C134">
        <v>34.638509536526058</v>
      </c>
      <c r="D134">
        <v>0.39251689977715981</v>
      </c>
      <c r="E134">
        <v>7.9226107847957222E-2</v>
      </c>
      <c r="F134">
        <v>0.88265795125832935</v>
      </c>
      <c r="G134">
        <v>0.1955002459595743</v>
      </c>
      <c r="H134">
        <v>21.550072777236959</v>
      </c>
      <c r="I134">
        <v>33.471897866209417</v>
      </c>
      <c r="J134">
        <v>0.88524066415281166</v>
      </c>
      <c r="K134">
        <v>0.68832135964836039</v>
      </c>
      <c r="L134">
        <v>11.8449256243596</v>
      </c>
      <c r="M134">
        <v>3.876932531346669E-2</v>
      </c>
      <c r="N134">
        <v>0.97378820423467394</v>
      </c>
      <c r="O134">
        <v>0.97636090725197355</v>
      </c>
      <c r="P134">
        <v>0.93839346078291119</v>
      </c>
      <c r="Q134">
        <v>0.80005268995963918</v>
      </c>
      <c r="R134">
        <v>0.88746536920186381</v>
      </c>
      <c r="S134">
        <v>75.707738224637211</v>
      </c>
      <c r="T134">
        <v>0.21748534066779629</v>
      </c>
      <c r="U134">
        <v>-1.9933940664238459E-3</v>
      </c>
      <c r="V134">
        <v>9.659187274080322E-2</v>
      </c>
      <c r="W134">
        <v>0.1915158958283695</v>
      </c>
      <c r="X134">
        <v>5.8449816203220726</v>
      </c>
      <c r="Y134">
        <v>4.3631735305705199E-4</v>
      </c>
      <c r="Z134">
        <v>0.27726406998147313</v>
      </c>
      <c r="AA134">
        <v>-4.0508527511255228E-2</v>
      </c>
      <c r="AB134">
        <v>0.52065762190174381</v>
      </c>
      <c r="AC134">
        <v>7.1818576722746261E-2</v>
      </c>
      <c r="AD134">
        <v>0.21924173519777071</v>
      </c>
      <c r="AE134">
        <v>0.9001882433721804</v>
      </c>
      <c r="AF134">
        <v>0.12265485160870231</v>
      </c>
      <c r="AG134">
        <v>1.622279623664951</v>
      </c>
      <c r="AH134">
        <v>1.69091008865599</v>
      </c>
      <c r="AI134">
        <v>1.6921181843674239E-2</v>
      </c>
      <c r="AJ134">
        <v>0.92310283317274577</v>
      </c>
      <c r="AK134">
        <v>1.8317678844500931</v>
      </c>
      <c r="AL134">
        <v>1.5619990900526921E-2</v>
      </c>
      <c r="AM134">
        <v>6.0215428828218523E-2</v>
      </c>
      <c r="AN134">
        <v>545.83338563679877</v>
      </c>
      <c r="AO134">
        <v>153.37252925805521</v>
      </c>
      <c r="AP134">
        <v>133.37769373254289</v>
      </c>
      <c r="AQ134">
        <v>222.03971143703379</v>
      </c>
      <c r="AR134">
        <v>1.8428045500237949E-3</v>
      </c>
      <c r="AS134">
        <v>0</v>
      </c>
      <c r="AT134">
        <v>7.9249995095678569</v>
      </c>
      <c r="AU134">
        <v>6.196870446958906</v>
      </c>
      <c r="AV134">
        <v>32.959396990689058</v>
      </c>
      <c r="AW134">
        <v>0</v>
      </c>
      <c r="AX134">
        <v>-16.861076446920691</v>
      </c>
      <c r="AY134">
        <v>-30.220190500295121</v>
      </c>
      <c r="AZ134">
        <v>0</v>
      </c>
      <c r="BA134">
        <v>0</v>
      </c>
      <c r="BB134">
        <v>0</v>
      </c>
      <c r="BC134">
        <v>-2.9616045068122432</v>
      </c>
      <c r="BD134">
        <v>-9.6132229154015185</v>
      </c>
      <c r="BE134">
        <v>-23.643954275826541</v>
      </c>
      <c r="BF134">
        <v>-3.7692745313661469</v>
      </c>
      <c r="BG134">
        <v>13.51782589391088</v>
      </c>
      <c r="BH134">
        <v>-0.98838325108817959</v>
      </c>
      <c r="BI134">
        <v>23.325038517769109</v>
      </c>
      <c r="BJ134">
        <v>0</v>
      </c>
      <c r="BK134">
        <v>0</v>
      </c>
      <c r="BL134">
        <v>33.789429318075882</v>
      </c>
      <c r="BM134">
        <v>94.534880858468242</v>
      </c>
      <c r="BN134">
        <v>28.847167172639999</v>
      </c>
      <c r="BO134">
        <v>50.630078019957317</v>
      </c>
      <c r="BP134">
        <v>3.0379844508936409</v>
      </c>
      <c r="BQ134">
        <v>70.430793180994144</v>
      </c>
      <c r="BR134">
        <v>2.9178816419723548</v>
      </c>
      <c r="BS134">
        <v>8.3785481015613268</v>
      </c>
      <c r="BT134">
        <v>0</v>
      </c>
      <c r="BU134">
        <v>3.497980801814991E-4</v>
      </c>
      <c r="BV134">
        <v>3.2721204290766132E-4</v>
      </c>
      <c r="BW134">
        <v>8.5781417629078778E-5</v>
      </c>
      <c r="BX134">
        <v>4.268699807949931E-4</v>
      </c>
      <c r="BY134">
        <v>0</v>
      </c>
      <c r="BZ134">
        <v>9.7666539430929053E-5</v>
      </c>
      <c r="CA134">
        <v>9.7752726000907255E-5</v>
      </c>
      <c r="CB134">
        <v>1.785153224638734E-5</v>
      </c>
      <c r="CC134">
        <v>0.41109450660888552</v>
      </c>
      <c r="CD134">
        <v>0.43879205975283492</v>
      </c>
      <c r="CE134">
        <v>0.36974829343794963</v>
      </c>
      <c r="CF134">
        <v>0.122923562864025</v>
      </c>
      <c r="CG134">
        <v>8.107589419347562E-2</v>
      </c>
      <c r="CH134">
        <v>0</v>
      </c>
      <c r="CI134">
        <v>3.8302184483581178E-2</v>
      </c>
      <c r="CJ134">
        <v>4.5027159595521511E-4</v>
      </c>
      <c r="CK134">
        <v>0</v>
      </c>
      <c r="CL134">
        <v>2.86121976869879E-2</v>
      </c>
      <c r="CM134">
        <v>0</v>
      </c>
      <c r="CN134">
        <v>-5.1084316121273507E-5</v>
      </c>
      <c r="CO134">
        <v>-222.01115032366289</v>
      </c>
      <c r="CP134">
        <v>0.25610692612826819</v>
      </c>
      <c r="CQ134">
        <v>-1.3674171214242969</v>
      </c>
      <c r="CR134">
        <v>3.6753231423267549</v>
      </c>
      <c r="CS134">
        <v>34.118841213943973</v>
      </c>
    </row>
    <row r="135" spans="1:97" x14ac:dyDescent="0.3">
      <c r="A135" s="1">
        <v>131</v>
      </c>
      <c r="B135">
        <v>0.98443039736646376</v>
      </c>
      <c r="C135">
        <v>22.499410250384631</v>
      </c>
      <c r="D135">
        <v>0.36960514869196892</v>
      </c>
      <c r="E135">
        <v>7.6998753317160926E-2</v>
      </c>
      <c r="F135">
        <v>0.86418785204992432</v>
      </c>
      <c r="G135">
        <v>0.1912633526123052</v>
      </c>
      <c r="H135">
        <v>28.08968662741632</v>
      </c>
      <c r="I135">
        <v>38.911809242978578</v>
      </c>
      <c r="J135">
        <v>0.77796614939135755</v>
      </c>
      <c r="K135">
        <v>1.3119418156832769</v>
      </c>
      <c r="L135">
        <v>8.116498866447218</v>
      </c>
      <c r="M135">
        <v>3.7804642729290787E-2</v>
      </c>
      <c r="N135">
        <v>1.0182759687630889</v>
      </c>
      <c r="O135">
        <v>0.99672444383710268</v>
      </c>
      <c r="P135">
        <v>0.95332948377660454</v>
      </c>
      <c r="Q135">
        <v>0.83385189286034389</v>
      </c>
      <c r="R135">
        <v>0.88625095480495653</v>
      </c>
      <c r="S135">
        <v>78.173596019128638</v>
      </c>
      <c r="T135">
        <v>0.26622576735699788</v>
      </c>
      <c r="U135">
        <v>-1.7578987415750331E-3</v>
      </c>
      <c r="V135">
        <v>9.941754608372716E-2</v>
      </c>
      <c r="W135">
        <v>0.20026517970106061</v>
      </c>
      <c r="X135">
        <v>6.2537434734443087</v>
      </c>
      <c r="Y135">
        <v>4.6435492961297811E-4</v>
      </c>
      <c r="Z135">
        <v>0.26789794249678511</v>
      </c>
      <c r="AA135">
        <v>-4.1413542164046753E-2</v>
      </c>
      <c r="AB135">
        <v>0.56796649410709399</v>
      </c>
      <c r="AC135">
        <v>7.0213063268988032E-2</v>
      </c>
      <c r="AD135">
        <v>0.21723914359516169</v>
      </c>
      <c r="AE135">
        <v>1.0999687482603631</v>
      </c>
      <c r="AF135">
        <v>0.1028106409984591</v>
      </c>
      <c r="AG135">
        <v>1.423993464757336</v>
      </c>
      <c r="AH135">
        <v>1.822087222885572</v>
      </c>
      <c r="AI135">
        <v>1.5543543531601081E-2</v>
      </c>
      <c r="AJ135">
        <v>0.94126672575938486</v>
      </c>
      <c r="AK135">
        <v>1.9357820879609871</v>
      </c>
      <c r="AL135">
        <v>1.4630620326688611E-2</v>
      </c>
      <c r="AM135">
        <v>4.561717531149468E-2</v>
      </c>
      <c r="AN135">
        <v>469.00178743662428</v>
      </c>
      <c r="AO135">
        <v>160.35749959856591</v>
      </c>
      <c r="AP135">
        <v>146.47051848484409</v>
      </c>
      <c r="AQ135">
        <v>219.54891475999511</v>
      </c>
      <c r="AR135">
        <v>1.734234268288116E-3</v>
      </c>
      <c r="AS135">
        <v>0</v>
      </c>
      <c r="AT135">
        <v>9.2446131458462837</v>
      </c>
      <c r="AU135">
        <v>6.9341042556283394</v>
      </c>
      <c r="AV135">
        <v>33.152476062035099</v>
      </c>
      <c r="AW135">
        <v>0</v>
      </c>
      <c r="AX135">
        <v>-17.556910341152221</v>
      </c>
      <c r="AY135">
        <v>-31.774283122357499</v>
      </c>
      <c r="AZ135">
        <v>0</v>
      </c>
      <c r="BA135">
        <v>0</v>
      </c>
      <c r="BB135">
        <v>0</v>
      </c>
      <c r="BC135">
        <v>-3.4529855628336801</v>
      </c>
      <c r="BD135">
        <v>-10.606794192957731</v>
      </c>
      <c r="BE135">
        <v>-23.787636435062939</v>
      </c>
      <c r="BF135">
        <v>-4.0281509236352546</v>
      </c>
      <c r="BG135">
        <v>14.49990327280157</v>
      </c>
      <c r="BH135">
        <v>-1.012592074484598</v>
      </c>
      <c r="BI135">
        <v>24.284123968865959</v>
      </c>
      <c r="BJ135">
        <v>0</v>
      </c>
      <c r="BK135">
        <v>0</v>
      </c>
      <c r="BL135">
        <v>33.888860407441243</v>
      </c>
      <c r="BM135">
        <v>60.453342367071492</v>
      </c>
      <c r="BN135">
        <v>27.16959767262227</v>
      </c>
      <c r="BO135">
        <v>49.766412694756788</v>
      </c>
      <c r="BP135">
        <v>2.6185118707849888</v>
      </c>
      <c r="BQ135">
        <v>68.629108245893136</v>
      </c>
      <c r="BR135">
        <v>2.833575060101154</v>
      </c>
      <c r="BS135">
        <v>7.9448490059861623</v>
      </c>
      <c r="BT135">
        <v>0</v>
      </c>
      <c r="BU135">
        <v>3.8346118894687017E-4</v>
      </c>
      <c r="BV135">
        <v>2.4364791978497661E-4</v>
      </c>
      <c r="BW135">
        <v>8.7582038532147162E-5</v>
      </c>
      <c r="BX135">
        <v>4.5158859552900079E-4</v>
      </c>
      <c r="BY135">
        <v>0</v>
      </c>
      <c r="BZ135">
        <v>1.0221824106975111E-4</v>
      </c>
      <c r="CA135">
        <v>1.017721499020128E-4</v>
      </c>
      <c r="CB135">
        <v>1.8341310393222311E-5</v>
      </c>
      <c r="CC135">
        <v>0.46210657792318188</v>
      </c>
      <c r="CD135">
        <v>0.49343423328183122</v>
      </c>
      <c r="CE135">
        <v>0.50786294717861746</v>
      </c>
      <c r="CF135">
        <v>0.12620052060820669</v>
      </c>
      <c r="CG135">
        <v>8.4663789944500981E-2</v>
      </c>
      <c r="CH135">
        <v>0</v>
      </c>
      <c r="CI135">
        <v>8.3964057863485358E-3</v>
      </c>
      <c r="CJ135">
        <v>4.6878598924952078E-4</v>
      </c>
      <c r="CK135">
        <v>0</v>
      </c>
      <c r="CL135">
        <v>2.832169276416174E-2</v>
      </c>
      <c r="CM135">
        <v>0</v>
      </c>
      <c r="CN135">
        <v>-4.2274427401508887E-5</v>
      </c>
      <c r="CO135">
        <v>-219.52063534165839</v>
      </c>
      <c r="CP135">
        <v>0.29862585570663208</v>
      </c>
      <c r="CQ135">
        <v>-0.69229091890878891</v>
      </c>
      <c r="CR135">
        <v>2.73149545548607</v>
      </c>
      <c r="CS135">
        <v>26.64146882170505</v>
      </c>
    </row>
    <row r="136" spans="1:97" x14ac:dyDescent="0.3">
      <c r="A136" s="1">
        <v>132</v>
      </c>
      <c r="B136">
        <v>0.97466433360511284</v>
      </c>
      <c r="C136">
        <v>22.274422666925229</v>
      </c>
      <c r="D136">
        <v>0.27401500437389292</v>
      </c>
      <c r="E136">
        <v>9.6107982925455637E-2</v>
      </c>
      <c r="F136">
        <v>0.87670679742300583</v>
      </c>
      <c r="G136">
        <v>0.22992113593547081</v>
      </c>
      <c r="H136">
        <v>19.163162705453551</v>
      </c>
      <c r="I136">
        <v>8.3936948926737696</v>
      </c>
      <c r="J136">
        <v>0.85696824594548604</v>
      </c>
      <c r="K136">
        <v>0.4913810342099898</v>
      </c>
      <c r="L136">
        <v>12.287684569187441</v>
      </c>
      <c r="M136">
        <v>3.991590586513246E-2</v>
      </c>
      <c r="N136">
        <v>0.95365425420964978</v>
      </c>
      <c r="O136">
        <v>0.98322270566502956</v>
      </c>
      <c r="P136">
        <v>0.98186326585902717</v>
      </c>
      <c r="Q136">
        <v>0.80378790445274395</v>
      </c>
      <c r="R136">
        <v>0.9516696468653576</v>
      </c>
      <c r="S136">
        <v>66.763501992076655</v>
      </c>
      <c r="T136">
        <v>0.19392100131416859</v>
      </c>
      <c r="U136">
        <v>-7.9355626974132211E-3</v>
      </c>
      <c r="V136">
        <v>8.7425135133754286E-2</v>
      </c>
      <c r="W136">
        <v>0.20576389759003899</v>
      </c>
      <c r="X136">
        <v>6.2411284433565566</v>
      </c>
      <c r="Y136">
        <v>4.4420615934146341E-4</v>
      </c>
      <c r="Z136">
        <v>0.26467704551981641</v>
      </c>
      <c r="AA136">
        <v>-4.3912970193898032E-2</v>
      </c>
      <c r="AB136">
        <v>0.58210832432577397</v>
      </c>
      <c r="AC136">
        <v>7.2510728450481274E-2</v>
      </c>
      <c r="AD136">
        <v>0.21443913518715421</v>
      </c>
      <c r="AE136">
        <v>0.9749942159195788</v>
      </c>
      <c r="AF136">
        <v>9.8944824901753228E-2</v>
      </c>
      <c r="AG136">
        <v>1.4235302534666989</v>
      </c>
      <c r="AH136">
        <v>1.6412597509129889</v>
      </c>
      <c r="AI136">
        <v>1.6418324393942831E-2</v>
      </c>
      <c r="AJ136">
        <v>0.97634336179574455</v>
      </c>
      <c r="AK136">
        <v>1.6810271378450039</v>
      </c>
      <c r="AL136">
        <v>1.6029922033835221E-2</v>
      </c>
      <c r="AM136">
        <v>1.7727091875016601E-2</v>
      </c>
      <c r="AN136">
        <v>580.94215394472747</v>
      </c>
      <c r="AO136">
        <v>149.92935132264381</v>
      </c>
      <c r="AP136">
        <v>131.66106411478839</v>
      </c>
      <c r="AQ136">
        <v>222.9605173414281</v>
      </c>
      <c r="AR136">
        <v>1.933799149345051E-3</v>
      </c>
      <c r="AS136">
        <v>0</v>
      </c>
      <c r="AT136">
        <v>12.244225343000551</v>
      </c>
      <c r="AU136">
        <v>5.2131967023202179</v>
      </c>
      <c r="AV136">
        <v>33.274221069780843</v>
      </c>
      <c r="AW136">
        <v>0</v>
      </c>
      <c r="AX136">
        <v>-22.306242144616849</v>
      </c>
      <c r="AY136">
        <v>-28.425400970484748</v>
      </c>
      <c r="AZ136">
        <v>0</v>
      </c>
      <c r="BA136">
        <v>0</v>
      </c>
      <c r="BB136">
        <v>0</v>
      </c>
      <c r="BC136">
        <v>-4.5613789629805446</v>
      </c>
      <c r="BD136">
        <v>-9.7288526963909341</v>
      </c>
      <c r="BE136">
        <v>-23.86316882519915</v>
      </c>
      <c r="BF136">
        <v>-3.7727357778416359</v>
      </c>
      <c r="BG136">
        <v>14.72538212023303</v>
      </c>
      <c r="BH136">
        <v>-1.0689547629938201</v>
      </c>
      <c r="BI136">
        <v>24.800985192148421</v>
      </c>
      <c r="BJ136">
        <v>0</v>
      </c>
      <c r="BK136">
        <v>0</v>
      </c>
      <c r="BL136">
        <v>34.452581023575668</v>
      </c>
      <c r="BM136">
        <v>114.5980481607817</v>
      </c>
      <c r="BN136">
        <v>28.297085436110581</v>
      </c>
      <c r="BO136">
        <v>49.881758571882429</v>
      </c>
      <c r="BP136">
        <v>3.0742139375243789</v>
      </c>
      <c r="BQ136">
        <v>68.595243734716917</v>
      </c>
      <c r="BR136">
        <v>2.9783152548736651</v>
      </c>
      <c r="BS136">
        <v>8.3171912349332207</v>
      </c>
      <c r="BT136">
        <v>0</v>
      </c>
      <c r="BU136">
        <v>3.7808087815549991E-4</v>
      </c>
      <c r="BV136">
        <v>4.0655600946559012E-4</v>
      </c>
      <c r="BW136">
        <v>8.622622715322052E-5</v>
      </c>
      <c r="BX136">
        <v>4.2918095032588052E-4</v>
      </c>
      <c r="BY136">
        <v>0</v>
      </c>
      <c r="BZ136">
        <v>9.4329622679714645E-5</v>
      </c>
      <c r="CA136">
        <v>1.039382596600539E-4</v>
      </c>
      <c r="CB136">
        <v>1.8376377700530379E-5</v>
      </c>
      <c r="CC136">
        <v>0.37363054292707398</v>
      </c>
      <c r="CD136">
        <v>0.40232719200173439</v>
      </c>
      <c r="CE136">
        <v>0.34957285296372209</v>
      </c>
      <c r="CF136">
        <v>0.128610932591917</v>
      </c>
      <c r="CG136">
        <v>7.9660415498815196E-2</v>
      </c>
      <c r="CH136">
        <v>0</v>
      </c>
      <c r="CI136">
        <v>2.0980627000355662E-2</v>
      </c>
      <c r="CJ136">
        <v>4.7876359026044588E-4</v>
      </c>
      <c r="CK136">
        <v>0</v>
      </c>
      <c r="CL136">
        <v>2.6946733956416599E-2</v>
      </c>
      <c r="CM136">
        <v>0</v>
      </c>
      <c r="CN136">
        <v>-2.0203958101410531E-4</v>
      </c>
      <c r="CO136">
        <v>-222.93377264705271</v>
      </c>
      <c r="CP136">
        <v>-0.48297870438545942</v>
      </c>
      <c r="CQ136">
        <v>-3.6009281585023811</v>
      </c>
      <c r="CR136">
        <v>3.1750004400114991</v>
      </c>
      <c r="CS136">
        <v>29.583280800315521</v>
      </c>
    </row>
    <row r="137" spans="1:97" x14ac:dyDescent="0.3">
      <c r="A137" s="1">
        <v>133</v>
      </c>
      <c r="B137">
        <v>0.96007550801165498</v>
      </c>
      <c r="C137">
        <v>16.236800968180081</v>
      </c>
      <c r="D137">
        <v>0.32290996334824068</v>
      </c>
      <c r="E137">
        <v>8.4370100751379767E-2</v>
      </c>
      <c r="F137">
        <v>0.9042207674773205</v>
      </c>
      <c r="G137">
        <v>0.24886981655441809</v>
      </c>
      <c r="H137">
        <v>22.688881241880541</v>
      </c>
      <c r="I137">
        <v>17.182920596100509</v>
      </c>
      <c r="J137">
        <v>0.86786804123985339</v>
      </c>
      <c r="K137">
        <v>0.76823125094602318</v>
      </c>
      <c r="L137">
        <v>8.989750728945797</v>
      </c>
      <c r="M137">
        <v>3.9436340791892878E-2</v>
      </c>
      <c r="N137">
        <v>0.99228497851428066</v>
      </c>
      <c r="O137">
        <v>0.99178204649428081</v>
      </c>
      <c r="P137">
        <v>0.97341833955080015</v>
      </c>
      <c r="Q137">
        <v>0.79780336107398353</v>
      </c>
      <c r="R137">
        <v>0.89025067507575062</v>
      </c>
      <c r="S137">
        <v>75.90002291862082</v>
      </c>
      <c r="T137">
        <v>0.25598813204214133</v>
      </c>
      <c r="U137">
        <v>6.1316374228615796E-3</v>
      </c>
      <c r="V137">
        <v>9.7017505999814721E-2</v>
      </c>
      <c r="W137">
        <v>0.2223792213047498</v>
      </c>
      <c r="X137">
        <v>6.1817538928953892</v>
      </c>
      <c r="Y137">
        <v>4.449480936192337E-4</v>
      </c>
      <c r="Z137">
        <v>0.26144301241001439</v>
      </c>
      <c r="AA137">
        <v>-4.0097928037006889E-2</v>
      </c>
      <c r="AB137">
        <v>0.56613352917491666</v>
      </c>
      <c r="AC137">
        <v>7.3261785974969712E-2</v>
      </c>
      <c r="AD137">
        <v>0.2320577177991632</v>
      </c>
      <c r="AE137">
        <v>1.1071644336715309</v>
      </c>
      <c r="AF137">
        <v>0.1183980678616211</v>
      </c>
      <c r="AG137">
        <v>1.6753171316749551</v>
      </c>
      <c r="AH137">
        <v>1.6956336072205409</v>
      </c>
      <c r="AI137">
        <v>1.6738327233361001E-2</v>
      </c>
      <c r="AJ137">
        <v>0.96591003925927277</v>
      </c>
      <c r="AK137">
        <v>1.755477794914436</v>
      </c>
      <c r="AL137">
        <v>1.6167718315110279E-2</v>
      </c>
      <c r="AM137">
        <v>2.598149012452999E-2</v>
      </c>
      <c r="AN137">
        <v>516.53232729146157</v>
      </c>
      <c r="AO137">
        <v>157.51787557583151</v>
      </c>
      <c r="AP137">
        <v>139.6621208061714</v>
      </c>
      <c r="AQ137">
        <v>222.58376769024181</v>
      </c>
      <c r="AR137">
        <v>1.7960935008291569E-3</v>
      </c>
      <c r="AS137">
        <v>0</v>
      </c>
      <c r="AT137">
        <v>10.00465305805997</v>
      </c>
      <c r="AU137">
        <v>4.7278738614395328</v>
      </c>
      <c r="AV137">
        <v>33.208561673734472</v>
      </c>
      <c r="AW137">
        <v>0</v>
      </c>
      <c r="AX137">
        <v>-19.09033407073526</v>
      </c>
      <c r="AY137">
        <v>-28.850754522498701</v>
      </c>
      <c r="AZ137">
        <v>0</v>
      </c>
      <c r="BA137">
        <v>0</v>
      </c>
      <c r="BB137">
        <v>0</v>
      </c>
      <c r="BC137">
        <v>-3.7326659029625771</v>
      </c>
      <c r="BD137">
        <v>-8.4472423991793857</v>
      </c>
      <c r="BE137">
        <v>-23.818994973964308</v>
      </c>
      <c r="BF137">
        <v>-3.7589080869182299</v>
      </c>
      <c r="BG137">
        <v>13.398394330473741</v>
      </c>
      <c r="BH137">
        <v>-0.97385361658111702</v>
      </c>
      <c r="BI137">
        <v>23.811729867589339</v>
      </c>
      <c r="BJ137">
        <v>0</v>
      </c>
      <c r="BK137">
        <v>0</v>
      </c>
      <c r="BL137">
        <v>34.128353420062659</v>
      </c>
      <c r="BM137">
        <v>82.100978892246658</v>
      </c>
      <c r="BN137">
        <v>28.728209361125</v>
      </c>
      <c r="BO137">
        <v>50.336093677437788</v>
      </c>
      <c r="BP137">
        <v>2.5696056847275961</v>
      </c>
      <c r="BQ137">
        <v>68.479028975558194</v>
      </c>
      <c r="BR137">
        <v>2.9367082532694679</v>
      </c>
      <c r="BS137">
        <v>8.2844613243312466</v>
      </c>
      <c r="BT137">
        <v>0</v>
      </c>
      <c r="BU137">
        <v>3.6220866936935371E-4</v>
      </c>
      <c r="BV137">
        <v>2.9019254775331031E-4</v>
      </c>
      <c r="BW137">
        <v>8.7066986305690423E-5</v>
      </c>
      <c r="BX137">
        <v>4.2737247553315487E-4</v>
      </c>
      <c r="BY137">
        <v>0</v>
      </c>
      <c r="BZ137">
        <v>9.3776000065912002E-5</v>
      </c>
      <c r="CA137">
        <v>9.9792397066391088E-5</v>
      </c>
      <c r="CB137">
        <v>1.772378216666893E-5</v>
      </c>
      <c r="CC137">
        <v>0.41664094467678831</v>
      </c>
      <c r="CD137">
        <v>0.44736164772464121</v>
      </c>
      <c r="CE137">
        <v>0.41661529076415621</v>
      </c>
      <c r="CF137">
        <v>0.12710960867453</v>
      </c>
      <c r="CG137">
        <v>7.7284497593191906E-2</v>
      </c>
      <c r="CH137">
        <v>0</v>
      </c>
      <c r="CI137">
        <v>2.8674369886289731E-2</v>
      </c>
      <c r="CJ137">
        <v>4.5966679119376557E-4</v>
      </c>
      <c r="CK137">
        <v>0</v>
      </c>
      <c r="CL137">
        <v>2.8382070496607532E-2</v>
      </c>
      <c r="CM137">
        <v>0</v>
      </c>
      <c r="CN137">
        <v>1.594477657071728E-4</v>
      </c>
      <c r="CO137">
        <v>-222.55522617197951</v>
      </c>
      <c r="CP137">
        <v>0.13436159119009969</v>
      </c>
      <c r="CQ137">
        <v>-4.7701826820524378</v>
      </c>
      <c r="CR137">
        <v>3.2276569343631079</v>
      </c>
      <c r="CS137">
        <v>31.2325757794442</v>
      </c>
    </row>
    <row r="138" spans="1:97" x14ac:dyDescent="0.3">
      <c r="A138" s="1">
        <v>134</v>
      </c>
      <c r="B138">
        <v>1.0694362653247731</v>
      </c>
      <c r="C138">
        <v>18.256584673642571</v>
      </c>
      <c r="D138">
        <v>0.37397290440879583</v>
      </c>
      <c r="E138">
        <v>0.100095496844069</v>
      </c>
      <c r="F138">
        <v>0.87098573457782691</v>
      </c>
      <c r="G138">
        <v>0.21231549798000629</v>
      </c>
      <c r="H138">
        <v>15.12852614149369</v>
      </c>
      <c r="I138">
        <v>32.477367599221523</v>
      </c>
      <c r="J138">
        <v>0.89903157624363372</v>
      </c>
      <c r="K138">
        <v>1.0913059373471099</v>
      </c>
      <c r="L138">
        <v>10.37081169081539</v>
      </c>
      <c r="M138">
        <v>3.9596831699803312E-2</v>
      </c>
      <c r="N138">
        <v>0.99362428563829208</v>
      </c>
      <c r="O138">
        <v>0.97027929577103256</v>
      </c>
      <c r="P138">
        <v>0.94273887085481656</v>
      </c>
      <c r="Q138">
        <v>0.83025369085594958</v>
      </c>
      <c r="R138">
        <v>0.86936602715091782</v>
      </c>
      <c r="S138">
        <v>71.73695785932199</v>
      </c>
      <c r="T138">
        <v>0.20533727385940681</v>
      </c>
      <c r="U138">
        <v>-2.712830112553281E-2</v>
      </c>
      <c r="V138">
        <v>9.5687460909656394E-2</v>
      </c>
      <c r="W138">
        <v>0.19717465857413491</v>
      </c>
      <c r="X138">
        <v>6.0947111211987259</v>
      </c>
      <c r="Y138">
        <v>4.1661219467553081E-4</v>
      </c>
      <c r="Z138">
        <v>0.24102012932979561</v>
      </c>
      <c r="AA138">
        <v>-4.098447386695267E-2</v>
      </c>
      <c r="AB138">
        <v>0.56858329979443312</v>
      </c>
      <c r="AC138">
        <v>7.2184303070324196E-2</v>
      </c>
      <c r="AD138">
        <v>0.21593151572453981</v>
      </c>
      <c r="AE138">
        <v>1.0717409166370859</v>
      </c>
      <c r="AF138">
        <v>0.11738890842837039</v>
      </c>
      <c r="AG138">
        <v>1.449565069671334</v>
      </c>
      <c r="AH138">
        <v>1.556357738831242</v>
      </c>
      <c r="AI138">
        <v>1.700113643438356E-2</v>
      </c>
      <c r="AJ138">
        <v>0.92837346433209322</v>
      </c>
      <c r="AK138">
        <v>1.676434916576488</v>
      </c>
      <c r="AL138">
        <v>1.5783403929171241E-2</v>
      </c>
      <c r="AM138">
        <v>5.5967372509783633E-2</v>
      </c>
      <c r="AN138">
        <v>492.60082188771281</v>
      </c>
      <c r="AO138">
        <v>134.26423243064261</v>
      </c>
      <c r="AP138">
        <v>117.9433646990604</v>
      </c>
      <c r="AQ138">
        <v>196.1987711432497</v>
      </c>
      <c r="AR138">
        <v>1.7469261490940251E-3</v>
      </c>
      <c r="AS138">
        <v>0</v>
      </c>
      <c r="AT138">
        <v>8.3391176563961906</v>
      </c>
      <c r="AU138">
        <v>5.5307295003430763</v>
      </c>
      <c r="AV138">
        <v>32.959145243870083</v>
      </c>
      <c r="AW138">
        <v>0</v>
      </c>
      <c r="AX138">
        <v>-17.934364288657171</v>
      </c>
      <c r="AY138">
        <v>-28.894628111952191</v>
      </c>
      <c r="AZ138">
        <v>0</v>
      </c>
      <c r="BA138">
        <v>0</v>
      </c>
      <c r="BB138">
        <v>0</v>
      </c>
      <c r="BC138">
        <v>-3.111799423842283</v>
      </c>
      <c r="BD138">
        <v>-8.9711068127663811</v>
      </c>
      <c r="BE138">
        <v>-23.638686554992152</v>
      </c>
      <c r="BF138">
        <v>-3.743192772284015</v>
      </c>
      <c r="BG138">
        <v>13.85495200885717</v>
      </c>
      <c r="BH138">
        <v>-0.9325527071731089</v>
      </c>
      <c r="BI138">
        <v>22.81559256265157</v>
      </c>
      <c r="BJ138">
        <v>0</v>
      </c>
      <c r="BK138">
        <v>0</v>
      </c>
      <c r="BL138">
        <v>33.8691354385724</v>
      </c>
      <c r="BM138">
        <v>69.098467261221373</v>
      </c>
      <c r="BN138">
        <v>28.955391026768911</v>
      </c>
      <c r="BO138">
        <v>50.639347173476189</v>
      </c>
      <c r="BP138">
        <v>3.0370441045880021</v>
      </c>
      <c r="BQ138">
        <v>68.576571874453435</v>
      </c>
      <c r="BR138">
        <v>2.8847679560832971</v>
      </c>
      <c r="BS138">
        <v>8.3637897522132363</v>
      </c>
      <c r="BT138">
        <v>0</v>
      </c>
      <c r="BU138">
        <v>3.5010245369830237E-4</v>
      </c>
      <c r="BV138">
        <v>2.4197785302129961E-4</v>
      </c>
      <c r="BW138">
        <v>8.6419489004056947E-5</v>
      </c>
      <c r="BX138">
        <v>4.2499212353411649E-4</v>
      </c>
      <c r="BY138">
        <v>0</v>
      </c>
      <c r="BZ138">
        <v>9.3161851048258366E-5</v>
      </c>
      <c r="CA138">
        <v>9.5617692833654898E-5</v>
      </c>
      <c r="CB138">
        <v>1.7651033818717742E-5</v>
      </c>
      <c r="CC138">
        <v>0.38770115723763782</v>
      </c>
      <c r="CD138">
        <v>0.41564508882613821</v>
      </c>
      <c r="CE138">
        <v>0.29746488913786162</v>
      </c>
      <c r="CF138">
        <v>0.1263042121032775</v>
      </c>
      <c r="CG138">
        <v>7.0197105553418293E-2</v>
      </c>
      <c r="CH138">
        <v>0</v>
      </c>
      <c r="CI138">
        <v>2.0794083875560341E-2</v>
      </c>
      <c r="CJ138">
        <v>4.4043714088715791E-4</v>
      </c>
      <c r="CK138">
        <v>0</v>
      </c>
      <c r="CL138">
        <v>2.64598494492932E-2</v>
      </c>
      <c r="CM138">
        <v>0</v>
      </c>
      <c r="CN138">
        <v>-6.9726005191199055E-4</v>
      </c>
      <c r="CO138">
        <v>-196.17300855385241</v>
      </c>
      <c r="CP138">
        <v>-0.34120910847559571</v>
      </c>
      <c r="CQ138">
        <v>-2.3623645308146979</v>
      </c>
      <c r="CR138">
        <v>3.0772219362726001</v>
      </c>
      <c r="CS138">
        <v>28.485983318339152</v>
      </c>
    </row>
    <row r="139" spans="1:97" x14ac:dyDescent="0.3">
      <c r="A139" s="1">
        <v>135</v>
      </c>
      <c r="B139">
        <v>1.070546169902608</v>
      </c>
      <c r="C139">
        <v>24.755046215126828</v>
      </c>
      <c r="D139">
        <v>0.27920905792223882</v>
      </c>
      <c r="E139">
        <v>8.2507944857160079E-2</v>
      </c>
      <c r="F139">
        <v>0.88930516593870101</v>
      </c>
      <c r="G139">
        <v>0.19222804183193529</v>
      </c>
      <c r="H139">
        <v>16.4712038810897</v>
      </c>
      <c r="I139">
        <v>21.180844763642021</v>
      </c>
      <c r="J139">
        <v>0.83755208336347331</v>
      </c>
      <c r="K139">
        <v>1.367246117686888</v>
      </c>
      <c r="L139">
        <v>13.72573250082311</v>
      </c>
      <c r="M139">
        <v>4.1180618331374798E-2</v>
      </c>
      <c r="N139">
        <v>1.0094229284663221</v>
      </c>
      <c r="O139">
        <v>0.98695218833557641</v>
      </c>
      <c r="P139">
        <v>0.96812838647366029</v>
      </c>
      <c r="Q139">
        <v>0.81656323622796245</v>
      </c>
      <c r="R139">
        <v>0.85667520125473484</v>
      </c>
      <c r="S139">
        <v>67.344287737656799</v>
      </c>
      <c r="T139">
        <v>0.22223503422618299</v>
      </c>
      <c r="U139">
        <v>-2.6689603193337432E-3</v>
      </c>
      <c r="V139">
        <v>8.9913000321032568E-2</v>
      </c>
      <c r="W139">
        <v>0.20760625145616629</v>
      </c>
      <c r="X139">
        <v>6.1662459136627907</v>
      </c>
      <c r="Y139">
        <v>4.1198402705374212E-4</v>
      </c>
      <c r="Z139">
        <v>0.25673280927952258</v>
      </c>
      <c r="AA139">
        <v>-3.9447033259889623E-2</v>
      </c>
      <c r="AB139">
        <v>0.55185241956104714</v>
      </c>
      <c r="AC139">
        <v>7.1501325354796835E-2</v>
      </c>
      <c r="AD139">
        <v>0.21542526279542709</v>
      </c>
      <c r="AE139">
        <v>0.9671660446837429</v>
      </c>
      <c r="AF139">
        <v>0.11842244594346769</v>
      </c>
      <c r="AG139">
        <v>1.5391097457598779</v>
      </c>
      <c r="AH139">
        <v>1.5627496282072419</v>
      </c>
      <c r="AI139">
        <v>1.6324005832108981E-2</v>
      </c>
      <c r="AJ139">
        <v>0.95939686774541288</v>
      </c>
      <c r="AK139">
        <v>1.6288875721903839</v>
      </c>
      <c r="AL139">
        <v>1.5661200064383211E-2</v>
      </c>
      <c r="AM139">
        <v>3.1151931445294549E-2</v>
      </c>
      <c r="AN139">
        <v>465.15233172086141</v>
      </c>
      <c r="AO139">
        <v>132.41327546755991</v>
      </c>
      <c r="AP139">
        <v>117.0664343233246</v>
      </c>
      <c r="AQ139">
        <v>190.9321433457128</v>
      </c>
      <c r="AR139">
        <v>1.731262438278485E-3</v>
      </c>
      <c r="AS139">
        <v>0</v>
      </c>
      <c r="AT139">
        <v>12.06233280284823</v>
      </c>
      <c r="AU139">
        <v>6.5183378389385096</v>
      </c>
      <c r="AV139">
        <v>33.163603926821388</v>
      </c>
      <c r="AW139">
        <v>0</v>
      </c>
      <c r="AX139">
        <v>-22.175797956651451</v>
      </c>
      <c r="AY139">
        <v>-29.568476611956669</v>
      </c>
      <c r="AZ139">
        <v>0</v>
      </c>
      <c r="BA139">
        <v>0</v>
      </c>
      <c r="BB139">
        <v>0</v>
      </c>
      <c r="BC139">
        <v>-4.4963423343069691</v>
      </c>
      <c r="BD139">
        <v>-11.2186579297341</v>
      </c>
      <c r="BE139">
        <v>-23.783877296975199</v>
      </c>
      <c r="BF139">
        <v>-3.8065863311387722</v>
      </c>
      <c r="BG139">
        <v>15.453872367805999</v>
      </c>
      <c r="BH139">
        <v>-0.96252708561646827</v>
      </c>
      <c r="BI139">
        <v>24.31252258725463</v>
      </c>
      <c r="BJ139">
        <v>0</v>
      </c>
      <c r="BK139">
        <v>0</v>
      </c>
      <c r="BL139">
        <v>34.413513959697951</v>
      </c>
      <c r="BM139">
        <v>56.200976526159131</v>
      </c>
      <c r="BN139">
        <v>28.122388006083298</v>
      </c>
      <c r="BO139">
        <v>49.840542534353261</v>
      </c>
      <c r="BP139">
        <v>3.3504307809247109</v>
      </c>
      <c r="BQ139">
        <v>67.970292218253576</v>
      </c>
      <c r="BR139">
        <v>2.9285145303669058</v>
      </c>
      <c r="BS139">
        <v>8.3302477999080775</v>
      </c>
      <c r="BT139">
        <v>0</v>
      </c>
      <c r="BU139">
        <v>3.7917400538920338E-4</v>
      </c>
      <c r="BV139">
        <v>2.301673997411935E-4</v>
      </c>
      <c r="BW139">
        <v>8.7529109407840923E-5</v>
      </c>
      <c r="BX139">
        <v>4.310658056508472E-4</v>
      </c>
      <c r="BY139">
        <v>0</v>
      </c>
      <c r="BZ139">
        <v>9.5479983055365964E-5</v>
      </c>
      <c r="CA139">
        <v>1.018911654551934E-4</v>
      </c>
      <c r="CB139">
        <v>1.8599827825528649E-5</v>
      </c>
      <c r="CC139">
        <v>0.37905839290016119</v>
      </c>
      <c r="CD139">
        <v>0.40838617719435588</v>
      </c>
      <c r="CE139">
        <v>0.34139362327869288</v>
      </c>
      <c r="CF139">
        <v>0.12652926378078241</v>
      </c>
      <c r="CG139">
        <v>7.7677300848962794E-2</v>
      </c>
      <c r="CH139">
        <v>0</v>
      </c>
      <c r="CI139">
        <v>1.7263178093148E-2</v>
      </c>
      <c r="CJ139">
        <v>4.6933420233028601E-4</v>
      </c>
      <c r="CK139">
        <v>0</v>
      </c>
      <c r="CL139">
        <v>2.5510334150461059E-2</v>
      </c>
      <c r="CM139">
        <v>0</v>
      </c>
      <c r="CN139">
        <v>-6.7894889115291385E-5</v>
      </c>
      <c r="CO139">
        <v>-190.90670090645139</v>
      </c>
      <c r="CP139">
        <v>4.2524072383530438</v>
      </c>
      <c r="CQ139">
        <v>-5.2459959895438057</v>
      </c>
      <c r="CR139">
        <v>3.2663424706220239</v>
      </c>
      <c r="CS139">
        <v>29.832278491258641</v>
      </c>
    </row>
    <row r="140" spans="1:97" x14ac:dyDescent="0.3">
      <c r="A140" s="1">
        <v>136</v>
      </c>
      <c r="B140">
        <v>1.0957711368293439</v>
      </c>
      <c r="C140">
        <v>22.292362089020219</v>
      </c>
      <c r="D140">
        <v>0.30437849109980641</v>
      </c>
      <c r="E140">
        <v>0.1145270434755771</v>
      </c>
      <c r="F140">
        <v>0.84555937841004236</v>
      </c>
      <c r="G140">
        <v>0.19061234776041669</v>
      </c>
      <c r="H140">
        <v>23.214058114485852</v>
      </c>
      <c r="I140">
        <v>52.981535645484882</v>
      </c>
      <c r="J140">
        <v>0.81843992684034395</v>
      </c>
      <c r="K140">
        <v>1.387635001770424</v>
      </c>
      <c r="L140">
        <v>9.3633397278507076</v>
      </c>
      <c r="M140">
        <v>4.2462730121746249E-2</v>
      </c>
      <c r="N140">
        <v>0.97305170720656153</v>
      </c>
      <c r="O140">
        <v>0.98751086007694</v>
      </c>
      <c r="P140">
        <v>0.9165176005625888</v>
      </c>
      <c r="Q140">
        <v>0.77920738179454407</v>
      </c>
      <c r="R140">
        <v>0.91442181475422213</v>
      </c>
      <c r="S140">
        <v>70.986123044584801</v>
      </c>
      <c r="T140">
        <v>0.24428078741950771</v>
      </c>
      <c r="U140">
        <v>-1.6219593097379938E-2</v>
      </c>
      <c r="V140">
        <v>9.5079381781715044E-2</v>
      </c>
      <c r="W140">
        <v>0.20184070216541539</v>
      </c>
      <c r="X140">
        <v>5.8525415589844894</v>
      </c>
      <c r="Y140">
        <v>4.5047651954232198E-4</v>
      </c>
      <c r="Z140">
        <v>0.27656265160820181</v>
      </c>
      <c r="AA140">
        <v>-4.0280090023030651E-2</v>
      </c>
      <c r="AB140">
        <v>0.55304919368827321</v>
      </c>
      <c r="AC140">
        <v>6.8834834553863772E-2</v>
      </c>
      <c r="AD140">
        <v>0.2183957975155707</v>
      </c>
      <c r="AE140">
        <v>0.94044109029344214</v>
      </c>
      <c r="AF140">
        <v>0.1219739184951459</v>
      </c>
      <c r="AG140">
        <v>1.722815158797196</v>
      </c>
      <c r="AH140">
        <v>1.6616871854033151</v>
      </c>
      <c r="AI140">
        <v>1.609228849291347E-2</v>
      </c>
      <c r="AJ140">
        <v>0.89673990251019386</v>
      </c>
      <c r="AK140">
        <v>1.8530314247927839</v>
      </c>
      <c r="AL140">
        <v>1.4430597214301139E-2</v>
      </c>
      <c r="AM140">
        <v>8.1600488401186222E-2</v>
      </c>
      <c r="AN140">
        <v>474.30622653362889</v>
      </c>
      <c r="AO140">
        <v>151.1823125610417</v>
      </c>
      <c r="AP140">
        <v>135.27695310401899</v>
      </c>
      <c r="AQ140">
        <v>210.9694242918878</v>
      </c>
      <c r="AR140">
        <v>1.7513207704885211E-3</v>
      </c>
      <c r="AS140">
        <v>0</v>
      </c>
      <c r="AT140">
        <v>11.11803691035141</v>
      </c>
      <c r="AU140">
        <v>6.3727227286151464</v>
      </c>
      <c r="AV140">
        <v>32.830920974320307</v>
      </c>
      <c r="AW140">
        <v>0</v>
      </c>
      <c r="AX140">
        <v>-21.182714168614879</v>
      </c>
      <c r="AY140">
        <v>-29.13896644467199</v>
      </c>
      <c r="AZ140">
        <v>0</v>
      </c>
      <c r="BA140">
        <v>0</v>
      </c>
      <c r="BB140">
        <v>0</v>
      </c>
      <c r="BC140">
        <v>-4.1407184627914111</v>
      </c>
      <c r="BD140">
        <v>-10.72712565543813</v>
      </c>
      <c r="BE140">
        <v>-23.557152603883061</v>
      </c>
      <c r="BF140">
        <v>-3.8845232775384551</v>
      </c>
      <c r="BG140">
        <v>15.03752762827739</v>
      </c>
      <c r="BH140">
        <v>-0.98769915620003634</v>
      </c>
      <c r="BI140">
        <v>24.073387080346819</v>
      </c>
      <c r="BJ140">
        <v>0</v>
      </c>
      <c r="BK140">
        <v>0</v>
      </c>
      <c r="BL140">
        <v>34.240727370664374</v>
      </c>
      <c r="BM140">
        <v>62.422352912026803</v>
      </c>
      <c r="BN140">
        <v>27.63409725050068</v>
      </c>
      <c r="BO140">
        <v>49.932221404197357</v>
      </c>
      <c r="BP140">
        <v>3.215139030253273</v>
      </c>
      <c r="BQ140">
        <v>67.336944285020238</v>
      </c>
      <c r="BR140">
        <v>2.8823481247970801</v>
      </c>
      <c r="BS140">
        <v>8.1198661886763599</v>
      </c>
      <c r="BT140">
        <v>0</v>
      </c>
      <c r="BU140">
        <v>3.7982409815316188E-4</v>
      </c>
      <c r="BV140">
        <v>2.3128451162476651E-4</v>
      </c>
      <c r="BW140">
        <v>8.5442044778191666E-5</v>
      </c>
      <c r="BX140">
        <v>4.3861169407497381E-4</v>
      </c>
      <c r="BY140">
        <v>0</v>
      </c>
      <c r="BZ140">
        <v>9.4785623197800054E-5</v>
      </c>
      <c r="CA140">
        <v>1.008889742834173E-4</v>
      </c>
      <c r="CB140">
        <v>1.8170263371100299E-5</v>
      </c>
      <c r="CC140">
        <v>0.40531039482655629</v>
      </c>
      <c r="CD140">
        <v>0.43517757187752082</v>
      </c>
      <c r="CE140">
        <v>0.40265241143264219</v>
      </c>
      <c r="CF140">
        <v>0.12521315366067029</v>
      </c>
      <c r="CG140">
        <v>8.4697449192957366E-2</v>
      </c>
      <c r="CH140">
        <v>0</v>
      </c>
      <c r="CI140">
        <v>2.2301261127223311E-2</v>
      </c>
      <c r="CJ140">
        <v>4.6471787870608648E-4</v>
      </c>
      <c r="CK140">
        <v>0</v>
      </c>
      <c r="CL140">
        <v>2.6740350116627211E-2</v>
      </c>
      <c r="CM140">
        <v>0</v>
      </c>
      <c r="CN140">
        <v>-4.0319671034906839E-4</v>
      </c>
      <c r="CO140">
        <v>-210.9430871384815</v>
      </c>
      <c r="CP140">
        <v>0.24071823386475441</v>
      </c>
      <c r="CQ140">
        <v>-4.7659351553077114</v>
      </c>
      <c r="CR140">
        <v>3.1683843147608841</v>
      </c>
      <c r="CS140">
        <v>30.855749737516071</v>
      </c>
    </row>
    <row r="141" spans="1:97" x14ac:dyDescent="0.3">
      <c r="A141" s="1">
        <v>137</v>
      </c>
      <c r="B141">
        <v>1.0413497927348541</v>
      </c>
      <c r="C141">
        <v>23.207463461612701</v>
      </c>
      <c r="D141">
        <v>0.29104032263274388</v>
      </c>
      <c r="E141">
        <v>7.6202444732937136E-2</v>
      </c>
      <c r="F141">
        <v>0.82792150922385876</v>
      </c>
      <c r="G141">
        <v>0.21509531538787921</v>
      </c>
      <c r="H141">
        <v>14.30648232525389</v>
      </c>
      <c r="I141">
        <v>41.798877477142661</v>
      </c>
      <c r="J141">
        <v>0.90553825509165176</v>
      </c>
      <c r="K141">
        <v>0.73217537631222174</v>
      </c>
      <c r="L141">
        <v>8.6150174404396562</v>
      </c>
      <c r="M141">
        <v>4.257836333623248E-2</v>
      </c>
      <c r="N141">
        <v>0.97909655288057573</v>
      </c>
      <c r="O141">
        <v>0.97526725623819388</v>
      </c>
      <c r="P141">
        <v>0.95758451042796078</v>
      </c>
      <c r="Q141">
        <v>0.85073364293175946</v>
      </c>
      <c r="R141">
        <v>0.9034263763135808</v>
      </c>
      <c r="S141">
        <v>75.815995792783625</v>
      </c>
      <c r="T141">
        <v>0.19492934013792379</v>
      </c>
      <c r="U141">
        <v>6.3503893530227392E-3</v>
      </c>
      <c r="V141">
        <v>9.2607887547262013E-2</v>
      </c>
      <c r="W141">
        <v>0.21227127271005811</v>
      </c>
      <c r="X141">
        <v>5.8459804951579324</v>
      </c>
      <c r="Y141">
        <v>4.5741438231609248E-4</v>
      </c>
      <c r="Z141">
        <v>0.25990743006951872</v>
      </c>
      <c r="AA141">
        <v>-4.2101352255271278E-2</v>
      </c>
      <c r="AB141">
        <v>0.51575653090947948</v>
      </c>
      <c r="AC141">
        <v>7.0499864926112488E-2</v>
      </c>
      <c r="AD141">
        <v>0.23087160496278461</v>
      </c>
      <c r="AE141">
        <v>0.89034367878062426</v>
      </c>
      <c r="AF141">
        <v>0.1026663946611119</v>
      </c>
      <c r="AG141">
        <v>1.6868301439032629</v>
      </c>
      <c r="AH141">
        <v>1.549480522821127</v>
      </c>
      <c r="AI141">
        <v>1.6688905965239559E-2</v>
      </c>
      <c r="AJ141">
        <v>0.94646586686602729</v>
      </c>
      <c r="AK141">
        <v>1.6371224123548569</v>
      </c>
      <c r="AL141">
        <v>1.5795479851436079E-2</v>
      </c>
      <c r="AM141">
        <v>4.1457908449838127E-2</v>
      </c>
      <c r="AN141">
        <v>533.88527356720431</v>
      </c>
      <c r="AO141">
        <v>138.85557079167901</v>
      </c>
      <c r="AP141">
        <v>123.05029342013481</v>
      </c>
      <c r="AQ141">
        <v>205.9432611224687</v>
      </c>
      <c r="AR141">
        <v>1.847218705499752E-3</v>
      </c>
      <c r="AS141">
        <v>0</v>
      </c>
      <c r="AT141">
        <v>11.26863036236189</v>
      </c>
      <c r="AU141">
        <v>5.62334482745639</v>
      </c>
      <c r="AV141">
        <v>33.063942973733553</v>
      </c>
      <c r="AW141">
        <v>0</v>
      </c>
      <c r="AX141">
        <v>-21.314107021865581</v>
      </c>
      <c r="AY141">
        <v>-28.641811141686251</v>
      </c>
      <c r="AZ141">
        <v>0</v>
      </c>
      <c r="BA141">
        <v>0</v>
      </c>
      <c r="BB141">
        <v>0</v>
      </c>
      <c r="BC141">
        <v>-4.2013924738976751</v>
      </c>
      <c r="BD141">
        <v>-9.8923067219978922</v>
      </c>
      <c r="BE141">
        <v>-23.712680917954621</v>
      </c>
      <c r="BF141">
        <v>-3.77291033200405</v>
      </c>
      <c r="BG141">
        <v>14.485762041228771</v>
      </c>
      <c r="BH141">
        <v>-1.004540022024113</v>
      </c>
      <c r="BI141">
        <v>24.516340654158139</v>
      </c>
      <c r="BJ141">
        <v>0</v>
      </c>
      <c r="BK141">
        <v>0</v>
      </c>
      <c r="BL141">
        <v>34.329078034724517</v>
      </c>
      <c r="BM141">
        <v>90.051955056089383</v>
      </c>
      <c r="BN141">
        <v>28.587451232211599</v>
      </c>
      <c r="BO141">
        <v>50.287484442121091</v>
      </c>
      <c r="BP141">
        <v>3.2505969072411469</v>
      </c>
      <c r="BQ141">
        <v>68.587425826685632</v>
      </c>
      <c r="BR141">
        <v>2.9877341121690302</v>
      </c>
      <c r="BS141">
        <v>8.2723657160880695</v>
      </c>
      <c r="BT141">
        <v>0</v>
      </c>
      <c r="BU141">
        <v>3.6860062665691453E-4</v>
      </c>
      <c r="BV141">
        <v>3.0944693162948472E-4</v>
      </c>
      <c r="BW141">
        <v>8.6374654272847106E-5</v>
      </c>
      <c r="BX141">
        <v>4.2795044883563638E-4</v>
      </c>
      <c r="BY141">
        <v>0</v>
      </c>
      <c r="BZ141">
        <v>9.3764412175719125E-5</v>
      </c>
      <c r="CA141">
        <v>1.027453450370566E-4</v>
      </c>
      <c r="CB141">
        <v>1.7773579646248101E-5</v>
      </c>
      <c r="CC141">
        <v>0.41741213447666969</v>
      </c>
      <c r="CD141">
        <v>0.44682332972229588</v>
      </c>
      <c r="CE141">
        <v>0.28195642654291653</v>
      </c>
      <c r="CF141">
        <v>0.1241105392111891</v>
      </c>
      <c r="CG141">
        <v>7.7070869812718212E-2</v>
      </c>
      <c r="CH141">
        <v>0</v>
      </c>
      <c r="CI141">
        <v>1.1179555458005599E-2</v>
      </c>
      <c r="CJ141">
        <v>4.7326875044257451E-4</v>
      </c>
      <c r="CK141">
        <v>0</v>
      </c>
      <c r="CL141">
        <v>2.5859134078685571E-2</v>
      </c>
      <c r="CM141">
        <v>0</v>
      </c>
      <c r="CN141">
        <v>1.6346755297806011E-4</v>
      </c>
      <c r="CO141">
        <v>-205.91723852083709</v>
      </c>
      <c r="CP141">
        <v>-0.29031203407794243</v>
      </c>
      <c r="CQ141">
        <v>-5.8474608461054682</v>
      </c>
      <c r="CR141">
        <v>2.6558583714117279</v>
      </c>
      <c r="CS141">
        <v>26.991354867570688</v>
      </c>
    </row>
    <row r="142" spans="1:97" x14ac:dyDescent="0.3">
      <c r="A142" s="1">
        <v>138</v>
      </c>
      <c r="B142">
        <v>1.038476890201373</v>
      </c>
      <c r="C142">
        <v>22.583236054739402</v>
      </c>
      <c r="D142">
        <v>0.31317837089603612</v>
      </c>
      <c r="E142">
        <v>0.1090647922460601</v>
      </c>
      <c r="F142">
        <v>0.91292193455117554</v>
      </c>
      <c r="G142">
        <v>0.19233090961904639</v>
      </c>
      <c r="H142">
        <v>15.7983828570648</v>
      </c>
      <c r="I142">
        <v>26.274859984131119</v>
      </c>
      <c r="J142">
        <v>0.81819202608377717</v>
      </c>
      <c r="K142">
        <v>1.1013007661615299</v>
      </c>
      <c r="L142">
        <v>8.776651311991909</v>
      </c>
      <c r="M142">
        <v>3.853916461074753E-2</v>
      </c>
      <c r="N142">
        <v>0.94390188891437155</v>
      </c>
      <c r="O142">
        <v>0.98219476846435283</v>
      </c>
      <c r="P142">
        <v>0.99160697738991832</v>
      </c>
      <c r="Q142">
        <v>0.7858580813191427</v>
      </c>
      <c r="R142">
        <v>0.89660146375684913</v>
      </c>
      <c r="S142">
        <v>75.200029962214558</v>
      </c>
      <c r="T142">
        <v>0.24596521342740091</v>
      </c>
      <c r="U142">
        <v>-1.9075383566648521E-2</v>
      </c>
      <c r="V142">
        <v>9.7247699867331644E-2</v>
      </c>
      <c r="W142">
        <v>0.2157546519139644</v>
      </c>
      <c r="X142">
        <v>6.0584414070015118</v>
      </c>
      <c r="Y142">
        <v>4.2424895971870089E-4</v>
      </c>
      <c r="Z142">
        <v>0.27378685695857979</v>
      </c>
      <c r="AA142">
        <v>-4.3044234538811468E-2</v>
      </c>
      <c r="AB142">
        <v>0.5664706556872473</v>
      </c>
      <c r="AC142">
        <v>6.8592516296216793E-2</v>
      </c>
      <c r="AD142">
        <v>0.22285985590619031</v>
      </c>
      <c r="AE142">
        <v>1.0196786681679859</v>
      </c>
      <c r="AF142">
        <v>0.1090664296300041</v>
      </c>
      <c r="AG142">
        <v>1.756348410485554</v>
      </c>
      <c r="AH142">
        <v>1.6354393813256911</v>
      </c>
      <c r="AI142">
        <v>1.623483161672561E-2</v>
      </c>
      <c r="AJ142">
        <v>0.98843604459180601</v>
      </c>
      <c r="AK142">
        <v>1.654572816979496</v>
      </c>
      <c r="AL142">
        <v>1.6047092747850249E-2</v>
      </c>
      <c r="AM142">
        <v>8.2034559999407449E-3</v>
      </c>
      <c r="AN142">
        <v>480.85177108561828</v>
      </c>
      <c r="AO142">
        <v>144.2282939730749</v>
      </c>
      <c r="AP142">
        <v>127.818137646081</v>
      </c>
      <c r="AQ142">
        <v>204.77926821564941</v>
      </c>
      <c r="AR142">
        <v>1.7452526667066791E-3</v>
      </c>
      <c r="AS142">
        <v>0</v>
      </c>
      <c r="AT142">
        <v>10.67500006890112</v>
      </c>
      <c r="AU142">
        <v>6.7333901268983372</v>
      </c>
      <c r="AV142">
        <v>33.328071160890637</v>
      </c>
      <c r="AW142">
        <v>0</v>
      </c>
      <c r="AX142">
        <v>-22.403591966347729</v>
      </c>
      <c r="AY142">
        <v>-28.33286939034236</v>
      </c>
      <c r="AZ142">
        <v>0</v>
      </c>
      <c r="BA142">
        <v>0</v>
      </c>
      <c r="BB142">
        <v>0</v>
      </c>
      <c r="BC142">
        <v>-3.978308278261184</v>
      </c>
      <c r="BD142">
        <v>-10.967080282063289</v>
      </c>
      <c r="BE142">
        <v>-23.899962762548089</v>
      </c>
      <c r="BF142">
        <v>-3.862056446058737</v>
      </c>
      <c r="BG142">
        <v>14.96876354437358</v>
      </c>
      <c r="BH142">
        <v>-0.97563487404481064</v>
      </c>
      <c r="BI142">
        <v>23.970219713099208</v>
      </c>
      <c r="BJ142">
        <v>0</v>
      </c>
      <c r="BK142">
        <v>0</v>
      </c>
      <c r="BL142">
        <v>34.18594072797864</v>
      </c>
      <c r="BM142">
        <v>65.453486472182817</v>
      </c>
      <c r="BN142">
        <v>28.06320089911496</v>
      </c>
      <c r="BO142">
        <v>50.017767453571622</v>
      </c>
      <c r="BP142">
        <v>3.3208198897480088</v>
      </c>
      <c r="BQ142">
        <v>66.775260475503416</v>
      </c>
      <c r="BR142">
        <v>2.8909287505025398</v>
      </c>
      <c r="BS142">
        <v>8.1673968909485701</v>
      </c>
      <c r="BT142">
        <v>0</v>
      </c>
      <c r="BU142">
        <v>3.7499781577642559E-4</v>
      </c>
      <c r="BV142">
        <v>2.5753225595927839E-4</v>
      </c>
      <c r="BW142">
        <v>8.613330031206971E-5</v>
      </c>
      <c r="BX142">
        <v>4.3599968218560701E-4</v>
      </c>
      <c r="BY142">
        <v>0</v>
      </c>
      <c r="BZ142">
        <v>9.2433401780693338E-5</v>
      </c>
      <c r="CA142">
        <v>1.004566109509791E-4</v>
      </c>
      <c r="CB142">
        <v>1.80453321090915E-5</v>
      </c>
      <c r="CC142">
        <v>0.42560068598926859</v>
      </c>
      <c r="CD142">
        <v>0.45671131231899009</v>
      </c>
      <c r="CE142">
        <v>0.33332529326104149</v>
      </c>
      <c r="CF142">
        <v>0.1275637381691174</v>
      </c>
      <c r="CG142">
        <v>8.32398836334831E-2</v>
      </c>
      <c r="CH142">
        <v>0</v>
      </c>
      <c r="CI142">
        <v>2.1212595731834781E-2</v>
      </c>
      <c r="CJ142">
        <v>4.6272631350178069E-4</v>
      </c>
      <c r="CK142">
        <v>0</v>
      </c>
      <c r="CL142">
        <v>2.6551083452141841E-2</v>
      </c>
      <c r="CM142">
        <v>0</v>
      </c>
      <c r="CN142">
        <v>-4.78597808642659E-4</v>
      </c>
      <c r="CO142">
        <v>-204.7531957300059</v>
      </c>
      <c r="CP142">
        <v>0.2073690905235708</v>
      </c>
      <c r="CQ142">
        <v>-1.933412392458578</v>
      </c>
      <c r="CR142">
        <v>3.0201827275873598</v>
      </c>
      <c r="CS142">
        <v>30.56249281966663</v>
      </c>
    </row>
    <row r="143" spans="1:97" x14ac:dyDescent="0.3">
      <c r="A143" s="1">
        <v>139</v>
      </c>
      <c r="B143">
        <v>0.91428673710295705</v>
      </c>
      <c r="C143">
        <v>22.14096010961968</v>
      </c>
      <c r="D143">
        <v>0.33633067705267411</v>
      </c>
      <c r="E143">
        <v>9.6417547238176526E-2</v>
      </c>
      <c r="F143">
        <v>0.86467560202691052</v>
      </c>
      <c r="G143">
        <v>0.19273911430967039</v>
      </c>
      <c r="H143">
        <v>21.208592971970859</v>
      </c>
      <c r="I143">
        <v>44.698254937927913</v>
      </c>
      <c r="J143">
        <v>0.90431894377879674</v>
      </c>
      <c r="K143">
        <v>0.84831700870045657</v>
      </c>
      <c r="L143">
        <v>8.8240985020047091</v>
      </c>
      <c r="M143">
        <v>3.9498974968507253E-2</v>
      </c>
      <c r="N143">
        <v>1.009767065500851</v>
      </c>
      <c r="O143">
        <v>0.99002480234394963</v>
      </c>
      <c r="P143">
        <v>0.932360074199308</v>
      </c>
      <c r="Q143">
        <v>0.76129907630898563</v>
      </c>
      <c r="R143">
        <v>0.88751702187376558</v>
      </c>
      <c r="S143">
        <v>64.714304747287898</v>
      </c>
      <c r="T143">
        <v>0.25134516777410598</v>
      </c>
      <c r="U143">
        <v>-2.2598901930043821E-2</v>
      </c>
      <c r="V143">
        <v>9.8317189293161231E-2</v>
      </c>
      <c r="W143">
        <v>0.20430818519756139</v>
      </c>
      <c r="X143">
        <v>5.6464536919934387</v>
      </c>
      <c r="Y143">
        <v>4.3129882127807229E-4</v>
      </c>
      <c r="Z143">
        <v>0.2682508622915219</v>
      </c>
      <c r="AA143">
        <v>-4.3087971889021741E-2</v>
      </c>
      <c r="AB143">
        <v>0.57622306272579082</v>
      </c>
      <c r="AC143">
        <v>7.0020740465412373E-2</v>
      </c>
      <c r="AD143">
        <v>0.22206411545172791</v>
      </c>
      <c r="AE143">
        <v>0.98052965138625903</v>
      </c>
      <c r="AF143">
        <v>0.10802278439167751</v>
      </c>
      <c r="AG143">
        <v>1.645529281878092</v>
      </c>
      <c r="AH143">
        <v>1.6399284116223909</v>
      </c>
      <c r="AI143">
        <v>1.705477372498521E-2</v>
      </c>
      <c r="AJ143">
        <v>0.91580349015128826</v>
      </c>
      <c r="AK143">
        <v>1.790699024186168</v>
      </c>
      <c r="AL143">
        <v>1.561882130108194E-2</v>
      </c>
      <c r="AM143">
        <v>6.6112282762826144E-2</v>
      </c>
      <c r="AN143">
        <v>524.78550052854655</v>
      </c>
      <c r="AO143">
        <v>146.83420642274189</v>
      </c>
      <c r="AP143">
        <v>126.3109589909688</v>
      </c>
      <c r="AQ143">
        <v>212.84636568594999</v>
      </c>
      <c r="AR143">
        <v>1.863447871969944E-3</v>
      </c>
      <c r="AS143">
        <v>0</v>
      </c>
      <c r="AT143">
        <v>9.3788647474568112</v>
      </c>
      <c r="AU143">
        <v>6.211889132142324</v>
      </c>
      <c r="AV143">
        <v>32.901202345887562</v>
      </c>
      <c r="AW143">
        <v>0</v>
      </c>
      <c r="AX143">
        <v>-19.587219358417929</v>
      </c>
      <c r="AY143">
        <v>-28.90473686706876</v>
      </c>
      <c r="AZ143">
        <v>0</v>
      </c>
      <c r="BA143">
        <v>0</v>
      </c>
      <c r="BB143">
        <v>0</v>
      </c>
      <c r="BC143">
        <v>-3.497736676339156</v>
      </c>
      <c r="BD143">
        <v>-10.08338680289984</v>
      </c>
      <c r="BE143">
        <v>-23.600223268075219</v>
      </c>
      <c r="BF143">
        <v>-3.7571771541960262</v>
      </c>
      <c r="BG143">
        <v>14.151832709565451</v>
      </c>
      <c r="BH143">
        <v>-0.99162640048911121</v>
      </c>
      <c r="BI143">
        <v>22.994066242847321</v>
      </c>
      <c r="BJ143">
        <v>0</v>
      </c>
      <c r="BK143">
        <v>0</v>
      </c>
      <c r="BL143">
        <v>34.053722800712528</v>
      </c>
      <c r="BM143">
        <v>83.791047988723051</v>
      </c>
      <c r="BN143">
        <v>29.018408133665609</v>
      </c>
      <c r="BO143">
        <v>50.761630613593162</v>
      </c>
      <c r="BP143">
        <v>3.1841196113268011</v>
      </c>
      <c r="BQ143">
        <v>69.556185322218909</v>
      </c>
      <c r="BR143">
        <v>2.9055834418247279</v>
      </c>
      <c r="BS143">
        <v>8.3257943557660301</v>
      </c>
      <c r="BT143">
        <v>0</v>
      </c>
      <c r="BU143">
        <v>3.5359460143020961E-4</v>
      </c>
      <c r="BV143">
        <v>2.8730351112638122E-4</v>
      </c>
      <c r="BW143">
        <v>8.6660372448084405E-5</v>
      </c>
      <c r="BX143">
        <v>4.2535626793561721E-4</v>
      </c>
      <c r="BY143">
        <v>0</v>
      </c>
      <c r="BZ143">
        <v>9.4233608861920981E-5</v>
      </c>
      <c r="CA143">
        <v>9.6365656818591489E-5</v>
      </c>
      <c r="CB143">
        <v>1.7476219747963471E-5</v>
      </c>
      <c r="CC143">
        <v>0.34864739308067982</v>
      </c>
      <c r="CD143">
        <v>0.37741459049820758</v>
      </c>
      <c r="CE143">
        <v>0.36939862847472321</v>
      </c>
      <c r="CF143">
        <v>0.12646650905093601</v>
      </c>
      <c r="CG143">
        <v>7.7886048179311274E-2</v>
      </c>
      <c r="CH143">
        <v>0</v>
      </c>
      <c r="CI143">
        <v>4.6701260207037548E-2</v>
      </c>
      <c r="CJ143">
        <v>4.4388243546862328E-4</v>
      </c>
      <c r="CK143">
        <v>0</v>
      </c>
      <c r="CL143">
        <v>2.7968608062785571E-2</v>
      </c>
      <c r="CM143">
        <v>0</v>
      </c>
      <c r="CN143">
        <v>-5.9163417878240214E-4</v>
      </c>
      <c r="CO143">
        <v>-212.81898871206599</v>
      </c>
      <c r="CP143">
        <v>3.2320503005757928</v>
      </c>
      <c r="CQ143">
        <v>-4.0875402431225014</v>
      </c>
      <c r="CR143">
        <v>3.601492642624021</v>
      </c>
      <c r="CS143">
        <v>34.980833894627622</v>
      </c>
    </row>
    <row r="144" spans="1:97" x14ac:dyDescent="0.3">
      <c r="A144" s="1">
        <v>140</v>
      </c>
      <c r="B144">
        <v>0.94513351270553181</v>
      </c>
      <c r="C144">
        <v>25.66406414259724</v>
      </c>
      <c r="D144">
        <v>0.32890341703815329</v>
      </c>
      <c r="E144">
        <v>0.10530594181367881</v>
      </c>
      <c r="F144">
        <v>0.8953438830922622</v>
      </c>
      <c r="G144">
        <v>0.20050651384121951</v>
      </c>
      <c r="H144">
        <v>15.323890293560069</v>
      </c>
      <c r="I144">
        <v>32.846996304262532</v>
      </c>
      <c r="J144">
        <v>0.8732501831158539</v>
      </c>
      <c r="K144">
        <v>0.50372686628553331</v>
      </c>
      <c r="L144">
        <v>8.5367400864301182</v>
      </c>
      <c r="M144">
        <v>4.32360316233696E-2</v>
      </c>
      <c r="N144">
        <v>1.032823711223972</v>
      </c>
      <c r="O144">
        <v>0.96657960746390337</v>
      </c>
      <c r="P144">
        <v>0.95158586642600052</v>
      </c>
      <c r="Q144">
        <v>0.73369974390185999</v>
      </c>
      <c r="R144">
        <v>0.87140282336602437</v>
      </c>
      <c r="S144">
        <v>76.602922991772857</v>
      </c>
      <c r="T144">
        <v>0.1839023478980501</v>
      </c>
      <c r="U144">
        <v>-1.6556104126294342E-2</v>
      </c>
      <c r="V144">
        <v>8.9698556002199295E-2</v>
      </c>
      <c r="W144">
        <v>0.19727174431016051</v>
      </c>
      <c r="X144">
        <v>6.0782415259696796</v>
      </c>
      <c r="Y144">
        <v>4.3704989064936259E-4</v>
      </c>
      <c r="Z144">
        <v>0.24883159612098371</v>
      </c>
      <c r="AA144">
        <v>-4.2958664333302671E-2</v>
      </c>
      <c r="AB144">
        <v>0.57036185136780027</v>
      </c>
      <c r="AC144">
        <v>7.0920070894039525E-2</v>
      </c>
      <c r="AD144">
        <v>0.2275298703752176</v>
      </c>
      <c r="AE144">
        <v>1.150115206277895</v>
      </c>
      <c r="AF144">
        <v>0.110102018088669</v>
      </c>
      <c r="AG144">
        <v>1.5744049533225599</v>
      </c>
      <c r="AH144">
        <v>1.726912254128004</v>
      </c>
      <c r="AI144">
        <v>1.6859800141530931E-2</v>
      </c>
      <c r="AJ144">
        <v>0.93913929186049694</v>
      </c>
      <c r="AK144">
        <v>1.8388244425754769</v>
      </c>
      <c r="AL144">
        <v>1.5833700765826859E-2</v>
      </c>
      <c r="AM144">
        <v>4.7321112741113468E-2</v>
      </c>
      <c r="AN144">
        <v>598.43426226967711</v>
      </c>
      <c r="AO144">
        <v>143.83638735153559</v>
      </c>
      <c r="AP144">
        <v>119.9561584614017</v>
      </c>
      <c r="AQ144">
        <v>218.99150292477091</v>
      </c>
      <c r="AR144">
        <v>2.010296861995383E-3</v>
      </c>
      <c r="AS144">
        <v>0</v>
      </c>
      <c r="AT144">
        <v>9.7292420166834415</v>
      </c>
      <c r="AU144">
        <v>5.9741175929286889</v>
      </c>
      <c r="AV144">
        <v>33.022916292101712</v>
      </c>
      <c r="AW144">
        <v>0</v>
      </c>
      <c r="AX144">
        <v>-19.701393198331871</v>
      </c>
      <c r="AY144">
        <v>-29.02488270338198</v>
      </c>
      <c r="AZ144">
        <v>0</v>
      </c>
      <c r="BA144">
        <v>0</v>
      </c>
      <c r="BB144">
        <v>0</v>
      </c>
      <c r="BC144">
        <v>-3.6271179335998012</v>
      </c>
      <c r="BD144">
        <v>-9.9086801691493633</v>
      </c>
      <c r="BE144">
        <v>-23.684575821763421</v>
      </c>
      <c r="BF144">
        <v>-3.7642097697474881</v>
      </c>
      <c r="BG144">
        <v>14.16816504678199</v>
      </c>
      <c r="BH144">
        <v>-1.082142781247228</v>
      </c>
      <c r="BI144">
        <v>23.263820188994629</v>
      </c>
      <c r="BJ144">
        <v>0</v>
      </c>
      <c r="BK144">
        <v>0</v>
      </c>
      <c r="BL144">
        <v>34.094396429287812</v>
      </c>
      <c r="BM144">
        <v>120.7685833136627</v>
      </c>
      <c r="BN144">
        <v>28.858694515068262</v>
      </c>
      <c r="BO144">
        <v>50.535647427938279</v>
      </c>
      <c r="BP144">
        <v>3.1382416458132392</v>
      </c>
      <c r="BQ144">
        <v>70.446231097576714</v>
      </c>
      <c r="BR144">
        <v>2.9058987451633231</v>
      </c>
      <c r="BS144">
        <v>8.3071076684025336</v>
      </c>
      <c r="BT144">
        <v>0</v>
      </c>
      <c r="BU144">
        <v>3.5872684839449579E-4</v>
      </c>
      <c r="BV144">
        <v>4.0372248870968689E-4</v>
      </c>
      <c r="BW144">
        <v>8.7748983913864257E-5</v>
      </c>
      <c r="BX144">
        <v>4.270968495387852E-4</v>
      </c>
      <c r="BY144">
        <v>0</v>
      </c>
      <c r="BZ144">
        <v>9.6153508375528712E-5</v>
      </c>
      <c r="CA144">
        <v>9.7496166573819262E-5</v>
      </c>
      <c r="CB144">
        <v>1.7622463369034279E-5</v>
      </c>
      <c r="CC144">
        <v>0.41746975185163748</v>
      </c>
      <c r="CD144">
        <v>0.44495265313624038</v>
      </c>
      <c r="CE144">
        <v>0.28496678358602301</v>
      </c>
      <c r="CF144">
        <v>0.1275551828024975</v>
      </c>
      <c r="CG144">
        <v>7.3105407818685325E-2</v>
      </c>
      <c r="CH144">
        <v>0</v>
      </c>
      <c r="CI144">
        <v>6.3328427385559924E-2</v>
      </c>
      <c r="CJ144">
        <v>4.49089824076125E-4</v>
      </c>
      <c r="CK144">
        <v>0</v>
      </c>
      <c r="CL144">
        <v>2.9115395984628489E-2</v>
      </c>
      <c r="CM144">
        <v>0</v>
      </c>
      <c r="CN144">
        <v>-4.2713684211403768E-4</v>
      </c>
      <c r="CO144">
        <v>-218.9628146656284</v>
      </c>
      <c r="CP144">
        <v>0.2189391637220979</v>
      </c>
      <c r="CQ144">
        <v>-4.214395807312787</v>
      </c>
      <c r="CR144">
        <v>3.944931846591222</v>
      </c>
      <c r="CS144">
        <v>37.813297379863648</v>
      </c>
    </row>
    <row r="145" spans="1:97" x14ac:dyDescent="0.3">
      <c r="A145" s="1">
        <v>141</v>
      </c>
      <c r="B145">
        <v>0.99541298919637311</v>
      </c>
      <c r="C145">
        <v>25.9527510075946</v>
      </c>
      <c r="D145">
        <v>0.28618725633899428</v>
      </c>
      <c r="E145">
        <v>0.1160062294701784</v>
      </c>
      <c r="F145">
        <v>0.90595883674730837</v>
      </c>
      <c r="G145">
        <v>0.18997010390937899</v>
      </c>
      <c r="H145">
        <v>13.278636588012681</v>
      </c>
      <c r="I145">
        <v>26.293220215146331</v>
      </c>
      <c r="J145">
        <v>0.85199268551944185</v>
      </c>
      <c r="K145">
        <v>1.207486400017183</v>
      </c>
      <c r="L145">
        <v>9.9957450894144415</v>
      </c>
      <c r="M145">
        <v>4.1938932002290173E-2</v>
      </c>
      <c r="N145">
        <v>1.0760562508368849</v>
      </c>
      <c r="O145">
        <v>0.9890272429769652</v>
      </c>
      <c r="P145">
        <v>0.94159921350698828</v>
      </c>
      <c r="Q145">
        <v>0.82162014982537446</v>
      </c>
      <c r="R145">
        <v>0.94583657907405427</v>
      </c>
      <c r="S145">
        <v>71.165263229601948</v>
      </c>
      <c r="T145">
        <v>0.2414143152249911</v>
      </c>
      <c r="U145">
        <v>-2.555127379478659E-2</v>
      </c>
      <c r="V145">
        <v>9.274467307695948E-2</v>
      </c>
      <c r="W145">
        <v>0.20399257681200639</v>
      </c>
      <c r="X145">
        <v>6.2811447770755073</v>
      </c>
      <c r="Y145">
        <v>4.5155117285680132E-4</v>
      </c>
      <c r="Z145">
        <v>0.26967127866603458</v>
      </c>
      <c r="AA145">
        <v>-4.1563216558899323E-2</v>
      </c>
      <c r="AB145">
        <v>0.55350347941936917</v>
      </c>
      <c r="AC145">
        <v>7.1516407195701071E-2</v>
      </c>
      <c r="AD145">
        <v>0.21756947381650349</v>
      </c>
      <c r="AE145">
        <v>1.153807169897741</v>
      </c>
      <c r="AF145">
        <v>0.10676444627176079</v>
      </c>
      <c r="AG145">
        <v>1.7068546773111539</v>
      </c>
      <c r="AH145">
        <v>1.525174486496448</v>
      </c>
      <c r="AI145">
        <v>1.6764557411391681E-2</v>
      </c>
      <c r="AJ145">
        <v>0.92699004101017191</v>
      </c>
      <c r="AK145">
        <v>1.645297522165996</v>
      </c>
      <c r="AL145">
        <v>1.5540577762303359E-2</v>
      </c>
      <c r="AM145">
        <v>5.708190091117165E-2</v>
      </c>
      <c r="AN145">
        <v>482.81317329719047</v>
      </c>
      <c r="AO145">
        <v>145.54312803181779</v>
      </c>
      <c r="AP145">
        <v>129.22925279071461</v>
      </c>
      <c r="AQ145">
        <v>206.3424928787407</v>
      </c>
      <c r="AR145">
        <v>1.8098340831862239E-3</v>
      </c>
      <c r="AS145">
        <v>0</v>
      </c>
      <c r="AT145">
        <v>11.42890704532606</v>
      </c>
      <c r="AU145">
        <v>6.4532604954595501</v>
      </c>
      <c r="AV145">
        <v>32.934137478436732</v>
      </c>
      <c r="AW145">
        <v>0</v>
      </c>
      <c r="AX145">
        <v>-21.661896665020262</v>
      </c>
      <c r="AY145">
        <v>-29.15440835420209</v>
      </c>
      <c r="AZ145">
        <v>0</v>
      </c>
      <c r="BA145">
        <v>0</v>
      </c>
      <c r="BB145">
        <v>0</v>
      </c>
      <c r="BC145">
        <v>-4.2561430197348367</v>
      </c>
      <c r="BD145">
        <v>-10.95033454823036</v>
      </c>
      <c r="BE145">
        <v>-23.618707753661919</v>
      </c>
      <c r="BF145">
        <v>-3.7794018215150151</v>
      </c>
      <c r="BG145">
        <v>15.11647577461868</v>
      </c>
      <c r="BH145">
        <v>-0.97976848142062301</v>
      </c>
      <c r="BI145">
        <v>23.923244229302579</v>
      </c>
      <c r="BJ145">
        <v>0</v>
      </c>
      <c r="BK145">
        <v>0</v>
      </c>
      <c r="BL145">
        <v>34.363011571704817</v>
      </c>
      <c r="BM145">
        <v>63.285975042577839</v>
      </c>
      <c r="BN145">
        <v>28.69236385836248</v>
      </c>
      <c r="BO145">
        <v>50.383301236854358</v>
      </c>
      <c r="BP145">
        <v>3.3683378221095972</v>
      </c>
      <c r="BQ145">
        <v>68.914714589112194</v>
      </c>
      <c r="BR145">
        <v>2.9487740139651168</v>
      </c>
      <c r="BS145">
        <v>8.3184560424257494</v>
      </c>
      <c r="BT145">
        <v>0</v>
      </c>
      <c r="BU145">
        <v>3.6785187072687622E-4</v>
      </c>
      <c r="BV145">
        <v>2.4059123730330671E-4</v>
      </c>
      <c r="BW145">
        <v>8.875455393562885E-5</v>
      </c>
      <c r="BX145">
        <v>4.2736731910933309E-4</v>
      </c>
      <c r="BY145">
        <v>0</v>
      </c>
      <c r="BZ145">
        <v>9.4686312025508873E-5</v>
      </c>
      <c r="CA145">
        <v>1.0025974175426441E-4</v>
      </c>
      <c r="CB145">
        <v>1.7878612660529819E-5</v>
      </c>
      <c r="CC145">
        <v>0.39003902479770891</v>
      </c>
      <c r="CD145">
        <v>0.41861853392577408</v>
      </c>
      <c r="CE145">
        <v>0.30454902632128011</v>
      </c>
      <c r="CF145">
        <v>0.1259085394984697</v>
      </c>
      <c r="CG145">
        <v>7.9598352297041985E-2</v>
      </c>
      <c r="CH145">
        <v>0</v>
      </c>
      <c r="CI145">
        <v>2.171813196115964E-2</v>
      </c>
      <c r="CJ145">
        <v>4.6181948858726811E-4</v>
      </c>
      <c r="CK145">
        <v>0</v>
      </c>
      <c r="CL145">
        <v>2.5568874085345691E-2</v>
      </c>
      <c r="CM145">
        <v>0</v>
      </c>
      <c r="CN145">
        <v>-6.6491116311828626E-4</v>
      </c>
      <c r="CO145">
        <v>-206.3175889158185</v>
      </c>
      <c r="CP145">
        <v>-0.5308537594974041</v>
      </c>
      <c r="CQ145">
        <v>-5.1767879540509654</v>
      </c>
      <c r="CR145">
        <v>3.022002154910159</v>
      </c>
      <c r="CS145">
        <v>29.896875502978059</v>
      </c>
    </row>
    <row r="146" spans="1:97" x14ac:dyDescent="0.3">
      <c r="A146" s="1">
        <v>142</v>
      </c>
      <c r="B146">
        <v>1.064517474278897</v>
      </c>
      <c r="C146">
        <v>19.257985575284518</v>
      </c>
      <c r="D146">
        <v>0.30376110897482661</v>
      </c>
      <c r="E146">
        <v>7.6001667099210149E-2</v>
      </c>
      <c r="F146">
        <v>0.87983144387796108</v>
      </c>
      <c r="G146">
        <v>0.2204924648232395</v>
      </c>
      <c r="H146">
        <v>21.2011999423924</v>
      </c>
      <c r="I146">
        <v>24.245437296438588</v>
      </c>
      <c r="J146">
        <v>0.87505883289120423</v>
      </c>
      <c r="K146">
        <v>0.47348236306804609</v>
      </c>
      <c r="L146">
        <v>12.25205821063463</v>
      </c>
      <c r="M146">
        <v>4.2923493923788622E-2</v>
      </c>
      <c r="N146">
        <v>1.0167783145127891</v>
      </c>
      <c r="O146">
        <v>0.98381156690722937</v>
      </c>
      <c r="P146">
        <v>0.95199244438416497</v>
      </c>
      <c r="Q146">
        <v>0.73856995956587013</v>
      </c>
      <c r="R146">
        <v>0.903047308536296</v>
      </c>
      <c r="S146">
        <v>70.565774922792016</v>
      </c>
      <c r="T146">
        <v>0.18835340775806009</v>
      </c>
      <c r="U146">
        <v>-1.3148235635711559E-2</v>
      </c>
      <c r="V146">
        <v>9.3345375018583532E-2</v>
      </c>
      <c r="W146">
        <v>0.2146147870298496</v>
      </c>
      <c r="X146">
        <v>6.0412905773469348</v>
      </c>
      <c r="Y146">
        <v>4.4664869259353711E-4</v>
      </c>
      <c r="Z146">
        <v>0.24433311177985009</v>
      </c>
      <c r="AA146">
        <v>-4.1601620693817523E-2</v>
      </c>
      <c r="AB146">
        <v>0.54072597382398535</v>
      </c>
      <c r="AC146">
        <v>7.2250438955141952E-2</v>
      </c>
      <c r="AD146">
        <v>0.220842719089549</v>
      </c>
      <c r="AE146">
        <v>1.1093940671664719</v>
      </c>
      <c r="AF146">
        <v>0.1061535080189806</v>
      </c>
      <c r="AG146">
        <v>1.721885576681218</v>
      </c>
      <c r="AH146">
        <v>1.737827511371969</v>
      </c>
      <c r="AI146">
        <v>1.6727963316453411E-2</v>
      </c>
      <c r="AJ146">
        <v>0.93963521313530229</v>
      </c>
      <c r="AK146">
        <v>1.8494704776926021</v>
      </c>
      <c r="AL146">
        <v>1.571818337617522E-2</v>
      </c>
      <c r="AM146">
        <v>4.6924472889289283E-2</v>
      </c>
      <c r="AN146">
        <v>599.54617819277416</v>
      </c>
      <c r="AO146">
        <v>151.90782451419241</v>
      </c>
      <c r="AP146">
        <v>129.47181486756719</v>
      </c>
      <c r="AQ146">
        <v>227.26321124917649</v>
      </c>
      <c r="AR146">
        <v>2.0050235021207702E-3</v>
      </c>
      <c r="AS146">
        <v>0</v>
      </c>
      <c r="AT146">
        <v>10.719792094537469</v>
      </c>
      <c r="AU146">
        <v>5.4855314960929844</v>
      </c>
      <c r="AV146">
        <v>33.047703799839503</v>
      </c>
      <c r="AW146">
        <v>0</v>
      </c>
      <c r="AX146">
        <v>-20.621449384833319</v>
      </c>
      <c r="AY146">
        <v>-28.63157800563663</v>
      </c>
      <c r="AZ146">
        <v>0</v>
      </c>
      <c r="BA146">
        <v>0</v>
      </c>
      <c r="BB146">
        <v>0</v>
      </c>
      <c r="BC146">
        <v>-3.9987138763808172</v>
      </c>
      <c r="BD146">
        <v>-9.5531958178579348</v>
      </c>
      <c r="BE146">
        <v>-23.70587999927114</v>
      </c>
      <c r="BF146">
        <v>-3.7656781696795401</v>
      </c>
      <c r="BG146">
        <v>14.142855078823381</v>
      </c>
      <c r="BH146">
        <v>-1.087810369246939</v>
      </c>
      <c r="BI146">
        <v>24.499150684338801</v>
      </c>
      <c r="BJ146">
        <v>0</v>
      </c>
      <c r="BK146">
        <v>0</v>
      </c>
      <c r="BL146">
        <v>34.244611395868837</v>
      </c>
      <c r="BM146">
        <v>122.11872132950189</v>
      </c>
      <c r="BN146">
        <v>28.695837967158589</v>
      </c>
      <c r="BO146">
        <v>50.303708609978607</v>
      </c>
      <c r="BP146">
        <v>3.2898095650959118</v>
      </c>
      <c r="BQ146">
        <v>69.821697592952816</v>
      </c>
      <c r="BR146">
        <v>2.9909498928225151</v>
      </c>
      <c r="BS146">
        <v>8.3848581412544068</v>
      </c>
      <c r="BT146">
        <v>0</v>
      </c>
      <c r="BU146">
        <v>3.6548703870750742E-4</v>
      </c>
      <c r="BV146">
        <v>4.1592220225375979E-4</v>
      </c>
      <c r="BW146">
        <v>8.7319577518234917E-5</v>
      </c>
      <c r="BX146">
        <v>4.2718045435872592E-4</v>
      </c>
      <c r="BY146">
        <v>0</v>
      </c>
      <c r="BZ146">
        <v>9.5210203877917348E-5</v>
      </c>
      <c r="CA146">
        <v>1.026733037236658E-4</v>
      </c>
      <c r="CB146">
        <v>1.816046734816941E-5</v>
      </c>
      <c r="CC146">
        <v>0.38759944093731158</v>
      </c>
      <c r="CD146">
        <v>0.41723217366969212</v>
      </c>
      <c r="CE146">
        <v>0.36162648556807958</v>
      </c>
      <c r="CF146">
        <v>0.1256162692151509</v>
      </c>
      <c r="CG146">
        <v>7.2294322466274666E-2</v>
      </c>
      <c r="CH146">
        <v>0</v>
      </c>
      <c r="CI146">
        <v>5.2914430383083709E-2</v>
      </c>
      <c r="CJ146">
        <v>4.7293691154168358E-4</v>
      </c>
      <c r="CK146">
        <v>0</v>
      </c>
      <c r="CL146">
        <v>2.9070316117194701E-2</v>
      </c>
      <c r="CM146">
        <v>0</v>
      </c>
      <c r="CN146">
        <v>-3.4171163529262202E-4</v>
      </c>
      <c r="CO146">
        <v>-227.23448264469459</v>
      </c>
      <c r="CP146">
        <v>0.54948920011520386</v>
      </c>
      <c r="CQ146">
        <v>-5.5286243323195201</v>
      </c>
      <c r="CR146">
        <v>3.9601328321943239</v>
      </c>
      <c r="CS146">
        <v>37.744873727227663</v>
      </c>
    </row>
    <row r="147" spans="1:97" x14ac:dyDescent="0.3">
      <c r="A147" s="1">
        <v>143</v>
      </c>
      <c r="B147">
        <v>0.98805090791784655</v>
      </c>
      <c r="C147">
        <v>25.385502626747041</v>
      </c>
      <c r="D147">
        <v>0.31543900626581067</v>
      </c>
      <c r="E147">
        <v>0.1032346580830647</v>
      </c>
      <c r="F147">
        <v>0.87909947065211458</v>
      </c>
      <c r="G147">
        <v>0.19685199132546799</v>
      </c>
      <c r="H147">
        <v>19.21070822018676</v>
      </c>
      <c r="I147">
        <v>53.140900276882888</v>
      </c>
      <c r="J147">
        <v>0.87287040815812711</v>
      </c>
      <c r="K147">
        <v>0.440090952484255</v>
      </c>
      <c r="L147">
        <v>11.24646613352205</v>
      </c>
      <c r="M147">
        <v>4.1288139140489261E-2</v>
      </c>
      <c r="N147">
        <v>1.003032875783308</v>
      </c>
      <c r="O147">
        <v>0.97843534691169631</v>
      </c>
      <c r="P147">
        <v>0.9236904197251351</v>
      </c>
      <c r="Q147">
        <v>0.87702224572302367</v>
      </c>
      <c r="R147">
        <v>0.89298742547015209</v>
      </c>
      <c r="S147">
        <v>64.239081532641677</v>
      </c>
      <c r="T147">
        <v>0.2411981661686686</v>
      </c>
      <c r="U147">
        <v>1.134715996419927E-4</v>
      </c>
      <c r="V147">
        <v>0.10297873682519131</v>
      </c>
      <c r="W147">
        <v>0.20537018133101401</v>
      </c>
      <c r="X147">
        <v>5.7963637424268466</v>
      </c>
      <c r="Y147">
        <v>4.7397352829335832E-4</v>
      </c>
      <c r="Z147">
        <v>0.26793480377656509</v>
      </c>
      <c r="AA147">
        <v>-4.3583411001595761E-2</v>
      </c>
      <c r="AB147">
        <v>0.56825971423947896</v>
      </c>
      <c r="AC147">
        <v>6.9617610481297276E-2</v>
      </c>
      <c r="AD147">
        <v>0.21877239676142099</v>
      </c>
      <c r="AE147">
        <v>1.179284375365603</v>
      </c>
      <c r="AF147">
        <v>9.9730458386689466E-2</v>
      </c>
      <c r="AG147">
        <v>1.472613873429016</v>
      </c>
      <c r="AH147">
        <v>1.6766416367981449</v>
      </c>
      <c r="AI147">
        <v>1.6857740651905539E-2</v>
      </c>
      <c r="AJ147">
        <v>0.90535269104308691</v>
      </c>
      <c r="AK147">
        <v>1.851920949447851</v>
      </c>
      <c r="AL147">
        <v>1.526220086410913E-2</v>
      </c>
      <c r="AM147">
        <v>7.4586903782827549E-2</v>
      </c>
      <c r="AN147">
        <v>629.19972384730272</v>
      </c>
      <c r="AO147">
        <v>142.14497985428369</v>
      </c>
      <c r="AP147">
        <v>124.0005424696984</v>
      </c>
      <c r="AQ147">
        <v>221.12300575298659</v>
      </c>
      <c r="AR147">
        <v>1.992258357880972E-3</v>
      </c>
      <c r="AS147">
        <v>0</v>
      </c>
      <c r="AT147">
        <v>10.19808815651206</v>
      </c>
      <c r="AU147">
        <v>6.2042636311518482</v>
      </c>
      <c r="AV147">
        <v>32.842291887396932</v>
      </c>
      <c r="AW147">
        <v>0</v>
      </c>
      <c r="AX147">
        <v>-20.160837916794321</v>
      </c>
      <c r="AY147">
        <v>-29.083805758266511</v>
      </c>
      <c r="AZ147">
        <v>0</v>
      </c>
      <c r="BA147">
        <v>0</v>
      </c>
      <c r="BB147">
        <v>0</v>
      </c>
      <c r="BC147">
        <v>-3.8010188982955961</v>
      </c>
      <c r="BD147">
        <v>-10.268979121327281</v>
      </c>
      <c r="BE147">
        <v>-23.559348828571551</v>
      </c>
      <c r="BF147">
        <v>-3.7622885614728498</v>
      </c>
      <c r="BG147">
        <v>14.38373779562367</v>
      </c>
      <c r="BH147">
        <v>-1.0725636724480909</v>
      </c>
      <c r="BI147">
        <v>23.47201569852205</v>
      </c>
      <c r="BJ147">
        <v>0</v>
      </c>
      <c r="BK147">
        <v>0</v>
      </c>
      <c r="BL147">
        <v>34.172302611420648</v>
      </c>
      <c r="BM147">
        <v>136.6175601606237</v>
      </c>
      <c r="BN147">
        <v>28.696428348544568</v>
      </c>
      <c r="BO147">
        <v>50.43525446200897</v>
      </c>
      <c r="BP147">
        <v>3.0687788704333872</v>
      </c>
      <c r="BQ147">
        <v>70.365402163305191</v>
      </c>
      <c r="BR147">
        <v>2.9227280279563801</v>
      </c>
      <c r="BS147">
        <v>8.3560160143274516</v>
      </c>
      <c r="BT147">
        <v>0</v>
      </c>
      <c r="BU147">
        <v>3.6078590318494369E-4</v>
      </c>
      <c r="BV147">
        <v>4.4521476274866472E-4</v>
      </c>
      <c r="BW147">
        <v>8.6324538485109268E-5</v>
      </c>
      <c r="BX147">
        <v>4.2573678406684798E-4</v>
      </c>
      <c r="BY147">
        <v>0</v>
      </c>
      <c r="BZ147">
        <v>9.614040723762574E-5</v>
      </c>
      <c r="CA147">
        <v>9.8368691546583985E-5</v>
      </c>
      <c r="CB147">
        <v>1.7887174622169219E-5</v>
      </c>
      <c r="CC147">
        <v>0.35013219712770499</v>
      </c>
      <c r="CD147">
        <v>0.37987459781586519</v>
      </c>
      <c r="CE147">
        <v>0.3540444405952885</v>
      </c>
      <c r="CF147">
        <v>0.1261278912744124</v>
      </c>
      <c r="CG147">
        <v>7.8642338343987844E-2</v>
      </c>
      <c r="CH147">
        <v>0</v>
      </c>
      <c r="CI147">
        <v>9.3073502722635787E-3</v>
      </c>
      <c r="CJ147">
        <v>4.531088752890181E-4</v>
      </c>
      <c r="CK147">
        <v>0</v>
      </c>
      <c r="CL147">
        <v>2.8264389514924781E-2</v>
      </c>
      <c r="CM147">
        <v>0</v>
      </c>
      <c r="CN147">
        <v>2.920342901271083E-6</v>
      </c>
      <c r="CO147">
        <v>-221.0947384431287</v>
      </c>
      <c r="CP147">
        <v>-0.15934248175472021</v>
      </c>
      <c r="CQ147">
        <v>-4.4555025711007339</v>
      </c>
      <c r="CR147">
        <v>2.794573231533787</v>
      </c>
      <c r="CS147">
        <v>26.621031714879251</v>
      </c>
    </row>
    <row r="148" spans="1:97" x14ac:dyDescent="0.3">
      <c r="A148" s="1">
        <v>144</v>
      </c>
      <c r="B148">
        <v>1.087074632434434</v>
      </c>
      <c r="C148">
        <v>20.72491576341757</v>
      </c>
      <c r="D148">
        <v>0.38164133619939389</v>
      </c>
      <c r="E148">
        <v>0.1042229236189824</v>
      </c>
      <c r="F148">
        <v>0.82397906642058005</v>
      </c>
      <c r="G148">
        <v>0.20094774800865581</v>
      </c>
      <c r="H148">
        <v>14.97442970891462</v>
      </c>
      <c r="I148">
        <v>43.264886234596567</v>
      </c>
      <c r="J148">
        <v>0.89658365156669706</v>
      </c>
      <c r="K148">
        <v>0.99615493146477685</v>
      </c>
      <c r="L148">
        <v>7.1979864087888732</v>
      </c>
      <c r="M148">
        <v>3.9724585870868787E-2</v>
      </c>
      <c r="N148">
        <v>0.98742187442656615</v>
      </c>
      <c r="O148">
        <v>0.99386364973489782</v>
      </c>
      <c r="P148">
        <v>0.90856419518828913</v>
      </c>
      <c r="Q148">
        <v>0.85423166634761716</v>
      </c>
      <c r="R148">
        <v>0.94756435104612513</v>
      </c>
      <c r="S148">
        <v>77.550305817651491</v>
      </c>
      <c r="T148">
        <v>0.2709813239328559</v>
      </c>
      <c r="U148">
        <v>-1.2368558895066391E-2</v>
      </c>
      <c r="V148">
        <v>9.1204086984355212E-2</v>
      </c>
      <c r="W148">
        <v>0.19215943340577379</v>
      </c>
      <c r="X148">
        <v>6.6908602507863124</v>
      </c>
      <c r="Y148">
        <v>4.3977380853180842E-4</v>
      </c>
      <c r="Z148">
        <v>0.27907162424432752</v>
      </c>
      <c r="AA148">
        <v>-4.1854135168210488E-2</v>
      </c>
      <c r="AB148">
        <v>0.5393189403713391</v>
      </c>
      <c r="AC148">
        <v>7.2709465296130718E-2</v>
      </c>
      <c r="AD148">
        <v>0.20125656292623131</v>
      </c>
      <c r="AE148">
        <v>0.96422939139807173</v>
      </c>
      <c r="AF148">
        <v>0.11498334431907981</v>
      </c>
      <c r="AG148">
        <v>1.52072695472772</v>
      </c>
      <c r="AH148">
        <v>1.591531924518456</v>
      </c>
      <c r="AI148">
        <v>1.679992319394252E-2</v>
      </c>
      <c r="AJ148">
        <v>0.8872251624017824</v>
      </c>
      <c r="AK148">
        <v>1.7938308818036239</v>
      </c>
      <c r="AL148">
        <v>1.490531458408313E-2</v>
      </c>
      <c r="AM148">
        <v>8.9371152129904555E-2</v>
      </c>
      <c r="AN148">
        <v>504.7194548411818</v>
      </c>
      <c r="AO148">
        <v>155.70841605599429</v>
      </c>
      <c r="AP148">
        <v>140.04939085517159</v>
      </c>
      <c r="AQ148">
        <v>219.29403258817339</v>
      </c>
      <c r="AR148">
        <v>1.8124796714325409E-3</v>
      </c>
      <c r="AS148">
        <v>0</v>
      </c>
      <c r="AT148">
        <v>8.2447158369791431</v>
      </c>
      <c r="AU148">
        <v>6.0674072476036187</v>
      </c>
      <c r="AV148">
        <v>32.706391669733122</v>
      </c>
      <c r="AW148">
        <v>0</v>
      </c>
      <c r="AX148">
        <v>-16.899282941410579</v>
      </c>
      <c r="AY148">
        <v>-30.119231812905308</v>
      </c>
      <c r="AZ148">
        <v>0</v>
      </c>
      <c r="BA148">
        <v>0</v>
      </c>
      <c r="BB148">
        <v>0</v>
      </c>
      <c r="BC148">
        <v>-3.0756049917176349</v>
      </c>
      <c r="BD148">
        <v>-9.5298466975887361</v>
      </c>
      <c r="BE148">
        <v>-23.459940509261688</v>
      </c>
      <c r="BF148">
        <v>-3.7454748262512858</v>
      </c>
      <c r="BG148">
        <v>13.50481595847541</v>
      </c>
      <c r="BH148">
        <v>-0.97913515124295636</v>
      </c>
      <c r="BI148">
        <v>23.13624995382278</v>
      </c>
      <c r="BJ148">
        <v>0</v>
      </c>
      <c r="BK148">
        <v>0</v>
      </c>
      <c r="BL148">
        <v>33.835411931049173</v>
      </c>
      <c r="BM148">
        <v>74.279949947151366</v>
      </c>
      <c r="BN148">
        <v>28.504471811061141</v>
      </c>
      <c r="BO148">
        <v>50.17397926593204</v>
      </c>
      <c r="BP148">
        <v>3.7919557722658079</v>
      </c>
      <c r="BQ148">
        <v>69.904006597843434</v>
      </c>
      <c r="BR148">
        <v>2.888657295745217</v>
      </c>
      <c r="BS148">
        <v>8.1907940941884458</v>
      </c>
      <c r="BT148">
        <v>0</v>
      </c>
      <c r="BU148">
        <v>3.5346047417194302E-4</v>
      </c>
      <c r="BV148">
        <v>2.5986437694314603E-4</v>
      </c>
      <c r="BW148">
        <v>8.5542793432124163E-5</v>
      </c>
      <c r="BX148">
        <v>4.2352396674708303E-4</v>
      </c>
      <c r="BY148">
        <v>0</v>
      </c>
      <c r="BZ148">
        <v>9.7235078633104246E-5</v>
      </c>
      <c r="CA148">
        <v>9.6961533448342257E-5</v>
      </c>
      <c r="CB148">
        <v>1.730475565307558E-5</v>
      </c>
      <c r="CC148">
        <v>0.42413910227361662</v>
      </c>
      <c r="CD148">
        <v>0.45145678779226378</v>
      </c>
      <c r="CE148">
        <v>0.34588559724346041</v>
      </c>
      <c r="CF148">
        <v>0.1234463779301016</v>
      </c>
      <c r="CG148">
        <v>8.2108996609818657E-2</v>
      </c>
      <c r="CH148">
        <v>0</v>
      </c>
      <c r="CI148">
        <v>1.50261094130034E-2</v>
      </c>
      <c r="CJ148">
        <v>4.4662718062353409E-4</v>
      </c>
      <c r="CK148">
        <v>0</v>
      </c>
      <c r="CL148">
        <v>2.673761360392625E-2</v>
      </c>
      <c r="CM148">
        <v>0</v>
      </c>
      <c r="CN148">
        <v>-3.1875842400172711E-4</v>
      </c>
      <c r="CO148">
        <v>-219.26761373299351</v>
      </c>
      <c r="CP148">
        <v>-0.22478332836180931</v>
      </c>
      <c r="CQ148">
        <v>-1.450445151193291</v>
      </c>
      <c r="CR148">
        <v>2.7489782022863229</v>
      </c>
      <c r="CS148">
        <v>26.841429897604371</v>
      </c>
    </row>
    <row r="149" spans="1:97" x14ac:dyDescent="0.3">
      <c r="A149" s="1">
        <v>145</v>
      </c>
      <c r="B149">
        <v>0.91854485291506283</v>
      </c>
      <c r="C149">
        <v>27.20937893516135</v>
      </c>
      <c r="D149">
        <v>0.30269120610654621</v>
      </c>
      <c r="E149">
        <v>9.4764358443225061E-2</v>
      </c>
      <c r="F149">
        <v>0.84480130534949782</v>
      </c>
      <c r="G149">
        <v>0.213351321903965</v>
      </c>
      <c r="H149">
        <v>20.37163597817333</v>
      </c>
      <c r="I149">
        <v>48.052950747245212</v>
      </c>
      <c r="J149">
        <v>0.88103291497907144</v>
      </c>
      <c r="K149">
        <v>0.70922541081723456</v>
      </c>
      <c r="L149">
        <v>8.980796996975009</v>
      </c>
      <c r="M149">
        <v>3.7022762931747583E-2</v>
      </c>
      <c r="N149">
        <v>0.95800688980040682</v>
      </c>
      <c r="O149">
        <v>0.96803409647285787</v>
      </c>
      <c r="P149">
        <v>0.93825165782476305</v>
      </c>
      <c r="Q149">
        <v>0.79018968993844074</v>
      </c>
      <c r="R149">
        <v>0.91374035907552753</v>
      </c>
      <c r="S149">
        <v>61.477402722426163</v>
      </c>
      <c r="T149">
        <v>0.227227524633416</v>
      </c>
      <c r="U149">
        <v>-8.6596075139073452E-3</v>
      </c>
      <c r="V149">
        <v>9.3731471015125467E-2</v>
      </c>
      <c r="W149">
        <v>0.20914254566102281</v>
      </c>
      <c r="X149">
        <v>5.9894952886478681</v>
      </c>
      <c r="Y149">
        <v>4.2478883213625351E-4</v>
      </c>
      <c r="Z149">
        <v>0.28327659287228618</v>
      </c>
      <c r="AA149">
        <v>-4.4469796452645149E-2</v>
      </c>
      <c r="AB149">
        <v>0.51347183779193906</v>
      </c>
      <c r="AC149">
        <v>7.2653973939577357E-2</v>
      </c>
      <c r="AD149">
        <v>0.20919346119930929</v>
      </c>
      <c r="AE149">
        <v>1.111705650719605</v>
      </c>
      <c r="AF149">
        <v>9.7294411545486903E-2</v>
      </c>
      <c r="AG149">
        <v>1.5201250979109251</v>
      </c>
      <c r="AH149">
        <v>1.59891444728819</v>
      </c>
      <c r="AI149">
        <v>1.6638551390875441E-2</v>
      </c>
      <c r="AJ149">
        <v>0.92293103750775629</v>
      </c>
      <c r="AK149">
        <v>1.7324311243442261</v>
      </c>
      <c r="AL149">
        <v>1.535623549780679E-2</v>
      </c>
      <c r="AM149">
        <v>6.0352543481143058E-2</v>
      </c>
      <c r="AN149">
        <v>541.64556798562853</v>
      </c>
      <c r="AO149">
        <v>143.13066741324371</v>
      </c>
      <c r="AP149">
        <v>125.25388103003939</v>
      </c>
      <c r="AQ149">
        <v>211.21801070729259</v>
      </c>
      <c r="AR149">
        <v>1.8526522374474001E-3</v>
      </c>
      <c r="AS149">
        <v>0</v>
      </c>
      <c r="AT149">
        <v>10.819881435757621</v>
      </c>
      <c r="AU149">
        <v>5.5994604923906541</v>
      </c>
      <c r="AV149">
        <v>32.984753478495783</v>
      </c>
      <c r="AW149">
        <v>0</v>
      </c>
      <c r="AX149">
        <v>-21.034855437303271</v>
      </c>
      <c r="AY149">
        <v>-28.369239969340789</v>
      </c>
      <c r="AZ149">
        <v>0</v>
      </c>
      <c r="BA149">
        <v>0</v>
      </c>
      <c r="BB149">
        <v>0</v>
      </c>
      <c r="BC149">
        <v>-4.0325266474576296</v>
      </c>
      <c r="BD149">
        <v>-9.792880103182986</v>
      </c>
      <c r="BE149">
        <v>-23.660411688252839</v>
      </c>
      <c r="BF149">
        <v>-3.7436074314904899</v>
      </c>
      <c r="BG149">
        <v>14.31898120365487</v>
      </c>
      <c r="BH149">
        <v>-1.0105439048029561</v>
      </c>
      <c r="BI149">
        <v>24.334030511639948</v>
      </c>
      <c r="BJ149">
        <v>0</v>
      </c>
      <c r="BK149">
        <v>0</v>
      </c>
      <c r="BL149">
        <v>34.251513945557349</v>
      </c>
      <c r="BM149">
        <v>94.594505749483645</v>
      </c>
      <c r="BN149">
        <v>28.446491909474151</v>
      </c>
      <c r="BO149">
        <v>50.025306541951068</v>
      </c>
      <c r="BP149">
        <v>3.4060607041746098</v>
      </c>
      <c r="BQ149">
        <v>68.287921861484634</v>
      </c>
      <c r="BR149">
        <v>2.9672083777064868</v>
      </c>
      <c r="BS149">
        <v>8.2217557263996977</v>
      </c>
      <c r="BT149">
        <v>0</v>
      </c>
      <c r="BU149">
        <v>3.6763856700811851E-4</v>
      </c>
      <c r="BV149">
        <v>3.1667216195214299E-4</v>
      </c>
      <c r="BW149">
        <v>8.5431357353620059E-5</v>
      </c>
      <c r="BX149">
        <v>4.2553132896200622E-4</v>
      </c>
      <c r="BY149">
        <v>0</v>
      </c>
      <c r="BZ149">
        <v>9.3147398968615219E-5</v>
      </c>
      <c r="CA149">
        <v>1.019813028514376E-4</v>
      </c>
      <c r="CB149">
        <v>1.7696591232879909E-5</v>
      </c>
      <c r="CC149">
        <v>0.33949399207497388</v>
      </c>
      <c r="CD149">
        <v>0.36885564822346067</v>
      </c>
      <c r="CE149">
        <v>0.36376350850749622</v>
      </c>
      <c r="CF149">
        <v>0.12218962934237219</v>
      </c>
      <c r="CG149">
        <v>8.4090548466444981E-2</v>
      </c>
      <c r="CH149">
        <v>0</v>
      </c>
      <c r="CI149">
        <v>2.5858543443134339E-2</v>
      </c>
      <c r="CJ149">
        <v>4.6974939596142542E-4</v>
      </c>
      <c r="CK149">
        <v>0</v>
      </c>
      <c r="CL149">
        <v>2.6603620329160142E-2</v>
      </c>
      <c r="CM149">
        <v>0</v>
      </c>
      <c r="CN149">
        <v>-2.157686616416343E-4</v>
      </c>
      <c r="CO149">
        <v>-211.1916228556251</v>
      </c>
      <c r="CP149">
        <v>5.4585925275459886</v>
      </c>
      <c r="CQ149">
        <v>-5.7786405510134253</v>
      </c>
      <c r="CR149">
        <v>3.0836712239811539</v>
      </c>
      <c r="CS149">
        <v>30.179966015910079</v>
      </c>
    </row>
    <row r="150" spans="1:97" x14ac:dyDescent="0.3">
      <c r="A150" s="1">
        <v>146</v>
      </c>
      <c r="B150">
        <v>1.0320197645713101</v>
      </c>
      <c r="C150">
        <v>27.37073085406103</v>
      </c>
      <c r="D150">
        <v>0.36329537969889031</v>
      </c>
      <c r="E150">
        <v>9.0149094421585127E-2</v>
      </c>
      <c r="F150">
        <v>0.87362322591001196</v>
      </c>
      <c r="G150">
        <v>0.23606866517019609</v>
      </c>
      <c r="H150">
        <v>18.237671667897001</v>
      </c>
      <c r="I150">
        <v>51.703521703527848</v>
      </c>
      <c r="J150">
        <v>0.87851753096194496</v>
      </c>
      <c r="K150">
        <v>0.57459804452004071</v>
      </c>
      <c r="L150">
        <v>10.63887069005747</v>
      </c>
      <c r="M150">
        <v>4.3350648791409853E-2</v>
      </c>
      <c r="N150">
        <v>0.95460082988226369</v>
      </c>
      <c r="O150">
        <v>0.95413605332760021</v>
      </c>
      <c r="P150">
        <v>0.92046767414748221</v>
      </c>
      <c r="Q150">
        <v>0.76916400001064422</v>
      </c>
      <c r="R150">
        <v>0.88652091553092194</v>
      </c>
      <c r="S150">
        <v>73.129308116999411</v>
      </c>
      <c r="T150">
        <v>0.25836556042347802</v>
      </c>
      <c r="U150">
        <v>2.3674950909858719E-3</v>
      </c>
      <c r="V150">
        <v>9.0500380692995347E-2</v>
      </c>
      <c r="W150">
        <v>0.21633172414914939</v>
      </c>
      <c r="X150">
        <v>6.7407145329724507</v>
      </c>
      <c r="Y150">
        <v>4.1185560594719642E-4</v>
      </c>
      <c r="Z150">
        <v>0.26876873268658358</v>
      </c>
      <c r="AA150">
        <v>-4.2651353449178322E-2</v>
      </c>
      <c r="AB150">
        <v>0.56386269939139377</v>
      </c>
      <c r="AC150">
        <v>7.2699957418869116E-2</v>
      </c>
      <c r="AD150">
        <v>0.2286384099555947</v>
      </c>
      <c r="AE150">
        <v>1.151424288578393</v>
      </c>
      <c r="AF150">
        <v>0.106208153215492</v>
      </c>
      <c r="AG150">
        <v>1.4538558563339219</v>
      </c>
      <c r="AH150">
        <v>1.727798684781737</v>
      </c>
      <c r="AI150">
        <v>1.6875409015845541E-2</v>
      </c>
      <c r="AJ150">
        <v>0.90147920895314992</v>
      </c>
      <c r="AK150">
        <v>1.916626266200403</v>
      </c>
      <c r="AL150">
        <v>1.5212830370365291E-2</v>
      </c>
      <c r="AM150">
        <v>7.7737672318448359E-2</v>
      </c>
      <c r="AN150">
        <v>572.52331126376509</v>
      </c>
      <c r="AO150">
        <v>154.88826331422561</v>
      </c>
      <c r="AP150">
        <v>133.74279009237159</v>
      </c>
      <c r="AQ150">
        <v>226.89939709405181</v>
      </c>
      <c r="AR150">
        <v>1.8746086022802401E-3</v>
      </c>
      <c r="AS150">
        <v>0</v>
      </c>
      <c r="AT150">
        <v>8.6841514506693827</v>
      </c>
      <c r="AU150">
        <v>4.9721250391451841</v>
      </c>
      <c r="AV150">
        <v>32.824757098611308</v>
      </c>
      <c r="AW150">
        <v>0</v>
      </c>
      <c r="AX150">
        <v>-17.45573728239393</v>
      </c>
      <c r="AY150">
        <v>-29.025296306031951</v>
      </c>
      <c r="AZ150">
        <v>0</v>
      </c>
      <c r="BA150">
        <v>0</v>
      </c>
      <c r="BB150">
        <v>0</v>
      </c>
      <c r="BC150">
        <v>-3.241408695717924</v>
      </c>
      <c r="BD150">
        <v>-8.3635168975712872</v>
      </c>
      <c r="BE150">
        <v>-23.548863922833519</v>
      </c>
      <c r="BF150">
        <v>-3.7165596672521342</v>
      </c>
      <c r="BG150">
        <v>13.694115911219971</v>
      </c>
      <c r="BH150">
        <v>-1.0081684257684089</v>
      </c>
      <c r="BI150">
        <v>22.663441490766949</v>
      </c>
      <c r="BJ150">
        <v>0</v>
      </c>
      <c r="BK150">
        <v>0</v>
      </c>
      <c r="BL150">
        <v>33.91813886662316</v>
      </c>
      <c r="BM150">
        <v>109.9877227176284</v>
      </c>
      <c r="BN150">
        <v>28.661895961402578</v>
      </c>
      <c r="BO150">
        <v>50.254281836166051</v>
      </c>
      <c r="BP150">
        <v>2.56163953047579</v>
      </c>
      <c r="BQ150">
        <v>69.462586635119763</v>
      </c>
      <c r="BR150">
        <v>2.8581427420754739</v>
      </c>
      <c r="BS150">
        <v>8.3451124305121755</v>
      </c>
      <c r="BT150">
        <v>0</v>
      </c>
      <c r="BU150">
        <v>3.5392817055944801E-4</v>
      </c>
      <c r="BV150">
        <v>3.537758537531962E-4</v>
      </c>
      <c r="BW150">
        <v>8.490396381416171E-5</v>
      </c>
      <c r="BX150">
        <v>4.2276022442985409E-4</v>
      </c>
      <c r="BY150">
        <v>0</v>
      </c>
      <c r="BZ150">
        <v>9.4846096383335808E-5</v>
      </c>
      <c r="CA150">
        <v>9.4980044067100828E-5</v>
      </c>
      <c r="CB150">
        <v>1.7731075121832451E-5</v>
      </c>
      <c r="CC150">
        <v>0.39817065632926302</v>
      </c>
      <c r="CD150">
        <v>0.42735787287152721</v>
      </c>
      <c r="CE150">
        <v>0.38680401608850212</v>
      </c>
      <c r="CF150">
        <v>0.12618087335439579</v>
      </c>
      <c r="CG150">
        <v>7.8842260411641094E-2</v>
      </c>
      <c r="CH150">
        <v>0</v>
      </c>
      <c r="CI150">
        <v>4.5170296144873202E-2</v>
      </c>
      <c r="CJ150">
        <v>4.3749998363823873E-4</v>
      </c>
      <c r="CK150">
        <v>0</v>
      </c>
      <c r="CL150">
        <v>2.915731027109332E-2</v>
      </c>
      <c r="CM150">
        <v>0</v>
      </c>
      <c r="CN150">
        <v>6.0001137319673377E-5</v>
      </c>
      <c r="CO150">
        <v>-226.87017978264339</v>
      </c>
      <c r="CP150">
        <v>0.33090680744498968</v>
      </c>
      <c r="CQ150">
        <v>-1.9738610040173521</v>
      </c>
      <c r="CR150">
        <v>3.613470138149907</v>
      </c>
      <c r="CS150">
        <v>33.776871764541347</v>
      </c>
    </row>
    <row r="151" spans="1:97" x14ac:dyDescent="0.3">
      <c r="A151" s="1">
        <v>147</v>
      </c>
      <c r="B151">
        <v>1.003722269283484</v>
      </c>
      <c r="C151">
        <v>18.547851131625869</v>
      </c>
      <c r="D151">
        <v>0.30671762534585778</v>
      </c>
      <c r="E151">
        <v>7.4580857785023547E-2</v>
      </c>
      <c r="F151">
        <v>0.87702796716615861</v>
      </c>
      <c r="G151">
        <v>0.19855515552772729</v>
      </c>
      <c r="H151">
        <v>14.09016081940581</v>
      </c>
      <c r="I151">
        <v>44.836946076743658</v>
      </c>
      <c r="J151">
        <v>0.88443001273305422</v>
      </c>
      <c r="K151">
        <v>1.209628388386212</v>
      </c>
      <c r="L151">
        <v>11.96143634774878</v>
      </c>
      <c r="M151">
        <v>3.936302350038387E-2</v>
      </c>
      <c r="N151">
        <v>0.98719164146751348</v>
      </c>
      <c r="O151">
        <v>0.99509186933628901</v>
      </c>
      <c r="P151">
        <v>0.96359920608963578</v>
      </c>
      <c r="Q151">
        <v>0.74345807820756959</v>
      </c>
      <c r="R151">
        <v>0.8959462212530408</v>
      </c>
      <c r="S151">
        <v>69.802036915938075</v>
      </c>
      <c r="T151">
        <v>0.2293935952314741</v>
      </c>
      <c r="U151">
        <v>-2.7419801674917542E-3</v>
      </c>
      <c r="V151">
        <v>8.8510790976165349E-2</v>
      </c>
      <c r="W151">
        <v>0.19723486615946731</v>
      </c>
      <c r="X151">
        <v>6.1689349450432109</v>
      </c>
      <c r="Y151">
        <v>4.331117977768303E-4</v>
      </c>
      <c r="Z151">
        <v>0.25743499200647718</v>
      </c>
      <c r="AA151">
        <v>-4.0468842588242161E-2</v>
      </c>
      <c r="AB151">
        <v>0.54158815165591478</v>
      </c>
      <c r="AC151">
        <v>7.1300199730371439E-2</v>
      </c>
      <c r="AD151">
        <v>0.2259364553046975</v>
      </c>
      <c r="AE151">
        <v>0.86034093128963995</v>
      </c>
      <c r="AF151">
        <v>0.1041195258083774</v>
      </c>
      <c r="AG151">
        <v>1.497049485525189</v>
      </c>
      <c r="AH151">
        <v>1.553411927306017</v>
      </c>
      <c r="AI151">
        <v>1.6761928474435091E-2</v>
      </c>
      <c r="AJ151">
        <v>0.95383395724334641</v>
      </c>
      <c r="AK151">
        <v>1.628597782567341</v>
      </c>
      <c r="AL151">
        <v>1.5988096567800349E-2</v>
      </c>
      <c r="AM151">
        <v>3.5578210761001712E-2</v>
      </c>
      <c r="AN151">
        <v>488.26169256534541</v>
      </c>
      <c r="AO151">
        <v>142.34584240651279</v>
      </c>
      <c r="AP151">
        <v>121.7969534754133</v>
      </c>
      <c r="AQ151">
        <v>203.7993558048764</v>
      </c>
      <c r="AR151">
        <v>1.7389176777672169E-3</v>
      </c>
      <c r="AS151">
        <v>0</v>
      </c>
      <c r="AT151">
        <v>10.583067294569981</v>
      </c>
      <c r="AU151">
        <v>6.0230841838626281</v>
      </c>
      <c r="AV151">
        <v>33.102247530029238</v>
      </c>
      <c r="AW151">
        <v>0</v>
      </c>
      <c r="AX151">
        <v>-20.51394572996681</v>
      </c>
      <c r="AY151">
        <v>-29.19445327849504</v>
      </c>
      <c r="AZ151">
        <v>0</v>
      </c>
      <c r="BA151">
        <v>0</v>
      </c>
      <c r="BB151">
        <v>0</v>
      </c>
      <c r="BC151">
        <v>-3.9481165197017329</v>
      </c>
      <c r="BD151">
        <v>-10.243594924321769</v>
      </c>
      <c r="BE151">
        <v>-23.73668051537685</v>
      </c>
      <c r="BF151">
        <v>-3.7715050918016679</v>
      </c>
      <c r="BG151">
        <v>14.601833104504561</v>
      </c>
      <c r="BH151">
        <v>-0.94152495080307164</v>
      </c>
      <c r="BI151">
        <v>23.472879223438358</v>
      </c>
      <c r="BJ151">
        <v>0</v>
      </c>
      <c r="BK151">
        <v>0</v>
      </c>
      <c r="BL151">
        <v>34.225847988447939</v>
      </c>
      <c r="BM151">
        <v>66.91171957967903</v>
      </c>
      <c r="BN151">
        <v>28.640332609843899</v>
      </c>
      <c r="BO151">
        <v>50.400933911467348</v>
      </c>
      <c r="BP151">
        <v>3.0875673690391472</v>
      </c>
      <c r="BQ151">
        <v>68.408513548786303</v>
      </c>
      <c r="BR151">
        <v>2.9118710864677211</v>
      </c>
      <c r="BS151">
        <v>8.3729103465456589</v>
      </c>
      <c r="BT151">
        <v>0</v>
      </c>
      <c r="BU151">
        <v>3.6425075202822191E-4</v>
      </c>
      <c r="BV151">
        <v>2.368762960505223E-4</v>
      </c>
      <c r="BW151">
        <v>8.6719538255397306E-5</v>
      </c>
      <c r="BX151">
        <v>4.2768309260308779E-4</v>
      </c>
      <c r="BY151">
        <v>0</v>
      </c>
      <c r="BZ151">
        <v>9.4116085421596491E-5</v>
      </c>
      <c r="CA151">
        <v>9.8372310486568787E-5</v>
      </c>
      <c r="CB151">
        <v>1.8082304631666671E-5</v>
      </c>
      <c r="CC151">
        <v>0.38262752382012488</v>
      </c>
      <c r="CD151">
        <v>0.41012734672828149</v>
      </c>
      <c r="CE151">
        <v>0.31294590720263621</v>
      </c>
      <c r="CF151">
        <v>0.12521032391146461</v>
      </c>
      <c r="CG151">
        <v>7.5987876255108125E-2</v>
      </c>
      <c r="CH151">
        <v>0</v>
      </c>
      <c r="CI151">
        <v>5.056061079086635E-2</v>
      </c>
      <c r="CJ151">
        <v>4.5312554496104962E-4</v>
      </c>
      <c r="CK151">
        <v>0</v>
      </c>
      <c r="CL151">
        <v>2.603817861779216E-2</v>
      </c>
      <c r="CM151">
        <v>0</v>
      </c>
      <c r="CN151">
        <v>-7.1478728311141209E-5</v>
      </c>
      <c r="CO151">
        <v>-203.7733891049869</v>
      </c>
      <c r="CP151">
        <v>-0.43457465898245567</v>
      </c>
      <c r="CQ151">
        <v>-4.5507391042621466</v>
      </c>
      <c r="CR151">
        <v>3.8399152088163211</v>
      </c>
      <c r="CS151">
        <v>35.948269180229133</v>
      </c>
    </row>
    <row r="152" spans="1:97" x14ac:dyDescent="0.3">
      <c r="A152" s="1">
        <v>148</v>
      </c>
      <c r="B152">
        <v>0.94123878767391966</v>
      </c>
      <c r="C152">
        <v>27.355528053480761</v>
      </c>
      <c r="D152">
        <v>0.36109190621682269</v>
      </c>
      <c r="E152">
        <v>7.8674028071559432E-2</v>
      </c>
      <c r="F152">
        <v>0.84581582518005716</v>
      </c>
      <c r="G152">
        <v>0.22283501912699261</v>
      </c>
      <c r="H152">
        <v>22.158843645581719</v>
      </c>
      <c r="I152">
        <v>43.88021547048978</v>
      </c>
      <c r="J152">
        <v>0.83673390494695188</v>
      </c>
      <c r="K152">
        <v>1.2795344723052591</v>
      </c>
      <c r="L152">
        <v>14.007163985605789</v>
      </c>
      <c r="M152">
        <v>4.2901015157335028E-2</v>
      </c>
      <c r="N152">
        <v>1.0575782078141991</v>
      </c>
      <c r="O152">
        <v>0.97309022457999994</v>
      </c>
      <c r="P152">
        <v>0.92479402088264551</v>
      </c>
      <c r="Q152">
        <v>0.82804129995278808</v>
      </c>
      <c r="R152">
        <v>0.92875564084806428</v>
      </c>
      <c r="S152">
        <v>63.3855540481646</v>
      </c>
      <c r="T152">
        <v>0.25471821895758268</v>
      </c>
      <c r="U152">
        <v>7.066148544002138E-3</v>
      </c>
      <c r="V152">
        <v>9.9526462935146762E-2</v>
      </c>
      <c r="W152">
        <v>0.1978507335150862</v>
      </c>
      <c r="X152">
        <v>6.1079051960452784</v>
      </c>
      <c r="Y152">
        <v>4.2236131228814402E-4</v>
      </c>
      <c r="Z152">
        <v>0.26616743176872593</v>
      </c>
      <c r="AA152">
        <v>-3.9939032468476701E-2</v>
      </c>
      <c r="AB152">
        <v>0.55728774412716853</v>
      </c>
      <c r="AC152">
        <v>7.2144975005070999E-2</v>
      </c>
      <c r="AD152">
        <v>0.21403699089734779</v>
      </c>
      <c r="AE152">
        <v>1.1662186347980019</v>
      </c>
      <c r="AF152">
        <v>0.1058762644167407</v>
      </c>
      <c r="AG152">
        <v>1.3752124311010809</v>
      </c>
      <c r="AH152">
        <v>1.5746108385576449</v>
      </c>
      <c r="AI152">
        <v>1.6185670451003008E-2</v>
      </c>
      <c r="AJ152">
        <v>0.90668059986395289</v>
      </c>
      <c r="AK152">
        <v>1.7366764503821051</v>
      </c>
      <c r="AL152">
        <v>1.4675233393715671E-2</v>
      </c>
      <c r="AM152">
        <v>7.3510691931507777E-2</v>
      </c>
      <c r="AN152">
        <v>471.20510759804529</v>
      </c>
      <c r="AO152">
        <v>149.39018324007529</v>
      </c>
      <c r="AP152">
        <v>134.64969892032789</v>
      </c>
      <c r="AQ152">
        <v>208.77792464049091</v>
      </c>
      <c r="AR152">
        <v>1.743601248619533E-3</v>
      </c>
      <c r="AS152">
        <v>0</v>
      </c>
      <c r="AT152">
        <v>9.1172601909584028</v>
      </c>
      <c r="AU152">
        <v>5.7035558864236107</v>
      </c>
      <c r="AV152">
        <v>32.885997529642083</v>
      </c>
      <c r="AW152">
        <v>0</v>
      </c>
      <c r="AX152">
        <v>-17.326895376855528</v>
      </c>
      <c r="AY152">
        <v>-30.37991823016857</v>
      </c>
      <c r="AZ152">
        <v>0</v>
      </c>
      <c r="BA152">
        <v>0</v>
      </c>
      <c r="BB152">
        <v>0</v>
      </c>
      <c r="BC152">
        <v>-3.4041895286807722</v>
      </c>
      <c r="BD152">
        <v>-9.2747769435571286</v>
      </c>
      <c r="BE152">
        <v>-23.596362287167949</v>
      </c>
      <c r="BF152">
        <v>-3.7700061765414961</v>
      </c>
      <c r="BG152">
        <v>14.100569275523529</v>
      </c>
      <c r="BH152">
        <v>-0.97767221243477209</v>
      </c>
      <c r="BI152">
        <v>22.809122329796239</v>
      </c>
      <c r="BJ152">
        <v>0</v>
      </c>
      <c r="BK152">
        <v>0</v>
      </c>
      <c r="BL152">
        <v>33.928557046123913</v>
      </c>
      <c r="BM152">
        <v>61.207715928547373</v>
      </c>
      <c r="BN152">
        <v>27.894234353932159</v>
      </c>
      <c r="BO152">
        <v>49.320649049175223</v>
      </c>
      <c r="BP152">
        <v>2.336094391537086</v>
      </c>
      <c r="BQ152">
        <v>68.578215681458033</v>
      </c>
      <c r="BR152">
        <v>2.7925976694306041</v>
      </c>
      <c r="BS152">
        <v>8.2674550386084</v>
      </c>
      <c r="BT152">
        <v>0</v>
      </c>
      <c r="BU152">
        <v>3.6928089038407109E-4</v>
      </c>
      <c r="BV152">
        <v>2.2570335069466941E-4</v>
      </c>
      <c r="BW152">
        <v>8.7964937481107013E-5</v>
      </c>
      <c r="BX152">
        <v>4.2723563318713032E-4</v>
      </c>
      <c r="BY152">
        <v>0</v>
      </c>
      <c r="BZ152">
        <v>9.7900881326795527E-5</v>
      </c>
      <c r="CA152">
        <v>9.5590576784136441E-5</v>
      </c>
      <c r="CB152">
        <v>1.8489120658103079E-5</v>
      </c>
      <c r="CC152">
        <v>0.35982529606220098</v>
      </c>
      <c r="CD152">
        <v>0.38970740936271708</v>
      </c>
      <c r="CE152">
        <v>0.42437991070170838</v>
      </c>
      <c r="CF152">
        <v>0.12589753825416031</v>
      </c>
      <c r="CG152">
        <v>8.1112835062617017E-2</v>
      </c>
      <c r="CH152">
        <v>0</v>
      </c>
      <c r="CI152">
        <v>1.474443547503416E-2</v>
      </c>
      <c r="CJ152">
        <v>4.403122381106093E-4</v>
      </c>
      <c r="CK152">
        <v>0</v>
      </c>
      <c r="CL152">
        <v>2.5486132238727061E-2</v>
      </c>
      <c r="CM152">
        <v>0</v>
      </c>
      <c r="CN152">
        <v>1.7518853493189311E-4</v>
      </c>
      <c r="CO152">
        <v>-208.75226331971729</v>
      </c>
      <c r="CP152">
        <v>5.2296966314315803E-2</v>
      </c>
      <c r="CQ152">
        <v>-1.0531214369607911</v>
      </c>
      <c r="CR152">
        <v>3.1597504903348281</v>
      </c>
      <c r="CS152">
        <v>28.41681337097533</v>
      </c>
    </row>
    <row r="153" spans="1:97" x14ac:dyDescent="0.3">
      <c r="A153" s="1">
        <v>149</v>
      </c>
      <c r="B153">
        <v>1.098969616417979</v>
      </c>
      <c r="C153">
        <v>24.875112958959871</v>
      </c>
      <c r="D153">
        <v>0.31508135283827787</v>
      </c>
      <c r="E153">
        <v>7.7765688569484653E-2</v>
      </c>
      <c r="F153">
        <v>0.84158166064490669</v>
      </c>
      <c r="G153">
        <v>0.20226793361387771</v>
      </c>
      <c r="H153">
        <v>19.79610607296495</v>
      </c>
      <c r="I153">
        <v>47.553699539333408</v>
      </c>
      <c r="J153">
        <v>0.82060742339590353</v>
      </c>
      <c r="K153">
        <v>0.58351086855314627</v>
      </c>
      <c r="L153">
        <v>9.9115431611258096</v>
      </c>
      <c r="M153">
        <v>3.9643458387944253E-2</v>
      </c>
      <c r="N153">
        <v>0.99669897855235789</v>
      </c>
      <c r="O153">
        <v>0.99124654387251931</v>
      </c>
      <c r="P153">
        <v>0.92738572756693949</v>
      </c>
      <c r="Q153">
        <v>0.85096878974974111</v>
      </c>
      <c r="R153">
        <v>0.87908255634519272</v>
      </c>
      <c r="S153">
        <v>73.297945822741156</v>
      </c>
      <c r="T153">
        <v>0.19173606260859979</v>
      </c>
      <c r="U153">
        <v>-5.4333798418648334E-3</v>
      </c>
      <c r="V153">
        <v>9.4722227624129698E-2</v>
      </c>
      <c r="W153">
        <v>0.1952211379340158</v>
      </c>
      <c r="X153">
        <v>6.2072154896000793</v>
      </c>
      <c r="Y153">
        <v>4.1390390148544112E-4</v>
      </c>
      <c r="Z153">
        <v>0.26879763142951252</v>
      </c>
      <c r="AA153">
        <v>-3.9025606195631682E-2</v>
      </c>
      <c r="AB153">
        <v>0.51755777819809456</v>
      </c>
      <c r="AC153">
        <v>6.7935426259745788E-2</v>
      </c>
      <c r="AD153">
        <v>0.21825081265609031</v>
      </c>
      <c r="AE153">
        <v>0.96811195370847059</v>
      </c>
      <c r="AF153">
        <v>0.12781397910942019</v>
      </c>
      <c r="AG153">
        <v>1.617379916835574</v>
      </c>
      <c r="AH153">
        <v>1.721089464170368</v>
      </c>
      <c r="AI153">
        <v>1.596493664008259E-2</v>
      </c>
      <c r="AJ153">
        <v>0.90980174072504816</v>
      </c>
      <c r="AK153">
        <v>1.891719304190109</v>
      </c>
      <c r="AL153">
        <v>1.4524927145712241E-2</v>
      </c>
      <c r="AM153">
        <v>7.0975659602540028E-2</v>
      </c>
      <c r="AN153">
        <v>558.30773355973622</v>
      </c>
      <c r="AO153">
        <v>140.4184981083219</v>
      </c>
      <c r="AP153">
        <v>125.1071819776144</v>
      </c>
      <c r="AQ153">
        <v>210.5634958763338</v>
      </c>
      <c r="AR153">
        <v>1.8612780958238301E-3</v>
      </c>
      <c r="AS153">
        <v>0</v>
      </c>
      <c r="AT153">
        <v>10.78208627347651</v>
      </c>
      <c r="AU153">
        <v>6.44081575536058</v>
      </c>
      <c r="AV153">
        <v>32.903583688372507</v>
      </c>
      <c r="AW153">
        <v>0</v>
      </c>
      <c r="AX153">
        <v>-20.65117367417885</v>
      </c>
      <c r="AY153">
        <v>-29.475312043030758</v>
      </c>
      <c r="AZ153">
        <v>0</v>
      </c>
      <c r="BA153">
        <v>0</v>
      </c>
      <c r="BB153">
        <v>0</v>
      </c>
      <c r="BC153">
        <v>-4.021964213309464</v>
      </c>
      <c r="BD153">
        <v>-10.65375621543811</v>
      </c>
      <c r="BE153">
        <v>-23.60491339488927</v>
      </c>
      <c r="BF153">
        <v>-3.7970191288744952</v>
      </c>
      <c r="BG153">
        <v>14.631182954294861</v>
      </c>
      <c r="BH153">
        <v>-1.058085739696617</v>
      </c>
      <c r="BI153">
        <v>23.920020228738601</v>
      </c>
      <c r="BJ153">
        <v>0</v>
      </c>
      <c r="BK153">
        <v>0</v>
      </c>
      <c r="BL153">
        <v>34.174429537483981</v>
      </c>
      <c r="BM153">
        <v>105.1496744657377</v>
      </c>
      <c r="BN153">
        <v>27.521345371961029</v>
      </c>
      <c r="BO153">
        <v>49.048102217157847</v>
      </c>
      <c r="BP153">
        <v>3.137295396487529</v>
      </c>
      <c r="BQ153">
        <v>68.27029195897363</v>
      </c>
      <c r="BR153">
        <v>2.8553278697849689</v>
      </c>
      <c r="BS153">
        <v>8.090123807912132</v>
      </c>
      <c r="BT153">
        <v>0</v>
      </c>
      <c r="BU153">
        <v>3.810173920857058E-4</v>
      </c>
      <c r="BV153">
        <v>3.7088041600164218E-4</v>
      </c>
      <c r="BW153">
        <v>8.6357413501372737E-5</v>
      </c>
      <c r="BX153">
        <v>4.2916460654502232E-4</v>
      </c>
      <c r="BY153">
        <v>0</v>
      </c>
      <c r="BZ153">
        <v>9.6923096547152279E-5</v>
      </c>
      <c r="CA153">
        <v>1.002462303148935E-4</v>
      </c>
      <c r="CB153">
        <v>1.8160122164890578E-5</v>
      </c>
      <c r="CC153">
        <v>0.42184868403782788</v>
      </c>
      <c r="CD153">
        <v>0.4513093486785173</v>
      </c>
      <c r="CE153">
        <v>0.35905927341416749</v>
      </c>
      <c r="CF153">
        <v>0.12278507240036821</v>
      </c>
      <c r="CG153">
        <v>8.2898987640480565E-2</v>
      </c>
      <c r="CH153">
        <v>0</v>
      </c>
      <c r="CI153">
        <v>8.2702283203352157E-4</v>
      </c>
      <c r="CJ153">
        <v>4.6175725178203438E-4</v>
      </c>
      <c r="CK153">
        <v>0</v>
      </c>
      <c r="CL153">
        <v>2.7477085073498789E-2</v>
      </c>
      <c r="CM153">
        <v>0</v>
      </c>
      <c r="CN153">
        <v>-1.3388666794713559E-4</v>
      </c>
      <c r="CO153">
        <v>-210.53615267792819</v>
      </c>
      <c r="CP153">
        <v>0.35021105408668518</v>
      </c>
      <c r="CQ153">
        <v>-4.6608775059412189</v>
      </c>
      <c r="CR153">
        <v>2.7023278798934669</v>
      </c>
      <c r="CS153">
        <v>25.777714812959982</v>
      </c>
    </row>
    <row r="154" spans="1:97" x14ac:dyDescent="0.3">
      <c r="A154" s="1">
        <v>150</v>
      </c>
      <c r="B154">
        <v>1.0189562750981549</v>
      </c>
      <c r="C154">
        <v>20.30079983107888</v>
      </c>
      <c r="D154">
        <v>0.31600496358077018</v>
      </c>
      <c r="E154">
        <v>6.5081458228308325E-2</v>
      </c>
      <c r="F154">
        <v>0.90030865401995508</v>
      </c>
      <c r="G154">
        <v>0.20043672827327649</v>
      </c>
      <c r="H154">
        <v>18.498185598364429</v>
      </c>
      <c r="I154">
        <v>32.203999510670009</v>
      </c>
      <c r="J154">
        <v>0.93432399854184101</v>
      </c>
      <c r="K154">
        <v>0.92617026409331804</v>
      </c>
      <c r="L154">
        <v>5.2621673193644147</v>
      </c>
      <c r="M154">
        <v>3.7421211856527553E-2</v>
      </c>
      <c r="N154">
        <v>0.98420576249132374</v>
      </c>
      <c r="O154">
        <v>0.98780194790936793</v>
      </c>
      <c r="P154">
        <v>0.96218396043520316</v>
      </c>
      <c r="Q154">
        <v>0.81405312767739624</v>
      </c>
      <c r="R154">
        <v>0.91122928194055575</v>
      </c>
      <c r="S154">
        <v>69.316429323723099</v>
      </c>
      <c r="T154">
        <v>0.24375140143332949</v>
      </c>
      <c r="U154">
        <v>-5.9487572255953122E-5</v>
      </c>
      <c r="V154">
        <v>0.1025597641887384</v>
      </c>
      <c r="W154">
        <v>0.20668418977256511</v>
      </c>
      <c r="X154">
        <v>6.4155276758454374</v>
      </c>
      <c r="Y154">
        <v>4.3920218176143628E-4</v>
      </c>
      <c r="Z154">
        <v>0.26625506721447262</v>
      </c>
      <c r="AA154">
        <v>-4.3007724674678179E-2</v>
      </c>
      <c r="AB154">
        <v>0.55624552331799504</v>
      </c>
      <c r="AC154">
        <v>6.8426872366503008E-2</v>
      </c>
      <c r="AD154">
        <v>0.21569705739401551</v>
      </c>
      <c r="AE154">
        <v>1.093558923431545</v>
      </c>
      <c r="AF154">
        <v>0.12526762507360339</v>
      </c>
      <c r="AG154">
        <v>1.3468740343003249</v>
      </c>
      <c r="AH154">
        <v>1.551107250434087</v>
      </c>
      <c r="AI154">
        <v>1.7470433728929459E-2</v>
      </c>
      <c r="AJ154">
        <v>0.95209827237519373</v>
      </c>
      <c r="AK154">
        <v>1.6291461053381511</v>
      </c>
      <c r="AL154">
        <v>1.6633569770959051E-2</v>
      </c>
      <c r="AM154">
        <v>3.6960881073938329E-2</v>
      </c>
      <c r="AN154">
        <v>515.94100406621692</v>
      </c>
      <c r="AO154">
        <v>151.35047066184941</v>
      </c>
      <c r="AP154">
        <v>133.26950856243519</v>
      </c>
      <c r="AQ154">
        <v>216.29764771332771</v>
      </c>
      <c r="AR154">
        <v>1.8506728536124999E-3</v>
      </c>
      <c r="AS154">
        <v>0</v>
      </c>
      <c r="AT154">
        <v>9.8206961567172524</v>
      </c>
      <c r="AU154">
        <v>5.6630666934721514</v>
      </c>
      <c r="AV154">
        <v>33.099988609656847</v>
      </c>
      <c r="AW154">
        <v>0</v>
      </c>
      <c r="AX154">
        <v>-20.367246453174161</v>
      </c>
      <c r="AY154">
        <v>-28.216505006672101</v>
      </c>
      <c r="AZ154">
        <v>0</v>
      </c>
      <c r="BA154">
        <v>0</v>
      </c>
      <c r="BB154">
        <v>0</v>
      </c>
      <c r="BC154">
        <v>-3.6662039210257511</v>
      </c>
      <c r="BD154">
        <v>-9.6302931298958399</v>
      </c>
      <c r="BE154">
        <v>-23.736895131141761</v>
      </c>
      <c r="BF154">
        <v>-3.7460547671826401</v>
      </c>
      <c r="BG154">
        <v>14.148085692656981</v>
      </c>
      <c r="BH154">
        <v>-0.96139699778458843</v>
      </c>
      <c r="BI154">
        <v>23.96214145806977</v>
      </c>
      <c r="BJ154">
        <v>0</v>
      </c>
      <c r="BK154">
        <v>0</v>
      </c>
      <c r="BL154">
        <v>34.168856013638923</v>
      </c>
      <c r="BM154">
        <v>78.332889878155171</v>
      </c>
      <c r="BN154">
        <v>29.63682617670516</v>
      </c>
      <c r="BO154">
        <v>51.502140351228213</v>
      </c>
      <c r="BP154">
        <v>3.0607328476765412</v>
      </c>
      <c r="BQ154">
        <v>69.459643206555683</v>
      </c>
      <c r="BR154">
        <v>3.033066680444779</v>
      </c>
      <c r="BS154">
        <v>8.3170071151784946</v>
      </c>
      <c r="BT154">
        <v>0</v>
      </c>
      <c r="BU154">
        <v>3.4804078771769487E-4</v>
      </c>
      <c r="BV154">
        <v>2.6687839904368993E-4</v>
      </c>
      <c r="BW154">
        <v>8.6513681039474506E-5</v>
      </c>
      <c r="BX154">
        <v>4.2536048298451572E-4</v>
      </c>
      <c r="BY154">
        <v>0</v>
      </c>
      <c r="BZ154">
        <v>9.1872802390435037E-5</v>
      </c>
      <c r="CA154">
        <v>1.004227558535971E-4</v>
      </c>
      <c r="CB154">
        <v>1.6924028653063022E-5</v>
      </c>
      <c r="CC154">
        <v>0.36455628513253069</v>
      </c>
      <c r="CD154">
        <v>0.39331702777261113</v>
      </c>
      <c r="CE154">
        <v>0.35958287949338769</v>
      </c>
      <c r="CF154">
        <v>0.12558868280680499</v>
      </c>
      <c r="CG154">
        <v>7.5642289258495782E-2</v>
      </c>
      <c r="CH154">
        <v>0</v>
      </c>
      <c r="CI154">
        <v>3.0196436297052511E-2</v>
      </c>
      <c r="CJ154">
        <v>4.6257036911687138E-4</v>
      </c>
      <c r="CK154">
        <v>0</v>
      </c>
      <c r="CL154">
        <v>2.7098515410228331E-2</v>
      </c>
      <c r="CM154">
        <v>0</v>
      </c>
      <c r="CN154">
        <v>-1.5895482116130311E-6</v>
      </c>
      <c r="CO154">
        <v>-216.27055078746571</v>
      </c>
      <c r="CP154">
        <v>-0.44715908728539938</v>
      </c>
      <c r="CQ154">
        <v>-5.1899502287868877</v>
      </c>
      <c r="CR154">
        <v>3.046243768154103</v>
      </c>
      <c r="CS154">
        <v>28.58255676195229</v>
      </c>
    </row>
    <row r="155" spans="1:97" x14ac:dyDescent="0.3">
      <c r="A155" s="1">
        <v>151</v>
      </c>
      <c r="B155">
        <v>1.01181085549946</v>
      </c>
      <c r="C155">
        <v>14.0849871205005</v>
      </c>
      <c r="D155">
        <v>0.29447436474884953</v>
      </c>
      <c r="E155">
        <v>7.8036271429097567E-2</v>
      </c>
      <c r="F155">
        <v>0.89258792547539112</v>
      </c>
      <c r="G155">
        <v>0.20439313550092361</v>
      </c>
      <c r="H155">
        <v>19.479455461562829</v>
      </c>
      <c r="I155">
        <v>28.914174936333829</v>
      </c>
      <c r="J155">
        <v>0.88165460704677012</v>
      </c>
      <c r="K155">
        <v>0.91754422817789716</v>
      </c>
      <c r="L155">
        <v>11.89387429938528</v>
      </c>
      <c r="M155">
        <v>3.8104869587861093E-2</v>
      </c>
      <c r="N155">
        <v>1.0244217135652831</v>
      </c>
      <c r="O155">
        <v>0.98483320733469792</v>
      </c>
      <c r="P155">
        <v>0.93112514961975257</v>
      </c>
      <c r="Q155">
        <v>0.76962135859012559</v>
      </c>
      <c r="R155">
        <v>0.92045046817469023</v>
      </c>
      <c r="S155">
        <v>66.741166129263689</v>
      </c>
      <c r="T155">
        <v>0.2248558854436771</v>
      </c>
      <c r="U155">
        <v>-1.99874074480536E-2</v>
      </c>
      <c r="V155">
        <v>9.9503172162645301E-2</v>
      </c>
      <c r="W155">
        <v>0.2118737348824995</v>
      </c>
      <c r="X155">
        <v>6.2632206990762684</v>
      </c>
      <c r="Y155">
        <v>4.5908374091934361E-4</v>
      </c>
      <c r="Z155">
        <v>0.25070492335429612</v>
      </c>
      <c r="AA155">
        <v>-4.252302556725409E-2</v>
      </c>
      <c r="AB155">
        <v>0.51998649934830721</v>
      </c>
      <c r="AC155">
        <v>7.1233944212957423E-2</v>
      </c>
      <c r="AD155">
        <v>0.2198904940954293</v>
      </c>
      <c r="AE155">
        <v>1.011292346335726</v>
      </c>
      <c r="AF155">
        <v>0.1200678614166768</v>
      </c>
      <c r="AG155">
        <v>1.6074526958899951</v>
      </c>
      <c r="AH155">
        <v>1.596311723056383</v>
      </c>
      <c r="AI155">
        <v>1.69777532483451E-2</v>
      </c>
      <c r="AJ155">
        <v>0.91431212768363646</v>
      </c>
      <c r="AK155">
        <v>1.745915525095739</v>
      </c>
      <c r="AL155">
        <v>1.552296569578218E-2</v>
      </c>
      <c r="AM155">
        <v>6.7318377409253269E-2</v>
      </c>
      <c r="AN155">
        <v>509.42227909860537</v>
      </c>
      <c r="AO155">
        <v>150.23115080312891</v>
      </c>
      <c r="AP155">
        <v>130.696471390982</v>
      </c>
      <c r="AQ155">
        <v>214.3634580112159</v>
      </c>
      <c r="AR155">
        <v>1.8127814152741209E-3</v>
      </c>
      <c r="AS155">
        <v>0</v>
      </c>
      <c r="AT155">
        <v>10.933547229683329</v>
      </c>
      <c r="AU155">
        <v>5.8299611121972577</v>
      </c>
      <c r="AV155">
        <v>32.900940330218802</v>
      </c>
      <c r="AW155">
        <v>0</v>
      </c>
      <c r="AX155">
        <v>-21.040566428718801</v>
      </c>
      <c r="AY155">
        <v>-28.623882243380582</v>
      </c>
      <c r="AZ155">
        <v>0</v>
      </c>
      <c r="BA155">
        <v>0</v>
      </c>
      <c r="BB155">
        <v>0</v>
      </c>
      <c r="BC155">
        <v>-4.077567371082254</v>
      </c>
      <c r="BD155">
        <v>-10.07473310038484</v>
      </c>
      <c r="BE155">
        <v>-23.599195498411621</v>
      </c>
      <c r="BF155">
        <v>-3.7484344660537592</v>
      </c>
      <c r="BG155">
        <v>14.498569938123721</v>
      </c>
      <c r="BH155">
        <v>-0.96904069768546375</v>
      </c>
      <c r="BI155">
        <v>23.5910428158138</v>
      </c>
      <c r="BJ155">
        <v>0</v>
      </c>
      <c r="BK155">
        <v>0</v>
      </c>
      <c r="BL155">
        <v>34.305644014887392</v>
      </c>
      <c r="BM155">
        <v>76.664538622448944</v>
      </c>
      <c r="BN155">
        <v>28.921519802410749</v>
      </c>
      <c r="BO155">
        <v>50.588595002336618</v>
      </c>
      <c r="BP155">
        <v>3.2064256939434812</v>
      </c>
      <c r="BQ155">
        <v>68.779050047039235</v>
      </c>
      <c r="BR155">
        <v>2.9461651872377912</v>
      </c>
      <c r="BS155">
        <v>8.3924876549490044</v>
      </c>
      <c r="BT155">
        <v>0</v>
      </c>
      <c r="BU155">
        <v>3.6171028935099911E-4</v>
      </c>
      <c r="BV155">
        <v>2.7026802024335278E-4</v>
      </c>
      <c r="BW155">
        <v>8.7071383208558276E-5</v>
      </c>
      <c r="BX155">
        <v>4.2486670712211101E-4</v>
      </c>
      <c r="BY155">
        <v>0</v>
      </c>
      <c r="BZ155">
        <v>9.3088904842497235E-5</v>
      </c>
      <c r="CA155">
        <v>9.8867521384504053E-5</v>
      </c>
      <c r="CB155">
        <v>1.7902453794365568E-5</v>
      </c>
      <c r="CC155">
        <v>0.36119827494223339</v>
      </c>
      <c r="CD155">
        <v>0.39087966525916501</v>
      </c>
      <c r="CE155">
        <v>0.36657485484728658</v>
      </c>
      <c r="CF155">
        <v>0.1225576595470987</v>
      </c>
      <c r="CG155">
        <v>7.3068221012979176E-2</v>
      </c>
      <c r="CH155">
        <v>0</v>
      </c>
      <c r="CI155">
        <v>3.9474691244382708E-2</v>
      </c>
      <c r="CJ155">
        <v>4.5540660054353688E-4</v>
      </c>
      <c r="CK155">
        <v>0</v>
      </c>
      <c r="CL155">
        <v>2.710178680379469E-2</v>
      </c>
      <c r="CM155">
        <v>0</v>
      </c>
      <c r="CN155">
        <v>-5.1620155946434658E-4</v>
      </c>
      <c r="CO155">
        <v>-214.33687242597159</v>
      </c>
      <c r="CP155">
        <v>0.1165360016748309</v>
      </c>
      <c r="CQ155">
        <v>-5.4584442268670994</v>
      </c>
      <c r="CR155">
        <v>3.6669206967311818</v>
      </c>
      <c r="CS155">
        <v>34.088943308547769</v>
      </c>
    </row>
    <row r="156" spans="1:97" x14ac:dyDescent="0.3">
      <c r="A156" s="1">
        <v>152</v>
      </c>
      <c r="B156">
        <v>1.055408411073123</v>
      </c>
      <c r="C156">
        <v>23.314023626025019</v>
      </c>
      <c r="D156">
        <v>0.27628043176911549</v>
      </c>
      <c r="E156">
        <v>9.5108005375304339E-2</v>
      </c>
      <c r="F156">
        <v>0.87884896113533328</v>
      </c>
      <c r="G156">
        <v>0.22195504997302551</v>
      </c>
      <c r="H156">
        <v>18.81435617796927</v>
      </c>
      <c r="I156">
        <v>40.432441063623031</v>
      </c>
      <c r="J156">
        <v>0.92884883272020891</v>
      </c>
      <c r="K156">
        <v>1.1752149836041741</v>
      </c>
      <c r="L156">
        <v>5.842084900792833</v>
      </c>
      <c r="M156">
        <v>3.9547002074025082E-2</v>
      </c>
      <c r="N156">
        <v>0.9588605593210815</v>
      </c>
      <c r="O156">
        <v>0.99488889554976878</v>
      </c>
      <c r="P156">
        <v>0.95272732553778217</v>
      </c>
      <c r="Q156">
        <v>0.84884650387652405</v>
      </c>
      <c r="R156">
        <v>0.9324111017766068</v>
      </c>
      <c r="S156">
        <v>71.479230276530359</v>
      </c>
      <c r="T156">
        <v>0.2323445979020988</v>
      </c>
      <c r="U156">
        <v>-1.6137672025057559E-2</v>
      </c>
      <c r="V156">
        <v>0.1026432342310937</v>
      </c>
      <c r="W156">
        <v>0.20550868648849191</v>
      </c>
      <c r="X156">
        <v>5.9814976633204902</v>
      </c>
      <c r="Y156">
        <v>4.4796017507090868E-4</v>
      </c>
      <c r="Z156">
        <v>0.25073809441712469</v>
      </c>
      <c r="AA156">
        <v>-4.2315043956206708E-2</v>
      </c>
      <c r="AB156">
        <v>0.54959467761819314</v>
      </c>
      <c r="AC156">
        <v>7.1008516225122928E-2</v>
      </c>
      <c r="AD156">
        <v>0.20764492963091269</v>
      </c>
      <c r="AE156">
        <v>0.99576279389973799</v>
      </c>
      <c r="AF156">
        <v>0.1240576472912806</v>
      </c>
      <c r="AG156">
        <v>1.527525789843601</v>
      </c>
      <c r="AH156">
        <v>1.5175576948924401</v>
      </c>
      <c r="AI156">
        <v>1.7329912471065509E-2</v>
      </c>
      <c r="AJ156">
        <v>0.9405317423715992</v>
      </c>
      <c r="AK156">
        <v>1.6135103150793371</v>
      </c>
      <c r="AL156">
        <v>1.6299332771558549E-2</v>
      </c>
      <c r="AM156">
        <v>4.6204395530104171E-2</v>
      </c>
      <c r="AN156">
        <v>491.95640236233692</v>
      </c>
      <c r="AO156">
        <v>149.31347191584109</v>
      </c>
      <c r="AP156">
        <v>133.85491269585921</v>
      </c>
      <c r="AQ156">
        <v>211.27294985453861</v>
      </c>
      <c r="AR156">
        <v>1.8083055307213239E-3</v>
      </c>
      <c r="AS156">
        <v>0</v>
      </c>
      <c r="AT156">
        <v>11.495260009393199</v>
      </c>
      <c r="AU156">
        <v>5.1294728945097816</v>
      </c>
      <c r="AV156">
        <v>33.023342062687512</v>
      </c>
      <c r="AW156">
        <v>0</v>
      </c>
      <c r="AX156">
        <v>-21.35476391994596</v>
      </c>
      <c r="AY156">
        <v>-28.29331104664454</v>
      </c>
      <c r="AZ156">
        <v>0</v>
      </c>
      <c r="BA156">
        <v>0</v>
      </c>
      <c r="BB156">
        <v>0</v>
      </c>
      <c r="BC156">
        <v>-4.2827354205977777</v>
      </c>
      <c r="BD156">
        <v>-9.4336229411961252</v>
      </c>
      <c r="BE156">
        <v>-23.682765328041089</v>
      </c>
      <c r="BF156">
        <v>-3.7333990779054562</v>
      </c>
      <c r="BG156">
        <v>14.35688226025515</v>
      </c>
      <c r="BH156">
        <v>-0.94700492036857231</v>
      </c>
      <c r="BI156">
        <v>24.265476275522939</v>
      </c>
      <c r="BJ156">
        <v>0</v>
      </c>
      <c r="BK156">
        <v>0</v>
      </c>
      <c r="BL156">
        <v>34.435392613032668</v>
      </c>
      <c r="BM156">
        <v>66.672166170389872</v>
      </c>
      <c r="BN156">
        <v>29.422241344698179</v>
      </c>
      <c r="BO156">
        <v>51.153890633813127</v>
      </c>
      <c r="BP156">
        <v>3.2715296222710522</v>
      </c>
      <c r="BQ156">
        <v>68.991301179224365</v>
      </c>
      <c r="BR156">
        <v>3.0420636245735282</v>
      </c>
      <c r="BS156">
        <v>8.3142210612301266</v>
      </c>
      <c r="BT156">
        <v>0</v>
      </c>
      <c r="BU156">
        <v>3.5774086901390592E-4</v>
      </c>
      <c r="BV156">
        <v>2.2675483722559031E-4</v>
      </c>
      <c r="BW156">
        <v>8.5615081115206497E-5</v>
      </c>
      <c r="BX156">
        <v>4.239968904210006E-4</v>
      </c>
      <c r="BY156">
        <v>0</v>
      </c>
      <c r="BZ156">
        <v>9.1822015130663584E-5</v>
      </c>
      <c r="CA156">
        <v>1.016939994262259E-4</v>
      </c>
      <c r="CB156">
        <v>1.710837518635114E-5</v>
      </c>
      <c r="CC156">
        <v>0.37897938982463608</v>
      </c>
      <c r="CD156">
        <v>0.40788465306875937</v>
      </c>
      <c r="CE156">
        <v>0.33892669434488909</v>
      </c>
      <c r="CF156">
        <v>0.12537803372523851</v>
      </c>
      <c r="CG156">
        <v>7.1782230127958493E-2</v>
      </c>
      <c r="CH156">
        <v>0</v>
      </c>
      <c r="CI156">
        <v>1.596861489665594E-2</v>
      </c>
      <c r="CJ156">
        <v>4.6842601013797279E-4</v>
      </c>
      <c r="CK156">
        <v>0</v>
      </c>
      <c r="CL156">
        <v>2.6299141555820402E-2</v>
      </c>
      <c r="CM156">
        <v>0</v>
      </c>
      <c r="CN156">
        <v>-4.3295806217961931E-4</v>
      </c>
      <c r="CO156">
        <v>-211.247083671045</v>
      </c>
      <c r="CP156">
        <v>-0.21123883314430711</v>
      </c>
      <c r="CQ156">
        <v>-6.1628937585304193</v>
      </c>
      <c r="CR156">
        <v>2.7283324370741342</v>
      </c>
      <c r="CS156">
        <v>26.43688047126831</v>
      </c>
    </row>
    <row r="157" spans="1:97" x14ac:dyDescent="0.3">
      <c r="A157" s="1">
        <v>153</v>
      </c>
      <c r="B157">
        <v>0.97021588148267224</v>
      </c>
      <c r="C157">
        <v>13.634604750306179</v>
      </c>
      <c r="D157">
        <v>0.30758015890471002</v>
      </c>
      <c r="E157">
        <v>9.4569026517038274E-2</v>
      </c>
      <c r="F157">
        <v>0.86530615836873936</v>
      </c>
      <c r="G157">
        <v>0.19243803665804671</v>
      </c>
      <c r="H157">
        <v>23.345739585333721</v>
      </c>
      <c r="I157">
        <v>25.150811769526332</v>
      </c>
      <c r="J157">
        <v>0.88498509724418639</v>
      </c>
      <c r="K157">
        <v>0.93189800278472634</v>
      </c>
      <c r="L157">
        <v>12.84900283390369</v>
      </c>
      <c r="M157">
        <v>3.8279235759826752E-2</v>
      </c>
      <c r="N157">
        <v>1.008757003583221</v>
      </c>
      <c r="O157">
        <v>0.97803038396971553</v>
      </c>
      <c r="P157">
        <v>0.93741668622069285</v>
      </c>
      <c r="Q157">
        <v>0.76058283381972269</v>
      </c>
      <c r="R157">
        <v>0.88164149939886371</v>
      </c>
      <c r="S157">
        <v>74.327925048401994</v>
      </c>
      <c r="T157">
        <v>0.2499334647675012</v>
      </c>
      <c r="U157">
        <v>-9.0026024632284592E-3</v>
      </c>
      <c r="V157">
        <v>8.957590021919784E-2</v>
      </c>
      <c r="W157">
        <v>0.18992526770585799</v>
      </c>
      <c r="X157">
        <v>5.8584123068554232</v>
      </c>
      <c r="Y157">
        <v>4.3829310996044578E-4</v>
      </c>
      <c r="Z157">
        <v>0.2432411708395418</v>
      </c>
      <c r="AA157">
        <v>-4.1060108673998313E-2</v>
      </c>
      <c r="AB157">
        <v>0.5485489408700106</v>
      </c>
      <c r="AC157">
        <v>6.8024892817133559E-2</v>
      </c>
      <c r="AD157">
        <v>0.21131040411517291</v>
      </c>
      <c r="AE157">
        <v>0.95508556897515784</v>
      </c>
      <c r="AF157">
        <v>0.1174158091212143</v>
      </c>
      <c r="AG157">
        <v>1.607861263819522</v>
      </c>
      <c r="AH157">
        <v>1.6948158132093361</v>
      </c>
      <c r="AI157">
        <v>1.6825163175754741E-2</v>
      </c>
      <c r="AJ157">
        <v>0.92191964352412969</v>
      </c>
      <c r="AK157">
        <v>1.838355311870949</v>
      </c>
      <c r="AL157">
        <v>1.551144843722712E-2</v>
      </c>
      <c r="AM157">
        <v>6.1169889562205877E-2</v>
      </c>
      <c r="AN157">
        <v>506.85300781124801</v>
      </c>
      <c r="AO157">
        <v>154.61421075279191</v>
      </c>
      <c r="AP157">
        <v>134.81856728358881</v>
      </c>
      <c r="AQ157">
        <v>218.4580816213288</v>
      </c>
      <c r="AR157">
        <v>1.8018446202363941E-3</v>
      </c>
      <c r="AS157">
        <v>0</v>
      </c>
      <c r="AT157">
        <v>10.510282679462961</v>
      </c>
      <c r="AU157">
        <v>6.4361913703260702</v>
      </c>
      <c r="AV157">
        <v>32.966628412189792</v>
      </c>
      <c r="AW157">
        <v>0</v>
      </c>
      <c r="AX157">
        <v>-20.60384128022562</v>
      </c>
      <c r="AY157">
        <v>-29.3092611817532</v>
      </c>
      <c r="AZ157">
        <v>0</v>
      </c>
      <c r="BA157">
        <v>0</v>
      </c>
      <c r="BB157">
        <v>0</v>
      </c>
      <c r="BC157">
        <v>-3.9178411602056551</v>
      </c>
      <c r="BD157">
        <v>-10.61087016765773</v>
      </c>
      <c r="BE157">
        <v>-23.649575252922659</v>
      </c>
      <c r="BF157">
        <v>-3.7905726431755951</v>
      </c>
      <c r="BG157">
        <v>14.670634552278051</v>
      </c>
      <c r="BH157">
        <v>-0.97192968497133247</v>
      </c>
      <c r="BI157">
        <v>23.623889645677529</v>
      </c>
      <c r="BJ157">
        <v>0</v>
      </c>
      <c r="BK157">
        <v>0</v>
      </c>
      <c r="BL157">
        <v>34.220462262041629</v>
      </c>
      <c r="BM157">
        <v>75.378872451613162</v>
      </c>
      <c r="BN157">
        <v>28.760821549604579</v>
      </c>
      <c r="BO157">
        <v>50.571044485627432</v>
      </c>
      <c r="BP157">
        <v>3.1365542258096291</v>
      </c>
      <c r="BQ157">
        <v>69.101128263849233</v>
      </c>
      <c r="BR157">
        <v>2.931414032011622</v>
      </c>
      <c r="BS157">
        <v>8.3874447087474806</v>
      </c>
      <c r="BT157">
        <v>0</v>
      </c>
      <c r="BU157">
        <v>3.6274349603424911E-4</v>
      </c>
      <c r="BV157">
        <v>2.7448514729879229E-4</v>
      </c>
      <c r="BW157">
        <v>8.6778926936428155E-5</v>
      </c>
      <c r="BX157">
        <v>4.2847339530146058E-4</v>
      </c>
      <c r="BY157">
        <v>0</v>
      </c>
      <c r="BZ157">
        <v>9.4958525526878655E-5</v>
      </c>
      <c r="CA157">
        <v>9.9005178913224586E-5</v>
      </c>
      <c r="CB157">
        <v>1.8110431176886798E-5</v>
      </c>
      <c r="CC157">
        <v>0.40590539020223732</v>
      </c>
      <c r="CD157">
        <v>0.432798113584209</v>
      </c>
      <c r="CE157">
        <v>0.40703745741640901</v>
      </c>
      <c r="CF157">
        <v>0.1246215882128706</v>
      </c>
      <c r="CG157">
        <v>7.1490579151785319E-2</v>
      </c>
      <c r="CH157">
        <v>0</v>
      </c>
      <c r="CI157">
        <v>4.3050265533455333E-2</v>
      </c>
      <c r="CJ157">
        <v>4.560406828621382E-4</v>
      </c>
      <c r="CK157">
        <v>0</v>
      </c>
      <c r="CL157">
        <v>2.8515553629388811E-2</v>
      </c>
      <c r="CM157">
        <v>0</v>
      </c>
      <c r="CN157">
        <v>-2.2952445722720029E-4</v>
      </c>
      <c r="CO157">
        <v>-218.42979559215661</v>
      </c>
      <c r="CP157">
        <v>0.43457207921892399</v>
      </c>
      <c r="CQ157">
        <v>-4.5383114175942874</v>
      </c>
      <c r="CR157">
        <v>3.8857219971105579</v>
      </c>
      <c r="CS157">
        <v>35.955971892869933</v>
      </c>
    </row>
    <row r="158" spans="1:97" x14ac:dyDescent="0.3">
      <c r="A158" s="1">
        <v>154</v>
      </c>
      <c r="B158">
        <v>1.08036899464017</v>
      </c>
      <c r="C158">
        <v>19.029298776866401</v>
      </c>
      <c r="D158">
        <v>0.30242061593191372</v>
      </c>
      <c r="E158">
        <v>9.08743494646711E-2</v>
      </c>
      <c r="F158">
        <v>0.86146192409754652</v>
      </c>
      <c r="G158">
        <v>0.21821335748243681</v>
      </c>
      <c r="H158">
        <v>26.470224379640079</v>
      </c>
      <c r="I158">
        <v>40.759531256098917</v>
      </c>
      <c r="J158">
        <v>0.85819810295105881</v>
      </c>
      <c r="K158">
        <v>0.98073825957857896</v>
      </c>
      <c r="L158">
        <v>12.204845033257589</v>
      </c>
      <c r="M158">
        <v>4.0154219708762727E-2</v>
      </c>
      <c r="N158">
        <v>1.0345684502225381</v>
      </c>
      <c r="O158">
        <v>0.99548455109685907</v>
      </c>
      <c r="P158">
        <v>0.9730633244473964</v>
      </c>
      <c r="Q158">
        <v>0.74620629141936434</v>
      </c>
      <c r="R158">
        <v>0.87475975729582467</v>
      </c>
      <c r="S158">
        <v>74.661236420816337</v>
      </c>
      <c r="T158">
        <v>0.20992279386674759</v>
      </c>
      <c r="U158">
        <v>-7.612083286040924E-3</v>
      </c>
      <c r="V158">
        <v>9.6110827184521713E-2</v>
      </c>
      <c r="W158">
        <v>0.20398528759852139</v>
      </c>
      <c r="X158">
        <v>6.0988793753758674</v>
      </c>
      <c r="Y158">
        <v>4.4195953939930968E-4</v>
      </c>
      <c r="Z158">
        <v>0.26335547491912809</v>
      </c>
      <c r="AA158">
        <v>-4.4810587309788062E-2</v>
      </c>
      <c r="AB158">
        <v>0.52734244792135865</v>
      </c>
      <c r="AC158">
        <v>6.7826194989537333E-2</v>
      </c>
      <c r="AD158">
        <v>0.21561525213928809</v>
      </c>
      <c r="AE158">
        <v>1.0960539224120469</v>
      </c>
      <c r="AF158">
        <v>9.9509879434878101E-2</v>
      </c>
      <c r="AG158">
        <v>1.5634733706456621</v>
      </c>
      <c r="AH158">
        <v>1.7491871420316949</v>
      </c>
      <c r="AI158">
        <v>1.635583192246998E-2</v>
      </c>
      <c r="AJ158">
        <v>0.96547243022575935</v>
      </c>
      <c r="AK158">
        <v>1.811742216403077</v>
      </c>
      <c r="AL158">
        <v>1.5791104794551151E-2</v>
      </c>
      <c r="AM158">
        <v>2.6328907431739379E-2</v>
      </c>
      <c r="AN158">
        <v>498.44179267835551</v>
      </c>
      <c r="AO158">
        <v>154.93226966010221</v>
      </c>
      <c r="AP158">
        <v>136.6695764322898</v>
      </c>
      <c r="AQ158">
        <v>217.7374776641347</v>
      </c>
      <c r="AR158">
        <v>1.8114221338690771E-3</v>
      </c>
      <c r="AS158">
        <v>0</v>
      </c>
      <c r="AT158">
        <v>11.0178877082455</v>
      </c>
      <c r="AU158">
        <v>5.7205506939196864</v>
      </c>
      <c r="AV158">
        <v>33.235524461102102</v>
      </c>
      <c r="AW158">
        <v>0</v>
      </c>
      <c r="AX158">
        <v>-21.04705241011084</v>
      </c>
      <c r="AY158">
        <v>-28.926910453156442</v>
      </c>
      <c r="AZ158">
        <v>0</v>
      </c>
      <c r="BA158">
        <v>0</v>
      </c>
      <c r="BB158">
        <v>0</v>
      </c>
      <c r="BC158">
        <v>-4.1072041055408679</v>
      </c>
      <c r="BD158">
        <v>-9.899502231068011</v>
      </c>
      <c r="BE158">
        <v>-23.841761077913379</v>
      </c>
      <c r="BF158">
        <v>-3.8001656279267459</v>
      </c>
      <c r="BG158">
        <v>14.42178137988857</v>
      </c>
      <c r="BH158">
        <v>-1.005133679252471</v>
      </c>
      <c r="BI158">
        <v>24.61406465012778</v>
      </c>
      <c r="BJ158">
        <v>0</v>
      </c>
      <c r="BK158">
        <v>0</v>
      </c>
      <c r="BL158">
        <v>34.253246772900987</v>
      </c>
      <c r="BM158">
        <v>73.402035061209844</v>
      </c>
      <c r="BN158">
        <v>28.2797416700875</v>
      </c>
      <c r="BO158">
        <v>49.879733203129227</v>
      </c>
      <c r="BP158">
        <v>3.1734882744598041</v>
      </c>
      <c r="BQ158">
        <v>68.037865487301403</v>
      </c>
      <c r="BR158">
        <v>2.956119629346643</v>
      </c>
      <c r="BS158">
        <v>8.2912489076564064</v>
      </c>
      <c r="BT158">
        <v>0</v>
      </c>
      <c r="BU158">
        <v>3.7403947658821242E-4</v>
      </c>
      <c r="BV158">
        <v>2.6180657445246862E-4</v>
      </c>
      <c r="BW158">
        <v>8.8330731626090226E-5</v>
      </c>
      <c r="BX158">
        <v>4.3079052036307751E-4</v>
      </c>
      <c r="BY158">
        <v>0</v>
      </c>
      <c r="BZ158">
        <v>9.453136817397928E-5</v>
      </c>
      <c r="CA158">
        <v>1.03154895786328E-4</v>
      </c>
      <c r="CB158">
        <v>1.8358232493373731E-5</v>
      </c>
      <c r="CC158">
        <v>0.41942530889093538</v>
      </c>
      <c r="CD158">
        <v>0.4491260313053092</v>
      </c>
      <c r="CE158">
        <v>0.43530237876043398</v>
      </c>
      <c r="CF158">
        <v>0.1248443591618347</v>
      </c>
      <c r="CG158">
        <v>7.9525488508070119E-2</v>
      </c>
      <c r="CH158">
        <v>0</v>
      </c>
      <c r="CI158">
        <v>3.9658543321534651E-2</v>
      </c>
      <c r="CJ158">
        <v>4.7515523562864832E-4</v>
      </c>
      <c r="CK158">
        <v>0</v>
      </c>
      <c r="CL158">
        <v>2.8609411199933359E-2</v>
      </c>
      <c r="CM158">
        <v>0</v>
      </c>
      <c r="CN158">
        <v>-1.9489368427246361E-4</v>
      </c>
      <c r="CO158">
        <v>-217.70906314661909</v>
      </c>
      <c r="CP158">
        <v>0.1275878148153424</v>
      </c>
      <c r="CQ158">
        <v>-5.5815913353751254</v>
      </c>
      <c r="CR158">
        <v>3.6769265085190779</v>
      </c>
      <c r="CS158">
        <v>34.726497026041649</v>
      </c>
    </row>
    <row r="159" spans="1:97" x14ac:dyDescent="0.3">
      <c r="A159" s="1">
        <v>155</v>
      </c>
      <c r="B159">
        <v>1.0624211455842141</v>
      </c>
      <c r="C159">
        <v>21.662413848331902</v>
      </c>
      <c r="D159">
        <v>0.31720463176056729</v>
      </c>
      <c r="E159">
        <v>0.1041893762679018</v>
      </c>
      <c r="F159">
        <v>0.85242608066429215</v>
      </c>
      <c r="G159">
        <v>0.20757261753449879</v>
      </c>
      <c r="H159">
        <v>20.442057876161641</v>
      </c>
      <c r="I159">
        <v>17.839082691277842</v>
      </c>
      <c r="J159">
        <v>0.89934733329497507</v>
      </c>
      <c r="K159">
        <v>1.276592455110394</v>
      </c>
      <c r="L159">
        <v>7.1908461886219843</v>
      </c>
      <c r="M159">
        <v>4.0188746547637461E-2</v>
      </c>
      <c r="N159">
        <v>0.90747354699656002</v>
      </c>
      <c r="O159">
        <v>0.99089600156120572</v>
      </c>
      <c r="P159">
        <v>0.95846843886865707</v>
      </c>
      <c r="Q159">
        <v>0.74155618419136005</v>
      </c>
      <c r="R159">
        <v>0.90287518955364776</v>
      </c>
      <c r="S159">
        <v>72.236143736607886</v>
      </c>
      <c r="T159">
        <v>0.21864406523051211</v>
      </c>
      <c r="U159">
        <v>-2.8088775274617658E-2</v>
      </c>
      <c r="V159">
        <v>9.0119932536736863E-2</v>
      </c>
      <c r="W159">
        <v>0.20812446623142031</v>
      </c>
      <c r="X159">
        <v>6.2160654649216269</v>
      </c>
      <c r="Y159">
        <v>4.4865285957481168E-4</v>
      </c>
      <c r="Z159">
        <v>0.25885657221251052</v>
      </c>
      <c r="AA159">
        <v>-4.1000331447053173E-2</v>
      </c>
      <c r="AB159">
        <v>0.55496593105774206</v>
      </c>
      <c r="AC159">
        <v>7.1085286234146908E-2</v>
      </c>
      <c r="AD159">
        <v>0.22384888906070549</v>
      </c>
      <c r="AE159">
        <v>1.0770526315797839</v>
      </c>
      <c r="AF159">
        <v>0.11280223482804839</v>
      </c>
      <c r="AG159">
        <v>1.46715707083455</v>
      </c>
      <c r="AH159">
        <v>1.6320901574362701</v>
      </c>
      <c r="AI159">
        <v>1.681741611409714E-2</v>
      </c>
      <c r="AJ159">
        <v>0.94754732581385948</v>
      </c>
      <c r="AK159">
        <v>1.722436518951401</v>
      </c>
      <c r="AL159">
        <v>1.593529766601165E-2</v>
      </c>
      <c r="AM159">
        <v>4.0593776051015322E-2</v>
      </c>
      <c r="AN159">
        <v>472.65631532016363</v>
      </c>
      <c r="AO159">
        <v>151.70978328432659</v>
      </c>
      <c r="AP159">
        <v>131.5097570037108</v>
      </c>
      <c r="AQ159">
        <v>211.29394922016411</v>
      </c>
      <c r="AR159">
        <v>1.7296075580666261E-3</v>
      </c>
      <c r="AS159">
        <v>0</v>
      </c>
      <c r="AT159">
        <v>10.158801548739961</v>
      </c>
      <c r="AU159">
        <v>5.8182217315605236</v>
      </c>
      <c r="AV159">
        <v>33.085562052660137</v>
      </c>
      <c r="AW159">
        <v>0</v>
      </c>
      <c r="AX159">
        <v>-19.94016689592646</v>
      </c>
      <c r="AY159">
        <v>-29.12241843703417</v>
      </c>
      <c r="AZ159">
        <v>0</v>
      </c>
      <c r="BA159">
        <v>0</v>
      </c>
      <c r="BB159">
        <v>0</v>
      </c>
      <c r="BC159">
        <v>-3.7858945898875702</v>
      </c>
      <c r="BD159">
        <v>-9.8120251476556817</v>
      </c>
      <c r="BE159">
        <v>-23.730062874618689</v>
      </c>
      <c r="BF159">
        <v>-3.7758757993978889</v>
      </c>
      <c r="BG159">
        <v>14.20244661066916</v>
      </c>
      <c r="BH159">
        <v>-0.933394201092137</v>
      </c>
      <c r="BI159">
        <v>23.359475186927821</v>
      </c>
      <c r="BJ159">
        <v>0</v>
      </c>
      <c r="BK159">
        <v>0</v>
      </c>
      <c r="BL159">
        <v>34.16177451724144</v>
      </c>
      <c r="BM159">
        <v>59.144760129451647</v>
      </c>
      <c r="BN159">
        <v>28.70953284566075</v>
      </c>
      <c r="BO159">
        <v>50.514771487715031</v>
      </c>
      <c r="BP159">
        <v>3.0209439279136712</v>
      </c>
      <c r="BQ159">
        <v>68.36039855030802</v>
      </c>
      <c r="BR159">
        <v>2.908929352094908</v>
      </c>
      <c r="BS159">
        <v>8.2416185647979514</v>
      </c>
      <c r="BT159">
        <v>0</v>
      </c>
      <c r="BU159">
        <v>3.6137728382591808E-4</v>
      </c>
      <c r="BV159">
        <v>2.2649267127969141E-4</v>
      </c>
      <c r="BW159">
        <v>8.4346530270108946E-5</v>
      </c>
      <c r="BX159">
        <v>4.2787603843720811E-4</v>
      </c>
      <c r="BY159">
        <v>0</v>
      </c>
      <c r="BZ159">
        <v>9.378113282286374E-5</v>
      </c>
      <c r="CA159">
        <v>9.7897046375001876E-5</v>
      </c>
      <c r="CB159">
        <v>1.7476264634120518E-5</v>
      </c>
      <c r="CC159">
        <v>0.39466387680647808</v>
      </c>
      <c r="CD159">
        <v>0.42320020295102639</v>
      </c>
      <c r="CE159">
        <v>0.36167565997827811</v>
      </c>
      <c r="CF159">
        <v>0.12609631226906939</v>
      </c>
      <c r="CG159">
        <v>7.6181447018182399E-2</v>
      </c>
      <c r="CH159">
        <v>0</v>
      </c>
      <c r="CI159">
        <v>5.0473751329990157E-2</v>
      </c>
      <c r="CJ159">
        <v>4.5093636887593992E-4</v>
      </c>
      <c r="CK159">
        <v>0</v>
      </c>
      <c r="CL159">
        <v>2.7447538640299491E-2</v>
      </c>
      <c r="CM159">
        <v>0</v>
      </c>
      <c r="CN159">
        <v>-7.3253515256096427E-4</v>
      </c>
      <c r="CO159">
        <v>-211.2672342166764</v>
      </c>
      <c r="CP159">
        <v>-0.29316680738702422</v>
      </c>
      <c r="CQ159">
        <v>-4.4777540418739488</v>
      </c>
      <c r="CR159">
        <v>3.645492927056083</v>
      </c>
      <c r="CS159">
        <v>34.831960159847682</v>
      </c>
    </row>
    <row r="160" spans="1:97" x14ac:dyDescent="0.3">
      <c r="A160" s="1">
        <v>156</v>
      </c>
      <c r="B160">
        <v>1.080891775186579</v>
      </c>
      <c r="C160">
        <v>26.107230276893269</v>
      </c>
      <c r="D160">
        <v>0.29822041749426059</v>
      </c>
      <c r="E160">
        <v>0.1099540770391664</v>
      </c>
      <c r="F160">
        <v>0.86652541011349427</v>
      </c>
      <c r="G160">
        <v>0.2043506675934208</v>
      </c>
      <c r="H160">
        <v>24.33017309954046</v>
      </c>
      <c r="I160">
        <v>26.30837309856398</v>
      </c>
      <c r="J160">
        <v>0.77544968479485044</v>
      </c>
      <c r="K160">
        <v>1.1969129564609851</v>
      </c>
      <c r="L160">
        <v>5.6650691756330849</v>
      </c>
      <c r="M160">
        <v>4.1755916018971037E-2</v>
      </c>
      <c r="N160">
        <v>1.062058525495059</v>
      </c>
      <c r="O160">
        <v>0.9553113361249741</v>
      </c>
      <c r="P160">
        <v>0.96091481348763452</v>
      </c>
      <c r="Q160">
        <v>0.83828313297263735</v>
      </c>
      <c r="R160">
        <v>0.94349703417493935</v>
      </c>
      <c r="S160">
        <v>71.206404152734777</v>
      </c>
      <c r="T160">
        <v>0.25910304693822028</v>
      </c>
      <c r="U160">
        <v>7.350989270203492E-3</v>
      </c>
      <c r="V160">
        <v>9.3425223494798398E-2</v>
      </c>
      <c r="W160">
        <v>0.21350036000411171</v>
      </c>
      <c r="X160">
        <v>5.931809054906318</v>
      </c>
      <c r="Y160">
        <v>4.3539013025483862E-4</v>
      </c>
      <c r="Z160">
        <v>0.27457019600483151</v>
      </c>
      <c r="AA160">
        <v>-3.979699391588748E-2</v>
      </c>
      <c r="AB160">
        <v>0.568398066991881</v>
      </c>
      <c r="AC160">
        <v>7.1269183669921077E-2</v>
      </c>
      <c r="AD160">
        <v>0.20922385698222451</v>
      </c>
      <c r="AE160">
        <v>0.98459116261650603</v>
      </c>
      <c r="AF160">
        <v>0.1184960374556082</v>
      </c>
      <c r="AG160">
        <v>1.6632290744545399</v>
      </c>
      <c r="AH160">
        <v>1.65008766659694</v>
      </c>
      <c r="AI160">
        <v>1.5591704393893371E-2</v>
      </c>
      <c r="AJ160">
        <v>0.95054289575480089</v>
      </c>
      <c r="AK160">
        <v>1.735942354751203</v>
      </c>
      <c r="AL160">
        <v>1.482058384432426E-2</v>
      </c>
      <c r="AM160">
        <v>3.8204007775813779E-2</v>
      </c>
      <c r="AN160">
        <v>469.55475851608321</v>
      </c>
      <c r="AO160">
        <v>154.85475448062331</v>
      </c>
      <c r="AP160">
        <v>141.67416619387021</v>
      </c>
      <c r="AQ160">
        <v>214.07859831216669</v>
      </c>
      <c r="AR160">
        <v>1.7490861464509581E-3</v>
      </c>
      <c r="AS160">
        <v>0</v>
      </c>
      <c r="AT160">
        <v>11.73930648528359</v>
      </c>
      <c r="AU160">
        <v>6.6957634970580591</v>
      </c>
      <c r="AV160">
        <v>33.190449369464218</v>
      </c>
      <c r="AW160">
        <v>0</v>
      </c>
      <c r="AX160">
        <v>-21.499929273572949</v>
      </c>
      <c r="AY160">
        <v>-30.125590078232921</v>
      </c>
      <c r="AZ160">
        <v>0</v>
      </c>
      <c r="BA160">
        <v>0</v>
      </c>
      <c r="BB160">
        <v>0</v>
      </c>
      <c r="BC160">
        <v>-4.3728230290340449</v>
      </c>
      <c r="BD160">
        <v>-11.14156278690376</v>
      </c>
      <c r="BE160">
        <v>-23.814661596117588</v>
      </c>
      <c r="BF160">
        <v>-3.8621603811843319</v>
      </c>
      <c r="BG160">
        <v>15.12335098152945</v>
      </c>
      <c r="BH160">
        <v>-1.018109293457232</v>
      </c>
      <c r="BI160">
        <v>24.60135016763352</v>
      </c>
      <c r="BJ160">
        <v>0</v>
      </c>
      <c r="BK160">
        <v>0</v>
      </c>
      <c r="BL160">
        <v>34.280678553913127</v>
      </c>
      <c r="BM160">
        <v>61.47644238311581</v>
      </c>
      <c r="BN160">
        <v>27.241696389265758</v>
      </c>
      <c r="BO160">
        <v>48.840723305459491</v>
      </c>
      <c r="BP160">
        <v>3.1758297880472992</v>
      </c>
      <c r="BQ160">
        <v>67.365532780685356</v>
      </c>
      <c r="BR160">
        <v>2.8636489289203269</v>
      </c>
      <c r="BS160">
        <v>7.9058845456921123</v>
      </c>
      <c r="BT160">
        <v>0</v>
      </c>
      <c r="BU160">
        <v>3.9315597006762829E-4</v>
      </c>
      <c r="BV160">
        <v>2.476145365856417E-4</v>
      </c>
      <c r="BW160">
        <v>8.8985836760020122E-5</v>
      </c>
      <c r="BX160">
        <v>4.3635697305775958E-4</v>
      </c>
      <c r="BY160">
        <v>0</v>
      </c>
      <c r="BZ160">
        <v>9.7941350540698658E-5</v>
      </c>
      <c r="CA160">
        <v>1.031016107586288E-4</v>
      </c>
      <c r="CB160">
        <v>1.8002959519658191E-5</v>
      </c>
      <c r="CC160">
        <v>0.41962133088961728</v>
      </c>
      <c r="CD160">
        <v>0.45132021134857309</v>
      </c>
      <c r="CE160">
        <v>0.43215021582372298</v>
      </c>
      <c r="CF160">
        <v>0.12757808491637709</v>
      </c>
      <c r="CG160">
        <v>8.6635958894936818E-2</v>
      </c>
      <c r="CH160">
        <v>0</v>
      </c>
      <c r="CI160">
        <v>1.6822546060348081E-3</v>
      </c>
      <c r="CJ160">
        <v>4.7490979250451061E-4</v>
      </c>
      <c r="CK160">
        <v>0</v>
      </c>
      <c r="CL160">
        <v>2.572767921750389E-2</v>
      </c>
      <c r="CM160">
        <v>0</v>
      </c>
      <c r="CN160">
        <v>1.7404094606549329E-4</v>
      </c>
      <c r="CO160">
        <v>-214.0526965920032</v>
      </c>
      <c r="CP160">
        <v>4.3674047570675611E-2</v>
      </c>
      <c r="CQ160">
        <v>-4.901055996156134</v>
      </c>
      <c r="CR160">
        <v>2.4821920819434822</v>
      </c>
      <c r="CS160">
        <v>25.575646405783459</v>
      </c>
    </row>
    <row r="161" spans="1:97" x14ac:dyDescent="0.3">
      <c r="A161" s="1">
        <v>157</v>
      </c>
      <c r="B161">
        <v>0.93316643372762798</v>
      </c>
      <c r="C161">
        <v>17.13432834515234</v>
      </c>
      <c r="D161">
        <v>0.2811080800462154</v>
      </c>
      <c r="E161">
        <v>9.8036401395074524E-2</v>
      </c>
      <c r="F161">
        <v>0.90275527250453169</v>
      </c>
      <c r="G161">
        <v>0.2010221695870581</v>
      </c>
      <c r="H161">
        <v>13.112656614893179</v>
      </c>
      <c r="I161">
        <v>29.153606386533649</v>
      </c>
      <c r="J161">
        <v>0.89311794168373349</v>
      </c>
      <c r="K161">
        <v>0.38969257403365232</v>
      </c>
      <c r="L161">
        <v>8.7071153497583751</v>
      </c>
      <c r="M161">
        <v>4.0365563157337851E-2</v>
      </c>
      <c r="N161">
        <v>1.00415487996661</v>
      </c>
      <c r="O161">
        <v>0.97041237179409379</v>
      </c>
      <c r="P161">
        <v>0.93307657260013654</v>
      </c>
      <c r="Q161">
        <v>0.75741769733189601</v>
      </c>
      <c r="R161">
        <v>0.90325318455725578</v>
      </c>
      <c r="S161">
        <v>68.244533521829993</v>
      </c>
      <c r="T161">
        <v>0.20828326093861349</v>
      </c>
      <c r="U161">
        <v>-2.1640800048716188E-3</v>
      </c>
      <c r="V161">
        <v>8.7376885342662164E-2</v>
      </c>
      <c r="W161">
        <v>0.1942340760422985</v>
      </c>
      <c r="X161">
        <v>5.8127203721276706</v>
      </c>
      <c r="Y161">
        <v>4.3504578029328778E-4</v>
      </c>
      <c r="Z161">
        <v>0.25813423205354907</v>
      </c>
      <c r="AA161">
        <v>-4.0745957695796371E-2</v>
      </c>
      <c r="AB161">
        <v>0.54659283181387619</v>
      </c>
      <c r="AC161">
        <v>7.33643269238341E-2</v>
      </c>
      <c r="AD161">
        <v>0.21694938218621451</v>
      </c>
      <c r="AE161">
        <v>0.8491554316309432</v>
      </c>
      <c r="AF161">
        <v>0.1244770799482052</v>
      </c>
      <c r="AG161">
        <v>1.4595973669058531</v>
      </c>
      <c r="AH161">
        <v>1.6523129280959321</v>
      </c>
      <c r="AI161">
        <v>1.7192177927474031E-2</v>
      </c>
      <c r="AJ161">
        <v>0.91666915983295627</v>
      </c>
      <c r="AK161">
        <v>1.8025182943036739</v>
      </c>
      <c r="AL161">
        <v>1.5759539296476308E-2</v>
      </c>
      <c r="AM161">
        <v>6.541086480744103E-2</v>
      </c>
      <c r="AN161">
        <v>658.60204696059213</v>
      </c>
      <c r="AO161">
        <v>141.69041491764699</v>
      </c>
      <c r="AP161">
        <v>117.0495011782468</v>
      </c>
      <c r="AQ161">
        <v>224.32396304349231</v>
      </c>
      <c r="AR161">
        <v>2.0962011615084891E-3</v>
      </c>
      <c r="AS161">
        <v>0</v>
      </c>
      <c r="AT161">
        <v>11.367717146193209</v>
      </c>
      <c r="AU161">
        <v>5.8475940271559397</v>
      </c>
      <c r="AV161">
        <v>32.878934809646189</v>
      </c>
      <c r="AW161">
        <v>0</v>
      </c>
      <c r="AX161">
        <v>-21.514384655263601</v>
      </c>
      <c r="AY161">
        <v>-28.579861327731741</v>
      </c>
      <c r="AZ161">
        <v>0</v>
      </c>
      <c r="BA161">
        <v>0</v>
      </c>
      <c r="BB161">
        <v>0</v>
      </c>
      <c r="BC161">
        <v>-4.2355864032152777</v>
      </c>
      <c r="BD161">
        <v>-10.235013655046609</v>
      </c>
      <c r="BE161">
        <v>-23.57969094694737</v>
      </c>
      <c r="BF161">
        <v>-3.745941875961655</v>
      </c>
      <c r="BG161">
        <v>14.72053656227696</v>
      </c>
      <c r="BH161">
        <v>-1.106569903832453</v>
      </c>
      <c r="BI161">
        <v>23.85363925054051</v>
      </c>
      <c r="BJ161">
        <v>0</v>
      </c>
      <c r="BK161">
        <v>0</v>
      </c>
      <c r="BL161">
        <v>34.399560493169098</v>
      </c>
      <c r="BM161">
        <v>149.4259682499324</v>
      </c>
      <c r="BN161">
        <v>29.160690379888301</v>
      </c>
      <c r="BO161">
        <v>50.953113263884397</v>
      </c>
      <c r="BP161">
        <v>3.2979251001030692</v>
      </c>
      <c r="BQ161">
        <v>71.187967796347593</v>
      </c>
      <c r="BR161">
        <v>2.9922698776999042</v>
      </c>
      <c r="BS161">
        <v>8.3670167664613899</v>
      </c>
      <c r="BT161">
        <v>0</v>
      </c>
      <c r="BU161">
        <v>3.596603917567466E-4</v>
      </c>
      <c r="BV161">
        <v>4.837388146449736E-4</v>
      </c>
      <c r="BW161">
        <v>8.6506883462697626E-5</v>
      </c>
      <c r="BX161">
        <v>4.2460926047119268E-4</v>
      </c>
      <c r="BY161">
        <v>0</v>
      </c>
      <c r="BZ161">
        <v>9.5404815421823756E-5</v>
      </c>
      <c r="CA161">
        <v>9.9968034779716666E-5</v>
      </c>
      <c r="CB161">
        <v>1.7483865580351781E-5</v>
      </c>
      <c r="CC161">
        <v>0.36472796763108001</v>
      </c>
      <c r="CD161">
        <v>0.39115617256136082</v>
      </c>
      <c r="CE161">
        <v>0.26847126274921362</v>
      </c>
      <c r="CF161">
        <v>0.12478300937294989</v>
      </c>
      <c r="CG161">
        <v>7.4420946162452165E-2</v>
      </c>
      <c r="CH161">
        <v>0</v>
      </c>
      <c r="CI161">
        <v>5.4137888749565773E-2</v>
      </c>
      <c r="CJ161">
        <v>4.6047581900019542E-4</v>
      </c>
      <c r="CK161">
        <v>0</v>
      </c>
      <c r="CL161">
        <v>2.84068578916962E-2</v>
      </c>
      <c r="CM161">
        <v>0</v>
      </c>
      <c r="CN161">
        <v>-5.6270508104229828E-5</v>
      </c>
      <c r="CO161">
        <v>-224.2956124561087</v>
      </c>
      <c r="CP161">
        <v>1.6823527691885829</v>
      </c>
      <c r="CQ161">
        <v>-5.7045863763202531</v>
      </c>
      <c r="CR161">
        <v>3.8343293249540809</v>
      </c>
      <c r="CS161">
        <v>35.583649225300952</v>
      </c>
    </row>
    <row r="162" spans="1:97" x14ac:dyDescent="0.3">
      <c r="A162" s="1">
        <v>158</v>
      </c>
      <c r="B162">
        <v>0.94789059365288086</v>
      </c>
      <c r="C162">
        <v>22.38294818189075</v>
      </c>
      <c r="D162">
        <v>0.37259298222953019</v>
      </c>
      <c r="E162">
        <v>7.2049765758008671E-2</v>
      </c>
      <c r="F162">
        <v>0.86172615397941099</v>
      </c>
      <c r="G162">
        <v>0.2296215097672395</v>
      </c>
      <c r="H162">
        <v>18.108078422194971</v>
      </c>
      <c r="I162">
        <v>30.17033087066801</v>
      </c>
      <c r="J162">
        <v>0.89363946916730486</v>
      </c>
      <c r="K162">
        <v>0.69105353025637606</v>
      </c>
      <c r="L162">
        <v>11.20328064762179</v>
      </c>
      <c r="M162">
        <v>3.9778140322627623E-2</v>
      </c>
      <c r="N162">
        <v>1.026273862408088</v>
      </c>
      <c r="O162">
        <v>0.95952150782103107</v>
      </c>
      <c r="P162">
        <v>0.96783488401690354</v>
      </c>
      <c r="Q162">
        <v>0.73769301060592851</v>
      </c>
      <c r="R162">
        <v>0.88145290210247496</v>
      </c>
      <c r="S162">
        <v>69.610626163114347</v>
      </c>
      <c r="T162">
        <v>0.2021283733128299</v>
      </c>
      <c r="U162">
        <v>-1.394176655228814E-2</v>
      </c>
      <c r="V162">
        <v>9.3225596855463361E-2</v>
      </c>
      <c r="W162">
        <v>0.19786699882632031</v>
      </c>
      <c r="X162">
        <v>6.1778624419333754</v>
      </c>
      <c r="Y162">
        <v>4.1689338384570332E-4</v>
      </c>
      <c r="Z162">
        <v>0.26699186563563759</v>
      </c>
      <c r="AA162">
        <v>-4.4331826302551773E-2</v>
      </c>
      <c r="AB162">
        <v>0.56668987760949274</v>
      </c>
      <c r="AC162">
        <v>7.1088071360313587E-2</v>
      </c>
      <c r="AD162">
        <v>0.2090477054223788</v>
      </c>
      <c r="AE162">
        <v>0.89928982735265839</v>
      </c>
      <c r="AF162">
        <v>0.10418371270500951</v>
      </c>
      <c r="AG162">
        <v>1.337076557354538</v>
      </c>
      <c r="AH162">
        <v>1.6651045732178731</v>
      </c>
      <c r="AI162">
        <v>1.6739253082522242E-2</v>
      </c>
      <c r="AJ162">
        <v>0.95903600081276186</v>
      </c>
      <c r="AK162">
        <v>1.7362274045755861</v>
      </c>
      <c r="AL162">
        <v>1.6053546332854829E-2</v>
      </c>
      <c r="AM162">
        <v>3.1438723028036658E-2</v>
      </c>
      <c r="AN162">
        <v>538.31087130506626</v>
      </c>
      <c r="AO162">
        <v>144.8259930126234</v>
      </c>
      <c r="AP162">
        <v>123.7607844061594</v>
      </c>
      <c r="AQ162">
        <v>212.50181063081899</v>
      </c>
      <c r="AR162">
        <v>1.8780454630325911E-3</v>
      </c>
      <c r="AS162">
        <v>0</v>
      </c>
      <c r="AT162">
        <v>8.5055211450002783</v>
      </c>
      <c r="AU162">
        <v>5.2003272832507763</v>
      </c>
      <c r="AV162">
        <v>33.168527584648643</v>
      </c>
      <c r="AW162">
        <v>0</v>
      </c>
      <c r="AX162">
        <v>-17.665836317070148</v>
      </c>
      <c r="AY162">
        <v>-29.20853969582954</v>
      </c>
      <c r="AZ162">
        <v>0</v>
      </c>
      <c r="BA162">
        <v>0</v>
      </c>
      <c r="BB162">
        <v>0</v>
      </c>
      <c r="BC162">
        <v>-3.1778321273450998</v>
      </c>
      <c r="BD162">
        <v>-8.5715477694043383</v>
      </c>
      <c r="BE162">
        <v>-23.790652916734039</v>
      </c>
      <c r="BF162">
        <v>-3.770328366291249</v>
      </c>
      <c r="BG162">
        <v>13.531172298103041</v>
      </c>
      <c r="BH162">
        <v>-1.018232183663901</v>
      </c>
      <c r="BI162">
        <v>23.22673162668891</v>
      </c>
      <c r="BJ162">
        <v>0</v>
      </c>
      <c r="BK162">
        <v>0</v>
      </c>
      <c r="BL162">
        <v>33.875294282716183</v>
      </c>
      <c r="BM162">
        <v>92.230833533148711</v>
      </c>
      <c r="BN162">
        <v>28.734389283389941</v>
      </c>
      <c r="BO162">
        <v>50.417913484677712</v>
      </c>
      <c r="BP162">
        <v>2.808500494799735</v>
      </c>
      <c r="BQ162">
        <v>69.438511764570976</v>
      </c>
      <c r="BR162">
        <v>2.8891988877112058</v>
      </c>
      <c r="BS162">
        <v>8.3442471482570326</v>
      </c>
      <c r="BT162">
        <v>0</v>
      </c>
      <c r="BU162">
        <v>3.5572984848604189E-4</v>
      </c>
      <c r="BV162">
        <v>3.1652149080530162E-4</v>
      </c>
      <c r="BW162">
        <v>8.791243309656658E-5</v>
      </c>
      <c r="BX162">
        <v>4.2850851573282577E-4</v>
      </c>
      <c r="BY162">
        <v>0</v>
      </c>
      <c r="BZ162">
        <v>9.5510311385961461E-5</v>
      </c>
      <c r="CA162">
        <v>9.7340732400963458E-5</v>
      </c>
      <c r="CB162">
        <v>1.7934370713299469E-5</v>
      </c>
      <c r="CC162">
        <v>0.38209517983311908</v>
      </c>
      <c r="CD162">
        <v>0.41024486400389693</v>
      </c>
      <c r="CE162">
        <v>0.33997631559255459</v>
      </c>
      <c r="CF162">
        <v>0.12702137903943669</v>
      </c>
      <c r="CG162">
        <v>7.8915606880416239E-2</v>
      </c>
      <c r="CH162">
        <v>0</v>
      </c>
      <c r="CI162">
        <v>5.3624941716314357E-2</v>
      </c>
      <c r="CJ162">
        <v>4.4837385843566691E-4</v>
      </c>
      <c r="CK162">
        <v>0</v>
      </c>
      <c r="CL162">
        <v>2.787260708372646E-2</v>
      </c>
      <c r="CM162">
        <v>0</v>
      </c>
      <c r="CN162">
        <v>-3.5191085283970601E-4</v>
      </c>
      <c r="CO162">
        <v>-212.47428993458811</v>
      </c>
      <c r="CP162">
        <v>9.1810108684003353</v>
      </c>
      <c r="CQ162">
        <v>-2.5378224537498939</v>
      </c>
      <c r="CR162">
        <v>3.962705015571883</v>
      </c>
      <c r="CS162">
        <v>36.279405334740296</v>
      </c>
    </row>
    <row r="163" spans="1:97" x14ac:dyDescent="0.3">
      <c r="A163" s="1">
        <v>159</v>
      </c>
      <c r="B163">
        <v>0.92844909963460576</v>
      </c>
      <c r="C163">
        <v>19.303239928572509</v>
      </c>
      <c r="D163">
        <v>0.30142757679292859</v>
      </c>
      <c r="E163">
        <v>8.1960528800902932E-2</v>
      </c>
      <c r="F163">
        <v>0.82900719733987693</v>
      </c>
      <c r="G163">
        <v>0.2009818007086738</v>
      </c>
      <c r="H163">
        <v>19.502348332780311</v>
      </c>
      <c r="I163">
        <v>46.377905431784093</v>
      </c>
      <c r="J163">
        <v>0.81368590388853401</v>
      </c>
      <c r="K163">
        <v>0.68122004194638563</v>
      </c>
      <c r="L163">
        <v>10.66313642475895</v>
      </c>
      <c r="M163">
        <v>3.8710243137351739E-2</v>
      </c>
      <c r="N163">
        <v>1.0043083460735751</v>
      </c>
      <c r="O163">
        <v>0.99432462992106163</v>
      </c>
      <c r="P163">
        <v>0.93816411656739496</v>
      </c>
      <c r="Q163">
        <v>0.77844556080133964</v>
      </c>
      <c r="R163">
        <v>0.92539155774981108</v>
      </c>
      <c r="S163">
        <v>77.844660672674124</v>
      </c>
      <c r="T163">
        <v>0.21177108353475951</v>
      </c>
      <c r="U163">
        <v>-7.9195663393478548E-3</v>
      </c>
      <c r="V163">
        <v>9.750185374397019E-2</v>
      </c>
      <c r="W163">
        <v>0.2082499900973955</v>
      </c>
      <c r="X163">
        <v>6.1642260044636998</v>
      </c>
      <c r="Y163">
        <v>4.5759885636053877E-4</v>
      </c>
      <c r="Z163">
        <v>0.25009835643696571</v>
      </c>
      <c r="AA163">
        <v>-4.0915601169231153E-2</v>
      </c>
      <c r="AB163">
        <v>0.58218528788216728</v>
      </c>
      <c r="AC163">
        <v>7.1767473186111277E-2</v>
      </c>
      <c r="AD163">
        <v>0.21119050025078731</v>
      </c>
      <c r="AE163">
        <v>1.0394462921476579</v>
      </c>
      <c r="AF163">
        <v>0.1086524779418231</v>
      </c>
      <c r="AG163">
        <v>1.3581987740567829</v>
      </c>
      <c r="AH163">
        <v>1.738964602258561</v>
      </c>
      <c r="AI163">
        <v>1.57693135652704E-2</v>
      </c>
      <c r="AJ163">
        <v>0.92282497278732745</v>
      </c>
      <c r="AK163">
        <v>1.884392685101935</v>
      </c>
      <c r="AL163">
        <v>1.455231636174549E-2</v>
      </c>
      <c r="AM163">
        <v>6.044030912216114E-2</v>
      </c>
      <c r="AN163">
        <v>535.89193834866671</v>
      </c>
      <c r="AO163">
        <v>153.28327507556281</v>
      </c>
      <c r="AP163">
        <v>135.64732644332199</v>
      </c>
      <c r="AQ163">
        <v>220.7293625506986</v>
      </c>
      <c r="AR163">
        <v>1.803066627198494E-3</v>
      </c>
      <c r="AS163">
        <v>0</v>
      </c>
      <c r="AT163">
        <v>11.46964777133728</v>
      </c>
      <c r="AU163">
        <v>6.5882947289119258</v>
      </c>
      <c r="AV163">
        <v>32.986349939096833</v>
      </c>
      <c r="AW163">
        <v>0</v>
      </c>
      <c r="AX163">
        <v>-21.262732877508231</v>
      </c>
      <c r="AY163">
        <v>-29.781559561837788</v>
      </c>
      <c r="AZ163">
        <v>0</v>
      </c>
      <c r="BA163">
        <v>0</v>
      </c>
      <c r="BB163">
        <v>0</v>
      </c>
      <c r="BC163">
        <v>-4.2763310780242634</v>
      </c>
      <c r="BD163">
        <v>-11.016827675825461</v>
      </c>
      <c r="BE163">
        <v>-23.66311479871754</v>
      </c>
      <c r="BF163">
        <v>-3.8166604230046599</v>
      </c>
      <c r="BG163">
        <v>15.001483772101571</v>
      </c>
      <c r="BH163">
        <v>-1.037709470397957</v>
      </c>
      <c r="BI163">
        <v>24.272324720054279</v>
      </c>
      <c r="BJ163">
        <v>0</v>
      </c>
      <c r="BK163">
        <v>0</v>
      </c>
      <c r="BL163">
        <v>34.259668076884473</v>
      </c>
      <c r="BM163">
        <v>94.516093524812788</v>
      </c>
      <c r="BN163">
        <v>27.319890709455208</v>
      </c>
      <c r="BO163">
        <v>48.820992227125792</v>
      </c>
      <c r="BP163">
        <v>3.1934669730565561</v>
      </c>
      <c r="BQ163">
        <v>67.774550750437598</v>
      </c>
      <c r="BR163">
        <v>2.8596303224334449</v>
      </c>
      <c r="BS163">
        <v>8.067253144277835</v>
      </c>
      <c r="BT163">
        <v>0</v>
      </c>
      <c r="BU163">
        <v>3.8813149987037578E-4</v>
      </c>
      <c r="BV163">
        <v>3.3833960198603611E-4</v>
      </c>
      <c r="BW163">
        <v>8.6826946965742148E-5</v>
      </c>
      <c r="BX163">
        <v>4.3114623710315821E-4</v>
      </c>
      <c r="BY163">
        <v>0</v>
      </c>
      <c r="BZ163">
        <v>9.737523463707894E-5</v>
      </c>
      <c r="CA163">
        <v>1.017227005201725E-4</v>
      </c>
      <c r="CB163">
        <v>1.8390331164933819E-5</v>
      </c>
      <c r="CC163">
        <v>0.45357398265643728</v>
      </c>
      <c r="CD163">
        <v>0.48494575617135688</v>
      </c>
      <c r="CE163">
        <v>0.36936719060210521</v>
      </c>
      <c r="CF163">
        <v>0.12706588735733301</v>
      </c>
      <c r="CG163">
        <v>7.8011187936550402E-2</v>
      </c>
      <c r="CH163">
        <v>0</v>
      </c>
      <c r="CI163">
        <v>2.1864186669783639E-2</v>
      </c>
      <c r="CJ163">
        <v>4.6855821399463928E-4</v>
      </c>
      <c r="CK163">
        <v>0</v>
      </c>
      <c r="CL163">
        <v>2.7422278503362409E-2</v>
      </c>
      <c r="CM163">
        <v>0</v>
      </c>
      <c r="CN163">
        <v>-1.9335513003920221E-4</v>
      </c>
      <c r="CO163">
        <v>-220.70213362732531</v>
      </c>
      <c r="CP163">
        <v>0.18423387594521051</v>
      </c>
      <c r="CQ163">
        <v>-4.817830503679021</v>
      </c>
      <c r="CR163">
        <v>3.210809524221744</v>
      </c>
      <c r="CS163">
        <v>29.835675323406779</v>
      </c>
    </row>
    <row r="164" spans="1:97" x14ac:dyDescent="0.3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0.20248876327451121</v>
      </c>
      <c r="H164">
        <v>16.108165374281139</v>
      </c>
      <c r="I164">
        <v>28.684104195059181</v>
      </c>
      <c r="J164">
        <v>0.80289207014070207</v>
      </c>
      <c r="K164">
        <v>1.2047753116135049</v>
      </c>
      <c r="L164">
        <v>9.9926896907683442</v>
      </c>
      <c r="M164">
        <v>4.0738093105034262E-2</v>
      </c>
      <c r="N164">
        <v>0.92297785054292403</v>
      </c>
      <c r="O164">
        <v>0.97979559148286799</v>
      </c>
      <c r="P164">
        <v>0.95780800373317576</v>
      </c>
      <c r="Q164">
        <v>0.83130178137954125</v>
      </c>
      <c r="R164">
        <v>0.89124150988281037</v>
      </c>
      <c r="S164">
        <v>67.756904594461787</v>
      </c>
      <c r="T164">
        <v>0.20789394324306909</v>
      </c>
      <c r="U164">
        <v>-1.2831621715758249E-2</v>
      </c>
      <c r="V164">
        <v>9.8761034794626432E-2</v>
      </c>
      <c r="W164">
        <v>0.19885773515839031</v>
      </c>
      <c r="X164">
        <v>6.0277616319490503</v>
      </c>
      <c r="Y164">
        <v>4.2142980468545512E-4</v>
      </c>
      <c r="Z164">
        <v>0.27416131053518777</v>
      </c>
      <c r="AA164">
        <v>-4.1957753335894903E-2</v>
      </c>
      <c r="AB164">
        <v>0.54817152066561858</v>
      </c>
      <c r="AC164">
        <v>7.0721546027289264E-2</v>
      </c>
      <c r="AD164">
        <v>0.2199629754595035</v>
      </c>
      <c r="AE164">
        <v>1.0427592489729109</v>
      </c>
      <c r="AF164">
        <v>0.1160575999422785</v>
      </c>
      <c r="AG164">
        <v>1.69984296716662</v>
      </c>
      <c r="AH164">
        <v>1.560469725517978</v>
      </c>
      <c r="AI164">
        <v>1.6005141753619018E-2</v>
      </c>
      <c r="AJ164">
        <v>0.94673926283815035</v>
      </c>
      <c r="AK164">
        <v>1.648257050029686</v>
      </c>
      <c r="AL164">
        <v>1.5152696105441369E-2</v>
      </c>
      <c r="AM164">
        <v>4.1239849500621623E-2</v>
      </c>
      <c r="AN164">
        <v>474.1995093943068</v>
      </c>
      <c r="AO164">
        <v>132.8715722592471</v>
      </c>
      <c r="AP164">
        <v>118.5763263539345</v>
      </c>
      <c r="AQ164">
        <v>192.51627846523209</v>
      </c>
      <c r="AR164">
        <v>1.745194695092141E-3</v>
      </c>
      <c r="AS164">
        <v>0</v>
      </c>
      <c r="AT164">
        <v>11.38718896300982</v>
      </c>
      <c r="AU164">
        <v>6.4993886947125858</v>
      </c>
      <c r="AV164">
        <v>33.094935486701857</v>
      </c>
      <c r="AW164">
        <v>0</v>
      </c>
      <c r="AX164">
        <v>-21.269293286388141</v>
      </c>
      <c r="AY164">
        <v>-29.712219858036121</v>
      </c>
      <c r="AZ164">
        <v>0</v>
      </c>
      <c r="BA164">
        <v>0</v>
      </c>
      <c r="BB164">
        <v>0</v>
      </c>
      <c r="BC164">
        <v>-4.2434031805910424</v>
      </c>
      <c r="BD164">
        <v>-10.855377994896511</v>
      </c>
      <c r="BE164">
        <v>-23.7375874139728</v>
      </c>
      <c r="BF164">
        <v>-3.836402522228306</v>
      </c>
      <c r="BG164">
        <v>14.93765163987149</v>
      </c>
      <c r="BH164">
        <v>-0.98960334212614887</v>
      </c>
      <c r="BI164">
        <v>24.23835199640337</v>
      </c>
      <c r="BJ164">
        <v>0</v>
      </c>
      <c r="BK164">
        <v>0</v>
      </c>
      <c r="BL164">
        <v>34.273093959145953</v>
      </c>
      <c r="BM164">
        <v>62.451442406229702</v>
      </c>
      <c r="BN164">
        <v>27.61759025579094</v>
      </c>
      <c r="BO164">
        <v>49.395820002686882</v>
      </c>
      <c r="BP164">
        <v>3.2021565838509449</v>
      </c>
      <c r="BQ164">
        <v>67.67033512103356</v>
      </c>
      <c r="BR164">
        <v>2.8849988713760508</v>
      </c>
      <c r="BS164">
        <v>8.1340001025785647</v>
      </c>
      <c r="BT164">
        <v>0</v>
      </c>
      <c r="BU164">
        <v>3.8278739901207251E-4</v>
      </c>
      <c r="BV164">
        <v>2.4306816675040831E-4</v>
      </c>
      <c r="BW164">
        <v>8.4883294522917848E-5</v>
      </c>
      <c r="BX164">
        <v>4.331474863183564E-4</v>
      </c>
      <c r="BY164">
        <v>0</v>
      </c>
      <c r="BZ164">
        <v>9.634032099705587E-5</v>
      </c>
      <c r="CA164">
        <v>1.0158032449176749E-4</v>
      </c>
      <c r="CB164">
        <v>1.8270423045007468E-5</v>
      </c>
      <c r="CC164">
        <v>0.38897897430100697</v>
      </c>
      <c r="CD164">
        <v>0.41919452361983728</v>
      </c>
      <c r="CE164">
        <v>0.3178143459276821</v>
      </c>
      <c r="CF164">
        <v>0.1258779358516797</v>
      </c>
      <c r="CG164">
        <v>8.4430968559875724E-2</v>
      </c>
      <c r="CH164">
        <v>0</v>
      </c>
      <c r="CI164">
        <v>8.6215166057264144E-3</v>
      </c>
      <c r="CJ164">
        <v>4.6790239717849172E-4</v>
      </c>
      <c r="CK164">
        <v>0</v>
      </c>
      <c r="CL164">
        <v>2.4975538182751111E-2</v>
      </c>
      <c r="CM164">
        <v>0</v>
      </c>
      <c r="CN164">
        <v>-3.169648630172045E-4</v>
      </c>
      <c r="CO164">
        <v>-192.49161989191239</v>
      </c>
      <c r="CP164">
        <v>-0.42097695963457232</v>
      </c>
      <c r="CQ164">
        <v>-4.9410602355487443</v>
      </c>
      <c r="CR164">
        <v>2.8119933141175268</v>
      </c>
      <c r="CS164">
        <v>27.73282425502736</v>
      </c>
    </row>
    <row r="165" spans="1:97" x14ac:dyDescent="0.3">
      <c r="A165" s="1">
        <v>161</v>
      </c>
      <c r="B165">
        <v>0.91815922990526788</v>
      </c>
      <c r="C165">
        <v>13.8889855762003</v>
      </c>
      <c r="D165">
        <v>0.31939197170343758</v>
      </c>
      <c r="E165">
        <v>0.1112806647680126</v>
      </c>
      <c r="F165">
        <v>0.89852342187734335</v>
      </c>
      <c r="G165">
        <v>0.21832823547498151</v>
      </c>
      <c r="H165">
        <v>18.827628026738321</v>
      </c>
      <c r="I165">
        <v>46.46798421891382</v>
      </c>
      <c r="J165">
        <v>0.89429401441686585</v>
      </c>
      <c r="K165">
        <v>1.2582008228710799</v>
      </c>
      <c r="L165">
        <v>6.2391791007734474</v>
      </c>
      <c r="M165">
        <v>3.7981150581800648E-2</v>
      </c>
      <c r="N165">
        <v>0.94509815603173297</v>
      </c>
      <c r="O165">
        <v>0.97414082969890903</v>
      </c>
      <c r="P165">
        <v>0.93150235290491878</v>
      </c>
      <c r="Q165">
        <v>0.7999470353345195</v>
      </c>
      <c r="R165">
        <v>0.88068265220795761</v>
      </c>
      <c r="S165">
        <v>71.576833301319539</v>
      </c>
      <c r="T165">
        <v>0.27070836756613109</v>
      </c>
      <c r="U165">
        <v>4.6832084930604444E-3</v>
      </c>
      <c r="V165">
        <v>9.2522349451654842E-2</v>
      </c>
      <c r="W165">
        <v>0.2068610735621117</v>
      </c>
      <c r="X165">
        <v>6.172213345023442</v>
      </c>
      <c r="Y165">
        <v>4.2646565015524898E-4</v>
      </c>
      <c r="Z165">
        <v>0.2675504058199214</v>
      </c>
      <c r="AA165">
        <v>-4.2614436549112969E-2</v>
      </c>
      <c r="AB165">
        <v>0.57179604054138533</v>
      </c>
      <c r="AC165">
        <v>7.3478350943644841E-2</v>
      </c>
      <c r="AD165">
        <v>0.2127429449572415</v>
      </c>
      <c r="AE165">
        <v>1.2215498054164251</v>
      </c>
      <c r="AF165">
        <v>0.1103575282924051</v>
      </c>
      <c r="AG165">
        <v>1.537770830599773</v>
      </c>
      <c r="AH165">
        <v>1.565526546194097</v>
      </c>
      <c r="AI165">
        <v>1.7199731402757559E-2</v>
      </c>
      <c r="AJ165">
        <v>0.91476755232644502</v>
      </c>
      <c r="AK165">
        <v>1.7113927437911369</v>
      </c>
      <c r="AL165">
        <v>1.573375619597283E-2</v>
      </c>
      <c r="AM165">
        <v>6.6949291942831946E-2</v>
      </c>
      <c r="AN165">
        <v>487.27317678670062</v>
      </c>
      <c r="AO165">
        <v>147.3026720075168</v>
      </c>
      <c r="AP165">
        <v>130.07051544065851</v>
      </c>
      <c r="AQ165">
        <v>208.66777148804721</v>
      </c>
      <c r="AR165">
        <v>1.7715244092194619E-3</v>
      </c>
      <c r="AS165">
        <v>0</v>
      </c>
      <c r="AT165">
        <v>9.8567392785702612</v>
      </c>
      <c r="AU165">
        <v>5.306370046059687</v>
      </c>
      <c r="AV165">
        <v>32.895380002526331</v>
      </c>
      <c r="AW165">
        <v>0</v>
      </c>
      <c r="AX165">
        <v>-19.514651795893769</v>
      </c>
      <c r="AY165">
        <v>-28.543837531262501</v>
      </c>
      <c r="AZ165">
        <v>0</v>
      </c>
      <c r="BA165">
        <v>0</v>
      </c>
      <c r="BB165">
        <v>0</v>
      </c>
      <c r="BC165">
        <v>-3.6732036746378021</v>
      </c>
      <c r="BD165">
        <v>-9.1446795151863398</v>
      </c>
      <c r="BE165">
        <v>-23.593891374317359</v>
      </c>
      <c r="BF165">
        <v>-3.7277898427906391</v>
      </c>
      <c r="BG165">
        <v>13.734491664824541</v>
      </c>
      <c r="BH165">
        <v>-0.9347646276656123</v>
      </c>
      <c r="BI165">
        <v>23.859622312100839</v>
      </c>
      <c r="BJ165">
        <v>0</v>
      </c>
      <c r="BK165">
        <v>0</v>
      </c>
      <c r="BL165">
        <v>34.148850887177431</v>
      </c>
      <c r="BM165">
        <v>65.661747831355711</v>
      </c>
      <c r="BN165">
        <v>29.13070807621089</v>
      </c>
      <c r="BO165">
        <v>50.878219984676399</v>
      </c>
      <c r="BP165">
        <v>3.0193724726187581</v>
      </c>
      <c r="BQ165">
        <v>68.747418491220117</v>
      </c>
      <c r="BR165">
        <v>2.99362779041931</v>
      </c>
      <c r="BS165">
        <v>8.2662499854792451</v>
      </c>
      <c r="BT165">
        <v>0</v>
      </c>
      <c r="BU165">
        <v>3.5301597639455671E-4</v>
      </c>
      <c r="BV165">
        <v>2.205653405126698E-4</v>
      </c>
      <c r="BW165">
        <v>8.4816513808302067E-5</v>
      </c>
      <c r="BX165">
        <v>4.2338617977940701E-4</v>
      </c>
      <c r="BY165">
        <v>0</v>
      </c>
      <c r="BZ165">
        <v>9.2270223173510931E-5</v>
      </c>
      <c r="CA165">
        <v>9.9993109146771146E-5</v>
      </c>
      <c r="CB165">
        <v>1.7089179140779449E-5</v>
      </c>
      <c r="CC165">
        <v>0.3823692065463935</v>
      </c>
      <c r="CD165">
        <v>0.41044153172177772</v>
      </c>
      <c r="CE165">
        <v>0.36545469510166012</v>
      </c>
      <c r="CF165">
        <v>0.1258020638757365</v>
      </c>
      <c r="CG165">
        <v>7.7056519200823348E-2</v>
      </c>
      <c r="CH165">
        <v>0</v>
      </c>
      <c r="CI165">
        <v>3.049877946171033E-2</v>
      </c>
      <c r="CJ165">
        <v>4.6059131731653979E-4</v>
      </c>
      <c r="CK165">
        <v>0</v>
      </c>
      <c r="CL165">
        <v>2.6926636186366749E-2</v>
      </c>
      <c r="CM165">
        <v>0</v>
      </c>
      <c r="CN165">
        <v>1.211565680899665E-4</v>
      </c>
      <c r="CO165">
        <v>-208.64072369529279</v>
      </c>
      <c r="CP165">
        <v>3.6456927075050771</v>
      </c>
      <c r="CQ165">
        <v>-4.7587787171000766</v>
      </c>
      <c r="CR165">
        <v>3.0502006583798549</v>
      </c>
      <c r="CS165">
        <v>29.98046553646466</v>
      </c>
    </row>
    <row r="166" spans="1:97" x14ac:dyDescent="0.3">
      <c r="A166" s="1">
        <v>162</v>
      </c>
      <c r="B166">
        <v>0.96144550303915832</v>
      </c>
      <c r="C166">
        <v>19.167579264236959</v>
      </c>
      <c r="D166">
        <v>0.31108986542837902</v>
      </c>
      <c r="E166">
        <v>6.8700149541930877E-2</v>
      </c>
      <c r="F166">
        <v>0.82131184841988158</v>
      </c>
      <c r="G166">
        <v>0.19964418863103889</v>
      </c>
      <c r="H166">
        <v>13.58987115256738</v>
      </c>
      <c r="I166">
        <v>20.375437270654359</v>
      </c>
      <c r="J166">
        <v>0.86338141133500812</v>
      </c>
      <c r="K166">
        <v>0.74762212496437042</v>
      </c>
      <c r="L166">
        <v>11.52048972825818</v>
      </c>
      <c r="M166">
        <v>4.0680619739338127E-2</v>
      </c>
      <c r="N166">
        <v>1.01486689301525</v>
      </c>
      <c r="O166">
        <v>0.98496687776163749</v>
      </c>
      <c r="P166">
        <v>0.9352357923395308</v>
      </c>
      <c r="Q166">
        <v>0.81875882830606406</v>
      </c>
      <c r="R166">
        <v>0.90667097425277443</v>
      </c>
      <c r="S166">
        <v>72.514828574464104</v>
      </c>
      <c r="T166">
        <v>0.25274512751463479</v>
      </c>
      <c r="U166">
        <v>-2.9680670897862518E-3</v>
      </c>
      <c r="V166">
        <v>0.1000249452457818</v>
      </c>
      <c r="W166">
        <v>0.1947737370952741</v>
      </c>
      <c r="X166">
        <v>6.5477326597305403</v>
      </c>
      <c r="Y166">
        <v>4.5095464888026668E-4</v>
      </c>
      <c r="Z166">
        <v>0.27199226598700138</v>
      </c>
      <c r="AA166">
        <v>-4.3096480615273089E-2</v>
      </c>
      <c r="AB166">
        <v>0.58704945303692357</v>
      </c>
      <c r="AC166">
        <v>7.0158201908302159E-2</v>
      </c>
      <c r="AD166">
        <v>0.23384781135274241</v>
      </c>
      <c r="AE166">
        <v>1.1638881662172</v>
      </c>
      <c r="AF166">
        <v>9.7862182681182061E-2</v>
      </c>
      <c r="AG166">
        <v>1.744543739424341</v>
      </c>
      <c r="AH166">
        <v>1.6245784241193271</v>
      </c>
      <c r="AI166">
        <v>1.6255151015788279E-2</v>
      </c>
      <c r="AJ166">
        <v>0.91927989976478275</v>
      </c>
      <c r="AK166">
        <v>1.767229376731229</v>
      </c>
      <c r="AL166">
        <v>1.4943033596455249E-2</v>
      </c>
      <c r="AM166">
        <v>6.3302258986340315E-2</v>
      </c>
      <c r="AN166">
        <v>518.21673071147154</v>
      </c>
      <c r="AO166">
        <v>143.9715039971511</v>
      </c>
      <c r="AP166">
        <v>127.4052505509562</v>
      </c>
      <c r="AQ166">
        <v>209.15164671469071</v>
      </c>
      <c r="AR166">
        <v>1.8098289073172401E-3</v>
      </c>
      <c r="AS166">
        <v>0</v>
      </c>
      <c r="AT166">
        <v>10.74176675096791</v>
      </c>
      <c r="AU166">
        <v>6.4106751336202414</v>
      </c>
      <c r="AV166">
        <v>32.915633270877237</v>
      </c>
      <c r="AW166">
        <v>0</v>
      </c>
      <c r="AX166">
        <v>-20.728575748778621</v>
      </c>
      <c r="AY166">
        <v>-29.33949940668677</v>
      </c>
      <c r="AZ166">
        <v>0</v>
      </c>
      <c r="BA166">
        <v>0</v>
      </c>
      <c r="BB166">
        <v>0</v>
      </c>
      <c r="BC166">
        <v>-4.0076268152698242</v>
      </c>
      <c r="BD166">
        <v>-10.608882874658169</v>
      </c>
      <c r="BE166">
        <v>-23.60855306200143</v>
      </c>
      <c r="BF166">
        <v>-3.800099038191743</v>
      </c>
      <c r="BG166">
        <v>14.640351716838611</v>
      </c>
      <c r="BH166">
        <v>-1.010469725345607</v>
      </c>
      <c r="BI166">
        <v>23.821378726054139</v>
      </c>
      <c r="BJ166">
        <v>0</v>
      </c>
      <c r="BK166">
        <v>0</v>
      </c>
      <c r="BL166">
        <v>34.19867492244385</v>
      </c>
      <c r="BM166">
        <v>83.774839939503849</v>
      </c>
      <c r="BN166">
        <v>27.923762356727551</v>
      </c>
      <c r="BO166">
        <v>49.590216390986107</v>
      </c>
      <c r="BP166">
        <v>3.1783874348981191</v>
      </c>
      <c r="BQ166">
        <v>68.242306436063316</v>
      </c>
      <c r="BR166">
        <v>2.881488758125383</v>
      </c>
      <c r="BS166">
        <v>8.2202549085794843</v>
      </c>
      <c r="BT166">
        <v>0</v>
      </c>
      <c r="BU166">
        <v>3.7486947867706652E-4</v>
      </c>
      <c r="BV166">
        <v>3.1458260606680052E-4</v>
      </c>
      <c r="BW166">
        <v>8.696355585228308E-5</v>
      </c>
      <c r="BX166">
        <v>4.2928036161060451E-4</v>
      </c>
      <c r="BY166">
        <v>0</v>
      </c>
      <c r="BZ166">
        <v>9.5720479520446257E-5</v>
      </c>
      <c r="CA166">
        <v>9.9832834393729785E-5</v>
      </c>
      <c r="CB166">
        <v>1.8244032535823719E-5</v>
      </c>
      <c r="CC166">
        <v>0.40989055424938509</v>
      </c>
      <c r="CD166">
        <v>0.43943155877577139</v>
      </c>
      <c r="CE166">
        <v>0.33559538614530049</v>
      </c>
      <c r="CF166">
        <v>0.12762297859644101</v>
      </c>
      <c r="CG166">
        <v>8.2542786543764277E-2</v>
      </c>
      <c r="CH166">
        <v>0</v>
      </c>
      <c r="CI166">
        <v>1.652526460785661E-2</v>
      </c>
      <c r="CJ166">
        <v>4.5985305484759758E-4</v>
      </c>
      <c r="CK166">
        <v>0</v>
      </c>
      <c r="CL166">
        <v>2.6407767949137431E-2</v>
      </c>
      <c r="CM166">
        <v>0</v>
      </c>
      <c r="CN166">
        <v>-7.4335606647594462E-5</v>
      </c>
      <c r="CO166">
        <v>-209.1253132823482</v>
      </c>
      <c r="CP166">
        <v>0.14493691828101871</v>
      </c>
      <c r="CQ166">
        <v>-4.7563263211899631</v>
      </c>
      <c r="CR166">
        <v>2.9547504014368799</v>
      </c>
      <c r="CS166">
        <v>29.712041494880939</v>
      </c>
    </row>
    <row r="167" spans="1:97" x14ac:dyDescent="0.3">
      <c r="A167" s="1">
        <v>163</v>
      </c>
      <c r="B167">
        <v>1.0954455914987959</v>
      </c>
      <c r="C167">
        <v>20.855166623705351</v>
      </c>
      <c r="D167">
        <v>0.3379886876121706</v>
      </c>
      <c r="E167">
        <v>0.11102300077000429</v>
      </c>
      <c r="F167">
        <v>0.89787766284530657</v>
      </c>
      <c r="G167">
        <v>0.18748821055216011</v>
      </c>
      <c r="H167">
        <v>23.418135986491269</v>
      </c>
      <c r="I167">
        <v>11.437860616437041</v>
      </c>
      <c r="J167">
        <v>0.87332095635370144</v>
      </c>
      <c r="K167">
        <v>1.0457833896435951</v>
      </c>
      <c r="L167">
        <v>11.42140152104654</v>
      </c>
      <c r="M167">
        <v>3.9777071386702952E-2</v>
      </c>
      <c r="N167">
        <v>0.95790251369600221</v>
      </c>
      <c r="O167">
        <v>0.9782580405143062</v>
      </c>
      <c r="P167">
        <v>0.97884135522507665</v>
      </c>
      <c r="Q167">
        <v>0.78988679908376536</v>
      </c>
      <c r="R167">
        <v>0.90280855188437936</v>
      </c>
      <c r="S167">
        <v>75.31395683294808</v>
      </c>
      <c r="T167">
        <v>0.23164171181856499</v>
      </c>
      <c r="U167">
        <v>-2.1777365556835331E-2</v>
      </c>
      <c r="V167">
        <v>9.8411374479105751E-2</v>
      </c>
      <c r="W167">
        <v>0.1977782085432562</v>
      </c>
      <c r="X167">
        <v>6.0752091795840482</v>
      </c>
      <c r="Y167">
        <v>4.6629076156350931E-4</v>
      </c>
      <c r="Z167">
        <v>0.26523597830841728</v>
      </c>
      <c r="AA167">
        <v>-4.260001798324603E-2</v>
      </c>
      <c r="AB167">
        <v>0.53547273221475278</v>
      </c>
      <c r="AC167">
        <v>6.8583290144006354E-2</v>
      </c>
      <c r="AD167">
        <v>0.23136293151266921</v>
      </c>
      <c r="AE167">
        <v>0.85259113453405511</v>
      </c>
      <c r="AF167">
        <v>0.1131993848292427</v>
      </c>
      <c r="AG167">
        <v>1.400793423085509</v>
      </c>
      <c r="AH167">
        <v>1.686037279419857</v>
      </c>
      <c r="AI167">
        <v>1.6772684127944571E-2</v>
      </c>
      <c r="AJ167">
        <v>0.97260488203431239</v>
      </c>
      <c r="AK167">
        <v>1.7335274905247331</v>
      </c>
      <c r="AL167">
        <v>1.6313194467658311E-2</v>
      </c>
      <c r="AM167">
        <v>2.068087925502873E-2</v>
      </c>
      <c r="AN167">
        <v>488.70938345284333</v>
      </c>
      <c r="AO167">
        <v>157.59225431855879</v>
      </c>
      <c r="AP167">
        <v>139.02609761107519</v>
      </c>
      <c r="AQ167">
        <v>219.20680217927779</v>
      </c>
      <c r="AR167">
        <v>1.8155537741323851E-3</v>
      </c>
      <c r="AS167">
        <v>0</v>
      </c>
      <c r="AT167">
        <v>9.4837771461505778</v>
      </c>
      <c r="AU167">
        <v>6.5807767726972841</v>
      </c>
      <c r="AV167">
        <v>33.253554417892133</v>
      </c>
      <c r="AW167">
        <v>0</v>
      </c>
      <c r="AX167">
        <v>-19.903263428601711</v>
      </c>
      <c r="AY167">
        <v>-29.414844908138281</v>
      </c>
      <c r="AZ167">
        <v>0</v>
      </c>
      <c r="BA167">
        <v>0</v>
      </c>
      <c r="BB167">
        <v>0</v>
      </c>
      <c r="BC167">
        <v>-3.5353645465020418</v>
      </c>
      <c r="BD167">
        <v>-10.5261285519874</v>
      </c>
      <c r="BE167">
        <v>-23.851280271798579</v>
      </c>
      <c r="BF167">
        <v>-3.8180861330242002</v>
      </c>
      <c r="BG167">
        <v>14.5118955902416</v>
      </c>
      <c r="BH167">
        <v>-0.98238866427939786</v>
      </c>
      <c r="BI167">
        <v>23.259998727168082</v>
      </c>
      <c r="BJ167">
        <v>0</v>
      </c>
      <c r="BK167">
        <v>0</v>
      </c>
      <c r="BL167">
        <v>34.044861693317102</v>
      </c>
      <c r="BM167">
        <v>65.923764184083808</v>
      </c>
      <c r="BN167">
        <v>28.79476777809241</v>
      </c>
      <c r="BO167">
        <v>50.7330475238399</v>
      </c>
      <c r="BP167">
        <v>3.270282507862146</v>
      </c>
      <c r="BQ167">
        <v>69.217981581338165</v>
      </c>
      <c r="BR167">
        <v>2.895710944070387</v>
      </c>
      <c r="BS167">
        <v>8.3735067115000241</v>
      </c>
      <c r="BT167">
        <v>0</v>
      </c>
      <c r="BU167">
        <v>3.593155361555616E-4</v>
      </c>
      <c r="BV167">
        <v>2.6142127739889592E-4</v>
      </c>
      <c r="BW167">
        <v>8.6212028583084095E-5</v>
      </c>
      <c r="BX167">
        <v>4.3210689335570199E-4</v>
      </c>
      <c r="BY167">
        <v>0</v>
      </c>
      <c r="BZ167">
        <v>9.5423676827363209E-5</v>
      </c>
      <c r="CA167">
        <v>9.7480151238600455E-5</v>
      </c>
      <c r="CB167">
        <v>1.8041446657995159E-5</v>
      </c>
      <c r="CC167">
        <v>0.41257697866500342</v>
      </c>
      <c r="CD167">
        <v>0.44127532019350107</v>
      </c>
      <c r="CE167">
        <v>0.40161060059544201</v>
      </c>
      <c r="CF167">
        <v>0.12538003686078381</v>
      </c>
      <c r="CG167">
        <v>7.8275048445918954E-2</v>
      </c>
      <c r="CH167">
        <v>0</v>
      </c>
      <c r="CI167">
        <v>3.7119629676515303E-2</v>
      </c>
      <c r="CJ167">
        <v>4.4901605374926301E-4</v>
      </c>
      <c r="CK167">
        <v>0</v>
      </c>
      <c r="CL167">
        <v>2.8279371067961669E-2</v>
      </c>
      <c r="CM167">
        <v>0</v>
      </c>
      <c r="CN167">
        <v>-5.6185831015519334E-4</v>
      </c>
      <c r="CO167">
        <v>-219.17908466652</v>
      </c>
      <c r="CP167">
        <v>0.1540244366042316</v>
      </c>
      <c r="CQ167">
        <v>-3.8785856898207349</v>
      </c>
      <c r="CR167">
        <v>3.556234023710604</v>
      </c>
      <c r="CS167">
        <v>32.441075379601692</v>
      </c>
    </row>
    <row r="168" spans="1:97" x14ac:dyDescent="0.3">
      <c r="A168" s="1">
        <v>164</v>
      </c>
      <c r="B168">
        <v>0.94998999692599373</v>
      </c>
      <c r="C168">
        <v>14.214016664401599</v>
      </c>
      <c r="D168">
        <v>0.30940060601905972</v>
      </c>
      <c r="E168">
        <v>0.10107105631568029</v>
      </c>
      <c r="F168">
        <v>0.82844755891715582</v>
      </c>
      <c r="G168">
        <v>0.2058356020812738</v>
      </c>
      <c r="H168">
        <v>22.281188084453479</v>
      </c>
      <c r="I168">
        <v>14.358871197104421</v>
      </c>
      <c r="J168">
        <v>0.90533076331890328</v>
      </c>
      <c r="K168">
        <v>0.85803320010935624</v>
      </c>
      <c r="L168">
        <v>9.8772693084009031</v>
      </c>
      <c r="M168">
        <v>3.8075578305093338E-2</v>
      </c>
      <c r="N168">
        <v>1.062328276866815</v>
      </c>
      <c r="O168">
        <v>0.99796098358523189</v>
      </c>
      <c r="P168">
        <v>0.92538624571380379</v>
      </c>
      <c r="Q168">
        <v>0.75887181855810093</v>
      </c>
      <c r="R168">
        <v>0.88154730168637552</v>
      </c>
      <c r="S168">
        <v>67.188067374907973</v>
      </c>
      <c r="T168">
        <v>0.25021775271088142</v>
      </c>
      <c r="U168">
        <v>-1.041513443830647E-2</v>
      </c>
      <c r="V168">
        <v>9.2485310364007339E-2</v>
      </c>
      <c r="W168">
        <v>0.20340776223640061</v>
      </c>
      <c r="X168">
        <v>6.0443556724321823</v>
      </c>
      <c r="Y168">
        <v>4.2720867649258769E-4</v>
      </c>
      <c r="Z168">
        <v>0.25733430365082072</v>
      </c>
      <c r="AA168">
        <v>-3.8446189062571967E-2</v>
      </c>
      <c r="AB168">
        <v>0.54207572238832835</v>
      </c>
      <c r="AC168">
        <v>6.879517197404704E-2</v>
      </c>
      <c r="AD168">
        <v>0.21883341987988081</v>
      </c>
      <c r="AE168">
        <v>0.9312490343033013</v>
      </c>
      <c r="AF168">
        <v>0.1059609305268694</v>
      </c>
      <c r="AG168">
        <v>1.491345023930611</v>
      </c>
      <c r="AH168">
        <v>1.64619676732104</v>
      </c>
      <c r="AI168">
        <v>1.6852125222640311E-2</v>
      </c>
      <c r="AJ168">
        <v>0.90739341378915894</v>
      </c>
      <c r="AK168">
        <v>1.8142039921031921</v>
      </c>
      <c r="AL168">
        <v>1.5291507435373979E-2</v>
      </c>
      <c r="AM168">
        <v>7.2928218951497384E-2</v>
      </c>
      <c r="AN168">
        <v>506.38484456182942</v>
      </c>
      <c r="AO168">
        <v>148.4067039644186</v>
      </c>
      <c r="AP168">
        <v>129.0810754520069</v>
      </c>
      <c r="AQ168">
        <v>212.14859942830421</v>
      </c>
      <c r="AR168">
        <v>1.867605384789418E-3</v>
      </c>
      <c r="AS168">
        <v>0</v>
      </c>
      <c r="AT168">
        <v>10.42451177382579</v>
      </c>
      <c r="AU168">
        <v>5.8239431071243066</v>
      </c>
      <c r="AV168">
        <v>32.866259892000613</v>
      </c>
      <c r="AW168">
        <v>0</v>
      </c>
      <c r="AX168">
        <v>-20.155865029109421</v>
      </c>
      <c r="AY168">
        <v>-28.958849743841292</v>
      </c>
      <c r="AZ168">
        <v>0</v>
      </c>
      <c r="BA168">
        <v>0</v>
      </c>
      <c r="BB168">
        <v>0</v>
      </c>
      <c r="BC168">
        <v>-3.884448982778558</v>
      </c>
      <c r="BD168">
        <v>-9.9199505364574208</v>
      </c>
      <c r="BE168">
        <v>-23.575896564376901</v>
      </c>
      <c r="BF168">
        <v>-3.7427517910655048</v>
      </c>
      <c r="BG168">
        <v>14.265282714041261</v>
      </c>
      <c r="BH168">
        <v>-1.005789816136061</v>
      </c>
      <c r="BI168">
        <v>23.411909124943811</v>
      </c>
      <c r="BJ168">
        <v>0</v>
      </c>
      <c r="BK168">
        <v>0</v>
      </c>
      <c r="BL168">
        <v>34.209138508356943</v>
      </c>
      <c r="BM168">
        <v>75.402667276764745</v>
      </c>
      <c r="BN168">
        <v>28.769813091220069</v>
      </c>
      <c r="BO168">
        <v>50.311450088230117</v>
      </c>
      <c r="BP168">
        <v>3.0621022649743379</v>
      </c>
      <c r="BQ168">
        <v>69.308704596111667</v>
      </c>
      <c r="BR168">
        <v>2.917168408075534</v>
      </c>
      <c r="BS168">
        <v>8.2966113630272602</v>
      </c>
      <c r="BT168">
        <v>0</v>
      </c>
      <c r="BU168">
        <v>3.6186818294240092E-4</v>
      </c>
      <c r="BV168">
        <v>2.8161068491531929E-4</v>
      </c>
      <c r="BW168">
        <v>8.8028458965999935E-5</v>
      </c>
      <c r="BX168">
        <v>4.2413907585298278E-4</v>
      </c>
      <c r="BY168">
        <v>0</v>
      </c>
      <c r="BZ168">
        <v>9.4627719004985135E-5</v>
      </c>
      <c r="CA168">
        <v>9.8116791365867429E-5</v>
      </c>
      <c r="CB168">
        <v>1.7682381859084471E-5</v>
      </c>
      <c r="CC168">
        <v>0.36632753678278551</v>
      </c>
      <c r="CD168">
        <v>0.3946777990708219</v>
      </c>
      <c r="CE168">
        <v>0.39635177145179951</v>
      </c>
      <c r="CF168">
        <v>0.1238213416527416</v>
      </c>
      <c r="CG168">
        <v>7.5500826631389101E-2</v>
      </c>
      <c r="CH168">
        <v>0</v>
      </c>
      <c r="CI168">
        <v>4.351838325418491E-2</v>
      </c>
      <c r="CJ168">
        <v>4.5194856497305199E-4</v>
      </c>
      <c r="CK168">
        <v>0</v>
      </c>
      <c r="CL168">
        <v>2.7741913834531132E-2</v>
      </c>
      <c r="CM168">
        <v>0</v>
      </c>
      <c r="CN168">
        <v>-2.6990342653763279E-4</v>
      </c>
      <c r="CO168">
        <v>-212.12112741789619</v>
      </c>
      <c r="CP168">
        <v>-9.8421745933592319E-2</v>
      </c>
      <c r="CQ168">
        <v>-4.66716648260741</v>
      </c>
      <c r="CR168">
        <v>3.58802039649964</v>
      </c>
      <c r="CS168">
        <v>33.918616254758888</v>
      </c>
    </row>
    <row r="169" spans="1:97" x14ac:dyDescent="0.3">
      <c r="A169" s="1">
        <v>165</v>
      </c>
      <c r="B169">
        <v>1.066177250452899</v>
      </c>
      <c r="C169">
        <v>12.96325806284344</v>
      </c>
      <c r="D169">
        <v>0.3664893857703565</v>
      </c>
      <c r="E169">
        <v>8.3808855150828226E-2</v>
      </c>
      <c r="F169">
        <v>0.90940091609469498</v>
      </c>
      <c r="G169">
        <v>0.2223392679421877</v>
      </c>
      <c r="H169">
        <v>21.079767098303201</v>
      </c>
      <c r="I169">
        <v>34.581256416389728</v>
      </c>
      <c r="J169">
        <v>0.82984765598335675</v>
      </c>
      <c r="K169">
        <v>0.63589949914639055</v>
      </c>
      <c r="L169">
        <v>11.063977792191579</v>
      </c>
      <c r="M169">
        <v>4.025234936260523E-2</v>
      </c>
      <c r="N169">
        <v>1.006088002563039</v>
      </c>
      <c r="O169">
        <v>0.97082768500146222</v>
      </c>
      <c r="P169">
        <v>0.96663705526441934</v>
      </c>
      <c r="Q169">
        <v>0.80818720197723315</v>
      </c>
      <c r="R169">
        <v>0.88939207711253465</v>
      </c>
      <c r="S169">
        <v>73.051027818478275</v>
      </c>
      <c r="T169">
        <v>0.23837016008861181</v>
      </c>
      <c r="U169">
        <v>-1.161525730561396E-2</v>
      </c>
      <c r="V169">
        <v>9.8902056968853347E-2</v>
      </c>
      <c r="W169">
        <v>0.1944454847581546</v>
      </c>
      <c r="X169">
        <v>6.2735317959421399</v>
      </c>
      <c r="Y169">
        <v>4.4771728763207602E-4</v>
      </c>
      <c r="Z169">
        <v>0.26284852414076137</v>
      </c>
      <c r="AA169">
        <v>-4.1510779809224449E-2</v>
      </c>
      <c r="AB169">
        <v>0.5813169289663791</v>
      </c>
      <c r="AC169">
        <v>7.0302532004025031E-2</v>
      </c>
      <c r="AD169">
        <v>0.22097645983263181</v>
      </c>
      <c r="AE169">
        <v>1.1110737883271991</v>
      </c>
      <c r="AF169">
        <v>0.1044663064098354</v>
      </c>
      <c r="AG169">
        <v>1.5749992800326871</v>
      </c>
      <c r="AH169">
        <v>1.7444241274494059</v>
      </c>
      <c r="AI169">
        <v>1.6384903229593021E-2</v>
      </c>
      <c r="AJ169">
        <v>0.95756381259847811</v>
      </c>
      <c r="AK169">
        <v>1.821731501544575</v>
      </c>
      <c r="AL169">
        <v>1.568959040558621E-2</v>
      </c>
      <c r="AM169">
        <v>3.2609986746689419E-2</v>
      </c>
      <c r="AN169">
        <v>548.75431830469233</v>
      </c>
      <c r="AO169">
        <v>151.39444066164839</v>
      </c>
      <c r="AP169">
        <v>133.7729049432387</v>
      </c>
      <c r="AQ169">
        <v>220.42025054791461</v>
      </c>
      <c r="AR169">
        <v>1.8829925648143979E-3</v>
      </c>
      <c r="AS169">
        <v>0</v>
      </c>
      <c r="AT169">
        <v>8.8551846665814935</v>
      </c>
      <c r="AU169">
        <v>5.567244122329944</v>
      </c>
      <c r="AV169">
        <v>33.176775136918948</v>
      </c>
      <c r="AW169">
        <v>0</v>
      </c>
      <c r="AX169">
        <v>-18.05734879606365</v>
      </c>
      <c r="AY169">
        <v>-29.54185512976672</v>
      </c>
      <c r="AZ169">
        <v>0</v>
      </c>
      <c r="BA169">
        <v>0</v>
      </c>
      <c r="BB169">
        <v>0</v>
      </c>
      <c r="BC169">
        <v>-3.3070593931251691</v>
      </c>
      <c r="BD169">
        <v>-9.0867532564217051</v>
      </c>
      <c r="BE169">
        <v>-23.798806442640359</v>
      </c>
      <c r="BF169">
        <v>-3.788454440341178</v>
      </c>
      <c r="BG169">
        <v>14.34565934990119</v>
      </c>
      <c r="BH169">
        <v>-1.042993299761771</v>
      </c>
      <c r="BI169">
        <v>22.939637532928678</v>
      </c>
      <c r="BJ169">
        <v>0</v>
      </c>
      <c r="BK169">
        <v>0</v>
      </c>
      <c r="BL169">
        <v>33.903194805061922</v>
      </c>
      <c r="BM169">
        <v>98.735289293850741</v>
      </c>
      <c r="BN169">
        <v>28.236822674833689</v>
      </c>
      <c r="BO169">
        <v>49.877272907448187</v>
      </c>
      <c r="BP169">
        <v>2.840283685772254</v>
      </c>
      <c r="BQ169">
        <v>69.199571364519301</v>
      </c>
      <c r="BR169">
        <v>2.8256923432230581</v>
      </c>
      <c r="BS169">
        <v>8.2546665069064513</v>
      </c>
      <c r="BT169">
        <v>0</v>
      </c>
      <c r="BU169">
        <v>3.6413799773291338E-4</v>
      </c>
      <c r="BV169">
        <v>3.4060837860908668E-4</v>
      </c>
      <c r="BW169">
        <v>8.7369457070616703E-5</v>
      </c>
      <c r="BX169">
        <v>4.2999359147705011E-4</v>
      </c>
      <c r="BY169">
        <v>0</v>
      </c>
      <c r="BZ169">
        <v>9.6832690063259854E-5</v>
      </c>
      <c r="CA169">
        <v>9.6137551953375235E-5</v>
      </c>
      <c r="CB169">
        <v>1.8100324875994639E-5</v>
      </c>
      <c r="CC169">
        <v>0.40965149514916471</v>
      </c>
      <c r="CD169">
        <v>0.43879380257893702</v>
      </c>
      <c r="CE169">
        <v>0.40034705265454112</v>
      </c>
      <c r="CF169">
        <v>0.12809833462985029</v>
      </c>
      <c r="CG169">
        <v>7.9231829235543283E-2</v>
      </c>
      <c r="CH169">
        <v>0</v>
      </c>
      <c r="CI169">
        <v>2.5138070080350561E-2</v>
      </c>
      <c r="CJ169">
        <v>4.4283173186261731E-4</v>
      </c>
      <c r="CK169">
        <v>0</v>
      </c>
      <c r="CL169">
        <v>2.8582221088187931E-2</v>
      </c>
      <c r="CM169">
        <v>0</v>
      </c>
      <c r="CN169">
        <v>-2.9084127325692811E-4</v>
      </c>
      <c r="CO169">
        <v>-220.39195916809959</v>
      </c>
      <c r="CP169">
        <v>0.24482741206884381</v>
      </c>
      <c r="CQ169">
        <v>-1.685996883543583</v>
      </c>
      <c r="CR169">
        <v>3.215318360890242</v>
      </c>
      <c r="CS169">
        <v>30.742575512231792</v>
      </c>
    </row>
    <row r="170" spans="1:97" x14ac:dyDescent="0.3">
      <c r="A170" s="1">
        <v>166</v>
      </c>
      <c r="B170">
        <v>0.99250224663108277</v>
      </c>
      <c r="C170">
        <v>21.045139756380021</v>
      </c>
      <c r="D170">
        <v>0.33132668257897507</v>
      </c>
      <c r="E170">
        <v>9.390130854507997E-2</v>
      </c>
      <c r="F170">
        <v>0.88390111110340552</v>
      </c>
      <c r="G170">
        <v>0.23671563790196651</v>
      </c>
      <c r="H170">
        <v>20.439342282047459</v>
      </c>
      <c r="I170">
        <v>28.518563825960118</v>
      </c>
      <c r="J170">
        <v>0.85734545884084623</v>
      </c>
      <c r="K170">
        <v>0.88096053441958744</v>
      </c>
      <c r="L170">
        <v>10.375264668637669</v>
      </c>
      <c r="M170">
        <v>3.8111682263833137E-2</v>
      </c>
      <c r="N170">
        <v>1.0102205061048539</v>
      </c>
      <c r="O170">
        <v>0.97954480132204769</v>
      </c>
      <c r="P170">
        <v>0.96342237022933763</v>
      </c>
      <c r="Q170">
        <v>0.73616290956072095</v>
      </c>
      <c r="R170">
        <v>0.90185802159592232</v>
      </c>
      <c r="S170">
        <v>75.759644819397167</v>
      </c>
      <c r="T170">
        <v>0.26653643780874597</v>
      </c>
      <c r="U170">
        <v>-8.5726099254655793E-3</v>
      </c>
      <c r="V170">
        <v>9.0325089237224335E-2</v>
      </c>
      <c r="W170">
        <v>0.2016119342527648</v>
      </c>
      <c r="X170">
        <v>6.0931780283089703</v>
      </c>
      <c r="Y170">
        <v>4.3983317292971871E-4</v>
      </c>
      <c r="Z170">
        <v>0.25357064747520308</v>
      </c>
      <c r="AA170">
        <v>-4.2471140874359319E-2</v>
      </c>
      <c r="AB170">
        <v>0.52175197263786055</v>
      </c>
      <c r="AC170">
        <v>6.892636964835297E-2</v>
      </c>
      <c r="AD170">
        <v>0.20411928177509189</v>
      </c>
      <c r="AE170">
        <v>0.99754853758135487</v>
      </c>
      <c r="AF170">
        <v>0.1228211288967961</v>
      </c>
      <c r="AG170">
        <v>1.52350797672211</v>
      </c>
      <c r="AH170">
        <v>1.6961303664096969</v>
      </c>
      <c r="AI170">
        <v>1.6543036325227391E-2</v>
      </c>
      <c r="AJ170">
        <v>0.95361706103433708</v>
      </c>
      <c r="AK170">
        <v>1.778628360595822</v>
      </c>
      <c r="AL170">
        <v>1.5775721681047631E-2</v>
      </c>
      <c r="AM170">
        <v>3.5751256125506413E-2</v>
      </c>
      <c r="AN170">
        <v>503.42253600841138</v>
      </c>
      <c r="AO170">
        <v>156.5289848659896</v>
      </c>
      <c r="AP170">
        <v>136.8881243935742</v>
      </c>
      <c r="AQ170">
        <v>219.9631055920849</v>
      </c>
      <c r="AR170">
        <v>1.763315866475722E-3</v>
      </c>
      <c r="AS170">
        <v>0</v>
      </c>
      <c r="AT170">
        <v>9.8338808599838874</v>
      </c>
      <c r="AU170">
        <v>4.9881482032509759</v>
      </c>
      <c r="AV170">
        <v>33.149973030543222</v>
      </c>
      <c r="AW170">
        <v>0</v>
      </c>
      <c r="AX170">
        <v>-18.99868490517488</v>
      </c>
      <c r="AY170">
        <v>-28.9733171886032</v>
      </c>
      <c r="AZ170">
        <v>0</v>
      </c>
      <c r="BA170">
        <v>0</v>
      </c>
      <c r="BB170">
        <v>0</v>
      </c>
      <c r="BC170">
        <v>-3.667808387436907</v>
      </c>
      <c r="BD170">
        <v>-8.7570093623648351</v>
      </c>
      <c r="BE170">
        <v>-23.776758460245919</v>
      </c>
      <c r="BF170">
        <v>-3.7483120766226929</v>
      </c>
      <c r="BG170">
        <v>13.531243884189941</v>
      </c>
      <c r="BH170">
        <v>-0.96736793096393625</v>
      </c>
      <c r="BI170">
        <v>23.851825063991651</v>
      </c>
      <c r="BJ170">
        <v>0</v>
      </c>
      <c r="BK170">
        <v>0</v>
      </c>
      <c r="BL170">
        <v>34.080942772528992</v>
      </c>
      <c r="BM170">
        <v>76.522142897791724</v>
      </c>
      <c r="BN170">
        <v>28.425318873610379</v>
      </c>
      <c r="BO170">
        <v>49.932379948288848</v>
      </c>
      <c r="BP170">
        <v>2.6396014730300021</v>
      </c>
      <c r="BQ170">
        <v>68.023828639712391</v>
      </c>
      <c r="BR170">
        <v>2.917368520166371</v>
      </c>
      <c r="BS170">
        <v>8.2615227268274758</v>
      </c>
      <c r="BT170">
        <v>0</v>
      </c>
      <c r="BU170">
        <v>3.6524209941372042E-4</v>
      </c>
      <c r="BV170">
        <v>2.7060824911985992E-4</v>
      </c>
      <c r="BW170">
        <v>8.7415952851368448E-5</v>
      </c>
      <c r="BX170">
        <v>4.2666542828655472E-4</v>
      </c>
      <c r="BY170">
        <v>0</v>
      </c>
      <c r="BZ170">
        <v>9.3986472728666655E-5</v>
      </c>
      <c r="CA170">
        <v>9.9960431719147639E-5</v>
      </c>
      <c r="CB170">
        <v>1.7926893875746362E-5</v>
      </c>
      <c r="CC170">
        <v>0.42077972050126983</v>
      </c>
      <c r="CD170">
        <v>0.44924381344106767</v>
      </c>
      <c r="CE170">
        <v>0.39718942571945048</v>
      </c>
      <c r="CF170">
        <v>0.1237014124040403</v>
      </c>
      <c r="CG170">
        <v>7.5727549899278351E-2</v>
      </c>
      <c r="CH170">
        <v>0</v>
      </c>
      <c r="CI170">
        <v>4.4714470052847087E-2</v>
      </c>
      <c r="CJ170">
        <v>4.604407975500875E-4</v>
      </c>
      <c r="CK170">
        <v>0</v>
      </c>
      <c r="CL170">
        <v>2.80591459907777E-2</v>
      </c>
      <c r="CM170">
        <v>0</v>
      </c>
      <c r="CN170">
        <v>-2.1668857568936069E-4</v>
      </c>
      <c r="CO170">
        <v>-219.93526313466981</v>
      </c>
      <c r="CP170">
        <v>-0.11959659215062859</v>
      </c>
      <c r="CQ170">
        <v>-4.3916765143135139</v>
      </c>
      <c r="CR170">
        <v>3.8433824622558208</v>
      </c>
      <c r="CS170">
        <v>35.598090950285531</v>
      </c>
    </row>
    <row r="171" spans="1:97" x14ac:dyDescent="0.3">
      <c r="A171" s="1">
        <v>167</v>
      </c>
      <c r="B171">
        <v>0.93190874922703948</v>
      </c>
      <c r="C171">
        <v>25.188182089776529</v>
      </c>
      <c r="D171">
        <v>0.26680758720796771</v>
      </c>
      <c r="E171">
        <v>6.7576219935451751E-2</v>
      </c>
      <c r="F171">
        <v>0.88756122079327116</v>
      </c>
      <c r="G171">
        <v>0.21371109270779859</v>
      </c>
      <c r="H171">
        <v>18.571427189965629</v>
      </c>
      <c r="I171">
        <v>46.077340679924127</v>
      </c>
      <c r="J171">
        <v>0.86223677064991344</v>
      </c>
      <c r="K171">
        <v>1.206504264174316</v>
      </c>
      <c r="L171">
        <v>8.7143545508688796</v>
      </c>
      <c r="M171">
        <v>4.1076942136669813E-2</v>
      </c>
      <c r="N171">
        <v>0.98326346829444478</v>
      </c>
      <c r="O171">
        <v>0.9823645340805427</v>
      </c>
      <c r="P171">
        <v>0.93277786902711457</v>
      </c>
      <c r="Q171">
        <v>0.73045876135808507</v>
      </c>
      <c r="R171">
        <v>0.91882202870330965</v>
      </c>
      <c r="S171">
        <v>73.54196561432623</v>
      </c>
      <c r="T171">
        <v>0.21845038167373809</v>
      </c>
      <c r="U171">
        <v>3.2607653571461192E-3</v>
      </c>
      <c r="V171">
        <v>9.3462146597592943E-2</v>
      </c>
      <c r="W171">
        <v>0.21173543958922669</v>
      </c>
      <c r="X171">
        <v>5.8802184104838764</v>
      </c>
      <c r="Y171">
        <v>4.4933582948314101E-4</v>
      </c>
      <c r="Z171">
        <v>0.24637250431488239</v>
      </c>
      <c r="AA171">
        <v>-4.1315197991694363E-2</v>
      </c>
      <c r="AB171">
        <v>0.53124719019852229</v>
      </c>
      <c r="AC171">
        <v>7.1275361587272282E-2</v>
      </c>
      <c r="AD171">
        <v>0.21469216337971581</v>
      </c>
      <c r="AE171">
        <v>0.98820310852135818</v>
      </c>
      <c r="AF171">
        <v>0.12786349767477259</v>
      </c>
      <c r="AG171">
        <v>1.694701288762825</v>
      </c>
      <c r="AH171">
        <v>1.5771507090723029</v>
      </c>
      <c r="AI171">
        <v>1.6703483285666249E-2</v>
      </c>
      <c r="AJ171">
        <v>0.91630825953998341</v>
      </c>
      <c r="AK171">
        <v>1.721200973567236</v>
      </c>
      <c r="AL171">
        <v>1.530553969774404E-2</v>
      </c>
      <c r="AM171">
        <v>6.5704281788250871E-2</v>
      </c>
      <c r="AN171">
        <v>486.59771745768751</v>
      </c>
      <c r="AO171">
        <v>151.4011498536739</v>
      </c>
      <c r="AP171">
        <v>131.05648516922281</v>
      </c>
      <c r="AQ171">
        <v>212.71242090745031</v>
      </c>
      <c r="AR171">
        <v>1.734158574604886E-3</v>
      </c>
      <c r="AS171">
        <v>0</v>
      </c>
      <c r="AT171">
        <v>12.393722721964879</v>
      </c>
      <c r="AU171">
        <v>5.6427993303165049</v>
      </c>
      <c r="AV171">
        <v>32.915019278613237</v>
      </c>
      <c r="AW171">
        <v>0</v>
      </c>
      <c r="AX171">
        <v>-21.83178721286712</v>
      </c>
      <c r="AY171">
        <v>-29.119754118027512</v>
      </c>
      <c r="AZ171">
        <v>0</v>
      </c>
      <c r="BA171">
        <v>0</v>
      </c>
      <c r="BB171">
        <v>0</v>
      </c>
      <c r="BC171">
        <v>-4.6209233171420534</v>
      </c>
      <c r="BD171">
        <v>-10.26141643921825</v>
      </c>
      <c r="BE171">
        <v>-23.610116690578351</v>
      </c>
      <c r="BF171">
        <v>-3.7488628720813719</v>
      </c>
      <c r="BG171">
        <v>15.067238682901721</v>
      </c>
      <c r="BH171">
        <v>-0.94223353012421762</v>
      </c>
      <c r="BI171">
        <v>24.63361372042586</v>
      </c>
      <c r="BJ171">
        <v>0</v>
      </c>
      <c r="BK171">
        <v>0</v>
      </c>
      <c r="BL171">
        <v>34.508893337100773</v>
      </c>
      <c r="BM171">
        <v>66.332324354571966</v>
      </c>
      <c r="BN171">
        <v>28.513040079697479</v>
      </c>
      <c r="BO171">
        <v>50.125289878952103</v>
      </c>
      <c r="BP171">
        <v>3.411196700875851</v>
      </c>
      <c r="BQ171">
        <v>68.204430795806502</v>
      </c>
      <c r="BR171">
        <v>2.9988441634156429</v>
      </c>
      <c r="BS171">
        <v>8.2539060507625415</v>
      </c>
      <c r="BT171">
        <v>0</v>
      </c>
      <c r="BU171">
        <v>3.7316562579893308E-4</v>
      </c>
      <c r="BV171">
        <v>2.3128506288411571E-4</v>
      </c>
      <c r="BW171">
        <v>8.5998695429954263E-5</v>
      </c>
      <c r="BX171">
        <v>4.2528522147703779E-4</v>
      </c>
      <c r="BY171">
        <v>0</v>
      </c>
      <c r="BZ171">
        <v>9.3930419722811171E-5</v>
      </c>
      <c r="CA171">
        <v>1.0323682383592E-4</v>
      </c>
      <c r="CB171">
        <v>1.7739186148481321E-5</v>
      </c>
      <c r="CC171">
        <v>0.404538892199931</v>
      </c>
      <c r="CD171">
        <v>0.43397926897439748</v>
      </c>
      <c r="CE171">
        <v>0.34206511654411981</v>
      </c>
      <c r="CF171">
        <v>0.12404814874538431</v>
      </c>
      <c r="CG171">
        <v>7.2936080593824823E-2</v>
      </c>
      <c r="CH171">
        <v>0</v>
      </c>
      <c r="CI171">
        <v>5.1092111096916693E-2</v>
      </c>
      <c r="CJ171">
        <v>4.7553261511618268E-4</v>
      </c>
      <c r="CK171">
        <v>0</v>
      </c>
      <c r="CL171">
        <v>2.6343909828729029E-2</v>
      </c>
      <c r="CM171">
        <v>0</v>
      </c>
      <c r="CN171">
        <v>8.3667080681819445E-5</v>
      </c>
      <c r="CO171">
        <v>-212.6859933305409</v>
      </c>
      <c r="CP171">
        <v>-0.30213027261197573</v>
      </c>
      <c r="CQ171">
        <v>-5.5215173663601513</v>
      </c>
      <c r="CR171">
        <v>3.8534657255707079</v>
      </c>
      <c r="CS171">
        <v>36.765173407073149</v>
      </c>
    </row>
    <row r="172" spans="1:97" x14ac:dyDescent="0.3">
      <c r="A172" s="1">
        <v>168</v>
      </c>
      <c r="B172">
        <v>1.026206379751196</v>
      </c>
      <c r="C172">
        <v>24.780538110016568</v>
      </c>
      <c r="D172">
        <v>0.35087884471178332</v>
      </c>
      <c r="E172">
        <v>7.5335776198546506E-2</v>
      </c>
      <c r="F172">
        <v>0.90135139333175751</v>
      </c>
      <c r="G172">
        <v>0.21573073250267741</v>
      </c>
      <c r="H172">
        <v>22.705871639055399</v>
      </c>
      <c r="I172">
        <v>14.188458908527309</v>
      </c>
      <c r="J172">
        <v>0.93411828201855918</v>
      </c>
      <c r="K172">
        <v>0.51171788507680693</v>
      </c>
      <c r="L172">
        <v>13.22782117455918</v>
      </c>
      <c r="M172">
        <v>4.1892577809841382E-2</v>
      </c>
      <c r="N172">
        <v>1.0617959466327811</v>
      </c>
      <c r="O172">
        <v>0.98129469768026245</v>
      </c>
      <c r="P172">
        <v>0.93900921748315047</v>
      </c>
      <c r="Q172">
        <v>0.75174780790215068</v>
      </c>
      <c r="R172">
        <v>0.92916837030072774</v>
      </c>
      <c r="S172">
        <v>65.257125315338925</v>
      </c>
      <c r="T172">
        <v>0.28447865992643928</v>
      </c>
      <c r="U172">
        <v>3.508444667059719E-3</v>
      </c>
      <c r="V172">
        <v>8.6462990791180014E-2</v>
      </c>
      <c r="W172">
        <v>0.20524922873030241</v>
      </c>
      <c r="X172">
        <v>5.7168320301319433</v>
      </c>
      <c r="Y172">
        <v>4.554125419189272E-4</v>
      </c>
      <c r="Z172">
        <v>0.2809737838454463</v>
      </c>
      <c r="AA172">
        <v>-4.3475037724530499E-2</v>
      </c>
      <c r="AB172">
        <v>0.54609330283305346</v>
      </c>
      <c r="AC172">
        <v>7.0479831673976798E-2</v>
      </c>
      <c r="AD172">
        <v>0.2212627127527399</v>
      </c>
      <c r="AE172">
        <v>0.86514603617650176</v>
      </c>
      <c r="AF172">
        <v>9.8157894565346959E-2</v>
      </c>
      <c r="AG172">
        <v>1.477404542944682</v>
      </c>
      <c r="AH172">
        <v>1.6755734968593119</v>
      </c>
      <c r="AI172">
        <v>1.7584377262922751E-2</v>
      </c>
      <c r="AJ172">
        <v>0.92384898508218727</v>
      </c>
      <c r="AK172">
        <v>1.813687689964419</v>
      </c>
      <c r="AL172">
        <v>1.6245309087653481E-2</v>
      </c>
      <c r="AM172">
        <v>5.9613836665812478E-2</v>
      </c>
      <c r="AN172">
        <v>595.74441454613384</v>
      </c>
      <c r="AO172">
        <v>165.62227462139879</v>
      </c>
      <c r="AP172">
        <v>141.24212679358899</v>
      </c>
      <c r="AQ172">
        <v>240.59241562429739</v>
      </c>
      <c r="AR172">
        <v>1.9657522245488269E-3</v>
      </c>
      <c r="AS172">
        <v>0</v>
      </c>
      <c r="AT172">
        <v>8.670519323177805</v>
      </c>
      <c r="AU172">
        <v>5.2372103028616888</v>
      </c>
      <c r="AV172">
        <v>32.937875081363281</v>
      </c>
      <c r="AW172">
        <v>0</v>
      </c>
      <c r="AX172">
        <v>-18.040939375292581</v>
      </c>
      <c r="AY172">
        <v>-28.80466533211019</v>
      </c>
      <c r="AZ172">
        <v>0</v>
      </c>
      <c r="BA172">
        <v>0</v>
      </c>
      <c r="BB172">
        <v>0</v>
      </c>
      <c r="BC172">
        <v>-3.2380636283778408</v>
      </c>
      <c r="BD172">
        <v>-8.7350020634869026</v>
      </c>
      <c r="BE172">
        <v>-23.627338749931472</v>
      </c>
      <c r="BF172">
        <v>-3.7213207117867801</v>
      </c>
      <c r="BG172">
        <v>14.003339791479039</v>
      </c>
      <c r="BH172">
        <v>-1.0145619654593641</v>
      </c>
      <c r="BI172">
        <v>22.813402847777301</v>
      </c>
      <c r="BJ172">
        <v>0</v>
      </c>
      <c r="BK172">
        <v>0</v>
      </c>
      <c r="BL172">
        <v>33.978312659265583</v>
      </c>
      <c r="BM172">
        <v>117.16496677048561</v>
      </c>
      <c r="BN172">
        <v>29.860043633139352</v>
      </c>
      <c r="BO172">
        <v>51.510844725677018</v>
      </c>
      <c r="BP172">
        <v>3.0910294345874978</v>
      </c>
      <c r="BQ172">
        <v>71.075242641361456</v>
      </c>
      <c r="BR172">
        <v>2.9492422010485559</v>
      </c>
      <c r="BS172">
        <v>8.6025859135689089</v>
      </c>
      <c r="BT172">
        <v>0</v>
      </c>
      <c r="BU172">
        <v>3.4110525233326861E-4</v>
      </c>
      <c r="BV172">
        <v>3.8655523300181659E-4</v>
      </c>
      <c r="BW172">
        <v>8.8189383220646899E-5</v>
      </c>
      <c r="BX172">
        <v>4.2272503502198552E-4</v>
      </c>
      <c r="BY172">
        <v>0</v>
      </c>
      <c r="BZ172">
        <v>9.4373788802789172E-5</v>
      </c>
      <c r="CA172">
        <v>9.5608515974291474E-5</v>
      </c>
      <c r="CB172">
        <v>1.7775238263179279E-5</v>
      </c>
      <c r="CC172">
        <v>0.34098324544370129</v>
      </c>
      <c r="CD172">
        <v>0.36762619845385391</v>
      </c>
      <c r="CE172">
        <v>0.41318440528196759</v>
      </c>
      <c r="CF172">
        <v>0.12519247116973231</v>
      </c>
      <c r="CG172">
        <v>7.9395985947121869E-2</v>
      </c>
      <c r="CH172">
        <v>0</v>
      </c>
      <c r="CI172">
        <v>6.0077856736861668E-2</v>
      </c>
      <c r="CJ172">
        <v>4.4039487015691358E-4</v>
      </c>
      <c r="CK172">
        <v>0</v>
      </c>
      <c r="CL172">
        <v>2.946391711194421E-2</v>
      </c>
      <c r="CM172">
        <v>0</v>
      </c>
      <c r="CN172">
        <v>9.465214871127863E-5</v>
      </c>
      <c r="CO172">
        <v>-240.5628570550368</v>
      </c>
      <c r="CP172">
        <v>0.27649006806313992</v>
      </c>
      <c r="CQ172">
        <v>-2.2684483799614301</v>
      </c>
      <c r="CR172">
        <v>4.1289089977078914</v>
      </c>
      <c r="CS172">
        <v>38.007564730417712</v>
      </c>
    </row>
    <row r="173" spans="1:97" x14ac:dyDescent="0.3">
      <c r="A173" s="1">
        <v>169</v>
      </c>
      <c r="B173">
        <v>0.93487187648381731</v>
      </c>
      <c r="C173">
        <v>13.432847726930669</v>
      </c>
      <c r="D173">
        <v>0.27409069485294912</v>
      </c>
      <c r="E173">
        <v>6.3360861688075518E-2</v>
      </c>
      <c r="F173">
        <v>0.89604900747844152</v>
      </c>
      <c r="G173">
        <v>0.21171055903746691</v>
      </c>
      <c r="H173">
        <v>16.59766374177082</v>
      </c>
      <c r="I173">
        <v>35.608448423876737</v>
      </c>
      <c r="J173">
        <v>0.76178055464926553</v>
      </c>
      <c r="K173">
        <v>0.92646772488593876</v>
      </c>
      <c r="L173">
        <v>13.5632619473401</v>
      </c>
      <c r="M173">
        <v>4.2851853158832151E-2</v>
      </c>
      <c r="N173">
        <v>0.96074165384845511</v>
      </c>
      <c r="O173">
        <v>0.97893780353935156</v>
      </c>
      <c r="P173">
        <v>0.94461786670412495</v>
      </c>
      <c r="Q173">
        <v>0.7236154101108927</v>
      </c>
      <c r="R173">
        <v>0.91434784318211648</v>
      </c>
      <c r="S173">
        <v>76.645431022216783</v>
      </c>
      <c r="T173">
        <v>0.26486289873758673</v>
      </c>
      <c r="U173">
        <v>-1.2343215262797819E-2</v>
      </c>
      <c r="V173">
        <v>9.025441192945563E-2</v>
      </c>
      <c r="W173">
        <v>0.20052691372661699</v>
      </c>
      <c r="X173">
        <v>6.2118567144697998</v>
      </c>
      <c r="Y173">
        <v>4.4345980297812989E-4</v>
      </c>
      <c r="Z173">
        <v>0.25146300854386672</v>
      </c>
      <c r="AA173">
        <v>-3.9114926260719857E-2</v>
      </c>
      <c r="AB173">
        <v>0.55197618689894923</v>
      </c>
      <c r="AC173">
        <v>6.8831460666724451E-2</v>
      </c>
      <c r="AD173">
        <v>0.22520701256331799</v>
      </c>
      <c r="AE173">
        <v>1.0429379232038849</v>
      </c>
      <c r="AF173">
        <v>0.12816314326304509</v>
      </c>
      <c r="AG173">
        <v>1.597264921105495</v>
      </c>
      <c r="AH173">
        <v>1.7450876357066569</v>
      </c>
      <c r="AI173">
        <v>1.557586411687934E-2</v>
      </c>
      <c r="AJ173">
        <v>0.93065609185103659</v>
      </c>
      <c r="AK173">
        <v>1.8751154962025609</v>
      </c>
      <c r="AL173">
        <v>1.449577282621773E-2</v>
      </c>
      <c r="AM173">
        <v>5.4133414983269533E-2</v>
      </c>
      <c r="AN173">
        <v>492.29383315789693</v>
      </c>
      <c r="AO173">
        <v>153.28998972160281</v>
      </c>
      <c r="AP173">
        <v>133.8480943772897</v>
      </c>
      <c r="AQ173">
        <v>215.32261103049939</v>
      </c>
      <c r="AR173">
        <v>1.7440582844336311E-3</v>
      </c>
      <c r="AS173">
        <v>0</v>
      </c>
      <c r="AT173">
        <v>12.90255498516648</v>
      </c>
      <c r="AU173">
        <v>6.3451323615574493</v>
      </c>
      <c r="AV173">
        <v>33.025480006110392</v>
      </c>
      <c r="AW173">
        <v>0</v>
      </c>
      <c r="AX173">
        <v>-21.992506194438679</v>
      </c>
      <c r="AY173">
        <v>-30.280661158395642</v>
      </c>
      <c r="AZ173">
        <v>0</v>
      </c>
      <c r="BA173">
        <v>0</v>
      </c>
      <c r="BB173">
        <v>0</v>
      </c>
      <c r="BC173">
        <v>-4.8122404727682504</v>
      </c>
      <c r="BD173">
        <v>-11.10398114911448</v>
      </c>
      <c r="BE173">
        <v>-23.691301243858341</v>
      </c>
      <c r="BF173">
        <v>-3.8250757179115542</v>
      </c>
      <c r="BG173">
        <v>15.677039361660951</v>
      </c>
      <c r="BH173">
        <v>-1.0162150882197221</v>
      </c>
      <c r="BI173">
        <v>24.570838571166771</v>
      </c>
      <c r="BJ173">
        <v>0</v>
      </c>
      <c r="BK173">
        <v>0</v>
      </c>
      <c r="BL173">
        <v>34.45196154734063</v>
      </c>
      <c r="BM173">
        <v>72.997463107179712</v>
      </c>
      <c r="BN173">
        <v>27.042728577978721</v>
      </c>
      <c r="BO173">
        <v>48.548518467160442</v>
      </c>
      <c r="BP173">
        <v>3.2794461040561851</v>
      </c>
      <c r="BQ173">
        <v>67.43813606031857</v>
      </c>
      <c r="BR173">
        <v>2.8594052545272008</v>
      </c>
      <c r="BS173">
        <v>8.1268240721451743</v>
      </c>
      <c r="BT173">
        <v>0</v>
      </c>
      <c r="BU173">
        <v>3.9850648817727022E-4</v>
      </c>
      <c r="BV173">
        <v>2.7956028995401548E-4</v>
      </c>
      <c r="BW173">
        <v>8.5768765893638532E-5</v>
      </c>
      <c r="BX173">
        <v>4.3245806638442859E-4</v>
      </c>
      <c r="BY173">
        <v>0</v>
      </c>
      <c r="BZ173">
        <v>9.8319295160659835E-5</v>
      </c>
      <c r="CA173">
        <v>1.029737399417385E-4</v>
      </c>
      <c r="CB173">
        <v>1.8948964785448671E-5</v>
      </c>
      <c r="CC173">
        <v>0.45213300952288549</v>
      </c>
      <c r="CD173">
        <v>0.48225469314532871</v>
      </c>
      <c r="CE173">
        <v>0.38308419491170742</v>
      </c>
      <c r="CF173">
        <v>0.1262925951025746</v>
      </c>
      <c r="CG173">
        <v>7.9413898644879605E-2</v>
      </c>
      <c r="CH173">
        <v>0</v>
      </c>
      <c r="CI173">
        <v>4.6319051539704101E-2</v>
      </c>
      <c r="CJ173">
        <v>4.7432079003723677E-4</v>
      </c>
      <c r="CK173">
        <v>0</v>
      </c>
      <c r="CL173">
        <v>2.7181248255872859E-2</v>
      </c>
      <c r="CM173">
        <v>0</v>
      </c>
      <c r="CN173">
        <v>-2.9847391356417152E-4</v>
      </c>
      <c r="CO173">
        <v>-215.2957282561571</v>
      </c>
      <c r="CP173">
        <v>0.16370847309008241</v>
      </c>
      <c r="CQ173">
        <v>-4.6563826989384882</v>
      </c>
      <c r="CR173">
        <v>4.0361137626824419</v>
      </c>
      <c r="CS173">
        <v>36.910883761082168</v>
      </c>
    </row>
    <row r="174" spans="1:97" x14ac:dyDescent="0.3">
      <c r="A174" s="1">
        <v>170</v>
      </c>
      <c r="B174">
        <v>1.0782603467264771</v>
      </c>
      <c r="C174">
        <v>22.31929741483096</v>
      </c>
      <c r="D174">
        <v>0.36053696712908911</v>
      </c>
      <c r="E174">
        <v>9.7610717728717322E-2</v>
      </c>
      <c r="F174">
        <v>0.84960880943135375</v>
      </c>
      <c r="G174">
        <v>0.1991416113580052</v>
      </c>
      <c r="H174">
        <v>13.093786805900381</v>
      </c>
      <c r="I174">
        <v>30.755320629052051</v>
      </c>
      <c r="J174">
        <v>0.82083918126994404</v>
      </c>
      <c r="K174">
        <v>0.87366357453509069</v>
      </c>
      <c r="L174">
        <v>8.1407043262328287</v>
      </c>
      <c r="M174">
        <v>4.1112956319114713E-2</v>
      </c>
      <c r="N174">
        <v>0.94464059254458999</v>
      </c>
      <c r="O174">
        <v>0.97132417073576771</v>
      </c>
      <c r="P174">
        <v>0.95388475586447052</v>
      </c>
      <c r="Q174">
        <v>0.86683124084290775</v>
      </c>
      <c r="R174">
        <v>0.86017898774177481</v>
      </c>
      <c r="S174">
        <v>70.698879729923959</v>
      </c>
      <c r="T174">
        <v>0.21721141774152569</v>
      </c>
      <c r="U174">
        <v>8.8030724508341221E-4</v>
      </c>
      <c r="V174">
        <v>9.6287415262407042E-2</v>
      </c>
      <c r="W174">
        <v>0.19603552487732989</v>
      </c>
      <c r="X174">
        <v>6.3368827207664777</v>
      </c>
      <c r="Y174">
        <v>4.3885461395996172E-4</v>
      </c>
      <c r="Z174">
        <v>0.27549935023391342</v>
      </c>
      <c r="AA174">
        <v>-4.4062153941639447E-2</v>
      </c>
      <c r="AB174">
        <v>0.57057120094875113</v>
      </c>
      <c r="AC174">
        <v>7.0617988490887545E-2</v>
      </c>
      <c r="AD174">
        <v>0.2190144100478689</v>
      </c>
      <c r="AE174">
        <v>1.214347571963365</v>
      </c>
      <c r="AF174">
        <v>0.1054861235984086</v>
      </c>
      <c r="AG174">
        <v>1.3755259776124</v>
      </c>
      <c r="AH174">
        <v>1.5939889598131809</v>
      </c>
      <c r="AI174">
        <v>1.5960862525965201E-2</v>
      </c>
      <c r="AJ174">
        <v>0.9419445152663285</v>
      </c>
      <c r="AK174">
        <v>1.6922322730668291</v>
      </c>
      <c r="AL174">
        <v>1.50342469152528E-2</v>
      </c>
      <c r="AM174">
        <v>4.5074867964690547E-2</v>
      </c>
      <c r="AN174">
        <v>504.38913679071828</v>
      </c>
      <c r="AO174">
        <v>128.51262198109069</v>
      </c>
      <c r="AP174">
        <v>113.8732794033992</v>
      </c>
      <c r="AQ174">
        <v>191.86763868335791</v>
      </c>
      <c r="AR174">
        <v>1.772919036968147E-3</v>
      </c>
      <c r="AS174">
        <v>0</v>
      </c>
      <c r="AT174">
        <v>9.2618998518839142</v>
      </c>
      <c r="AU174">
        <v>6.7063942489763377</v>
      </c>
      <c r="AV174">
        <v>33.052075775231003</v>
      </c>
      <c r="AW174">
        <v>0</v>
      </c>
      <c r="AX174">
        <v>-17.72351460714864</v>
      </c>
      <c r="AY174">
        <v>-31.296855268942611</v>
      </c>
      <c r="AZ174">
        <v>0</v>
      </c>
      <c r="BA174">
        <v>0</v>
      </c>
      <c r="BB174">
        <v>0</v>
      </c>
      <c r="BC174">
        <v>-3.4552618041927201</v>
      </c>
      <c r="BD174">
        <v>-10.43616582149736</v>
      </c>
      <c r="BE174">
        <v>-23.707033936636709</v>
      </c>
      <c r="BF174">
        <v>-3.8505552235511908</v>
      </c>
      <c r="BG174">
        <v>14.434476229282209</v>
      </c>
      <c r="BH174">
        <v>-1.0081132908862369</v>
      </c>
      <c r="BI174">
        <v>23.902816547531501</v>
      </c>
      <c r="BJ174">
        <v>0</v>
      </c>
      <c r="BK174">
        <v>0</v>
      </c>
      <c r="BL174">
        <v>33.93122716072488</v>
      </c>
      <c r="BM174">
        <v>77.299051423516772</v>
      </c>
      <c r="BN174">
        <v>27.549681213007819</v>
      </c>
      <c r="BO174">
        <v>49.377073490093849</v>
      </c>
      <c r="BP174">
        <v>2.9255094152394552</v>
      </c>
      <c r="BQ174">
        <v>69.241766943790211</v>
      </c>
      <c r="BR174">
        <v>2.8535002338121842</v>
      </c>
      <c r="BS174">
        <v>8.0614971638575259</v>
      </c>
      <c r="BT174">
        <v>0</v>
      </c>
      <c r="BU174">
        <v>3.7455557524997411E-4</v>
      </c>
      <c r="BV174">
        <v>2.9041425455718958E-4</v>
      </c>
      <c r="BW174">
        <v>8.5389561601386562E-5</v>
      </c>
      <c r="BX174">
        <v>4.3407523989076401E-4</v>
      </c>
      <c r="BY174">
        <v>0</v>
      </c>
      <c r="BZ174">
        <v>1.0087225629817809E-4</v>
      </c>
      <c r="CA174">
        <v>1.0017413153855221E-4</v>
      </c>
      <c r="CB174">
        <v>1.800249312191706E-5</v>
      </c>
      <c r="CC174">
        <v>0.40699424616840663</v>
      </c>
      <c r="CD174">
        <v>0.43673056896452073</v>
      </c>
      <c r="CE174">
        <v>0.2963000144990855</v>
      </c>
      <c r="CF174">
        <v>0.1272372924196036</v>
      </c>
      <c r="CG174">
        <v>8.5055134856074438E-2</v>
      </c>
      <c r="CH174">
        <v>0</v>
      </c>
      <c r="CI174">
        <v>6.7325241748753591E-3</v>
      </c>
      <c r="CJ174">
        <v>4.6142514819354392E-4</v>
      </c>
      <c r="CK174">
        <v>0</v>
      </c>
      <c r="CL174">
        <v>2.5441437831246212E-2</v>
      </c>
      <c r="CM174">
        <v>0</v>
      </c>
      <c r="CN174">
        <v>2.1516730497339151E-5</v>
      </c>
      <c r="CO174">
        <v>-191.84217572879609</v>
      </c>
      <c r="CP174">
        <v>-0.34316166676580911</v>
      </c>
      <c r="CQ174">
        <v>-1.0245151583392791</v>
      </c>
      <c r="CR174">
        <v>2.5845479437837509</v>
      </c>
      <c r="CS174">
        <v>25.031258016450511</v>
      </c>
    </row>
    <row r="175" spans="1:97" x14ac:dyDescent="0.3">
      <c r="A175" s="1">
        <v>171</v>
      </c>
      <c r="B175">
        <v>0.92303121400590549</v>
      </c>
      <c r="C175">
        <v>15.886179956532629</v>
      </c>
      <c r="D175">
        <v>0.27185657477660041</v>
      </c>
      <c r="E175">
        <v>9.9954869104024707E-2</v>
      </c>
      <c r="F175">
        <v>0.88618035199940814</v>
      </c>
      <c r="G175">
        <v>0.19441242684805771</v>
      </c>
      <c r="H175">
        <v>25.617274976715031</v>
      </c>
      <c r="I175">
        <v>18.654186853524759</v>
      </c>
      <c r="J175">
        <v>0.78650624224827193</v>
      </c>
      <c r="K175">
        <v>0.47485324129761503</v>
      </c>
      <c r="L175">
        <v>12.03118816211766</v>
      </c>
      <c r="M175">
        <v>4.0247822184532912E-2</v>
      </c>
      <c r="N175">
        <v>0.98814955437019425</v>
      </c>
      <c r="O175">
        <v>0.97607043193555643</v>
      </c>
      <c r="P175">
        <v>0.92176791113749112</v>
      </c>
      <c r="Q175">
        <v>0.82450049095504363</v>
      </c>
      <c r="R175">
        <v>0.8651462161320681</v>
      </c>
      <c r="S175">
        <v>69.449618064022047</v>
      </c>
      <c r="T175">
        <v>0.1907973937419008</v>
      </c>
      <c r="U175">
        <v>-1.9305220724701241E-2</v>
      </c>
      <c r="V175">
        <v>9.6613897126344467E-2</v>
      </c>
      <c r="W175">
        <v>0.19516818727753901</v>
      </c>
      <c r="X175">
        <v>6.6944147713648379</v>
      </c>
      <c r="Y175">
        <v>4.1230296717507112E-4</v>
      </c>
      <c r="Z175">
        <v>0.26488743977309992</v>
      </c>
      <c r="AA175">
        <v>-4.3978777692365217E-2</v>
      </c>
      <c r="AB175">
        <v>0.55242151146848617</v>
      </c>
      <c r="AC175">
        <v>6.8461573469038348E-2</v>
      </c>
      <c r="AD175">
        <v>0.22512183331396601</v>
      </c>
      <c r="AE175">
        <v>0.78851925442787696</v>
      </c>
      <c r="AF175">
        <v>0.12217310394379249</v>
      </c>
      <c r="AG175">
        <v>1.500392334924413</v>
      </c>
      <c r="AH175">
        <v>1.867058803372261</v>
      </c>
      <c r="AI175">
        <v>1.5970765603186911E-2</v>
      </c>
      <c r="AJ175">
        <v>0.90304128553282526</v>
      </c>
      <c r="AK175">
        <v>2.0675233012581269</v>
      </c>
      <c r="AL175">
        <v>1.4422260701245341E-2</v>
      </c>
      <c r="AM175">
        <v>7.6466858734939344E-2</v>
      </c>
      <c r="AN175">
        <v>587.48829551455333</v>
      </c>
      <c r="AO175">
        <v>148.59418804707559</v>
      </c>
      <c r="AP175">
        <v>130.87789412400639</v>
      </c>
      <c r="AQ175">
        <v>222.42449794602061</v>
      </c>
      <c r="AR175">
        <v>1.946705298302525E-3</v>
      </c>
      <c r="AS175">
        <v>0</v>
      </c>
      <c r="AT175">
        <v>12.697563132338381</v>
      </c>
      <c r="AU175">
        <v>6.9641312822496033</v>
      </c>
      <c r="AV175">
        <v>32.905294198820627</v>
      </c>
      <c r="AW175">
        <v>0</v>
      </c>
      <c r="AX175">
        <v>-22.27457499824493</v>
      </c>
      <c r="AY175">
        <v>-30.292413615163682</v>
      </c>
      <c r="AZ175">
        <v>0</v>
      </c>
      <c r="BA175">
        <v>0</v>
      </c>
      <c r="BB175">
        <v>0</v>
      </c>
      <c r="BC175">
        <v>-4.7296480609361904</v>
      </c>
      <c r="BD175">
        <v>-11.72463677614776</v>
      </c>
      <c r="BE175">
        <v>-23.610957635713099</v>
      </c>
      <c r="BF175">
        <v>-3.8420191219832351</v>
      </c>
      <c r="BG175">
        <v>15.8776302808817</v>
      </c>
      <c r="BH175">
        <v>-1.106244868666401</v>
      </c>
      <c r="BI175">
        <v>24.762597313536279</v>
      </c>
      <c r="BJ175">
        <v>0</v>
      </c>
      <c r="BK175">
        <v>0</v>
      </c>
      <c r="BL175">
        <v>34.469186080134563</v>
      </c>
      <c r="BM175">
        <v>117.8955111387552</v>
      </c>
      <c r="BN175">
        <v>27.54150029760131</v>
      </c>
      <c r="BO175">
        <v>49.295154791472768</v>
      </c>
      <c r="BP175">
        <v>3.4042165650676122</v>
      </c>
      <c r="BQ175">
        <v>69.662121644145913</v>
      </c>
      <c r="BR175">
        <v>2.9217205780262221</v>
      </c>
      <c r="BS175">
        <v>8.1572692338044543</v>
      </c>
      <c r="BT175">
        <v>0</v>
      </c>
      <c r="BU175">
        <v>3.8915135934642801E-4</v>
      </c>
      <c r="BV175">
        <v>4.312258585509437E-4</v>
      </c>
      <c r="BW175">
        <v>8.6042740313233771E-5</v>
      </c>
      <c r="BX175">
        <v>4.32610805374719E-4</v>
      </c>
      <c r="BY175">
        <v>0</v>
      </c>
      <c r="BZ175">
        <v>9.9942986827141636E-5</v>
      </c>
      <c r="CA175">
        <v>1.0377738019240069E-4</v>
      </c>
      <c r="CB175">
        <v>1.851221323570657E-5</v>
      </c>
      <c r="CC175">
        <v>0.39955467839634751</v>
      </c>
      <c r="CD175">
        <v>0.42923440944665281</v>
      </c>
      <c r="CE175">
        <v>0.44370768009820738</v>
      </c>
      <c r="CF175">
        <v>0.1249787915173608</v>
      </c>
      <c r="CG175">
        <v>8.1666346035356885E-2</v>
      </c>
      <c r="CH175">
        <v>0</v>
      </c>
      <c r="CI175">
        <v>1.6250755320906411E-2</v>
      </c>
      <c r="CJ175">
        <v>4.7802254233656551E-4</v>
      </c>
      <c r="CK175">
        <v>0</v>
      </c>
      <c r="CL175">
        <v>2.9818360056644112E-2</v>
      </c>
      <c r="CM175">
        <v>0</v>
      </c>
      <c r="CN175">
        <v>-4.6965119147619148E-4</v>
      </c>
      <c r="CO175">
        <v>-222.39514923715541</v>
      </c>
      <c r="CP175">
        <v>0.64537697285413742</v>
      </c>
      <c r="CQ175">
        <v>-4.6669441028822636</v>
      </c>
      <c r="CR175">
        <v>3.2016894756686471</v>
      </c>
      <c r="CS175">
        <v>29.32338063497129</v>
      </c>
    </row>
    <row r="176" spans="1:97" x14ac:dyDescent="0.3">
      <c r="A176" s="1">
        <v>172</v>
      </c>
      <c r="B176">
        <v>0.91550577009371992</v>
      </c>
      <c r="C176">
        <v>13.797094765607589</v>
      </c>
      <c r="D176">
        <v>0.27609386157980348</v>
      </c>
      <c r="E176">
        <v>0.1047965514640502</v>
      </c>
      <c r="F176">
        <v>0.88225213277146042</v>
      </c>
      <c r="G176">
        <v>0.21914169715801121</v>
      </c>
      <c r="H176">
        <v>15.004376998307769</v>
      </c>
      <c r="I176">
        <v>9.0621776068870172</v>
      </c>
      <c r="J176">
        <v>0.91283964168718346</v>
      </c>
      <c r="K176">
        <v>0.59930768386095057</v>
      </c>
      <c r="L176">
        <v>12.672331007855391</v>
      </c>
      <c r="M176">
        <v>4.2078614478643223E-2</v>
      </c>
      <c r="N176">
        <v>0.92443463687275851</v>
      </c>
      <c r="O176">
        <v>0.98013614685641337</v>
      </c>
      <c r="P176">
        <v>0.95227717618618657</v>
      </c>
      <c r="Q176">
        <v>0.77325898332370202</v>
      </c>
      <c r="R176">
        <v>0.87630490330894606</v>
      </c>
      <c r="S176">
        <v>70.607458689925494</v>
      </c>
      <c r="T176">
        <v>0.1967027386435142</v>
      </c>
      <c r="U176">
        <v>4.7206241645134251E-3</v>
      </c>
      <c r="V176">
        <v>8.7580128222376735E-2</v>
      </c>
      <c r="W176">
        <v>0.20491980444274741</v>
      </c>
      <c r="X176">
        <v>6.3270449900708527</v>
      </c>
      <c r="Y176">
        <v>4.4304912410895293E-4</v>
      </c>
      <c r="Z176">
        <v>0.2661506938028968</v>
      </c>
      <c r="AA176">
        <v>-4.3693211181673318E-2</v>
      </c>
      <c r="AB176">
        <v>0.54593187995972625</v>
      </c>
      <c r="AC176">
        <v>6.9521694582388507E-2</v>
      </c>
      <c r="AD176">
        <v>0.21738139163938711</v>
      </c>
      <c r="AE176">
        <v>0.96846771327673098</v>
      </c>
      <c r="AF176">
        <v>0.1112368387517547</v>
      </c>
      <c r="AG176">
        <v>1.64887098305625</v>
      </c>
      <c r="AH176">
        <v>1.589014847435525</v>
      </c>
      <c r="AI176">
        <v>1.71916151949741E-2</v>
      </c>
      <c r="AJ176">
        <v>0.93998250593187616</v>
      </c>
      <c r="AK176">
        <v>1.690472683466985</v>
      </c>
      <c r="AL176">
        <v>1.615981753198828E-2</v>
      </c>
      <c r="AM176">
        <v>4.6644887489950382E-2</v>
      </c>
      <c r="AN176">
        <v>559.72603070906177</v>
      </c>
      <c r="AO176">
        <v>140.35284569392039</v>
      </c>
      <c r="AP176">
        <v>119.8189534139384</v>
      </c>
      <c r="AQ176">
        <v>210.6629675273694</v>
      </c>
      <c r="AR176">
        <v>1.934063201843417E-3</v>
      </c>
      <c r="AS176">
        <v>0</v>
      </c>
      <c r="AT176">
        <v>11.596375739365699</v>
      </c>
      <c r="AU176">
        <v>5.3034351478443913</v>
      </c>
      <c r="AV176">
        <v>33.007542599889021</v>
      </c>
      <c r="AW176">
        <v>0</v>
      </c>
      <c r="AX176">
        <v>-21.478999940442741</v>
      </c>
      <c r="AY176">
        <v>-28.428353546656371</v>
      </c>
      <c r="AZ176">
        <v>0</v>
      </c>
      <c r="BA176">
        <v>0</v>
      </c>
      <c r="BB176">
        <v>0</v>
      </c>
      <c r="BC176">
        <v>-4.3190435076311182</v>
      </c>
      <c r="BD176">
        <v>-9.6369393083533819</v>
      </c>
      <c r="BE176">
        <v>-23.6710245002037</v>
      </c>
      <c r="BF176">
        <v>-3.7471435828163591</v>
      </c>
      <c r="BG176">
        <v>14.463469588635061</v>
      </c>
      <c r="BH176">
        <v>-1.0210118307706559</v>
      </c>
      <c r="BI176">
        <v>24.488572120624681</v>
      </c>
      <c r="BJ176">
        <v>0</v>
      </c>
      <c r="BK176">
        <v>0</v>
      </c>
      <c r="BL176">
        <v>34.436808332593593</v>
      </c>
      <c r="BM176">
        <v>100.38867840460721</v>
      </c>
      <c r="BN176">
        <v>29.173030181937271</v>
      </c>
      <c r="BO176">
        <v>50.998314856879027</v>
      </c>
      <c r="BP176">
        <v>3.3833056399204331</v>
      </c>
      <c r="BQ176">
        <v>69.846090886852593</v>
      </c>
      <c r="BR176">
        <v>3.044344708818588</v>
      </c>
      <c r="BS176">
        <v>8.5105031006701637</v>
      </c>
      <c r="BT176">
        <v>0</v>
      </c>
      <c r="BU176">
        <v>3.6065753853108622E-4</v>
      </c>
      <c r="BV176">
        <v>3.4785170453075322E-4</v>
      </c>
      <c r="BW176">
        <v>8.4647745866708353E-5</v>
      </c>
      <c r="BX176">
        <v>4.2524925821515102E-4</v>
      </c>
      <c r="BY176">
        <v>0</v>
      </c>
      <c r="BZ176">
        <v>9.3489409118051312E-5</v>
      </c>
      <c r="CA176">
        <v>1.026289701016895E-4</v>
      </c>
      <c r="CB176">
        <v>1.802387304304193E-5</v>
      </c>
      <c r="CC176">
        <v>0.37736880208061502</v>
      </c>
      <c r="CD176">
        <v>0.40472141137362672</v>
      </c>
      <c r="CE176">
        <v>0.29902152470044552</v>
      </c>
      <c r="CF176">
        <v>0.12570886036643811</v>
      </c>
      <c r="CG176">
        <v>7.6798048172467825E-2</v>
      </c>
      <c r="CH176">
        <v>0</v>
      </c>
      <c r="CI176">
        <v>4.357563874432871E-2</v>
      </c>
      <c r="CJ176">
        <v>4.727327006563364E-4</v>
      </c>
      <c r="CK176">
        <v>0</v>
      </c>
      <c r="CL176">
        <v>2.7317730107637061E-2</v>
      </c>
      <c r="CM176">
        <v>0</v>
      </c>
      <c r="CN176">
        <v>1.2509701053235481E-4</v>
      </c>
      <c r="CO176">
        <v>-210.63552470025121</v>
      </c>
      <c r="CP176">
        <v>-0.71533238515257835</v>
      </c>
      <c r="CQ176">
        <v>-6.1294463000075901</v>
      </c>
      <c r="CR176">
        <v>3.732784572912184</v>
      </c>
      <c r="CS176">
        <v>34.964884301218163</v>
      </c>
    </row>
    <row r="177" spans="1:97" x14ac:dyDescent="0.3">
      <c r="A177" s="1">
        <v>173</v>
      </c>
      <c r="B177">
        <v>1.053847421951815</v>
      </c>
      <c r="C177">
        <v>27.96700673519431</v>
      </c>
      <c r="D177">
        <v>0.34404585590489761</v>
      </c>
      <c r="E177">
        <v>9.7943570090568505E-2</v>
      </c>
      <c r="F177">
        <v>0.91251267775572731</v>
      </c>
      <c r="G177">
        <v>0.22242333556365701</v>
      </c>
      <c r="H177">
        <v>16.920359967071061</v>
      </c>
      <c r="I177">
        <v>41.7465504853906</v>
      </c>
      <c r="J177">
        <v>0.78342638581949031</v>
      </c>
      <c r="K177">
        <v>0.96449083682243963</v>
      </c>
      <c r="L177">
        <v>7.6683792300922553</v>
      </c>
      <c r="M177">
        <v>3.9783599246978128E-2</v>
      </c>
      <c r="N177">
        <v>1.0606726853173629</v>
      </c>
      <c r="O177">
        <v>0.98501536596732397</v>
      </c>
      <c r="P177">
        <v>0.94426957008069845</v>
      </c>
      <c r="Q177">
        <v>0.86835128313532772</v>
      </c>
      <c r="R177">
        <v>0.90377712091202445</v>
      </c>
      <c r="S177">
        <v>76.107399655242347</v>
      </c>
      <c r="T177">
        <v>0.24465371461459989</v>
      </c>
      <c r="U177">
        <v>-9.4768325422045531E-3</v>
      </c>
      <c r="V177">
        <v>8.6899853423394333E-2</v>
      </c>
      <c r="W177">
        <v>0.20442464420491721</v>
      </c>
      <c r="X177">
        <v>5.9835002333722391</v>
      </c>
      <c r="Y177">
        <v>4.7735617317172909E-4</v>
      </c>
      <c r="Z177">
        <v>0.27539852209049948</v>
      </c>
      <c r="AA177">
        <v>-3.9135926752371791E-2</v>
      </c>
      <c r="AB177">
        <v>0.55747099571847847</v>
      </c>
      <c r="AC177">
        <v>7.0311275040083068E-2</v>
      </c>
      <c r="AD177">
        <v>0.23375271232643949</v>
      </c>
      <c r="AE177">
        <v>1.15279861272978</v>
      </c>
      <c r="AF177">
        <v>0.10723215058716649</v>
      </c>
      <c r="AG177">
        <v>1.7256656578429601</v>
      </c>
      <c r="AH177">
        <v>1.6238550128249121</v>
      </c>
      <c r="AI177">
        <v>1.6023551789151508E-2</v>
      </c>
      <c r="AJ177">
        <v>0.93023280315581958</v>
      </c>
      <c r="AK177">
        <v>1.7456436917985041</v>
      </c>
      <c r="AL177">
        <v>1.4905633497334861E-2</v>
      </c>
      <c r="AM177">
        <v>5.4472957798595692E-2</v>
      </c>
      <c r="AN177">
        <v>495.94989087163361</v>
      </c>
      <c r="AO177">
        <v>141.7489554651159</v>
      </c>
      <c r="AP177">
        <v>129.57931350864129</v>
      </c>
      <c r="AQ177">
        <v>204.15075230561911</v>
      </c>
      <c r="AR177">
        <v>1.9459587417732661E-3</v>
      </c>
      <c r="AS177">
        <v>0</v>
      </c>
      <c r="AT177">
        <v>9.7296854474983423</v>
      </c>
      <c r="AU177">
        <v>5.8441174826552134</v>
      </c>
      <c r="AV177">
        <v>32.99708465201978</v>
      </c>
      <c r="AW177">
        <v>0</v>
      </c>
      <c r="AX177">
        <v>-19.034203845353321</v>
      </c>
      <c r="AY177">
        <v>-29.536683736819999</v>
      </c>
      <c r="AZ177">
        <v>0</v>
      </c>
      <c r="BA177">
        <v>0</v>
      </c>
      <c r="BB177">
        <v>0</v>
      </c>
      <c r="BC177">
        <v>-3.629734337445278</v>
      </c>
      <c r="BD177">
        <v>-9.5780601386066877</v>
      </c>
      <c r="BE177">
        <v>-23.669358007450171</v>
      </c>
      <c r="BF177">
        <v>-3.805138892877217</v>
      </c>
      <c r="BG177">
        <v>13.77365547445234</v>
      </c>
      <c r="BH177">
        <v>-1.102177735533922</v>
      </c>
      <c r="BI177">
        <v>23.620719300497171</v>
      </c>
      <c r="BJ177">
        <v>0</v>
      </c>
      <c r="BK177">
        <v>0</v>
      </c>
      <c r="BL177">
        <v>34.013058488635217</v>
      </c>
      <c r="BM177">
        <v>73.17330758345966</v>
      </c>
      <c r="BN177">
        <v>27.72819862630255</v>
      </c>
      <c r="BO177">
        <v>49.22929779482304</v>
      </c>
      <c r="BP177">
        <v>2.7451833425640091</v>
      </c>
      <c r="BQ177">
        <v>69.061412401839533</v>
      </c>
      <c r="BR177">
        <v>2.838634005094387</v>
      </c>
      <c r="BS177">
        <v>8.0468602083233236</v>
      </c>
      <c r="BT177">
        <v>0</v>
      </c>
      <c r="BU177">
        <v>3.7526033959241271E-4</v>
      </c>
      <c r="BV177">
        <v>2.6500755410042791E-4</v>
      </c>
      <c r="BW177">
        <v>8.8457896138883908E-5</v>
      </c>
      <c r="BX177">
        <v>4.3022591705110932E-4</v>
      </c>
      <c r="BY177">
        <v>0</v>
      </c>
      <c r="BZ177">
        <v>9.7865863896638347E-5</v>
      </c>
      <c r="CA177">
        <v>9.8991892337791618E-5</v>
      </c>
      <c r="CB177">
        <v>1.786209610123386E-5</v>
      </c>
      <c r="CC177">
        <v>0.43641552289594793</v>
      </c>
      <c r="CD177">
        <v>0.46563320001415071</v>
      </c>
      <c r="CE177">
        <v>0.34369085700334862</v>
      </c>
      <c r="CF177">
        <v>0.12580897694923671</v>
      </c>
      <c r="CG177">
        <v>8.4677712324456672E-2</v>
      </c>
      <c r="CH177">
        <v>0</v>
      </c>
      <c r="CI177">
        <v>0</v>
      </c>
      <c r="CJ177">
        <v>4.559794818320522E-4</v>
      </c>
      <c r="CK177">
        <v>0</v>
      </c>
      <c r="CL177">
        <v>2.6019925086883069E-2</v>
      </c>
      <c r="CM177">
        <v>0</v>
      </c>
      <c r="CN177">
        <v>-2.3383263007548111E-4</v>
      </c>
      <c r="CO177">
        <v>-204.12496621316231</v>
      </c>
      <c r="CP177">
        <v>8.4200949408113956E-2</v>
      </c>
      <c r="CQ177">
        <v>-3.9772179047895868</v>
      </c>
      <c r="CR177">
        <v>2.3340779790031649</v>
      </c>
      <c r="CS177">
        <v>24.301143622886869</v>
      </c>
    </row>
    <row r="178" spans="1:97" x14ac:dyDescent="0.3">
      <c r="A178" s="1">
        <v>174</v>
      </c>
      <c r="B178">
        <v>0.96589540584716171</v>
      </c>
      <c r="C178">
        <v>21.883198059963441</v>
      </c>
      <c r="D178">
        <v>0.32054611417370821</v>
      </c>
      <c r="E178">
        <v>8.9141375272394463E-2</v>
      </c>
      <c r="F178">
        <v>0.8766340905706832</v>
      </c>
      <c r="G178">
        <v>0.19120742016393891</v>
      </c>
      <c r="H178">
        <v>15.108439144672939</v>
      </c>
      <c r="I178">
        <v>38.467805785889318</v>
      </c>
      <c r="J178">
        <v>0.87006776683860421</v>
      </c>
      <c r="K178">
        <v>0.83705006239409752</v>
      </c>
      <c r="L178">
        <v>7.1404848529993679</v>
      </c>
      <c r="M178">
        <v>3.9557058500137778E-2</v>
      </c>
      <c r="N178">
        <v>0.96186655080762806</v>
      </c>
      <c r="O178">
        <v>0.99097581353605357</v>
      </c>
      <c r="P178">
        <v>0.94132117454665709</v>
      </c>
      <c r="Q178">
        <v>0.74984957504889227</v>
      </c>
      <c r="R178">
        <v>0.85065334191930453</v>
      </c>
      <c r="S178">
        <v>75.564219633060276</v>
      </c>
      <c r="T178">
        <v>0.19892363999017909</v>
      </c>
      <c r="U178">
        <v>-2.5371632961945449E-2</v>
      </c>
      <c r="V178">
        <v>0.1015846886852296</v>
      </c>
      <c r="W178">
        <v>0.2120969792016488</v>
      </c>
      <c r="X178">
        <v>6.4261332199015033</v>
      </c>
      <c r="Y178">
        <v>4.1668573665230521E-4</v>
      </c>
      <c r="Z178">
        <v>0.25759538089350492</v>
      </c>
      <c r="AA178">
        <v>-4.4344194211120597E-2</v>
      </c>
      <c r="AB178">
        <v>0.53657991336104605</v>
      </c>
      <c r="AC178">
        <v>7.0866274074694466E-2</v>
      </c>
      <c r="AD178">
        <v>0.22350570437047951</v>
      </c>
      <c r="AE178">
        <v>1.2089795254774081</v>
      </c>
      <c r="AF178">
        <v>0.11243212278393259</v>
      </c>
      <c r="AG178">
        <v>1.548104375801824</v>
      </c>
      <c r="AH178">
        <v>1.676764398990241</v>
      </c>
      <c r="AI178">
        <v>1.671527744373514E-2</v>
      </c>
      <c r="AJ178">
        <v>0.92665266302173221</v>
      </c>
      <c r="AK178">
        <v>1.8094853487005329</v>
      </c>
      <c r="AL178">
        <v>1.5489256356384261E-2</v>
      </c>
      <c r="AM178">
        <v>5.7353295598455888E-2</v>
      </c>
      <c r="AN178">
        <v>519.62443086848987</v>
      </c>
      <c r="AO178">
        <v>138.6636598909536</v>
      </c>
      <c r="AP178">
        <v>118.2466670900135</v>
      </c>
      <c r="AQ178">
        <v>203.97942184033411</v>
      </c>
      <c r="AR178">
        <v>1.8303058909789019E-3</v>
      </c>
      <c r="AS178">
        <v>0</v>
      </c>
      <c r="AT178">
        <v>10.101445277271781</v>
      </c>
      <c r="AU178">
        <v>6.396361730973843</v>
      </c>
      <c r="AV178">
        <v>32.949019508670212</v>
      </c>
      <c r="AW178">
        <v>0</v>
      </c>
      <c r="AX178">
        <v>-20.21051603775291</v>
      </c>
      <c r="AY178">
        <v>-29.23631047916292</v>
      </c>
      <c r="AZ178">
        <v>0</v>
      </c>
      <c r="BA178">
        <v>0</v>
      </c>
      <c r="BB178">
        <v>0</v>
      </c>
      <c r="BC178">
        <v>-3.7674035744392902</v>
      </c>
      <c r="BD178">
        <v>-10.50576333167346</v>
      </c>
      <c r="BE178">
        <v>-23.630488990940538</v>
      </c>
      <c r="BF178">
        <v>-3.7754753274872321</v>
      </c>
      <c r="BG178">
        <v>14.553076822323289</v>
      </c>
      <c r="BH178">
        <v>-0.99377228829619857</v>
      </c>
      <c r="BI178">
        <v>23.36461881158489</v>
      </c>
      <c r="BJ178">
        <v>0</v>
      </c>
      <c r="BK178">
        <v>0</v>
      </c>
      <c r="BL178">
        <v>34.14207451643798</v>
      </c>
      <c r="BM178">
        <v>82.542463264721107</v>
      </c>
      <c r="BN178">
        <v>28.51192072651935</v>
      </c>
      <c r="BO178">
        <v>50.281770509191333</v>
      </c>
      <c r="BP178">
        <v>3.2165715671258992</v>
      </c>
      <c r="BQ178">
        <v>69.06574847397404</v>
      </c>
      <c r="BR178">
        <v>2.8977271517069099</v>
      </c>
      <c r="BS178">
        <v>8.1985802267079748</v>
      </c>
      <c r="BT178">
        <v>0</v>
      </c>
      <c r="BU178">
        <v>3.6306743423811271E-4</v>
      </c>
      <c r="BV178">
        <v>2.9361545169554712E-4</v>
      </c>
      <c r="BW178">
        <v>8.5540802914981474E-5</v>
      </c>
      <c r="BX178">
        <v>4.2719158238672001E-4</v>
      </c>
      <c r="BY178">
        <v>0</v>
      </c>
      <c r="BZ178">
        <v>9.515133220599768E-5</v>
      </c>
      <c r="CA178">
        <v>9.7918602752341643E-5</v>
      </c>
      <c r="CB178">
        <v>1.7476479089792028E-5</v>
      </c>
      <c r="CC178">
        <v>0.41536959821172148</v>
      </c>
      <c r="CD178">
        <v>0.44578307662344002</v>
      </c>
      <c r="CE178">
        <v>0.30160581065970349</v>
      </c>
      <c r="CF178">
        <v>0.1242725413176665</v>
      </c>
      <c r="CG178">
        <v>7.6194481458237401E-2</v>
      </c>
      <c r="CH178">
        <v>0</v>
      </c>
      <c r="CI178">
        <v>4.8564975368105751E-2</v>
      </c>
      <c r="CJ178">
        <v>4.5103566252047421E-4</v>
      </c>
      <c r="CK178">
        <v>0</v>
      </c>
      <c r="CL178">
        <v>2.8027582439143911E-2</v>
      </c>
      <c r="CM178">
        <v>0</v>
      </c>
      <c r="CN178">
        <v>-6.541260845799987E-4</v>
      </c>
      <c r="CO178">
        <v>-203.9520483839795</v>
      </c>
      <c r="CP178">
        <v>0.1235361471772194</v>
      </c>
      <c r="CQ178">
        <v>-4.2216345164468594</v>
      </c>
      <c r="CR178">
        <v>3.55711711689835</v>
      </c>
      <c r="CS178">
        <v>34.555066431868973</v>
      </c>
    </row>
    <row r="179" spans="1:97" x14ac:dyDescent="0.3">
      <c r="A179" s="1">
        <v>175</v>
      </c>
      <c r="B179">
        <v>1.0982517087099239</v>
      </c>
      <c r="C179">
        <v>26.983934298922492</v>
      </c>
      <c r="D179">
        <v>0.28769712706906653</v>
      </c>
      <c r="E179">
        <v>8.113751067730253E-2</v>
      </c>
      <c r="F179">
        <v>0.91106165961511087</v>
      </c>
      <c r="G179">
        <v>0.1840876749637787</v>
      </c>
      <c r="H179">
        <v>23.97885529596039</v>
      </c>
      <c r="I179">
        <v>28.714608514026111</v>
      </c>
      <c r="J179">
        <v>0.8975420152458371</v>
      </c>
      <c r="K179">
        <v>0.87906419314285911</v>
      </c>
      <c r="L179">
        <v>11.955215192826691</v>
      </c>
      <c r="M179">
        <v>3.8033299286189627E-2</v>
      </c>
      <c r="N179">
        <v>0.97074063432308877</v>
      </c>
      <c r="O179">
        <v>0.97250087966830057</v>
      </c>
      <c r="P179">
        <v>0.93923031082779507</v>
      </c>
      <c r="Q179">
        <v>0.86197866026451275</v>
      </c>
      <c r="R179">
        <v>0.90047264589516152</v>
      </c>
      <c r="S179">
        <v>69.198761561766275</v>
      </c>
      <c r="T179">
        <v>0.20854431329044479</v>
      </c>
      <c r="U179">
        <v>-1.206484593299636E-2</v>
      </c>
      <c r="V179">
        <v>9.0855028844381791E-2</v>
      </c>
      <c r="W179">
        <v>0.21186608997786729</v>
      </c>
      <c r="X179">
        <v>5.9735119245340282</v>
      </c>
      <c r="Y179">
        <v>4.1318509690855138E-4</v>
      </c>
      <c r="Z179">
        <v>0.24906890467750831</v>
      </c>
      <c r="AA179">
        <v>-4.2395298940779889E-2</v>
      </c>
      <c r="AB179">
        <v>0.56641683004976184</v>
      </c>
      <c r="AC179">
        <v>7.2037931850701148E-2</v>
      </c>
      <c r="AD179">
        <v>0.2037046986799548</v>
      </c>
      <c r="AE179">
        <v>0.96137276416977224</v>
      </c>
      <c r="AF179">
        <v>9.9893765851604976E-2</v>
      </c>
      <c r="AG179">
        <v>1.3523609972087549</v>
      </c>
      <c r="AH179">
        <v>1.6058244293503969</v>
      </c>
      <c r="AI179">
        <v>1.7249919133132612E-2</v>
      </c>
      <c r="AJ179">
        <v>0.924116989247874</v>
      </c>
      <c r="AK179">
        <v>1.737685188986108</v>
      </c>
      <c r="AL179">
        <v>1.5940943334079801E-2</v>
      </c>
      <c r="AM179">
        <v>5.9395939850967527E-2</v>
      </c>
      <c r="AN179">
        <v>521.18953152501933</v>
      </c>
      <c r="AO179">
        <v>150.44505586164971</v>
      </c>
      <c r="AP179">
        <v>133.97245500359821</v>
      </c>
      <c r="AQ179">
        <v>216.03509636044831</v>
      </c>
      <c r="AR179">
        <v>1.894264640465019E-3</v>
      </c>
      <c r="AS179">
        <v>0</v>
      </c>
      <c r="AT179">
        <v>11.042752496264461</v>
      </c>
      <c r="AU179">
        <v>6.6872496444703442</v>
      </c>
      <c r="AV179">
        <v>32.982516406571811</v>
      </c>
      <c r="AW179">
        <v>0</v>
      </c>
      <c r="AX179">
        <v>-21.60057796157481</v>
      </c>
      <c r="AY179">
        <v>-29.111940585731801</v>
      </c>
      <c r="AZ179">
        <v>0</v>
      </c>
      <c r="BA179">
        <v>0</v>
      </c>
      <c r="BB179">
        <v>0</v>
      </c>
      <c r="BC179">
        <v>-4.1175683096114506</v>
      </c>
      <c r="BD179">
        <v>-11.02962204475687</v>
      </c>
      <c r="BE179">
        <v>-23.659503062614039</v>
      </c>
      <c r="BF179">
        <v>-3.8111453093244592</v>
      </c>
      <c r="BG179">
        <v>15.05495800922523</v>
      </c>
      <c r="BH179">
        <v>-0.99662180116940757</v>
      </c>
      <c r="BI179">
        <v>23.941572136088471</v>
      </c>
      <c r="BJ179">
        <v>0</v>
      </c>
      <c r="BK179">
        <v>0</v>
      </c>
      <c r="BL179">
        <v>34.352313518859162</v>
      </c>
      <c r="BM179">
        <v>79.753703070724185</v>
      </c>
      <c r="BN179">
        <v>29.316291789441351</v>
      </c>
      <c r="BO179">
        <v>51.427769888669047</v>
      </c>
      <c r="BP179">
        <v>3.416564854229371</v>
      </c>
      <c r="BQ179">
        <v>70.303465467769513</v>
      </c>
      <c r="BR179">
        <v>3.0061382212539081</v>
      </c>
      <c r="BS179">
        <v>8.4713204514406861</v>
      </c>
      <c r="BT179">
        <v>0</v>
      </c>
      <c r="BU179">
        <v>3.5721713123472459E-4</v>
      </c>
      <c r="BV179">
        <v>2.8400131036122363E-4</v>
      </c>
      <c r="BW179">
        <v>8.5722145460644279E-5</v>
      </c>
      <c r="BX179">
        <v>4.2976540794397317E-4</v>
      </c>
      <c r="BY179">
        <v>0</v>
      </c>
      <c r="BZ179">
        <v>9.4871745290124978E-5</v>
      </c>
      <c r="CA179">
        <v>1.0033655203900831E-4</v>
      </c>
      <c r="CB179">
        <v>1.7867940243668561E-5</v>
      </c>
      <c r="CC179">
        <v>0.36858983397623069</v>
      </c>
      <c r="CD179">
        <v>0.39680920116379331</v>
      </c>
      <c r="CE179">
        <v>0.38899155754871811</v>
      </c>
      <c r="CF179">
        <v>0.12568742618470219</v>
      </c>
      <c r="CG179">
        <v>7.1554575773119994E-2</v>
      </c>
      <c r="CH179">
        <v>0</v>
      </c>
      <c r="CI179">
        <v>1.702569611545917E-2</v>
      </c>
      <c r="CJ179">
        <v>4.621732944698487E-4</v>
      </c>
      <c r="CK179">
        <v>0</v>
      </c>
      <c r="CL179">
        <v>2.7700341130097301E-2</v>
      </c>
      <c r="CM179">
        <v>0</v>
      </c>
      <c r="CN179">
        <v>-3.1301205037784512E-4</v>
      </c>
      <c r="CO179">
        <v>-216.00770903136859</v>
      </c>
      <c r="CP179">
        <v>-0.1812472753226757</v>
      </c>
      <c r="CQ179">
        <v>-5.1937228508309063</v>
      </c>
      <c r="CR179">
        <v>3.052043893277804</v>
      </c>
      <c r="CS179">
        <v>27.95790098786404</v>
      </c>
    </row>
    <row r="180" spans="1:97" x14ac:dyDescent="0.3">
      <c r="A180" s="1">
        <v>176</v>
      </c>
      <c r="B180">
        <v>0.98870381922743689</v>
      </c>
      <c r="C180">
        <v>19.954179671715121</v>
      </c>
      <c r="D180">
        <v>0.32143130633229039</v>
      </c>
      <c r="E180">
        <v>6.9385644668472926E-2</v>
      </c>
      <c r="F180">
        <v>0.89016540472554784</v>
      </c>
      <c r="G180">
        <v>0.18163595979682259</v>
      </c>
      <c r="H180">
        <v>18.065383675427249</v>
      </c>
      <c r="I180">
        <v>18.894660207058891</v>
      </c>
      <c r="J180">
        <v>0.92578099361557864</v>
      </c>
      <c r="K180">
        <v>0.90495620307792457</v>
      </c>
      <c r="L180">
        <v>8.254527181953156</v>
      </c>
      <c r="M180">
        <v>4.3213234470586531E-2</v>
      </c>
      <c r="N180">
        <v>0.9517175323855529</v>
      </c>
      <c r="O180">
        <v>0.98796803466017991</v>
      </c>
      <c r="P180">
        <v>0.97398406010738614</v>
      </c>
      <c r="Q180">
        <v>0.78115285529377965</v>
      </c>
      <c r="R180">
        <v>0.87771823070570965</v>
      </c>
      <c r="S180">
        <v>71.130606275915127</v>
      </c>
      <c r="T180">
        <v>0.25540271746220022</v>
      </c>
      <c r="U180">
        <v>-2.0360692034492381E-2</v>
      </c>
      <c r="V180">
        <v>9.6629871629909658E-2</v>
      </c>
      <c r="W180">
        <v>0.21127442257477569</v>
      </c>
      <c r="X180">
        <v>6.1243065690662792</v>
      </c>
      <c r="Y180">
        <v>4.2133872700622469E-4</v>
      </c>
      <c r="Z180">
        <v>0.25583124181199679</v>
      </c>
      <c r="AA180">
        <v>-4.3867331110113372E-2</v>
      </c>
      <c r="AB180">
        <v>0.58125024199384168</v>
      </c>
      <c r="AC180">
        <v>6.998616328254248E-2</v>
      </c>
      <c r="AD180">
        <v>0.2073149987075858</v>
      </c>
      <c r="AE180">
        <v>1.0244702844929741</v>
      </c>
      <c r="AF180">
        <v>0.10068577487732019</v>
      </c>
      <c r="AG180">
        <v>1.3304954477296631</v>
      </c>
      <c r="AH180">
        <v>1.645534124404249</v>
      </c>
      <c r="AI180">
        <v>1.725937397695692E-2</v>
      </c>
      <c r="AJ180">
        <v>0.9666075498060156</v>
      </c>
      <c r="AK180">
        <v>1.7023808041909001</v>
      </c>
      <c r="AL180">
        <v>1.6683041191052031E-2</v>
      </c>
      <c r="AM180">
        <v>2.54284931530473E-2</v>
      </c>
      <c r="AN180">
        <v>515.63139822378355</v>
      </c>
      <c r="AO180">
        <v>149.2525253870765</v>
      </c>
      <c r="AP180">
        <v>129.1784634780856</v>
      </c>
      <c r="AQ180">
        <v>214.14398490277739</v>
      </c>
      <c r="AR180">
        <v>1.899432799367919E-3</v>
      </c>
      <c r="AS180">
        <v>0</v>
      </c>
      <c r="AT180">
        <v>9.7527619627646462</v>
      </c>
      <c r="AU180">
        <v>6.9561093144590336</v>
      </c>
      <c r="AV180">
        <v>33.167204827223728</v>
      </c>
      <c r="AW180">
        <v>0</v>
      </c>
      <c r="AX180">
        <v>-20.330792023024671</v>
      </c>
      <c r="AY180">
        <v>-29.545284081422739</v>
      </c>
      <c r="AZ180">
        <v>0</v>
      </c>
      <c r="BA180">
        <v>0</v>
      </c>
      <c r="BB180">
        <v>0</v>
      </c>
      <c r="BC180">
        <v>-3.6405062678388922</v>
      </c>
      <c r="BD180">
        <v>-10.868113247824979</v>
      </c>
      <c r="BE180">
        <v>-23.785327382734369</v>
      </c>
      <c r="BF180">
        <v>-3.8738585610086429</v>
      </c>
      <c r="BG180">
        <v>14.67135429256248</v>
      </c>
      <c r="BH180">
        <v>-0.99879345559064625</v>
      </c>
      <c r="BI180">
        <v>23.629945498023371</v>
      </c>
      <c r="BJ180">
        <v>0</v>
      </c>
      <c r="BK180">
        <v>0</v>
      </c>
      <c r="BL180">
        <v>34.136890957059627</v>
      </c>
      <c r="BM180">
        <v>76.388321128893054</v>
      </c>
      <c r="BN180">
        <v>29.38583377181013</v>
      </c>
      <c r="BO180">
        <v>51.823040710024962</v>
      </c>
      <c r="BP180">
        <v>3.3665015161789111</v>
      </c>
      <c r="BQ180">
        <v>70.774019651136129</v>
      </c>
      <c r="BR180">
        <v>2.9814277851503661</v>
      </c>
      <c r="BS180">
        <v>8.4187230658348913</v>
      </c>
      <c r="BT180">
        <v>0</v>
      </c>
      <c r="BU180">
        <v>3.5148771510392127E-4</v>
      </c>
      <c r="BV180">
        <v>2.8096398914387592E-4</v>
      </c>
      <c r="BW180">
        <v>8.5851291790025331E-5</v>
      </c>
      <c r="BX180">
        <v>4.3503120083680297E-4</v>
      </c>
      <c r="BY180">
        <v>0</v>
      </c>
      <c r="BZ180">
        <v>9.6059950792650039E-5</v>
      </c>
      <c r="CA180">
        <v>9.903055833862679E-5</v>
      </c>
      <c r="CB180">
        <v>1.755182856909294E-5</v>
      </c>
      <c r="CC180">
        <v>0.37867232440073478</v>
      </c>
      <c r="CD180">
        <v>0.40748935594841978</v>
      </c>
      <c r="CE180">
        <v>0.36206616948720538</v>
      </c>
      <c r="CF180">
        <v>0.1288110139629427</v>
      </c>
      <c r="CG180">
        <v>7.3605448097680437E-2</v>
      </c>
      <c r="CH180">
        <v>0</v>
      </c>
      <c r="CI180">
        <v>4.5448022980754163E-2</v>
      </c>
      <c r="CJ180">
        <v>4.5615758634757309E-4</v>
      </c>
      <c r="CK180">
        <v>0</v>
      </c>
      <c r="CL180">
        <v>2.8400889079173069E-2</v>
      </c>
      <c r="CM180">
        <v>0</v>
      </c>
      <c r="CN180">
        <v>-5.4951317990024667E-4</v>
      </c>
      <c r="CO180">
        <v>-214.11613352687809</v>
      </c>
      <c r="CP180">
        <v>9.9358664825558662E-2</v>
      </c>
      <c r="CQ180">
        <v>-4.1605108091536724</v>
      </c>
      <c r="CR180">
        <v>3.571734802421954</v>
      </c>
      <c r="CS180">
        <v>33.584866635114338</v>
      </c>
    </row>
    <row r="181" spans="1:97" x14ac:dyDescent="0.3">
      <c r="A181" s="1">
        <v>177</v>
      </c>
      <c r="B181">
        <v>1.039132328613052</v>
      </c>
      <c r="C181">
        <v>24.81668836739745</v>
      </c>
      <c r="D181">
        <v>0.2957432469640871</v>
      </c>
      <c r="E181">
        <v>9.8084075941223467E-2</v>
      </c>
      <c r="F181">
        <v>0.87083820475664964</v>
      </c>
      <c r="G181">
        <v>0.22702144912152711</v>
      </c>
      <c r="H181">
        <v>20.839681483619898</v>
      </c>
      <c r="I181">
        <v>22.216566216563841</v>
      </c>
      <c r="J181">
        <v>0.8910980213192421</v>
      </c>
      <c r="K181">
        <v>0.84106967849096614</v>
      </c>
      <c r="L181">
        <v>6.8905676203024857</v>
      </c>
      <c r="M181">
        <v>3.8370041257741343E-2</v>
      </c>
      <c r="N181">
        <v>0.99864774312733307</v>
      </c>
      <c r="O181">
        <v>0.97360677131398599</v>
      </c>
      <c r="P181">
        <v>0.9219865786031507</v>
      </c>
      <c r="Q181">
        <v>0.81023587024092458</v>
      </c>
      <c r="R181">
        <v>0.86866158512090819</v>
      </c>
      <c r="S181">
        <v>73.674524669216169</v>
      </c>
      <c r="T181">
        <v>0.24932734056717859</v>
      </c>
      <c r="U181">
        <v>6.8032649681557689E-3</v>
      </c>
      <c r="V181">
        <v>9.8947540297135442E-2</v>
      </c>
      <c r="W181">
        <v>0.2004153390020755</v>
      </c>
      <c r="X181">
        <v>6.5764423646443371</v>
      </c>
      <c r="Y181">
        <v>4.5300318845858083E-4</v>
      </c>
      <c r="Z181">
        <v>0.27658165001971502</v>
      </c>
      <c r="AA181">
        <v>-4.2212962419052272E-2</v>
      </c>
      <c r="AB181">
        <v>0.56505633539953437</v>
      </c>
      <c r="AC181">
        <v>7.3872849956548678E-2</v>
      </c>
      <c r="AD181">
        <v>0.22710499661360839</v>
      </c>
      <c r="AE181">
        <v>0.87782400392511239</v>
      </c>
      <c r="AF181">
        <v>9.996881504336301E-2</v>
      </c>
      <c r="AG181">
        <v>1.407626367190403</v>
      </c>
      <c r="AH181">
        <v>1.6442084937307739</v>
      </c>
      <c r="AI181">
        <v>1.6998479372714891E-2</v>
      </c>
      <c r="AJ181">
        <v>0.90330404465766079</v>
      </c>
      <c r="AK181">
        <v>1.8202160193063071</v>
      </c>
      <c r="AL181">
        <v>1.535479517040318E-2</v>
      </c>
      <c r="AM181">
        <v>7.6250571771665637E-2</v>
      </c>
      <c r="AN181">
        <v>510.98345657634098</v>
      </c>
      <c r="AO181">
        <v>149.67911542318049</v>
      </c>
      <c r="AP181">
        <v>132.98351023190699</v>
      </c>
      <c r="AQ181">
        <v>214.00090824071069</v>
      </c>
      <c r="AR181">
        <v>1.875021776986209E-3</v>
      </c>
      <c r="AS181">
        <v>0</v>
      </c>
      <c r="AT181">
        <v>10.86814782508602</v>
      </c>
      <c r="AU181">
        <v>5.132727256616981</v>
      </c>
      <c r="AV181">
        <v>32.84841779998122</v>
      </c>
      <c r="AW181">
        <v>0</v>
      </c>
      <c r="AX181">
        <v>-20.561459176380939</v>
      </c>
      <c r="AY181">
        <v>-28.287833705303282</v>
      </c>
      <c r="AZ181">
        <v>0</v>
      </c>
      <c r="BA181">
        <v>0</v>
      </c>
      <c r="BB181">
        <v>0</v>
      </c>
      <c r="BC181">
        <v>-4.0499731795941001</v>
      </c>
      <c r="BD181">
        <v>-9.2254150982686678</v>
      </c>
      <c r="BE181">
        <v>-23.563798080848979</v>
      </c>
      <c r="BF181">
        <v>-3.7179136626873519</v>
      </c>
      <c r="BG181">
        <v>13.97321981792477</v>
      </c>
      <c r="BH181">
        <v>-1.0010898027666391</v>
      </c>
      <c r="BI181">
        <v>24.12954036317856</v>
      </c>
      <c r="BJ181">
        <v>0</v>
      </c>
      <c r="BK181">
        <v>0</v>
      </c>
      <c r="BL181">
        <v>34.297141795741382</v>
      </c>
      <c r="BM181">
        <v>77.901251018376158</v>
      </c>
      <c r="BN181">
        <v>28.888655222613771</v>
      </c>
      <c r="BO181">
        <v>50.45726238088946</v>
      </c>
      <c r="BP181">
        <v>3.1132331585136321</v>
      </c>
      <c r="BQ181">
        <v>68.958980369154531</v>
      </c>
      <c r="BR181">
        <v>2.9926032095115049</v>
      </c>
      <c r="BS181">
        <v>8.2375575858240229</v>
      </c>
      <c r="BT181">
        <v>0</v>
      </c>
      <c r="BU181">
        <v>3.6104908094637352E-4</v>
      </c>
      <c r="BV181">
        <v>2.7620606213965912E-4</v>
      </c>
      <c r="BW181">
        <v>8.6167537915145671E-5</v>
      </c>
      <c r="BX181">
        <v>4.2252004081015898E-4</v>
      </c>
      <c r="BY181">
        <v>0</v>
      </c>
      <c r="BZ181">
        <v>9.2764172773861754E-5</v>
      </c>
      <c r="CA181">
        <v>1.011243066480999E-4</v>
      </c>
      <c r="CB181">
        <v>1.726593489702615E-5</v>
      </c>
      <c r="CC181">
        <v>0.39823494286238559</v>
      </c>
      <c r="CD181">
        <v>0.42683922085628001</v>
      </c>
      <c r="CE181">
        <v>0.39387952806891291</v>
      </c>
      <c r="CF181">
        <v>0.1252218208430784</v>
      </c>
      <c r="CG181">
        <v>8.0509603225546261E-2</v>
      </c>
      <c r="CH181">
        <v>0</v>
      </c>
      <c r="CI181">
        <v>2.5963981240762789E-2</v>
      </c>
      <c r="CJ181">
        <v>4.6580187384116448E-4</v>
      </c>
      <c r="CK181">
        <v>0</v>
      </c>
      <c r="CL181">
        <v>2.7949044142334969E-2</v>
      </c>
      <c r="CM181">
        <v>0</v>
      </c>
      <c r="CN181">
        <v>1.739071233623263E-4</v>
      </c>
      <c r="CO181">
        <v>-213.97278528944511</v>
      </c>
      <c r="CP181">
        <v>-0.9319140026345849</v>
      </c>
      <c r="CQ181">
        <v>-5.7790208209783867</v>
      </c>
      <c r="CR181">
        <v>2.8828765928028899</v>
      </c>
      <c r="CS181">
        <v>28.070509211985499</v>
      </c>
    </row>
    <row r="182" spans="1:97" x14ac:dyDescent="0.3">
      <c r="A182" s="1">
        <v>178</v>
      </c>
      <c r="B182">
        <v>1.0338605652284749</v>
      </c>
      <c r="C182">
        <v>26.902153200929341</v>
      </c>
      <c r="D182">
        <v>0.27727213759477692</v>
      </c>
      <c r="E182">
        <v>8.8993704792240905E-2</v>
      </c>
      <c r="F182">
        <v>0.85720902783492181</v>
      </c>
      <c r="G182">
        <v>0.19265888607298221</v>
      </c>
      <c r="H182">
        <v>26.592495647437669</v>
      </c>
      <c r="I182">
        <v>5.7878946230634956</v>
      </c>
      <c r="J182">
        <v>0.88465791958926443</v>
      </c>
      <c r="K182">
        <v>0.78216292425321987</v>
      </c>
      <c r="L182">
        <v>10.90576082158772</v>
      </c>
      <c r="M182">
        <v>4.0270492125467537E-2</v>
      </c>
      <c r="N182">
        <v>1.0459284250372241</v>
      </c>
      <c r="O182">
        <v>0.98255049193850708</v>
      </c>
      <c r="P182">
        <v>0.92589266990565899</v>
      </c>
      <c r="Q182">
        <v>0.87069048722862363</v>
      </c>
      <c r="R182">
        <v>0.88344087823439066</v>
      </c>
      <c r="S182">
        <v>69.369952957630034</v>
      </c>
      <c r="T182">
        <v>0.2452909901814494</v>
      </c>
      <c r="U182">
        <v>-2.048196196091295E-2</v>
      </c>
      <c r="V182">
        <v>9.1781885520279785E-2</v>
      </c>
      <c r="W182">
        <v>0.19920601314914671</v>
      </c>
      <c r="X182">
        <v>5.8823609351028914</v>
      </c>
      <c r="Y182">
        <v>4.1497971947741487E-4</v>
      </c>
      <c r="Z182">
        <v>0.28308661775230842</v>
      </c>
      <c r="AA182">
        <v>-4.3860166681188639E-2</v>
      </c>
      <c r="AB182">
        <v>0.5593699788767863</v>
      </c>
      <c r="AC182">
        <v>7.0331592004763008E-2</v>
      </c>
      <c r="AD182">
        <v>0.20478046585194809</v>
      </c>
      <c r="AE182">
        <v>0.94760841556882924</v>
      </c>
      <c r="AF182">
        <v>9.9523595181419094E-2</v>
      </c>
      <c r="AG182">
        <v>1.730539522633834</v>
      </c>
      <c r="AH182">
        <v>1.7004510330267779</v>
      </c>
      <c r="AI182">
        <v>1.680627095905745E-2</v>
      </c>
      <c r="AJ182">
        <v>0.90800319285777331</v>
      </c>
      <c r="AK182">
        <v>1.8727368643898179</v>
      </c>
      <c r="AL182">
        <v>1.526014769085704E-2</v>
      </c>
      <c r="AM182">
        <v>7.2434700410368438E-2</v>
      </c>
      <c r="AN182">
        <v>514.1273716290118</v>
      </c>
      <c r="AO182">
        <v>152.36326783999721</v>
      </c>
      <c r="AP182">
        <v>137.20509094516521</v>
      </c>
      <c r="AQ182">
        <v>217.0933695649978</v>
      </c>
      <c r="AR182">
        <v>1.8340513765509249E-3</v>
      </c>
      <c r="AS182">
        <v>0</v>
      </c>
      <c r="AT182">
        <v>11.80663087544777</v>
      </c>
      <c r="AU182">
        <v>6.4190643485117507</v>
      </c>
      <c r="AV182">
        <v>32.89737227515139</v>
      </c>
      <c r="AW182">
        <v>0</v>
      </c>
      <c r="AX182">
        <v>-21.986159599293561</v>
      </c>
      <c r="AY182">
        <v>-29.136907899817349</v>
      </c>
      <c r="AZ182">
        <v>0</v>
      </c>
      <c r="BA182">
        <v>0</v>
      </c>
      <c r="BB182">
        <v>0</v>
      </c>
      <c r="BC182">
        <v>-4.3993576060136537</v>
      </c>
      <c r="BD182">
        <v>-10.982821720071261</v>
      </c>
      <c r="BE182">
        <v>-23.602956147791591</v>
      </c>
      <c r="BF182">
        <v>-3.776137184553026</v>
      </c>
      <c r="BG182">
        <v>15.177490794094931</v>
      </c>
      <c r="BH182">
        <v>-0.99041436363146007</v>
      </c>
      <c r="BI182">
        <v>24.137535258447858</v>
      </c>
      <c r="BJ182">
        <v>0</v>
      </c>
      <c r="BK182">
        <v>0</v>
      </c>
      <c r="BL182">
        <v>34.427945317916063</v>
      </c>
      <c r="BM182">
        <v>78.790978065611597</v>
      </c>
      <c r="BN182">
        <v>28.737547630922041</v>
      </c>
      <c r="BO182">
        <v>50.436396642116136</v>
      </c>
      <c r="BP182">
        <v>3.366387087373897</v>
      </c>
      <c r="BQ182">
        <v>69.149931681065453</v>
      </c>
      <c r="BR182">
        <v>2.9709598795224341</v>
      </c>
      <c r="BS182">
        <v>8.3344405049469596</v>
      </c>
      <c r="BT182">
        <v>0</v>
      </c>
      <c r="BU182">
        <v>3.68685098993792E-4</v>
      </c>
      <c r="BV182">
        <v>3.0401880460088362E-4</v>
      </c>
      <c r="BW182">
        <v>8.7603485646906514E-5</v>
      </c>
      <c r="BX182">
        <v>4.2705730101107219E-4</v>
      </c>
      <c r="BY182">
        <v>0</v>
      </c>
      <c r="BZ182">
        <v>9.4828189714885356E-5</v>
      </c>
      <c r="CA182">
        <v>1.011578123936991E-4</v>
      </c>
      <c r="CB182">
        <v>1.7930296064533911E-5</v>
      </c>
      <c r="CC182">
        <v>0.379255714290469</v>
      </c>
      <c r="CD182">
        <v>0.40723836703337563</v>
      </c>
      <c r="CE182">
        <v>0.43731677019591292</v>
      </c>
      <c r="CF182">
        <v>0.12543560045885849</v>
      </c>
      <c r="CG182">
        <v>8.3307101801351216E-2</v>
      </c>
      <c r="CH182">
        <v>0</v>
      </c>
      <c r="CI182">
        <v>6.1031298399145577E-3</v>
      </c>
      <c r="CJ182">
        <v>4.6595620903120761E-4</v>
      </c>
      <c r="CK182">
        <v>0</v>
      </c>
      <c r="CL182">
        <v>2.857824113670113E-2</v>
      </c>
      <c r="CM182">
        <v>0</v>
      </c>
      <c r="CN182">
        <v>-5.2616800489495568E-4</v>
      </c>
      <c r="CO182">
        <v>-217.06531749186601</v>
      </c>
      <c r="CP182">
        <v>0.13791290204972029</v>
      </c>
      <c r="CQ182">
        <v>-5.5280819585498584</v>
      </c>
      <c r="CR182">
        <v>2.7526514737087129</v>
      </c>
      <c r="CS182">
        <v>27.52127698087665</v>
      </c>
    </row>
    <row r="183" spans="1:97" x14ac:dyDescent="0.3">
      <c r="A183" s="1">
        <v>179</v>
      </c>
      <c r="B183">
        <v>1.056478263539911</v>
      </c>
      <c r="C183">
        <v>13.102772930569531</v>
      </c>
      <c r="D183">
        <v>0.29346016859340429</v>
      </c>
      <c r="E183">
        <v>9.9412733188760011E-2</v>
      </c>
      <c r="F183">
        <v>0.86363132536522469</v>
      </c>
      <c r="G183">
        <v>0.18788279621978821</v>
      </c>
      <c r="H183">
        <v>16.6894116617582</v>
      </c>
      <c r="I183">
        <v>18.254337974659091</v>
      </c>
      <c r="J183">
        <v>0.87573423268993578</v>
      </c>
      <c r="K183">
        <v>0.51815689529556774</v>
      </c>
      <c r="L183">
        <v>8.5556485058171248</v>
      </c>
      <c r="M183">
        <v>4.0215164835747483E-2</v>
      </c>
      <c r="N183">
        <v>1.0325700022698101</v>
      </c>
      <c r="O183">
        <v>0.98559310083863472</v>
      </c>
      <c r="P183">
        <v>0.96108234869969966</v>
      </c>
      <c r="Q183">
        <v>0.78376641969139049</v>
      </c>
      <c r="R183">
        <v>0.90620264441980825</v>
      </c>
      <c r="S183">
        <v>72.74198405094576</v>
      </c>
      <c r="T183">
        <v>0.181773030297632</v>
      </c>
      <c r="U183">
        <v>-5.9278807295038618E-3</v>
      </c>
      <c r="V183">
        <v>9.1108728820489288E-2</v>
      </c>
      <c r="W183">
        <v>0.20374311469966461</v>
      </c>
      <c r="X183">
        <v>6.0575820879662183</v>
      </c>
      <c r="Y183">
        <v>4.3818327878745398E-4</v>
      </c>
      <c r="Z183">
        <v>0.26077016241964268</v>
      </c>
      <c r="AA183">
        <v>-4.3016789276742178E-2</v>
      </c>
      <c r="AB183">
        <v>0.59022705228159877</v>
      </c>
      <c r="AC183">
        <v>6.9051632546126437E-2</v>
      </c>
      <c r="AD183">
        <v>0.20579810588630021</v>
      </c>
      <c r="AE183">
        <v>0.82544973465778959</v>
      </c>
      <c r="AF183">
        <v>0.1166247477046022</v>
      </c>
      <c r="AG183">
        <v>1.3978781447149791</v>
      </c>
      <c r="AH183">
        <v>1.6575329736418141</v>
      </c>
      <c r="AI183">
        <v>1.662249395439843E-2</v>
      </c>
      <c r="AJ183">
        <v>0.9507481068103979</v>
      </c>
      <c r="AK183">
        <v>1.7433986421947161</v>
      </c>
      <c r="AL183">
        <v>1.5803804657611591E-2</v>
      </c>
      <c r="AM183">
        <v>3.8038801098376367E-2</v>
      </c>
      <c r="AN183">
        <v>583.2397353566306</v>
      </c>
      <c r="AO183">
        <v>144.24625950240241</v>
      </c>
      <c r="AP183">
        <v>123.8356762780619</v>
      </c>
      <c r="AQ183">
        <v>217.51078316460229</v>
      </c>
      <c r="AR183">
        <v>1.9915974927032188E-3</v>
      </c>
      <c r="AS183">
        <v>0</v>
      </c>
      <c r="AT183">
        <v>11.210110890818861</v>
      </c>
      <c r="AU183">
        <v>6.783849678043941</v>
      </c>
      <c r="AV183">
        <v>33.096735212121779</v>
      </c>
      <c r="AW183">
        <v>0</v>
      </c>
      <c r="AX183">
        <v>-21.537794026487099</v>
      </c>
      <c r="AY183">
        <v>-29.552901754497491</v>
      </c>
      <c r="AZ183">
        <v>0</v>
      </c>
      <c r="BA183">
        <v>0</v>
      </c>
      <c r="BB183">
        <v>0</v>
      </c>
      <c r="BC183">
        <v>-4.1769040310750301</v>
      </c>
      <c r="BD183">
        <v>-11.17283885149797</v>
      </c>
      <c r="BE183">
        <v>-23.736509129701499</v>
      </c>
      <c r="BF183">
        <v>-3.8379707788104942</v>
      </c>
      <c r="BG183">
        <v>15.15999028008012</v>
      </c>
      <c r="BH183">
        <v>-1.087382104296253</v>
      </c>
      <c r="BI183">
        <v>24.21363769258031</v>
      </c>
      <c r="BJ183">
        <v>0</v>
      </c>
      <c r="BK183">
        <v>0</v>
      </c>
      <c r="BL183">
        <v>34.312545288306318</v>
      </c>
      <c r="BM183">
        <v>113.0809372232698</v>
      </c>
      <c r="BN183">
        <v>28.51078056851577</v>
      </c>
      <c r="BO183">
        <v>50.495588658271053</v>
      </c>
      <c r="BP183">
        <v>3.3535448621868138</v>
      </c>
      <c r="BQ183">
        <v>70.41409735704066</v>
      </c>
      <c r="BR183">
        <v>2.9556733392598549</v>
      </c>
      <c r="BS183">
        <v>8.2452474643074218</v>
      </c>
      <c r="BT183">
        <v>0</v>
      </c>
      <c r="BU183">
        <v>3.6963035325677878E-4</v>
      </c>
      <c r="BV183">
        <v>4.0411243772851542E-4</v>
      </c>
      <c r="BW183">
        <v>8.7955184243723543E-5</v>
      </c>
      <c r="BX183">
        <v>4.32619085900789E-4</v>
      </c>
      <c r="BY183">
        <v>0</v>
      </c>
      <c r="BZ183">
        <v>9.7647179891486631E-5</v>
      </c>
      <c r="CA183">
        <v>1.01476749504396E-4</v>
      </c>
      <c r="CB183">
        <v>1.7817848803653621E-5</v>
      </c>
      <c r="CC183">
        <v>0.40208794520240221</v>
      </c>
      <c r="CD183">
        <v>0.43069502708111479</v>
      </c>
      <c r="CE183">
        <v>0.30010530281322673</v>
      </c>
      <c r="CF183">
        <v>0.12845901707920601</v>
      </c>
      <c r="CG183">
        <v>7.7569686013910205E-2</v>
      </c>
      <c r="CH183">
        <v>0</v>
      </c>
      <c r="CI183">
        <v>3.6965222568876598E-2</v>
      </c>
      <c r="CJ183">
        <v>4.6742530690415621E-4</v>
      </c>
      <c r="CK183">
        <v>0</v>
      </c>
      <c r="CL183">
        <v>2.755233158159056E-2</v>
      </c>
      <c r="CM183">
        <v>0</v>
      </c>
      <c r="CN183">
        <v>-1.5228123849293161E-4</v>
      </c>
      <c r="CO183">
        <v>-217.4833831142592</v>
      </c>
      <c r="CP183">
        <v>-0.1082489900290966</v>
      </c>
      <c r="CQ183">
        <v>-4.9163596259273579</v>
      </c>
      <c r="CR183">
        <v>3.4657987172388949</v>
      </c>
      <c r="CS183">
        <v>32.346116181552283</v>
      </c>
    </row>
    <row r="184" spans="1:97" x14ac:dyDescent="0.3">
      <c r="A184" s="1">
        <v>180</v>
      </c>
      <c r="B184">
        <v>0.96056441662138847</v>
      </c>
      <c r="C184">
        <v>14.142992934865189</v>
      </c>
      <c r="D184">
        <v>0.29527146200511739</v>
      </c>
      <c r="E184">
        <v>8.7534109156339593E-2</v>
      </c>
      <c r="F184">
        <v>0.85809048568810153</v>
      </c>
      <c r="G184">
        <v>0.20381219900672939</v>
      </c>
      <c r="H184">
        <v>18.454482062675979</v>
      </c>
      <c r="I184">
        <v>35.50016958927506</v>
      </c>
      <c r="J184">
        <v>0.94006131173490326</v>
      </c>
      <c r="K184">
        <v>0.72106040442151875</v>
      </c>
      <c r="L184">
        <v>10.27463965063663</v>
      </c>
      <c r="M184">
        <v>4.0862400336825179E-2</v>
      </c>
      <c r="N184">
        <v>1.0005939018783661</v>
      </c>
      <c r="O184">
        <v>0.9847761141443544</v>
      </c>
      <c r="P184">
        <v>0.9198967658729359</v>
      </c>
      <c r="Q184">
        <v>0.8292844840646284</v>
      </c>
      <c r="R184">
        <v>0.91385157519469262</v>
      </c>
      <c r="S184">
        <v>69.05212707653186</v>
      </c>
      <c r="T184">
        <v>0.23483621958283499</v>
      </c>
      <c r="U184">
        <v>-1.3352903494343369E-2</v>
      </c>
      <c r="V184">
        <v>9.2255608528808236E-2</v>
      </c>
      <c r="W184">
        <v>0.2078167157874847</v>
      </c>
      <c r="X184">
        <v>6.3781184374138444</v>
      </c>
      <c r="Y184">
        <v>4.7047762797871088E-4</v>
      </c>
      <c r="Z184">
        <v>0.26393708871335653</v>
      </c>
      <c r="AA184">
        <v>-4.5100477728919029E-2</v>
      </c>
      <c r="AB184">
        <v>0.51050880957189582</v>
      </c>
      <c r="AC184">
        <v>7.2132439977533686E-2</v>
      </c>
      <c r="AD184">
        <v>0.22222971747272299</v>
      </c>
      <c r="AE184">
        <v>0.84726804084915674</v>
      </c>
      <c r="AF184">
        <v>0.12849307095674409</v>
      </c>
      <c r="AG184">
        <v>1.692269923986174</v>
      </c>
      <c r="AH184">
        <v>1.588314807003762</v>
      </c>
      <c r="AI184">
        <v>1.7445512611916621E-2</v>
      </c>
      <c r="AJ184">
        <v>0.90079362516247607</v>
      </c>
      <c r="AK184">
        <v>1.7632393682473491</v>
      </c>
      <c r="AL184">
        <v>1.5714806548506072E-2</v>
      </c>
      <c r="AM184">
        <v>7.8293638454420042E-2</v>
      </c>
      <c r="AN184">
        <v>547.60491655867247</v>
      </c>
      <c r="AO184">
        <v>150.10090542567829</v>
      </c>
      <c r="AP184">
        <v>132.11279390500809</v>
      </c>
      <c r="AQ184">
        <v>218.96908975622139</v>
      </c>
      <c r="AR184">
        <v>1.9193261101379071E-3</v>
      </c>
      <c r="AS184">
        <v>0</v>
      </c>
      <c r="AT184">
        <v>10.60846908897018</v>
      </c>
      <c r="AU184">
        <v>5.6400424838173224</v>
      </c>
      <c r="AV184">
        <v>32.792134714085783</v>
      </c>
      <c r="AW184">
        <v>0</v>
      </c>
      <c r="AX184">
        <v>-20.84594259904673</v>
      </c>
      <c r="AY184">
        <v>-28.19470368782655</v>
      </c>
      <c r="AZ184">
        <v>0</v>
      </c>
      <c r="BA184">
        <v>0</v>
      </c>
      <c r="BB184">
        <v>0</v>
      </c>
      <c r="BC184">
        <v>-3.9544697007497951</v>
      </c>
      <c r="BD184">
        <v>-9.7863228112506775</v>
      </c>
      <c r="BE184">
        <v>-23.520772926015191</v>
      </c>
      <c r="BF184">
        <v>-3.719854884291002</v>
      </c>
      <c r="BG184">
        <v>14.282594310022629</v>
      </c>
      <c r="BH184">
        <v>-0.99848565624354535</v>
      </c>
      <c r="BI184">
        <v>24.146596585407941</v>
      </c>
      <c r="BJ184">
        <v>0</v>
      </c>
      <c r="BK184">
        <v>0</v>
      </c>
      <c r="BL184">
        <v>34.300298782273593</v>
      </c>
      <c r="BM184">
        <v>93.461593019743162</v>
      </c>
      <c r="BN184">
        <v>29.456905424073842</v>
      </c>
      <c r="BO184">
        <v>51.20284169642585</v>
      </c>
      <c r="BP184">
        <v>3.7781021830222601</v>
      </c>
      <c r="BQ184">
        <v>69.91290239422969</v>
      </c>
      <c r="BR184">
        <v>3.0455414316791889</v>
      </c>
      <c r="BS184">
        <v>8.467565074456866</v>
      </c>
      <c r="BT184">
        <v>0</v>
      </c>
      <c r="BU184">
        <v>3.5187695447030291E-4</v>
      </c>
      <c r="BV184">
        <v>3.0887068103131358E-4</v>
      </c>
      <c r="BW184">
        <v>8.6100255943187426E-5</v>
      </c>
      <c r="BX184">
        <v>4.2185910252992532E-4</v>
      </c>
      <c r="BY184">
        <v>0</v>
      </c>
      <c r="BZ184">
        <v>9.2471006640150333E-5</v>
      </c>
      <c r="CA184">
        <v>1.011957874397364E-4</v>
      </c>
      <c r="CB184">
        <v>1.7509261920895049E-5</v>
      </c>
      <c r="CC184">
        <v>0.3636850260253448</v>
      </c>
      <c r="CD184">
        <v>0.39141089517605521</v>
      </c>
      <c r="CE184">
        <v>0.35565985181836313</v>
      </c>
      <c r="CF184">
        <v>0.1221717596602433</v>
      </c>
      <c r="CG184">
        <v>7.5073737069513355E-2</v>
      </c>
      <c r="CH184">
        <v>0</v>
      </c>
      <c r="CI184">
        <v>2.593800285720833E-2</v>
      </c>
      <c r="CJ184">
        <v>4.6613113084960822E-4</v>
      </c>
      <c r="CK184">
        <v>0</v>
      </c>
      <c r="CL184">
        <v>2.7708965570717139E-2</v>
      </c>
      <c r="CM184">
        <v>0</v>
      </c>
      <c r="CN184">
        <v>-3.5608670958129339E-4</v>
      </c>
      <c r="CO184">
        <v>-218.9417368773602</v>
      </c>
      <c r="CP184">
        <v>-0.18837090488523239</v>
      </c>
      <c r="CQ184">
        <v>-5.6053220531424808</v>
      </c>
      <c r="CR184">
        <v>3.2057207137601691</v>
      </c>
      <c r="CS184">
        <v>30.161657962520881</v>
      </c>
    </row>
    <row r="185" spans="1:97" x14ac:dyDescent="0.3">
      <c r="A185" s="1">
        <v>181</v>
      </c>
      <c r="B185">
        <v>1.014728880822471</v>
      </c>
      <c r="C185">
        <v>28.806064484886619</v>
      </c>
      <c r="D185">
        <v>0.39627910154035229</v>
      </c>
      <c r="E185">
        <v>8.9404506513355075E-2</v>
      </c>
      <c r="F185">
        <v>0.88987294087331292</v>
      </c>
      <c r="G185">
        <v>0.2345353015626066</v>
      </c>
      <c r="H185">
        <v>16.54144983983976</v>
      </c>
      <c r="I185">
        <v>11.28536450489748</v>
      </c>
      <c r="J185">
        <v>0.87841137817683745</v>
      </c>
      <c r="K185">
        <v>0.93601174231421536</v>
      </c>
      <c r="L185">
        <v>9.1588253847509193</v>
      </c>
      <c r="M185">
        <v>4.090641237404697E-2</v>
      </c>
      <c r="N185">
        <v>0.98057098523854569</v>
      </c>
      <c r="O185">
        <v>0.99300020253826615</v>
      </c>
      <c r="P185">
        <v>0.98373973115521585</v>
      </c>
      <c r="Q185">
        <v>0.82225200070664972</v>
      </c>
      <c r="R185">
        <v>0.92434974000250336</v>
      </c>
      <c r="S185">
        <v>69.182083618702634</v>
      </c>
      <c r="T185">
        <v>0.26747698041354351</v>
      </c>
      <c r="U185">
        <v>-5.5987176003651886E-3</v>
      </c>
      <c r="V185">
        <v>9.9305975162867807E-2</v>
      </c>
      <c r="W185">
        <v>0.20182534043018069</v>
      </c>
      <c r="X185">
        <v>5.9691778507611986</v>
      </c>
      <c r="Y185">
        <v>4.6082676594225998E-4</v>
      </c>
      <c r="Z185">
        <v>0.26492720733516872</v>
      </c>
      <c r="AA185">
        <v>-4.1683737046722E-2</v>
      </c>
      <c r="AB185">
        <v>0.53957848386312723</v>
      </c>
      <c r="AC185">
        <v>6.9120494140888E-2</v>
      </c>
      <c r="AD185">
        <v>0.22086896131512829</v>
      </c>
      <c r="AE185">
        <v>1.0702906816454261</v>
      </c>
      <c r="AF185">
        <v>0.1163888574114223</v>
      </c>
      <c r="AG185">
        <v>1.391109779229152</v>
      </c>
      <c r="AH185">
        <v>1.540779616790152</v>
      </c>
      <c r="AI185">
        <v>1.6720481922806611E-2</v>
      </c>
      <c r="AJ185">
        <v>0.97866759168765749</v>
      </c>
      <c r="AK185">
        <v>1.5743645887839179</v>
      </c>
      <c r="AL185">
        <v>1.636379377525015E-2</v>
      </c>
      <c r="AM185">
        <v>1.589320125378901E-2</v>
      </c>
      <c r="AN185">
        <v>490.32702763967222</v>
      </c>
      <c r="AO185">
        <v>145.68380135419241</v>
      </c>
      <c r="AP185">
        <v>130.92159432137589</v>
      </c>
      <c r="AQ185">
        <v>207.42027769809161</v>
      </c>
      <c r="AR185">
        <v>1.7646690950171009E-3</v>
      </c>
      <c r="AS185">
        <v>0</v>
      </c>
      <c r="AT185">
        <v>7.9322517511828634</v>
      </c>
      <c r="AU185">
        <v>5.0464425274581046</v>
      </c>
      <c r="AV185">
        <v>33.241685714179383</v>
      </c>
      <c r="AW185">
        <v>0</v>
      </c>
      <c r="AX185">
        <v>-19.009750616552019</v>
      </c>
      <c r="AY185">
        <v>-27.210629376268329</v>
      </c>
      <c r="AZ185">
        <v>0</v>
      </c>
      <c r="BA185">
        <v>0</v>
      </c>
      <c r="BB185">
        <v>0</v>
      </c>
      <c r="BC185">
        <v>-2.9631743941677118</v>
      </c>
      <c r="BD185">
        <v>-8.2359437622404617</v>
      </c>
      <c r="BE185">
        <v>-23.838321330957491</v>
      </c>
      <c r="BF185">
        <v>-3.7718646109839011</v>
      </c>
      <c r="BG185">
        <v>13.09950120125797</v>
      </c>
      <c r="BH185">
        <v>-0.95783628113252084</v>
      </c>
      <c r="BI185">
        <v>23.066649026827989</v>
      </c>
      <c r="BJ185">
        <v>0</v>
      </c>
      <c r="BK185">
        <v>0</v>
      </c>
      <c r="BL185">
        <v>33.774063236106521</v>
      </c>
      <c r="BM185">
        <v>70.712916972324166</v>
      </c>
      <c r="BN185">
        <v>28.718189196545449</v>
      </c>
      <c r="BO185">
        <v>50.381887258075913</v>
      </c>
      <c r="BP185">
        <v>2.596724958634093</v>
      </c>
      <c r="BQ185">
        <v>66.635122430635562</v>
      </c>
      <c r="BR185">
        <v>2.873980757226374</v>
      </c>
      <c r="BS185">
        <v>8.2961096683377935</v>
      </c>
      <c r="BT185">
        <v>0</v>
      </c>
      <c r="BU185">
        <v>3.5361968802114532E-4</v>
      </c>
      <c r="BV185">
        <v>2.6029130690694219E-4</v>
      </c>
      <c r="BW185">
        <v>8.6918358638532714E-5</v>
      </c>
      <c r="BX185">
        <v>4.2847480032308941E-4</v>
      </c>
      <c r="BY185">
        <v>0</v>
      </c>
      <c r="BZ185">
        <v>8.9140924722874165E-5</v>
      </c>
      <c r="CA185">
        <v>9.6669843454315145E-5</v>
      </c>
      <c r="CB185">
        <v>1.7721971437505488E-5</v>
      </c>
      <c r="CC185">
        <v>0.38016921103885959</v>
      </c>
      <c r="CD185">
        <v>0.40941365042732331</v>
      </c>
      <c r="CE185">
        <v>0.35173990304660979</v>
      </c>
      <c r="CF185">
        <v>0.1260043645571467</v>
      </c>
      <c r="CG185">
        <v>7.8432886041927705E-2</v>
      </c>
      <c r="CH185">
        <v>0</v>
      </c>
      <c r="CI185">
        <v>9.8374111075490173E-3</v>
      </c>
      <c r="CJ185">
        <v>4.4528358925265458E-4</v>
      </c>
      <c r="CK185">
        <v>0</v>
      </c>
      <c r="CL185">
        <v>2.5762577457916561E-2</v>
      </c>
      <c r="CM185">
        <v>0</v>
      </c>
      <c r="CN185">
        <v>-1.4660888263239621E-4</v>
      </c>
      <c r="CO185">
        <v>-207.39466172951629</v>
      </c>
      <c r="CP185">
        <v>-0.1214172206819057</v>
      </c>
      <c r="CQ185">
        <v>0.16332301268540131</v>
      </c>
      <c r="CR185">
        <v>2.752449086806446</v>
      </c>
      <c r="CS185">
        <v>25.57429721119982</v>
      </c>
    </row>
    <row r="186" spans="1:97" x14ac:dyDescent="0.3">
      <c r="A186" s="1">
        <v>182</v>
      </c>
      <c r="B186">
        <v>0.96866089958311119</v>
      </c>
      <c r="C186">
        <v>22.932120788548868</v>
      </c>
      <c r="D186">
        <v>0.32557809643185393</v>
      </c>
      <c r="E186">
        <v>0.1055471219618485</v>
      </c>
      <c r="F186">
        <v>0.88859504470499884</v>
      </c>
      <c r="G186">
        <v>0.1980128229878356</v>
      </c>
      <c r="H186">
        <v>27.845787494677111</v>
      </c>
      <c r="I186">
        <v>27.979506043027701</v>
      </c>
      <c r="J186">
        <v>0.89453599988727528</v>
      </c>
      <c r="K186">
        <v>0.5718267403541768</v>
      </c>
      <c r="L186">
        <v>7.7709734040080276</v>
      </c>
      <c r="M186">
        <v>3.9878719132418153E-2</v>
      </c>
      <c r="N186">
        <v>1.000073434233534</v>
      </c>
      <c r="O186">
        <v>0.98753062242461531</v>
      </c>
      <c r="P186">
        <v>0.97546175641769517</v>
      </c>
      <c r="Q186">
        <v>0.77416350143340007</v>
      </c>
      <c r="R186">
        <v>0.8460863787375511</v>
      </c>
      <c r="S186">
        <v>76.850761891845508</v>
      </c>
      <c r="T186">
        <v>0.24659847172068841</v>
      </c>
      <c r="U186">
        <v>-1.8767776903717379E-2</v>
      </c>
      <c r="V186">
        <v>9.3053867428285961E-2</v>
      </c>
      <c r="W186">
        <v>0.2050482688641263</v>
      </c>
      <c r="X186">
        <v>6.5350877304436228</v>
      </c>
      <c r="Y186">
        <v>4.2717271092637422E-4</v>
      </c>
      <c r="Z186">
        <v>0.26894689700819652</v>
      </c>
      <c r="AA186">
        <v>-4.309092300997739E-2</v>
      </c>
      <c r="AB186">
        <v>0.54947995911935976</v>
      </c>
      <c r="AC186">
        <v>7.1102543461938866E-2</v>
      </c>
      <c r="AD186">
        <v>0.219036780853931</v>
      </c>
      <c r="AE186">
        <v>0.98981701405504385</v>
      </c>
      <c r="AF186">
        <v>0.1122059051405289</v>
      </c>
      <c r="AG186">
        <v>1.6463551495611011</v>
      </c>
      <c r="AH186">
        <v>1.8929101808034221</v>
      </c>
      <c r="AI186">
        <v>1.6941673720746439E-2</v>
      </c>
      <c r="AJ186">
        <v>0.96843057264363708</v>
      </c>
      <c r="AK186">
        <v>1.9546164264808099</v>
      </c>
      <c r="AL186">
        <v>1.640683478292413E-2</v>
      </c>
      <c r="AM186">
        <v>2.398403897118568E-2</v>
      </c>
      <c r="AN186">
        <v>573.27152676562059</v>
      </c>
      <c r="AO186">
        <v>161.88097858155109</v>
      </c>
      <c r="AP186">
        <v>140.94755720169121</v>
      </c>
      <c r="AQ186">
        <v>234.0329109144873</v>
      </c>
      <c r="AR186">
        <v>1.909983212414836E-3</v>
      </c>
      <c r="AS186">
        <v>0</v>
      </c>
      <c r="AT186">
        <v>9.7935704714708542</v>
      </c>
      <c r="AU186">
        <v>5.8962227369447939</v>
      </c>
      <c r="AV186">
        <v>33.248457773840393</v>
      </c>
      <c r="AW186">
        <v>0</v>
      </c>
      <c r="AX186">
        <v>-20.002663517665692</v>
      </c>
      <c r="AY186">
        <v>-28.935587464590359</v>
      </c>
      <c r="AZ186">
        <v>0</v>
      </c>
      <c r="BA186">
        <v>0</v>
      </c>
      <c r="BB186">
        <v>0</v>
      </c>
      <c r="BC186">
        <v>-3.6507195761601681</v>
      </c>
      <c r="BD186">
        <v>-9.9278173953708126</v>
      </c>
      <c r="BE186">
        <v>-23.848847577218152</v>
      </c>
      <c r="BF186">
        <v>-3.7584766398647962</v>
      </c>
      <c r="BG186">
        <v>14.32497982396384</v>
      </c>
      <c r="BH186">
        <v>-1.023175260562927</v>
      </c>
      <c r="BI186">
        <v>23.18649068478063</v>
      </c>
      <c r="BJ186">
        <v>0</v>
      </c>
      <c r="BK186">
        <v>0</v>
      </c>
      <c r="BL186">
        <v>34.113124238557383</v>
      </c>
      <c r="BM186">
        <v>108.1979744283406</v>
      </c>
      <c r="BN186">
        <v>29.084223566813371</v>
      </c>
      <c r="BO186">
        <v>50.716672672119138</v>
      </c>
      <c r="BP186">
        <v>3.1345040997628222</v>
      </c>
      <c r="BQ186">
        <v>69.750188806749549</v>
      </c>
      <c r="BR186">
        <v>2.9087928385114421</v>
      </c>
      <c r="BS186">
        <v>8.3014144164234356</v>
      </c>
      <c r="BT186">
        <v>0</v>
      </c>
      <c r="BU186">
        <v>3.574732890512831E-4</v>
      </c>
      <c r="BV186">
        <v>3.7137455427212082E-4</v>
      </c>
      <c r="BW186">
        <v>8.7355919500850087E-5</v>
      </c>
      <c r="BX186">
        <v>4.275677212360152E-4</v>
      </c>
      <c r="BY186">
        <v>0</v>
      </c>
      <c r="BZ186">
        <v>9.4873522848154418E-5</v>
      </c>
      <c r="CA186">
        <v>9.7172086944477643E-5</v>
      </c>
      <c r="CB186">
        <v>1.749443834044368E-5</v>
      </c>
      <c r="CC186">
        <v>0.41679639912237049</v>
      </c>
      <c r="CD186">
        <v>0.4452035146221342</v>
      </c>
      <c r="CE186">
        <v>0.47095082868881782</v>
      </c>
      <c r="CF186">
        <v>0.12622824641829289</v>
      </c>
      <c r="CG186">
        <v>7.8647605159204534E-2</v>
      </c>
      <c r="CH186">
        <v>0</v>
      </c>
      <c r="CI186">
        <v>4.1421351254454307E-2</v>
      </c>
      <c r="CJ186">
        <v>4.4759703857652792E-4</v>
      </c>
      <c r="CK186">
        <v>0</v>
      </c>
      <c r="CL186">
        <v>3.2069068773260233E-2</v>
      </c>
      <c r="CM186">
        <v>0</v>
      </c>
      <c r="CN186">
        <v>-4.9299522779662052E-4</v>
      </c>
      <c r="CO186">
        <v>-234.00133484094181</v>
      </c>
      <c r="CP186">
        <v>0.86250220146030188</v>
      </c>
      <c r="CQ186">
        <v>-4.2297280705204781</v>
      </c>
      <c r="CR186">
        <v>3.5271658493421079</v>
      </c>
      <c r="CS186">
        <v>34.376702151579288</v>
      </c>
    </row>
    <row r="187" spans="1:97" x14ac:dyDescent="0.3">
      <c r="A187" s="1">
        <v>183</v>
      </c>
      <c r="B187">
        <v>1.078956507691434</v>
      </c>
      <c r="C187">
        <v>15.45314667638816</v>
      </c>
      <c r="D187">
        <v>0.33899711266667709</v>
      </c>
      <c r="E187">
        <v>9.9110980523117148E-2</v>
      </c>
      <c r="F187">
        <v>0.91716018779886221</v>
      </c>
      <c r="G187">
        <v>0.2330528448792096</v>
      </c>
      <c r="H187">
        <v>18.517539722673501</v>
      </c>
      <c r="I187">
        <v>20.59624046588911</v>
      </c>
      <c r="J187">
        <v>0.91448571029692172</v>
      </c>
      <c r="K187">
        <v>0.53259040309742645</v>
      </c>
      <c r="L187">
        <v>12.81610016514132</v>
      </c>
      <c r="M187">
        <v>3.7469810912376549E-2</v>
      </c>
      <c r="N187">
        <v>0.99792001160507038</v>
      </c>
      <c r="O187">
        <v>0.98960888739817421</v>
      </c>
      <c r="P187">
        <v>0.91525341966732643</v>
      </c>
      <c r="Q187">
        <v>0.85903567384363377</v>
      </c>
      <c r="R187">
        <v>0.88179317566192761</v>
      </c>
      <c r="S187">
        <v>62.791376469309107</v>
      </c>
      <c r="T187">
        <v>0.23609416969243449</v>
      </c>
      <c r="U187">
        <v>-2.382575425006838E-2</v>
      </c>
      <c r="V187">
        <v>9.380421260483765E-2</v>
      </c>
      <c r="W187">
        <v>0.20281130584403831</v>
      </c>
      <c r="X187">
        <v>5.8709334371083326</v>
      </c>
      <c r="Y187">
        <v>4.2797507940080671E-4</v>
      </c>
      <c r="Z187">
        <v>0.25705289334604431</v>
      </c>
      <c r="AA187">
        <v>-4.373350645172485E-2</v>
      </c>
      <c r="AB187">
        <v>0.51340272723785296</v>
      </c>
      <c r="AC187">
        <v>7.2392483407470745E-2</v>
      </c>
      <c r="AD187">
        <v>0.21148773982167271</v>
      </c>
      <c r="AE187">
        <v>0.94487221188873161</v>
      </c>
      <c r="AF187">
        <v>9.947875924259901E-2</v>
      </c>
      <c r="AG187">
        <v>1.710638433598445</v>
      </c>
      <c r="AH187">
        <v>1.6025854535331689</v>
      </c>
      <c r="AI187">
        <v>1.7600979052162909E-2</v>
      </c>
      <c r="AJ187">
        <v>0.89522501570303037</v>
      </c>
      <c r="AK187">
        <v>1.790148088873323</v>
      </c>
      <c r="AL187">
        <v>1.5756836748361241E-2</v>
      </c>
      <c r="AM187">
        <v>8.2830454015432334E-2</v>
      </c>
      <c r="AN187">
        <v>587.01886781692258</v>
      </c>
      <c r="AO187">
        <v>139.28597673251821</v>
      </c>
      <c r="AP187">
        <v>121.0308260116381</v>
      </c>
      <c r="AQ187">
        <v>212.97924672156259</v>
      </c>
      <c r="AR187">
        <v>1.998481190610692E-3</v>
      </c>
      <c r="AS187">
        <v>0</v>
      </c>
      <c r="AT187">
        <v>9.0070983217972209</v>
      </c>
      <c r="AU187">
        <v>4.6972487025026943</v>
      </c>
      <c r="AV187">
        <v>32.76017736537473</v>
      </c>
      <c r="AW187">
        <v>0</v>
      </c>
      <c r="AX187">
        <v>-17.578189777451161</v>
      </c>
      <c r="AY187">
        <v>-28.886334612223489</v>
      </c>
      <c r="AZ187">
        <v>0</v>
      </c>
      <c r="BA187">
        <v>0</v>
      </c>
      <c r="BB187">
        <v>0</v>
      </c>
      <c r="BC187">
        <v>-3.3597461264095259</v>
      </c>
      <c r="BD187">
        <v>-8.2220935502330743</v>
      </c>
      <c r="BE187">
        <v>-23.496913620309709</v>
      </c>
      <c r="BF187">
        <v>-3.6776794085183782</v>
      </c>
      <c r="BG187">
        <v>13.62828703784754</v>
      </c>
      <c r="BH187">
        <v>-1.030481105511688</v>
      </c>
      <c r="BI187">
        <v>22.653741918612639</v>
      </c>
      <c r="BJ187">
        <v>0</v>
      </c>
      <c r="BK187">
        <v>0</v>
      </c>
      <c r="BL187">
        <v>34.039479220406832</v>
      </c>
      <c r="BM187">
        <v>113.3586834145901</v>
      </c>
      <c r="BN187">
        <v>29.63648869515</v>
      </c>
      <c r="BO187">
        <v>51.221432128965098</v>
      </c>
      <c r="BP187">
        <v>2.6564802889842039</v>
      </c>
      <c r="BQ187">
        <v>71.422497615937417</v>
      </c>
      <c r="BR187">
        <v>2.9374806731613998</v>
      </c>
      <c r="BS187">
        <v>8.5478755690723141</v>
      </c>
      <c r="BT187">
        <v>0</v>
      </c>
      <c r="BU187">
        <v>3.4227280171322111E-4</v>
      </c>
      <c r="BV187">
        <v>3.6875213667299559E-4</v>
      </c>
      <c r="BW187">
        <v>8.590217038790976E-5</v>
      </c>
      <c r="BX187">
        <v>4.1838503413218543E-4</v>
      </c>
      <c r="BY187">
        <v>0</v>
      </c>
      <c r="BZ187">
        <v>9.4872070909111613E-5</v>
      </c>
      <c r="CA187">
        <v>9.4939394204147657E-5</v>
      </c>
      <c r="CB187">
        <v>1.7598361043432449E-5</v>
      </c>
      <c r="CC187">
        <v>0.32778967650812851</v>
      </c>
      <c r="CD187">
        <v>0.35503309989966342</v>
      </c>
      <c r="CE187">
        <v>0.33989726058997161</v>
      </c>
      <c r="CF187">
        <v>0.1214267465452171</v>
      </c>
      <c r="CG187">
        <v>7.2459478492023596E-2</v>
      </c>
      <c r="CH187">
        <v>0</v>
      </c>
      <c r="CI187">
        <v>2.318596185515949E-2</v>
      </c>
      <c r="CJ187">
        <v>4.3731274099635952E-4</v>
      </c>
      <c r="CK187">
        <v>0</v>
      </c>
      <c r="CL187">
        <v>2.8207071191767831E-2</v>
      </c>
      <c r="CM187">
        <v>0</v>
      </c>
      <c r="CN187">
        <v>-6.3518691268157489E-4</v>
      </c>
      <c r="CO187">
        <v>-212.95167483728349</v>
      </c>
      <c r="CP187">
        <v>-0.7708714809268713</v>
      </c>
      <c r="CQ187">
        <v>-2.2676265531736628</v>
      </c>
      <c r="CR187">
        <v>3.1523264639597008</v>
      </c>
      <c r="CS187">
        <v>30.30132355595924</v>
      </c>
    </row>
    <row r="188" spans="1:97" x14ac:dyDescent="0.3">
      <c r="A188" s="1">
        <v>184</v>
      </c>
      <c r="B188">
        <v>1.024735354487984</v>
      </c>
      <c r="C188">
        <v>21.687667033060752</v>
      </c>
      <c r="D188">
        <v>0.36511421634526292</v>
      </c>
      <c r="E188">
        <v>0.1106013016627115</v>
      </c>
      <c r="F188">
        <v>0.8950312550809052</v>
      </c>
      <c r="G188">
        <v>0.22612337800149049</v>
      </c>
      <c r="H188">
        <v>24.641503619914658</v>
      </c>
      <c r="I188">
        <v>28.655161956165301</v>
      </c>
      <c r="J188">
        <v>0.91869416240225021</v>
      </c>
      <c r="K188">
        <v>0.86436035874699013</v>
      </c>
      <c r="L188">
        <v>7.2203398567586614</v>
      </c>
      <c r="M188">
        <v>3.9795117351566371E-2</v>
      </c>
      <c r="N188">
        <v>0.986975605136034</v>
      </c>
      <c r="O188">
        <v>0.98452359923374888</v>
      </c>
      <c r="P188">
        <v>0.96194876317681177</v>
      </c>
      <c r="Q188">
        <v>0.77118265987166434</v>
      </c>
      <c r="R188">
        <v>0.91501097441194879</v>
      </c>
      <c r="S188">
        <v>71.954363808912547</v>
      </c>
      <c r="T188">
        <v>0.25660920249001729</v>
      </c>
      <c r="U188">
        <v>-2.3810010697144471E-3</v>
      </c>
      <c r="V188">
        <v>9.8343278275338578E-2</v>
      </c>
      <c r="W188">
        <v>0.20174600094322381</v>
      </c>
      <c r="X188">
        <v>6.009937861331287</v>
      </c>
      <c r="Y188">
        <v>4.3140921549796442E-4</v>
      </c>
      <c r="Z188">
        <v>0.26484493393987579</v>
      </c>
      <c r="AA188">
        <v>-4.3367446346107619E-2</v>
      </c>
      <c r="AB188">
        <v>0.56410268705530697</v>
      </c>
      <c r="AC188">
        <v>7.2868887934588039E-2</v>
      </c>
      <c r="AD188">
        <v>0.2166124586875619</v>
      </c>
      <c r="AE188">
        <v>0.89426569271808931</v>
      </c>
      <c r="AF188">
        <v>0.1116283826798211</v>
      </c>
      <c r="AG188">
        <v>1.3417210963531989</v>
      </c>
      <c r="AH188">
        <v>1.6442927562770011</v>
      </c>
      <c r="AI188">
        <v>1.730570386560458E-2</v>
      </c>
      <c r="AJ188">
        <v>0.95180996921168648</v>
      </c>
      <c r="AK188">
        <v>1.727543127011089</v>
      </c>
      <c r="AL188">
        <v>1.6471741463507661E-2</v>
      </c>
      <c r="AM188">
        <v>3.7191736512676772E-2</v>
      </c>
      <c r="AN188">
        <v>516.07951056494801</v>
      </c>
      <c r="AO188">
        <v>162.5352516928651</v>
      </c>
      <c r="AP188">
        <v>142.29662539378239</v>
      </c>
      <c r="AQ188">
        <v>227.5782226910288</v>
      </c>
      <c r="AR188">
        <v>1.808374812761204E-3</v>
      </c>
      <c r="AS188">
        <v>0</v>
      </c>
      <c r="AT188">
        <v>8.4200931599473439</v>
      </c>
      <c r="AU188">
        <v>4.9622874536728796</v>
      </c>
      <c r="AV188">
        <v>33.117959896607182</v>
      </c>
      <c r="AW188">
        <v>0</v>
      </c>
      <c r="AX188">
        <v>-17.667895075350891</v>
      </c>
      <c r="AY188">
        <v>-28.832445434876519</v>
      </c>
      <c r="AZ188">
        <v>0</v>
      </c>
      <c r="BA188">
        <v>0</v>
      </c>
      <c r="BB188">
        <v>0</v>
      </c>
      <c r="BC188">
        <v>-3.140362159073304</v>
      </c>
      <c r="BD188">
        <v>-8.3707441772885645</v>
      </c>
      <c r="BE188">
        <v>-23.754400900746301</v>
      </c>
      <c r="BF188">
        <v>-3.7246305361158938</v>
      </c>
      <c r="BG188">
        <v>13.38938223415602</v>
      </c>
      <c r="BH188">
        <v>-0.94836600032502683</v>
      </c>
      <c r="BI188">
        <v>22.980942894520361</v>
      </c>
      <c r="BJ188">
        <v>0</v>
      </c>
      <c r="BK188">
        <v>0</v>
      </c>
      <c r="BL188">
        <v>33.909638427562378</v>
      </c>
      <c r="BM188">
        <v>79.095409954328204</v>
      </c>
      <c r="BN188">
        <v>29.44831002189898</v>
      </c>
      <c r="BO188">
        <v>51.117601487355188</v>
      </c>
      <c r="BP188">
        <v>3.2106786774397609</v>
      </c>
      <c r="BQ188">
        <v>69.478819566558286</v>
      </c>
      <c r="BR188">
        <v>2.9325074192360412</v>
      </c>
      <c r="BS188">
        <v>8.3551919850655381</v>
      </c>
      <c r="BT188">
        <v>0</v>
      </c>
      <c r="BU188">
        <v>3.449235329456573E-4</v>
      </c>
      <c r="BV188">
        <v>2.7063958213141369E-4</v>
      </c>
      <c r="BW188">
        <v>8.6611940334588693E-5</v>
      </c>
      <c r="BX188">
        <v>4.2409188493415121E-4</v>
      </c>
      <c r="BY188">
        <v>0</v>
      </c>
      <c r="BZ188">
        <v>9.3276577970777865E-5</v>
      </c>
      <c r="CA188">
        <v>9.6310658278192797E-5</v>
      </c>
      <c r="CB188">
        <v>1.7178979813548331E-5</v>
      </c>
      <c r="CC188">
        <v>0.3820321953305808</v>
      </c>
      <c r="CD188">
        <v>0.41017085386243229</v>
      </c>
      <c r="CE188">
        <v>0.41173070638671122</v>
      </c>
      <c r="CF188">
        <v>0.12663317540158001</v>
      </c>
      <c r="CG188">
        <v>7.5935084820754603E-2</v>
      </c>
      <c r="CH188">
        <v>0</v>
      </c>
      <c r="CI188">
        <v>4.4785372377495213E-2</v>
      </c>
      <c r="CJ188">
        <v>4.4362909950988722E-4</v>
      </c>
      <c r="CK188">
        <v>0</v>
      </c>
      <c r="CL188">
        <v>2.8455643755186239E-2</v>
      </c>
      <c r="CM188">
        <v>0</v>
      </c>
      <c r="CN188">
        <v>-6.3362250214473714E-5</v>
      </c>
      <c r="CO188">
        <v>-227.54983040952379</v>
      </c>
      <c r="CP188">
        <v>0.11036041937768459</v>
      </c>
      <c r="CQ188">
        <v>-2.6139414106129188</v>
      </c>
      <c r="CR188">
        <v>3.5150881180365912</v>
      </c>
      <c r="CS188">
        <v>32.849189580761767</v>
      </c>
    </row>
    <row r="189" spans="1:97" x14ac:dyDescent="0.3">
      <c r="A189" s="1">
        <v>185</v>
      </c>
      <c r="B189">
        <v>1.0044511512262539</v>
      </c>
      <c r="C189">
        <v>23.63711226500487</v>
      </c>
      <c r="D189">
        <v>0.33572808800607912</v>
      </c>
      <c r="E189">
        <v>9.1983419281400719E-2</v>
      </c>
      <c r="F189">
        <v>0.89857453443043789</v>
      </c>
      <c r="G189">
        <v>0.20649599902365409</v>
      </c>
      <c r="H189">
        <v>22.619001034873079</v>
      </c>
      <c r="I189">
        <v>33.696132292254639</v>
      </c>
      <c r="J189">
        <v>0.91624276028745055</v>
      </c>
      <c r="K189">
        <v>0.94878581440649379</v>
      </c>
      <c r="L189">
        <v>10.30447927186769</v>
      </c>
      <c r="M189">
        <v>3.8355260417299419E-2</v>
      </c>
      <c r="N189">
        <v>1.042693753203161</v>
      </c>
      <c r="O189">
        <v>0.98510060449265113</v>
      </c>
      <c r="P189">
        <v>0.9616575561282229</v>
      </c>
      <c r="Q189">
        <v>0.80077480545319557</v>
      </c>
      <c r="R189">
        <v>0.88716925070344543</v>
      </c>
      <c r="S189">
        <v>68.600470905843807</v>
      </c>
      <c r="T189">
        <v>0.184287840732661</v>
      </c>
      <c r="U189">
        <v>-2.1192138249131721E-2</v>
      </c>
      <c r="V189">
        <v>0.10024111420963271</v>
      </c>
      <c r="W189">
        <v>0.19334481856120431</v>
      </c>
      <c r="X189">
        <v>6.2988706234687486</v>
      </c>
      <c r="Y189">
        <v>4.2915308783567871E-4</v>
      </c>
      <c r="Z189">
        <v>0.27081347495576752</v>
      </c>
      <c r="AA189">
        <v>-3.9943457095573287E-2</v>
      </c>
      <c r="AB189">
        <v>0.54557904383144062</v>
      </c>
      <c r="AC189">
        <v>7.1125610351755075E-2</v>
      </c>
      <c r="AD189">
        <v>0.23483237552216121</v>
      </c>
      <c r="AE189">
        <v>0.97580154484912007</v>
      </c>
      <c r="AF189">
        <v>0.11592615486996991</v>
      </c>
      <c r="AG189">
        <v>1.540997118403781</v>
      </c>
      <c r="AH189">
        <v>1.621772966377683</v>
      </c>
      <c r="AI189">
        <v>1.7286010233395051E-2</v>
      </c>
      <c r="AJ189">
        <v>0.95145301566860063</v>
      </c>
      <c r="AK189">
        <v>1.7045223799990059</v>
      </c>
      <c r="AL189">
        <v>1.644682656544201E-2</v>
      </c>
      <c r="AM189">
        <v>3.7475793343645321E-2</v>
      </c>
      <c r="AN189">
        <v>513.07938583804571</v>
      </c>
      <c r="AO189">
        <v>148.93389304326519</v>
      </c>
      <c r="AP189">
        <v>129.56098678574901</v>
      </c>
      <c r="AQ189">
        <v>213.50836994835069</v>
      </c>
      <c r="AR189">
        <v>1.806438115103202E-3</v>
      </c>
      <c r="AS189">
        <v>0</v>
      </c>
      <c r="AT189">
        <v>9.272156924712208</v>
      </c>
      <c r="AU189">
        <v>5.4857476064337209</v>
      </c>
      <c r="AV189">
        <v>33.118490963371862</v>
      </c>
      <c r="AW189">
        <v>0</v>
      </c>
      <c r="AX189">
        <v>-18.506214033705149</v>
      </c>
      <c r="AY189">
        <v>-29.370181460812638</v>
      </c>
      <c r="AZ189">
        <v>0</v>
      </c>
      <c r="BA189">
        <v>0</v>
      </c>
      <c r="BB189">
        <v>0</v>
      </c>
      <c r="BC189">
        <v>-3.459116759650926</v>
      </c>
      <c r="BD189">
        <v>-9.2812236551511926</v>
      </c>
      <c r="BE189">
        <v>-23.75306297078161</v>
      </c>
      <c r="BF189">
        <v>-3.733441557268657</v>
      </c>
      <c r="BG189">
        <v>14.496498897076689</v>
      </c>
      <c r="BH189">
        <v>-0.94842963671893343</v>
      </c>
      <c r="BI189">
        <v>23.186332989808459</v>
      </c>
      <c r="BJ189">
        <v>0</v>
      </c>
      <c r="BK189">
        <v>0</v>
      </c>
      <c r="BL189">
        <v>34.056946272571317</v>
      </c>
      <c r="BM189">
        <v>77.10835092113993</v>
      </c>
      <c r="BN189">
        <v>29.474476306580261</v>
      </c>
      <c r="BO189">
        <v>51.131213206319487</v>
      </c>
      <c r="BP189">
        <v>3.0273065205456922</v>
      </c>
      <c r="BQ189">
        <v>69.953057691452059</v>
      </c>
      <c r="BR189">
        <v>2.9475008600054928</v>
      </c>
      <c r="BS189">
        <v>8.4428383631344239</v>
      </c>
      <c r="BT189">
        <v>0</v>
      </c>
      <c r="BU189">
        <v>3.4894360821104061E-4</v>
      </c>
      <c r="BV189">
        <v>2.6252124821423442E-4</v>
      </c>
      <c r="BW189">
        <v>8.8199000479168057E-5</v>
      </c>
      <c r="BX189">
        <v>4.2476255505385251E-4</v>
      </c>
      <c r="BY189">
        <v>0</v>
      </c>
      <c r="BZ189">
        <v>9.4704480455091476E-5</v>
      </c>
      <c r="CA189">
        <v>9.7171426061821683E-5</v>
      </c>
      <c r="CB189">
        <v>1.7575742086358109E-5</v>
      </c>
      <c r="CC189">
        <v>0.36464009871742309</v>
      </c>
      <c r="CD189">
        <v>0.39232447392587477</v>
      </c>
      <c r="CE189">
        <v>0.36784049065028279</v>
      </c>
      <c r="CF189">
        <v>0.12513711539705211</v>
      </c>
      <c r="CG189">
        <v>7.77015196635015E-2</v>
      </c>
      <c r="CH189">
        <v>0</v>
      </c>
      <c r="CI189">
        <v>4.0575742152300392E-2</v>
      </c>
      <c r="CJ189">
        <v>4.4759399439862722E-4</v>
      </c>
      <c r="CK189">
        <v>0</v>
      </c>
      <c r="CL189">
        <v>2.803398396075809E-2</v>
      </c>
      <c r="CM189">
        <v>0</v>
      </c>
      <c r="CN189">
        <v>-5.6109581348315102E-4</v>
      </c>
      <c r="CO189">
        <v>-213.4808970602034</v>
      </c>
      <c r="CP189">
        <v>-1.0333947837352749E-2</v>
      </c>
      <c r="CQ189">
        <v>-2.0976465026854458</v>
      </c>
      <c r="CR189">
        <v>3.5162069176129962</v>
      </c>
      <c r="CS189">
        <v>32.819557266008751</v>
      </c>
    </row>
    <row r="190" spans="1:97" x14ac:dyDescent="0.3">
      <c r="A190" s="1">
        <v>186</v>
      </c>
      <c r="B190">
        <v>1.0033878981923601</v>
      </c>
      <c r="C190">
        <v>22.966175487572659</v>
      </c>
      <c r="D190">
        <v>0.27862514521439152</v>
      </c>
      <c r="E190">
        <v>0.1106204341210084</v>
      </c>
      <c r="F190">
        <v>0.86951907069126089</v>
      </c>
      <c r="G190">
        <v>0.23445403501481479</v>
      </c>
      <c r="H190">
        <v>17.386212907980578</v>
      </c>
      <c r="I190">
        <v>32.919968072785053</v>
      </c>
      <c r="J190">
        <v>0.81101252107170141</v>
      </c>
      <c r="K190">
        <v>0.49389009923050597</v>
      </c>
      <c r="L190">
        <v>11.50461776297052</v>
      </c>
      <c r="M190">
        <v>4.0291308381761343E-2</v>
      </c>
      <c r="N190">
        <v>0.9464058181220224</v>
      </c>
      <c r="O190">
        <v>0.99081445601298723</v>
      </c>
      <c r="P190">
        <v>0.96202521877022529</v>
      </c>
      <c r="Q190">
        <v>0.77473329238898525</v>
      </c>
      <c r="R190">
        <v>0.8528280065632492</v>
      </c>
      <c r="S190">
        <v>67.801734377491599</v>
      </c>
      <c r="T190">
        <v>0.23255271404248579</v>
      </c>
      <c r="U190">
        <v>-1.8408633731590011E-2</v>
      </c>
      <c r="V190">
        <v>9.4678209795964224E-2</v>
      </c>
      <c r="W190">
        <v>0.21407356842204539</v>
      </c>
      <c r="X190">
        <v>6.4818370646271832</v>
      </c>
      <c r="Y190">
        <v>4.1487805510714138E-4</v>
      </c>
      <c r="Z190">
        <v>0.25217783461038151</v>
      </c>
      <c r="AA190">
        <v>-4.2565666061777412E-2</v>
      </c>
      <c r="AB190">
        <v>0.51835355618192325</v>
      </c>
      <c r="AC190">
        <v>6.8783275263279084E-2</v>
      </c>
      <c r="AD190">
        <v>0.2257416883325665</v>
      </c>
      <c r="AE190">
        <v>0.99456253785994242</v>
      </c>
      <c r="AF190">
        <v>9.8084157762975618E-2</v>
      </c>
      <c r="AG190">
        <v>1.6127044393865479</v>
      </c>
      <c r="AH190">
        <v>1.7873190376046799</v>
      </c>
      <c r="AI190">
        <v>1.5987360330478571E-2</v>
      </c>
      <c r="AJ190">
        <v>0.95190369010757681</v>
      </c>
      <c r="AK190">
        <v>1.877625976933232</v>
      </c>
      <c r="AL190">
        <v>1.5218427293662041E-2</v>
      </c>
      <c r="AM190">
        <v>3.7117662530281308E-2</v>
      </c>
      <c r="AN190">
        <v>580.88510862907481</v>
      </c>
      <c r="AO190">
        <v>137.11698887964769</v>
      </c>
      <c r="AP190">
        <v>117.7389632600193</v>
      </c>
      <c r="AQ190">
        <v>210.0469617753096</v>
      </c>
      <c r="AR190">
        <v>1.9028022133711841E-3</v>
      </c>
      <c r="AS190">
        <v>0</v>
      </c>
      <c r="AT190">
        <v>12.344848792973769</v>
      </c>
      <c r="AU190">
        <v>5.3894228116221754</v>
      </c>
      <c r="AV190">
        <v>33.127714535911203</v>
      </c>
      <c r="AW190">
        <v>0</v>
      </c>
      <c r="AX190">
        <v>-20.894859472881421</v>
      </c>
      <c r="AY190">
        <v>-29.96712666762572</v>
      </c>
      <c r="AZ190">
        <v>0</v>
      </c>
      <c r="BA190">
        <v>0</v>
      </c>
      <c r="BB190">
        <v>0</v>
      </c>
      <c r="BC190">
        <v>-4.5968529512530942</v>
      </c>
      <c r="BD190">
        <v>-9.8707853506367265</v>
      </c>
      <c r="BE190">
        <v>-23.760172545828809</v>
      </c>
      <c r="BF190">
        <v>-3.7883767813269129</v>
      </c>
      <c r="BG190">
        <v>14.733438781673559</v>
      </c>
      <c r="BH190">
        <v>-1.080173898283495</v>
      </c>
      <c r="BI190">
        <v>24.9165416188542</v>
      </c>
      <c r="BJ190">
        <v>0</v>
      </c>
      <c r="BK190">
        <v>0</v>
      </c>
      <c r="BL190">
        <v>34.41787849756652</v>
      </c>
      <c r="BM190">
        <v>115.8803754467511</v>
      </c>
      <c r="BN190">
        <v>27.570878997416148</v>
      </c>
      <c r="BO190">
        <v>49.126762572578187</v>
      </c>
      <c r="BP190">
        <v>2.9676626519914961</v>
      </c>
      <c r="BQ190">
        <v>69.068220047497562</v>
      </c>
      <c r="BR190">
        <v>2.9356485733855631</v>
      </c>
      <c r="BS190">
        <v>8.1731748356531462</v>
      </c>
      <c r="BT190">
        <v>0</v>
      </c>
      <c r="BU190">
        <v>3.8728703124342277E-4</v>
      </c>
      <c r="BV190">
        <v>4.0621580333991832E-4</v>
      </c>
      <c r="BW190">
        <v>8.5645250108112007E-5</v>
      </c>
      <c r="BX190">
        <v>4.2970688452095108E-4</v>
      </c>
      <c r="BY190">
        <v>0</v>
      </c>
      <c r="BZ190">
        <v>9.8618740554564906E-5</v>
      </c>
      <c r="CA190">
        <v>1.044225442072716E-4</v>
      </c>
      <c r="CB190">
        <v>1.8461120818707E-5</v>
      </c>
      <c r="CC190">
        <v>0.38966924870037178</v>
      </c>
      <c r="CD190">
        <v>0.42079080977166311</v>
      </c>
      <c r="CE190">
        <v>0.36153747523285917</v>
      </c>
      <c r="CF190">
        <v>0.1240156790421917</v>
      </c>
      <c r="CG190">
        <v>7.7740858869973964E-2</v>
      </c>
      <c r="CH190">
        <v>0</v>
      </c>
      <c r="CI190">
        <v>3.3436780236524417E-2</v>
      </c>
      <c r="CJ190">
        <v>4.8099431655211118E-4</v>
      </c>
      <c r="CK190">
        <v>0</v>
      </c>
      <c r="CL190">
        <v>2.857451441464955E-2</v>
      </c>
      <c r="CM190">
        <v>0</v>
      </c>
      <c r="CN190">
        <v>-4.5868861102985308E-4</v>
      </c>
      <c r="CO190">
        <v>-210.01884594950599</v>
      </c>
      <c r="CP190">
        <v>0.38474289141595358</v>
      </c>
      <c r="CQ190">
        <v>-5.0443688333748344</v>
      </c>
      <c r="CR190">
        <v>3.405065174342508</v>
      </c>
      <c r="CS190">
        <v>33.08780502975236</v>
      </c>
    </row>
    <row r="191" spans="1:97" x14ac:dyDescent="0.3">
      <c r="A191" s="1">
        <v>187</v>
      </c>
      <c r="B191">
        <v>0.93113228819660598</v>
      </c>
      <c r="C191">
        <v>23.741608443305399</v>
      </c>
      <c r="D191">
        <v>0.34589340840775629</v>
      </c>
      <c r="E191">
        <v>7.3074760019795418E-2</v>
      </c>
      <c r="F191">
        <v>0.86592843963279076</v>
      </c>
      <c r="G191">
        <v>0.204090913333798</v>
      </c>
      <c r="H191">
        <v>21.879686839925409</v>
      </c>
      <c r="I191">
        <v>29.265445501925441</v>
      </c>
      <c r="J191">
        <v>0.88233227983997831</v>
      </c>
      <c r="K191">
        <v>0.89699362719770681</v>
      </c>
      <c r="L191">
        <v>11.864508818923889</v>
      </c>
      <c r="M191">
        <v>4.0870614050503511E-2</v>
      </c>
      <c r="N191">
        <v>0.96821233270246687</v>
      </c>
      <c r="O191">
        <v>0.96476691660008662</v>
      </c>
      <c r="P191">
        <v>0.93563537664222218</v>
      </c>
      <c r="Q191">
        <v>0.83201417250489407</v>
      </c>
      <c r="R191">
        <v>0.87069741002779333</v>
      </c>
      <c r="S191">
        <v>73.705733320824592</v>
      </c>
      <c r="T191">
        <v>0.22441114788043021</v>
      </c>
      <c r="U191">
        <v>-2.3431402486663071E-2</v>
      </c>
      <c r="V191">
        <v>9.9322732696991711E-2</v>
      </c>
      <c r="W191">
        <v>0.1970856023670442</v>
      </c>
      <c r="X191">
        <v>5.8212668892799826</v>
      </c>
      <c r="Y191">
        <v>4.6902851633998398E-4</v>
      </c>
      <c r="Z191">
        <v>0.24156626246799551</v>
      </c>
      <c r="AA191">
        <v>-4.4181884653609609E-2</v>
      </c>
      <c r="AB191">
        <v>0.56489173590622821</v>
      </c>
      <c r="AC191">
        <v>6.9587925980591714E-2</v>
      </c>
      <c r="AD191">
        <v>0.20096279712054099</v>
      </c>
      <c r="AE191">
        <v>0.96042874334457917</v>
      </c>
      <c r="AF191">
        <v>0.10997210655013449</v>
      </c>
      <c r="AG191">
        <v>1.489996997343064</v>
      </c>
      <c r="AH191">
        <v>1.6818691909950441</v>
      </c>
      <c r="AI191">
        <v>1.6777376570670018E-2</v>
      </c>
      <c r="AJ191">
        <v>0.9197633586965156</v>
      </c>
      <c r="AK191">
        <v>1.8285889941708571</v>
      </c>
      <c r="AL191">
        <v>1.5431216224755691E-2</v>
      </c>
      <c r="AM191">
        <v>6.2911952829088374E-2</v>
      </c>
      <c r="AN191">
        <v>509.35856239903018</v>
      </c>
      <c r="AO191">
        <v>146.5984945931767</v>
      </c>
      <c r="AP191">
        <v>129.49226544934791</v>
      </c>
      <c r="AQ191">
        <v>210.69558973105799</v>
      </c>
      <c r="AR191">
        <v>1.7726594545210621E-3</v>
      </c>
      <c r="AS191">
        <v>0</v>
      </c>
      <c r="AT191">
        <v>9.2363075349824317</v>
      </c>
      <c r="AU191">
        <v>6.0171747896530157</v>
      </c>
      <c r="AV191">
        <v>32.952278583265503</v>
      </c>
      <c r="AW191">
        <v>0</v>
      </c>
      <c r="AX191">
        <v>-17.863884733150979</v>
      </c>
      <c r="AY191">
        <v>-30.34187617474997</v>
      </c>
      <c r="AZ191">
        <v>0</v>
      </c>
      <c r="BA191">
        <v>0</v>
      </c>
      <c r="BB191">
        <v>0</v>
      </c>
      <c r="BC191">
        <v>-3.4486982998977429</v>
      </c>
      <c r="BD191">
        <v>-9.7387279555002397</v>
      </c>
      <c r="BE191">
        <v>-23.64079963767314</v>
      </c>
      <c r="BF191">
        <v>-3.7739370787273931</v>
      </c>
      <c r="BG191">
        <v>14.34831070066017</v>
      </c>
      <c r="BH191">
        <v>-0.95891045327365176</v>
      </c>
      <c r="BI191">
        <v>23.095491499079142</v>
      </c>
      <c r="BJ191">
        <v>0</v>
      </c>
      <c r="BK191">
        <v>0</v>
      </c>
      <c r="BL191">
        <v>34.003536778465481</v>
      </c>
      <c r="BM191">
        <v>77.205059292049</v>
      </c>
      <c r="BN191">
        <v>28.64575118552585</v>
      </c>
      <c r="BO191">
        <v>50.415407039899549</v>
      </c>
      <c r="BP191">
        <v>2.6829557649254889</v>
      </c>
      <c r="BQ191">
        <v>69.774124170902581</v>
      </c>
      <c r="BR191">
        <v>2.8827678731745738</v>
      </c>
      <c r="BS191">
        <v>8.3572088176901076</v>
      </c>
      <c r="BT191">
        <v>0</v>
      </c>
      <c r="BU191">
        <v>3.5815414904566E-4</v>
      </c>
      <c r="BV191">
        <v>2.7578217509819172E-4</v>
      </c>
      <c r="BW191">
        <v>8.5607451601439548E-5</v>
      </c>
      <c r="BX191">
        <v>4.2749878432467162E-4</v>
      </c>
      <c r="BY191">
        <v>0</v>
      </c>
      <c r="BZ191">
        <v>9.7468073278421169E-5</v>
      </c>
      <c r="CA191">
        <v>9.6790719151262371E-5</v>
      </c>
      <c r="CB191">
        <v>1.7981261016410169E-5</v>
      </c>
      <c r="CC191">
        <v>0.40365404909786867</v>
      </c>
      <c r="CD191">
        <v>0.43239218091586118</v>
      </c>
      <c r="CE191">
        <v>0.38060682288358721</v>
      </c>
      <c r="CF191">
        <v>0.12617762579948069</v>
      </c>
      <c r="CG191">
        <v>7.1222119596618075E-2</v>
      </c>
      <c r="CH191">
        <v>0</v>
      </c>
      <c r="CI191">
        <v>2.2835184676448302E-2</v>
      </c>
      <c r="CJ191">
        <v>4.458403705845236E-4</v>
      </c>
      <c r="CK191">
        <v>0</v>
      </c>
      <c r="CL191">
        <v>2.8217352155259001E-2</v>
      </c>
      <c r="CM191">
        <v>0</v>
      </c>
      <c r="CN191">
        <v>-5.9350983855947792E-4</v>
      </c>
      <c r="CO191">
        <v>-210.66796588874129</v>
      </c>
      <c r="CP191">
        <v>-0.25522992294281721</v>
      </c>
      <c r="CQ191">
        <v>-1.3819157245913869</v>
      </c>
      <c r="CR191">
        <v>3.2947983734854018</v>
      </c>
      <c r="CS191">
        <v>30.583852921082659</v>
      </c>
    </row>
    <row r="192" spans="1:97" x14ac:dyDescent="0.3">
      <c r="A192" s="1">
        <v>188</v>
      </c>
      <c r="B192">
        <v>1.0464828826089549</v>
      </c>
      <c r="C192">
        <v>17.363913181880871</v>
      </c>
      <c r="D192">
        <v>0.34757313436187831</v>
      </c>
      <c r="E192">
        <v>0.1045271914947843</v>
      </c>
      <c r="F192">
        <v>0.86479409433188159</v>
      </c>
      <c r="G192">
        <v>0.2126096724245212</v>
      </c>
      <c r="H192">
        <v>21.389219501525961</v>
      </c>
      <c r="I192">
        <v>36.723980965779823</v>
      </c>
      <c r="J192">
        <v>0.79205026800322242</v>
      </c>
      <c r="K192">
        <v>0.85261112668859451</v>
      </c>
      <c r="L192">
        <v>8.6900117163727213</v>
      </c>
      <c r="M192">
        <v>4.1900779187158031E-2</v>
      </c>
      <c r="N192">
        <v>0.93952205140899225</v>
      </c>
      <c r="O192">
        <v>0.9732685688870143</v>
      </c>
      <c r="P192">
        <v>0.95196416755608393</v>
      </c>
      <c r="Q192">
        <v>0.87905407833088112</v>
      </c>
      <c r="R192">
        <v>0.92089404019053611</v>
      </c>
      <c r="S192">
        <v>76.503430955424889</v>
      </c>
      <c r="T192">
        <v>0.26461060149723009</v>
      </c>
      <c r="U192">
        <v>-2.4033114114755411E-2</v>
      </c>
      <c r="V192">
        <v>9.7069260226865239E-2</v>
      </c>
      <c r="W192">
        <v>0.21008817186224071</v>
      </c>
      <c r="X192">
        <v>6.4369250618364111</v>
      </c>
      <c r="Y192">
        <v>4.3211446206848503E-4</v>
      </c>
      <c r="Z192">
        <v>0.26964461852084959</v>
      </c>
      <c r="AA192">
        <v>-3.8754867618152063E-2</v>
      </c>
      <c r="AB192">
        <v>0.5484057191027405</v>
      </c>
      <c r="AC192">
        <v>6.8180053503091725E-2</v>
      </c>
      <c r="AD192">
        <v>0.2350083793819587</v>
      </c>
      <c r="AE192">
        <v>1.0691655923881831</v>
      </c>
      <c r="AF192">
        <v>0.1094897784111248</v>
      </c>
      <c r="AG192">
        <v>1.3777159960105161</v>
      </c>
      <c r="AH192">
        <v>1.7370660377058991</v>
      </c>
      <c r="AI192">
        <v>1.5778000973229071E-2</v>
      </c>
      <c r="AJ192">
        <v>0.93960073682447243</v>
      </c>
      <c r="AK192">
        <v>1.8487278569417771</v>
      </c>
      <c r="AL192">
        <v>1.482502134006328E-2</v>
      </c>
      <c r="AM192">
        <v>4.6952767012209108E-2</v>
      </c>
      <c r="AN192">
        <v>508.8955539277984</v>
      </c>
      <c r="AO192">
        <v>152.30918693981141</v>
      </c>
      <c r="AP192">
        <v>141.93000548192461</v>
      </c>
      <c r="AQ192">
        <v>216.38702603954371</v>
      </c>
      <c r="AR192">
        <v>2.229492921962983E-3</v>
      </c>
      <c r="AS192">
        <v>0</v>
      </c>
      <c r="AT192">
        <v>9.7675410113691523</v>
      </c>
      <c r="AU192">
        <v>6.201700139240967</v>
      </c>
      <c r="AV192">
        <v>33.090234271280707</v>
      </c>
      <c r="AW192">
        <v>0</v>
      </c>
      <c r="AX192">
        <v>-19.24436669218592</v>
      </c>
      <c r="AY192">
        <v>-29.81510872970491</v>
      </c>
      <c r="AZ192">
        <v>0</v>
      </c>
      <c r="BA192">
        <v>0</v>
      </c>
      <c r="BB192">
        <v>0</v>
      </c>
      <c r="BC192">
        <v>-3.6421942183738838</v>
      </c>
      <c r="BD192">
        <v>-10.04317463168498</v>
      </c>
      <c r="BE192">
        <v>-23.74003456808002</v>
      </c>
      <c r="BF192">
        <v>-3.8169850157422469</v>
      </c>
      <c r="BG192">
        <v>14.06603581073211</v>
      </c>
      <c r="BH192">
        <v>-1.282421863437806</v>
      </c>
      <c r="BI192">
        <v>23.846813190858679</v>
      </c>
      <c r="BJ192">
        <v>0</v>
      </c>
      <c r="BK192">
        <v>0</v>
      </c>
      <c r="BL192">
        <v>33.995018700950197</v>
      </c>
      <c r="BM192">
        <v>78.59930143794486</v>
      </c>
      <c r="BN192">
        <v>27.349109906476709</v>
      </c>
      <c r="BO192">
        <v>48.900926247950864</v>
      </c>
      <c r="BP192">
        <v>2.9018629394668949</v>
      </c>
      <c r="BQ192">
        <v>70.982688637044404</v>
      </c>
      <c r="BR192">
        <v>2.827624086356185</v>
      </c>
      <c r="BS192">
        <v>8.0354848738298177</v>
      </c>
      <c r="BT192">
        <v>0</v>
      </c>
      <c r="BU192">
        <v>3.806138125027629E-4</v>
      </c>
      <c r="BV192">
        <v>2.9110271540310682E-4</v>
      </c>
      <c r="BW192">
        <v>8.5281879393801037E-5</v>
      </c>
      <c r="BX192">
        <v>4.3208682745044641E-4</v>
      </c>
      <c r="BY192">
        <v>0</v>
      </c>
      <c r="BZ192">
        <v>1.01792892298037E-4</v>
      </c>
      <c r="CA192">
        <v>9.9939427498265228E-5</v>
      </c>
      <c r="CB192">
        <v>1.8152875532779531E-5</v>
      </c>
      <c r="CC192">
        <v>0.445513663687434</v>
      </c>
      <c r="CD192">
        <v>0.47698256820559692</v>
      </c>
      <c r="CE192">
        <v>0.42641610442565381</v>
      </c>
      <c r="CF192">
        <v>0.12601342831005249</v>
      </c>
      <c r="CG192">
        <v>8.4145889257132886E-2</v>
      </c>
      <c r="CH192">
        <v>0</v>
      </c>
      <c r="CI192">
        <v>0</v>
      </c>
      <c r="CJ192">
        <v>4.6034404726551291E-4</v>
      </c>
      <c r="CK192">
        <v>0</v>
      </c>
      <c r="CL192">
        <v>2.7407429931131301E-2</v>
      </c>
      <c r="CM192">
        <v>0</v>
      </c>
      <c r="CN192">
        <v>-5.8380612289500589E-4</v>
      </c>
      <c r="CO192">
        <v>-216.3602024157355</v>
      </c>
      <c r="CP192">
        <v>0.13236183859407899</v>
      </c>
      <c r="CQ192">
        <v>-3.736393332655386</v>
      </c>
      <c r="CR192">
        <v>2.344084607259814</v>
      </c>
      <c r="CS192">
        <v>21.7989906282661</v>
      </c>
    </row>
    <row r="193" spans="1:97" x14ac:dyDescent="0.3">
      <c r="A193" s="1">
        <v>189</v>
      </c>
      <c r="B193">
        <v>0.9256129251088504</v>
      </c>
      <c r="C193">
        <v>20.652540946252842</v>
      </c>
      <c r="D193">
        <v>0.36567880498871203</v>
      </c>
      <c r="E193">
        <v>0.1077694900989339</v>
      </c>
      <c r="F193">
        <v>0.89247351310259448</v>
      </c>
      <c r="G193">
        <v>0.20126580562807361</v>
      </c>
      <c r="H193">
        <v>19.589605377009061</v>
      </c>
      <c r="I193">
        <v>1.077031210962174</v>
      </c>
      <c r="J193">
        <v>0.90826024612538181</v>
      </c>
      <c r="K193">
        <v>1.110021194966017</v>
      </c>
      <c r="L193">
        <v>6.6222858446231134</v>
      </c>
      <c r="M193">
        <v>4.1493583308356091E-2</v>
      </c>
      <c r="N193">
        <v>0.97472901689637492</v>
      </c>
      <c r="O193">
        <v>0.99638074383312691</v>
      </c>
      <c r="P193">
        <v>0.95115184763115379</v>
      </c>
      <c r="Q193">
        <v>0.87521855189496267</v>
      </c>
      <c r="R193">
        <v>0.88852106381844831</v>
      </c>
      <c r="S193">
        <v>68.111959679413872</v>
      </c>
      <c r="T193">
        <v>0.23759068816221879</v>
      </c>
      <c r="U193">
        <v>-1.3310301185194721E-2</v>
      </c>
      <c r="V193">
        <v>8.8523198910053683E-2</v>
      </c>
      <c r="W193">
        <v>0.20045204115566009</v>
      </c>
      <c r="X193">
        <v>6.0921059362946668</v>
      </c>
      <c r="Y193">
        <v>4.2948515635620561E-4</v>
      </c>
      <c r="Z193">
        <v>0.26378400718866202</v>
      </c>
      <c r="AA193">
        <v>-4.3630435208662867E-2</v>
      </c>
      <c r="AB193">
        <v>0.58857094165186108</v>
      </c>
      <c r="AC193">
        <v>7.0840062345592147E-2</v>
      </c>
      <c r="AD193">
        <v>0.217313484936103</v>
      </c>
      <c r="AE193">
        <v>1.067164947394819</v>
      </c>
      <c r="AF193">
        <v>9.7426779554042803E-2</v>
      </c>
      <c r="AG193">
        <v>1.6340464830459771</v>
      </c>
      <c r="AH193">
        <v>1.535516952095108</v>
      </c>
      <c r="AI193">
        <v>1.7220327991586029E-2</v>
      </c>
      <c r="AJ193">
        <v>0.9386100261228183</v>
      </c>
      <c r="AK193">
        <v>1.6359476678002161</v>
      </c>
      <c r="AL193">
        <v>1.6163172506026061E-2</v>
      </c>
      <c r="AM193">
        <v>4.774511804527936E-2</v>
      </c>
      <c r="AN193">
        <v>479.64256810403867</v>
      </c>
      <c r="AO193">
        <v>142.64444137399849</v>
      </c>
      <c r="AP193">
        <v>127.324422995615</v>
      </c>
      <c r="AQ193">
        <v>203.02766348329899</v>
      </c>
      <c r="AR193">
        <v>1.79835413852951E-3</v>
      </c>
      <c r="AS193">
        <v>0</v>
      </c>
      <c r="AT193">
        <v>8.4469216015725035</v>
      </c>
      <c r="AU193">
        <v>5.7338685813660106</v>
      </c>
      <c r="AV193">
        <v>33.007816344811957</v>
      </c>
      <c r="AW193">
        <v>0</v>
      </c>
      <c r="AX193">
        <v>-17.31701729805042</v>
      </c>
      <c r="AY193">
        <v>-29.871589229700049</v>
      </c>
      <c r="AZ193">
        <v>0</v>
      </c>
      <c r="BA193">
        <v>0</v>
      </c>
      <c r="BB193">
        <v>0</v>
      </c>
      <c r="BC193">
        <v>-3.1507749034522932</v>
      </c>
      <c r="BD193">
        <v>-9.3038783887696948</v>
      </c>
      <c r="BE193">
        <v>-23.673080602677089</v>
      </c>
      <c r="BF193">
        <v>-3.737788068308352</v>
      </c>
      <c r="BG193">
        <v>13.703429378023779</v>
      </c>
      <c r="BH193">
        <v>-0.94778666420313418</v>
      </c>
      <c r="BI193">
        <v>22.997163158055312</v>
      </c>
      <c r="BJ193">
        <v>0</v>
      </c>
      <c r="BK193">
        <v>0</v>
      </c>
      <c r="BL193">
        <v>33.907003883417943</v>
      </c>
      <c r="BM193">
        <v>60.191109709319058</v>
      </c>
      <c r="BN193">
        <v>29.28282346669241</v>
      </c>
      <c r="BO193">
        <v>50.983315862147279</v>
      </c>
      <c r="BP193">
        <v>3.1585805736299042</v>
      </c>
      <c r="BQ193">
        <v>70.265936550602035</v>
      </c>
      <c r="BR193">
        <v>2.9243469321201898</v>
      </c>
      <c r="BS193">
        <v>8.3172072792810656</v>
      </c>
      <c r="BT193">
        <v>0</v>
      </c>
      <c r="BU193">
        <v>3.4656889327815821E-4</v>
      </c>
      <c r="BV193">
        <v>2.423844583997121E-4</v>
      </c>
      <c r="BW193">
        <v>8.6032601836051541E-5</v>
      </c>
      <c r="BX193">
        <v>4.2433093297579151E-4</v>
      </c>
      <c r="BY193">
        <v>0</v>
      </c>
      <c r="BZ193">
        <v>9.6023494064910618E-5</v>
      </c>
      <c r="CA193">
        <v>9.6378635656913395E-5</v>
      </c>
      <c r="CB193">
        <v>1.7158660493103991E-5</v>
      </c>
      <c r="CC193">
        <v>0.36342437388577248</v>
      </c>
      <c r="CD193">
        <v>0.3904641373926892</v>
      </c>
      <c r="CE193">
        <v>0.353876940139077</v>
      </c>
      <c r="CF193">
        <v>0.12825421058607259</v>
      </c>
      <c r="CG193">
        <v>7.5985359890251167E-2</v>
      </c>
      <c r="CH193">
        <v>0</v>
      </c>
      <c r="CI193">
        <v>1.572180820183107E-2</v>
      </c>
      <c r="CJ193">
        <v>4.4394221899061732E-4</v>
      </c>
      <c r="CK193">
        <v>0</v>
      </c>
      <c r="CL193">
        <v>2.644210436548591E-2</v>
      </c>
      <c r="CM193">
        <v>0</v>
      </c>
      <c r="CN193">
        <v>-3.5755234145611991E-4</v>
      </c>
      <c r="CO193">
        <v>-203.00157893127491</v>
      </c>
      <c r="CP193">
        <v>-0.51160830538719893</v>
      </c>
      <c r="CQ193">
        <v>-1.707908242410572</v>
      </c>
      <c r="CR193">
        <v>2.648420791854055</v>
      </c>
      <c r="CS193">
        <v>27.230484289909011</v>
      </c>
    </row>
    <row r="194" spans="1:97" x14ac:dyDescent="0.3">
      <c r="A194" s="1">
        <v>190</v>
      </c>
      <c r="B194">
        <v>0.93944470950548975</v>
      </c>
      <c r="C194">
        <v>19.721306434454661</v>
      </c>
      <c r="D194">
        <v>0.31145998532374591</v>
      </c>
      <c r="E194">
        <v>9.8901711689253713E-2</v>
      </c>
      <c r="F194">
        <v>0.90561030724105818</v>
      </c>
      <c r="G194">
        <v>0.1848679750591522</v>
      </c>
      <c r="H194">
        <v>25.289636774134401</v>
      </c>
      <c r="I194">
        <v>49.236491484880347</v>
      </c>
      <c r="J194">
        <v>0.91115691082802042</v>
      </c>
      <c r="K194">
        <v>1.130601151330036</v>
      </c>
      <c r="L194">
        <v>13.80693299942399</v>
      </c>
      <c r="M194">
        <v>3.6681823589542112E-2</v>
      </c>
      <c r="N194">
        <v>0.92054775457675231</v>
      </c>
      <c r="O194">
        <v>0.99152487070986595</v>
      </c>
      <c r="P194">
        <v>0.93246848329511878</v>
      </c>
      <c r="Q194">
        <v>0.73415550181085498</v>
      </c>
      <c r="R194">
        <v>0.9188983674586314</v>
      </c>
      <c r="S194">
        <v>78.600858193133774</v>
      </c>
      <c r="T194">
        <v>0.25527869854592827</v>
      </c>
      <c r="U194">
        <v>-2.1716662037911909E-4</v>
      </c>
      <c r="V194">
        <v>0.10134889105253379</v>
      </c>
      <c r="W194">
        <v>0.2198375079318223</v>
      </c>
      <c r="X194">
        <v>5.8871496351934676</v>
      </c>
      <c r="Y194">
        <v>4.1758235578626942E-4</v>
      </c>
      <c r="Z194">
        <v>0.25013382336619538</v>
      </c>
      <c r="AA194">
        <v>-4.4117873555230183E-2</v>
      </c>
      <c r="AB194">
        <v>0.54706266424608252</v>
      </c>
      <c r="AC194">
        <v>7.2356758495782061E-2</v>
      </c>
      <c r="AD194">
        <v>0.22435560773493651</v>
      </c>
      <c r="AE194">
        <v>0.95964517356121914</v>
      </c>
      <c r="AF194">
        <v>0.1052260332147142</v>
      </c>
      <c r="AG194">
        <v>1.3923510884692201</v>
      </c>
      <c r="AH194">
        <v>1.677733692430815</v>
      </c>
      <c r="AI194">
        <v>1.7411220553661851E-2</v>
      </c>
      <c r="AJ194">
        <v>0.91593445606770951</v>
      </c>
      <c r="AK194">
        <v>1.831718121227377</v>
      </c>
      <c r="AL194">
        <v>1.5947536827293191E-2</v>
      </c>
      <c r="AM194">
        <v>6.6004482892308702E-2</v>
      </c>
      <c r="AN194">
        <v>503.21353044456242</v>
      </c>
      <c r="AO194">
        <v>171.5816597886575</v>
      </c>
      <c r="AP194">
        <v>148.99009976846281</v>
      </c>
      <c r="AQ194">
        <v>235.09226724220869</v>
      </c>
      <c r="AR194">
        <v>1.81658163490275E-3</v>
      </c>
      <c r="AS194">
        <v>0</v>
      </c>
      <c r="AT194">
        <v>10.015207840475069</v>
      </c>
      <c r="AU194">
        <v>6.2598588362685161</v>
      </c>
      <c r="AV194">
        <v>32.924225413310459</v>
      </c>
      <c r="AW194">
        <v>0</v>
      </c>
      <c r="AX194">
        <v>-20.464777769333391</v>
      </c>
      <c r="AY194">
        <v>-28.734514320720649</v>
      </c>
      <c r="AZ194">
        <v>0</v>
      </c>
      <c r="BA194">
        <v>0</v>
      </c>
      <c r="BB194">
        <v>0</v>
      </c>
      <c r="BC194">
        <v>-3.7336410835458662</v>
      </c>
      <c r="BD194">
        <v>-10.411031137324249</v>
      </c>
      <c r="BE194">
        <v>-23.61663648215762</v>
      </c>
      <c r="BF194">
        <v>-3.737403780898064</v>
      </c>
      <c r="BG194">
        <v>14.578450299642689</v>
      </c>
      <c r="BH194">
        <v>-0.9468964677302204</v>
      </c>
      <c r="BI194">
        <v>23.086223095626249</v>
      </c>
      <c r="BJ194">
        <v>0</v>
      </c>
      <c r="BK194">
        <v>0</v>
      </c>
      <c r="BL194">
        <v>34.196413771379532</v>
      </c>
      <c r="BM194">
        <v>71.41934647088587</v>
      </c>
      <c r="BN194">
        <v>29.430219481108971</v>
      </c>
      <c r="BO194">
        <v>51.281172648357263</v>
      </c>
      <c r="BP194">
        <v>3.3231711039301288</v>
      </c>
      <c r="BQ194">
        <v>69.615830773513778</v>
      </c>
      <c r="BR194">
        <v>2.9531060816582748</v>
      </c>
      <c r="BS194">
        <v>8.5440609362070727</v>
      </c>
      <c r="BT194">
        <v>0</v>
      </c>
      <c r="BU194">
        <v>3.4992438164150387E-4</v>
      </c>
      <c r="BV194">
        <v>2.453271964147215E-4</v>
      </c>
      <c r="BW194">
        <v>8.4148274233228758E-5</v>
      </c>
      <c r="BX194">
        <v>4.2376569880433243E-4</v>
      </c>
      <c r="BY194">
        <v>0</v>
      </c>
      <c r="BZ194">
        <v>9.2990742904286539E-5</v>
      </c>
      <c r="CA194">
        <v>9.6751876269930893E-5</v>
      </c>
      <c r="CB194">
        <v>1.7898388701581769E-5</v>
      </c>
      <c r="CC194">
        <v>0.41479180282297801</v>
      </c>
      <c r="CD194">
        <v>0.44460660562046289</v>
      </c>
      <c r="CE194">
        <v>0.42181395021561091</v>
      </c>
      <c r="CF194">
        <v>0.123963623687632</v>
      </c>
      <c r="CG194">
        <v>7.1223280884340823E-2</v>
      </c>
      <c r="CH194">
        <v>0</v>
      </c>
      <c r="CI194">
        <v>6.0936826096173249E-2</v>
      </c>
      <c r="CJ194">
        <v>4.456614513166514E-4</v>
      </c>
      <c r="CK194">
        <v>0</v>
      </c>
      <c r="CL194">
        <v>2.9211392195493881E-2</v>
      </c>
      <c r="CM194">
        <v>0</v>
      </c>
      <c r="CN194">
        <v>-5.7501366298406514E-6</v>
      </c>
      <c r="CO194">
        <v>-235.06306160014981</v>
      </c>
      <c r="CP194">
        <v>0.37551484256982798</v>
      </c>
      <c r="CQ194">
        <v>-4.5358948599830704</v>
      </c>
      <c r="CR194">
        <v>4.2201035847378758</v>
      </c>
      <c r="CS194">
        <v>38.066801921714301</v>
      </c>
    </row>
    <row r="195" spans="1:97" x14ac:dyDescent="0.3">
      <c r="A195" s="1">
        <v>191</v>
      </c>
      <c r="B195">
        <v>0.92860684877017619</v>
      </c>
      <c r="C195">
        <v>16.342057693454329</v>
      </c>
      <c r="D195">
        <v>0.33348720844494911</v>
      </c>
      <c r="E195">
        <v>0.1011623625290459</v>
      </c>
      <c r="F195">
        <v>0.90819445194641812</v>
      </c>
      <c r="G195">
        <v>0.20258495608695279</v>
      </c>
      <c r="H195">
        <v>20.816043597890719</v>
      </c>
      <c r="I195">
        <v>27.67096216209551</v>
      </c>
      <c r="J195">
        <v>0.81174466220879449</v>
      </c>
      <c r="K195">
        <v>0.54531882658206343</v>
      </c>
      <c r="L195">
        <v>12.085979946235041</v>
      </c>
      <c r="M195">
        <v>3.8838819523655803E-2</v>
      </c>
      <c r="N195">
        <v>0.98293175881942463</v>
      </c>
      <c r="O195">
        <v>0.96524743791619061</v>
      </c>
      <c r="P195">
        <v>0.94050107471333844</v>
      </c>
      <c r="Q195">
        <v>0.86029619764966436</v>
      </c>
      <c r="R195">
        <v>0.91971717130799313</v>
      </c>
      <c r="S195">
        <v>72.003278444165801</v>
      </c>
      <c r="T195">
        <v>0.25362206013434341</v>
      </c>
      <c r="U195">
        <v>-1.9039719289211009E-2</v>
      </c>
      <c r="V195">
        <v>9.0068573954643488E-2</v>
      </c>
      <c r="W195">
        <v>0.1961469305056236</v>
      </c>
      <c r="X195">
        <v>5.8510615182441139</v>
      </c>
      <c r="Y195">
        <v>4.3789731812650037E-4</v>
      </c>
      <c r="Z195">
        <v>0.2627731953170574</v>
      </c>
      <c r="AA195">
        <v>-4.2647843577695979E-2</v>
      </c>
      <c r="AB195">
        <v>0.57955707856885108</v>
      </c>
      <c r="AC195">
        <v>6.9500031946738372E-2</v>
      </c>
      <c r="AD195">
        <v>0.21557468354415971</v>
      </c>
      <c r="AE195">
        <v>0.95073758317703461</v>
      </c>
      <c r="AF195">
        <v>0.1251059342614165</v>
      </c>
      <c r="AG195">
        <v>1.5860075683108881</v>
      </c>
      <c r="AH195">
        <v>1.724205590928001</v>
      </c>
      <c r="AI195">
        <v>1.6323213364371762E-2</v>
      </c>
      <c r="AJ195">
        <v>0.92565782954406961</v>
      </c>
      <c r="AK195">
        <v>1.8626813843223089</v>
      </c>
      <c r="AL195">
        <v>1.510971025404912E-2</v>
      </c>
      <c r="AM195">
        <v>5.8155595997663373E-2</v>
      </c>
      <c r="AN195">
        <v>569.28253128940912</v>
      </c>
      <c r="AO195">
        <v>151.40385679435269</v>
      </c>
      <c r="AP195">
        <v>135.3471694000055</v>
      </c>
      <c r="AQ195">
        <v>222.98511415028901</v>
      </c>
      <c r="AR195">
        <v>1.9619617763073941E-3</v>
      </c>
      <c r="AS195">
        <v>0</v>
      </c>
      <c r="AT195">
        <v>9.8935444246314699</v>
      </c>
      <c r="AU195">
        <v>6.2953288409871782</v>
      </c>
      <c r="AV195">
        <v>33.000808064126588</v>
      </c>
      <c r="AW195">
        <v>0</v>
      </c>
      <c r="AX195">
        <v>-19.69321116060771</v>
      </c>
      <c r="AY195">
        <v>-29.496470169137531</v>
      </c>
      <c r="AZ195">
        <v>0</v>
      </c>
      <c r="BA195">
        <v>0</v>
      </c>
      <c r="BB195">
        <v>0</v>
      </c>
      <c r="BC195">
        <v>-3.6895281795840922</v>
      </c>
      <c r="BD195">
        <v>-10.22690723050966</v>
      </c>
      <c r="BE195">
        <v>-23.674635513007541</v>
      </c>
      <c r="BF195">
        <v>-3.8003686992145451</v>
      </c>
      <c r="BG195">
        <v>14.24871659047932</v>
      </c>
      <c r="BH195">
        <v>-1.090841567346394</v>
      </c>
      <c r="BI195">
        <v>23.57705864994271</v>
      </c>
      <c r="BJ195">
        <v>0</v>
      </c>
      <c r="BK195">
        <v>0</v>
      </c>
      <c r="BL195">
        <v>34.069101029805488</v>
      </c>
      <c r="BM195">
        <v>108.32553154313609</v>
      </c>
      <c r="BN195">
        <v>28.066761387275641</v>
      </c>
      <c r="BO195">
        <v>49.764341289046378</v>
      </c>
      <c r="BP195">
        <v>3.1045224033599901</v>
      </c>
      <c r="BQ195">
        <v>69.644955032150222</v>
      </c>
      <c r="BR195">
        <v>2.8699055065128918</v>
      </c>
      <c r="BS195">
        <v>8.243905209407453</v>
      </c>
      <c r="BT195">
        <v>0</v>
      </c>
      <c r="BU195">
        <v>3.6984783795295922E-4</v>
      </c>
      <c r="BV195">
        <v>3.8555335483556692E-4</v>
      </c>
      <c r="BW195">
        <v>8.6190510776807148E-5</v>
      </c>
      <c r="BX195">
        <v>4.2999406238383757E-4</v>
      </c>
      <c r="BY195">
        <v>0</v>
      </c>
      <c r="BZ195">
        <v>9.7558643140470123E-5</v>
      </c>
      <c r="CA195">
        <v>9.8808915250426046E-5</v>
      </c>
      <c r="CB195">
        <v>1.8235480000794439E-5</v>
      </c>
      <c r="CC195">
        <v>0.40530196374167909</v>
      </c>
      <c r="CD195">
        <v>0.43363341130920341</v>
      </c>
      <c r="CE195">
        <v>0.38770016703442028</v>
      </c>
      <c r="CF195">
        <v>0.1268864264007426</v>
      </c>
      <c r="CG195">
        <v>7.941478494663369E-2</v>
      </c>
      <c r="CH195">
        <v>0</v>
      </c>
      <c r="CI195">
        <v>8.062267084959605E-3</v>
      </c>
      <c r="CJ195">
        <v>4.5513664717646842E-4</v>
      </c>
      <c r="CK195">
        <v>0</v>
      </c>
      <c r="CL195">
        <v>2.814457601272119E-2</v>
      </c>
      <c r="CM195">
        <v>0</v>
      </c>
      <c r="CN195">
        <v>-4.6767435125410291E-4</v>
      </c>
      <c r="CO195">
        <v>-222.9574372486276</v>
      </c>
      <c r="CP195">
        <v>0.119118370115757</v>
      </c>
      <c r="CQ195">
        <v>-4.0398964626827016</v>
      </c>
      <c r="CR195">
        <v>2.956490172311605</v>
      </c>
      <c r="CS195">
        <v>27.289390939179562</v>
      </c>
    </row>
    <row r="196" spans="1:97" x14ac:dyDescent="0.3">
      <c r="A196" s="1">
        <v>192</v>
      </c>
      <c r="B196">
        <v>0.90946562040011203</v>
      </c>
      <c r="C196">
        <v>15.8717874309111</v>
      </c>
      <c r="D196">
        <v>0.35963817023610128</v>
      </c>
      <c r="E196">
        <v>0.1113057154887144</v>
      </c>
      <c r="F196">
        <v>0.85387254933697865</v>
      </c>
      <c r="G196">
        <v>0.1807177645752665</v>
      </c>
      <c r="H196">
        <v>15.945098360195001</v>
      </c>
      <c r="I196">
        <v>10.135060447907451</v>
      </c>
      <c r="J196">
        <v>0.884730541587883</v>
      </c>
      <c r="K196">
        <v>0.66075818818627829</v>
      </c>
      <c r="L196">
        <v>8.8915784175456665</v>
      </c>
      <c r="M196">
        <v>3.767232086406766E-2</v>
      </c>
      <c r="N196">
        <v>1.0303529954942821</v>
      </c>
      <c r="O196">
        <v>0.9821174044137797</v>
      </c>
      <c r="P196">
        <v>0.96554969612080455</v>
      </c>
      <c r="Q196">
        <v>0.84342995340266058</v>
      </c>
      <c r="R196">
        <v>0.91606177554133517</v>
      </c>
      <c r="S196">
        <v>72.633288116292505</v>
      </c>
      <c r="T196">
        <v>0.2242269004928957</v>
      </c>
      <c r="U196">
        <v>-1.2149392347509931E-2</v>
      </c>
      <c r="V196">
        <v>9.0949975470149436E-2</v>
      </c>
      <c r="W196">
        <v>0.21047856046415739</v>
      </c>
      <c r="X196">
        <v>6.5908766934664591</v>
      </c>
      <c r="Y196">
        <v>4.6103636705086942E-4</v>
      </c>
      <c r="Z196">
        <v>0.27156960369347471</v>
      </c>
      <c r="AA196">
        <v>-3.9765103747169919E-2</v>
      </c>
      <c r="AB196">
        <v>0.53267723299669834</v>
      </c>
      <c r="AC196">
        <v>6.8552982238779966E-2</v>
      </c>
      <c r="AD196">
        <v>0.22096249524982459</v>
      </c>
      <c r="AE196">
        <v>1.13574081318718</v>
      </c>
      <c r="AF196">
        <v>9.84159500326931E-2</v>
      </c>
      <c r="AG196">
        <v>1.3852245746680429</v>
      </c>
      <c r="AH196">
        <v>1.630756581606392</v>
      </c>
      <c r="AI196">
        <v>1.6650632989537169E-2</v>
      </c>
      <c r="AJ196">
        <v>0.95622808789986258</v>
      </c>
      <c r="AK196">
        <v>1.7054054051581671</v>
      </c>
      <c r="AL196">
        <v>1.59218029459075E-2</v>
      </c>
      <c r="AM196">
        <v>3.3671108097770623E-2</v>
      </c>
      <c r="AN196">
        <v>541.71069981323365</v>
      </c>
      <c r="AO196">
        <v>147.31476859985571</v>
      </c>
      <c r="AP196">
        <v>129.03826951124799</v>
      </c>
      <c r="AQ196">
        <v>215.4250019568656</v>
      </c>
      <c r="AR196">
        <v>1.94099584258613E-3</v>
      </c>
      <c r="AS196">
        <v>0</v>
      </c>
      <c r="AT196">
        <v>8.9035050677888066</v>
      </c>
      <c r="AU196">
        <v>6.9619448109529296</v>
      </c>
      <c r="AV196">
        <v>33.139001050304387</v>
      </c>
      <c r="AW196">
        <v>0</v>
      </c>
      <c r="AX196">
        <v>-17.685551858975689</v>
      </c>
      <c r="AY196">
        <v>-31.31889907007044</v>
      </c>
      <c r="AZ196">
        <v>0</v>
      </c>
      <c r="BA196">
        <v>0</v>
      </c>
      <c r="BB196">
        <v>0</v>
      </c>
      <c r="BC196">
        <v>-3.3195121057189652</v>
      </c>
      <c r="BD196">
        <v>-10.514523060296989</v>
      </c>
      <c r="BE196">
        <v>-23.764961663450858</v>
      </c>
      <c r="BF196">
        <v>-4.0438319044677487</v>
      </c>
      <c r="BG196">
        <v>14.446686374583811</v>
      </c>
      <c r="BH196">
        <v>-1.0579634179220661</v>
      </c>
      <c r="BI196">
        <v>24.159692356477009</v>
      </c>
      <c r="BJ196">
        <v>0</v>
      </c>
      <c r="BK196">
        <v>0</v>
      </c>
      <c r="BL196">
        <v>33.93554148360942</v>
      </c>
      <c r="BM196">
        <v>90.783357427454618</v>
      </c>
      <c r="BN196">
        <v>28.56697890479338</v>
      </c>
      <c r="BO196">
        <v>51.878897853818607</v>
      </c>
      <c r="BP196">
        <v>2.782621710220317</v>
      </c>
      <c r="BQ196">
        <v>71.720573472739545</v>
      </c>
      <c r="BR196">
        <v>2.954626361016599</v>
      </c>
      <c r="BS196">
        <v>8.2533471352345646</v>
      </c>
      <c r="BT196">
        <v>0</v>
      </c>
      <c r="BU196">
        <v>3.5915056421986281E-4</v>
      </c>
      <c r="BV196">
        <v>3.4716629706198291E-4</v>
      </c>
      <c r="BW196">
        <v>8.7982214638582419E-5</v>
      </c>
      <c r="BX196">
        <v>4.5174253292496418E-4</v>
      </c>
      <c r="BY196">
        <v>0</v>
      </c>
      <c r="BZ196">
        <v>1.0181252861023759E-4</v>
      </c>
      <c r="CA196">
        <v>1.012506704068153E-4</v>
      </c>
      <c r="CB196">
        <v>1.7943648417231079E-5</v>
      </c>
      <c r="CC196">
        <v>0.40080861817959851</v>
      </c>
      <c r="CD196">
        <v>0.4299342690270056</v>
      </c>
      <c r="CE196">
        <v>0.32960897735270678</v>
      </c>
      <c r="CF196">
        <v>0.1240535918011211</v>
      </c>
      <c r="CG196">
        <v>8.0594436266072572E-2</v>
      </c>
      <c r="CH196">
        <v>0</v>
      </c>
      <c r="CI196">
        <v>2.9281032268639332E-2</v>
      </c>
      <c r="CJ196">
        <v>4.6638393445098448E-4</v>
      </c>
      <c r="CK196">
        <v>0</v>
      </c>
      <c r="CL196">
        <v>2.7153128803813879E-2</v>
      </c>
      <c r="CM196">
        <v>0</v>
      </c>
      <c r="CN196">
        <v>-3.0789209909146289E-4</v>
      </c>
      <c r="CO196">
        <v>-215.3981567201609</v>
      </c>
      <c r="CP196">
        <v>-0.23539403639733791</v>
      </c>
      <c r="CQ196">
        <v>-0.97053299596296938</v>
      </c>
      <c r="CR196">
        <v>3.112385819279051</v>
      </c>
      <c r="CS196">
        <v>29.797252980066791</v>
      </c>
    </row>
    <row r="197" spans="1:97" x14ac:dyDescent="0.3">
      <c r="A197" s="1">
        <v>193</v>
      </c>
      <c r="B197">
        <v>1.0011231806859471</v>
      </c>
      <c r="C197">
        <v>26.002687347918929</v>
      </c>
      <c r="D197">
        <v>0.27487688762940898</v>
      </c>
      <c r="E197">
        <v>9.3696417235546281E-2</v>
      </c>
      <c r="F197">
        <v>0.88090898865028033</v>
      </c>
      <c r="G197">
        <v>0.2188370809343054</v>
      </c>
      <c r="H197">
        <v>20.923172043198051</v>
      </c>
      <c r="I197">
        <v>17.87909313229606</v>
      </c>
      <c r="J197">
        <v>0.86638193877620506</v>
      </c>
      <c r="K197">
        <v>0.81301173961321593</v>
      </c>
      <c r="L197">
        <v>6.9127812657240728</v>
      </c>
      <c r="M197">
        <v>4.1683174972259547E-2</v>
      </c>
      <c r="N197">
        <v>1.006587630650841</v>
      </c>
      <c r="O197">
        <v>0.98178570478156213</v>
      </c>
      <c r="P197">
        <v>0.95901503318646775</v>
      </c>
      <c r="Q197">
        <v>0.78746839936045232</v>
      </c>
      <c r="R197">
        <v>0.86924132641181318</v>
      </c>
      <c r="S197">
        <v>70.439139748472599</v>
      </c>
      <c r="T197">
        <v>0.25863918335931962</v>
      </c>
      <c r="U197">
        <v>-1.362796552194036E-2</v>
      </c>
      <c r="V197">
        <v>9.0294185859459794E-2</v>
      </c>
      <c r="W197">
        <v>0.20639153482693501</v>
      </c>
      <c r="X197">
        <v>6.237637291309805</v>
      </c>
      <c r="Y197">
        <v>4.4482967922779412E-4</v>
      </c>
      <c r="Z197">
        <v>0.2430279816863368</v>
      </c>
      <c r="AA197">
        <v>-3.9462705726315751E-2</v>
      </c>
      <c r="AB197">
        <v>0.57228347065430507</v>
      </c>
      <c r="AC197">
        <v>7.132394716589073E-2</v>
      </c>
      <c r="AD197">
        <v>0.22064428155549171</v>
      </c>
      <c r="AE197">
        <v>0.94549677685357625</v>
      </c>
      <c r="AF197">
        <v>0.1223206132033509</v>
      </c>
      <c r="AG197">
        <v>1.543625433062237</v>
      </c>
      <c r="AH197">
        <v>1.6875462180555201</v>
      </c>
      <c r="AI197">
        <v>1.6638526296671941E-2</v>
      </c>
      <c r="AJ197">
        <v>0.94821631488641644</v>
      </c>
      <c r="AK197">
        <v>1.7797059710658589</v>
      </c>
      <c r="AL197">
        <v>1.5776922090171001E-2</v>
      </c>
      <c r="AM197">
        <v>4.0059687567412357E-2</v>
      </c>
      <c r="AN197">
        <v>514.43827895366337</v>
      </c>
      <c r="AO197">
        <v>146.40214641044111</v>
      </c>
      <c r="AP197">
        <v>128.825649691059</v>
      </c>
      <c r="AQ197">
        <v>211.13028896267849</v>
      </c>
      <c r="AR197">
        <v>1.831023093367202E-3</v>
      </c>
      <c r="AS197">
        <v>0</v>
      </c>
      <c r="AT197">
        <v>12.04040191744058</v>
      </c>
      <c r="AU197">
        <v>5.4563461710221599</v>
      </c>
      <c r="AV197">
        <v>33.108260506860027</v>
      </c>
      <c r="AW197">
        <v>0</v>
      </c>
      <c r="AX197">
        <v>-21.845834124773539</v>
      </c>
      <c r="AY197">
        <v>-28.75917447054924</v>
      </c>
      <c r="AZ197">
        <v>0</v>
      </c>
      <c r="BA197">
        <v>0</v>
      </c>
      <c r="BB197">
        <v>0</v>
      </c>
      <c r="BC197">
        <v>-4.4859524138621243</v>
      </c>
      <c r="BD197">
        <v>-9.9674856485673029</v>
      </c>
      <c r="BE197">
        <v>-23.74789495501393</v>
      </c>
      <c r="BF197">
        <v>-3.7567093192416281</v>
      </c>
      <c r="BG197">
        <v>14.743793349519249</v>
      </c>
      <c r="BH197">
        <v>-0.99874762236500059</v>
      </c>
      <c r="BI197">
        <v>24.78080633260161</v>
      </c>
      <c r="BJ197">
        <v>0</v>
      </c>
      <c r="BK197">
        <v>0</v>
      </c>
      <c r="BL197">
        <v>34.446009761748641</v>
      </c>
      <c r="BM197">
        <v>80.052740039405435</v>
      </c>
      <c r="BN197">
        <v>28.597862050613831</v>
      </c>
      <c r="BO197">
        <v>50.123192684674578</v>
      </c>
      <c r="BP197">
        <v>3.5851150682160489</v>
      </c>
      <c r="BQ197">
        <v>68.493840627243131</v>
      </c>
      <c r="BR197">
        <v>3.0029110009052591</v>
      </c>
      <c r="BS197">
        <v>8.2029670896625504</v>
      </c>
      <c r="BT197">
        <v>0</v>
      </c>
      <c r="BU197">
        <v>3.7289662310339131E-4</v>
      </c>
      <c r="BV197">
        <v>2.8925446285286982E-4</v>
      </c>
      <c r="BW197">
        <v>8.7221185782842612E-5</v>
      </c>
      <c r="BX197">
        <v>4.269165454795147E-4</v>
      </c>
      <c r="BY197">
        <v>0</v>
      </c>
      <c r="BZ197">
        <v>9.3973352739209549E-5</v>
      </c>
      <c r="CA197">
        <v>1.038536922315033E-4</v>
      </c>
      <c r="CB197">
        <v>1.7600455977942329E-5</v>
      </c>
      <c r="CC197">
        <v>0.38898359005284222</v>
      </c>
      <c r="CD197">
        <v>0.41769664324840089</v>
      </c>
      <c r="CE197">
        <v>0.39749943594022003</v>
      </c>
      <c r="CF197">
        <v>0.12763292962288</v>
      </c>
      <c r="CG197">
        <v>7.2253941309950581E-2</v>
      </c>
      <c r="CH197">
        <v>0</v>
      </c>
      <c r="CI197">
        <v>2.9764167480280379E-2</v>
      </c>
      <c r="CJ197">
        <v>4.7837405318483587E-4</v>
      </c>
      <c r="CK197">
        <v>0</v>
      </c>
      <c r="CL197">
        <v>2.807828244891818E-2</v>
      </c>
      <c r="CM197">
        <v>0</v>
      </c>
      <c r="CN197">
        <v>-3.5107893500621942E-4</v>
      </c>
      <c r="CO197">
        <v>-211.10256175916459</v>
      </c>
      <c r="CP197">
        <v>0.13601901009678841</v>
      </c>
      <c r="CQ197">
        <v>-6.0871954437459506</v>
      </c>
      <c r="CR197">
        <v>3.1679344425781579</v>
      </c>
      <c r="CS197">
        <v>30.424626654451622</v>
      </c>
    </row>
    <row r="198" spans="1:97" x14ac:dyDescent="0.3">
      <c r="A198" s="1">
        <v>194</v>
      </c>
      <c r="B198">
        <v>0.92043802597973667</v>
      </c>
      <c r="C198">
        <v>18.80852553377364</v>
      </c>
      <c r="D198">
        <v>0.34221943173803882</v>
      </c>
      <c r="E198">
        <v>0.1126322983808568</v>
      </c>
      <c r="F198">
        <v>0.85612340356630312</v>
      </c>
      <c r="G198">
        <v>0.22122394077624211</v>
      </c>
      <c r="H198">
        <v>20.481595061845439</v>
      </c>
      <c r="I198">
        <v>42.473863426229677</v>
      </c>
      <c r="J198">
        <v>0.90805668347280966</v>
      </c>
      <c r="K198">
        <v>0.74473438173485196</v>
      </c>
      <c r="L198">
        <v>8.5033770584992254</v>
      </c>
      <c r="M198">
        <v>4.0617387308471219E-2</v>
      </c>
      <c r="N198">
        <v>0.94268287221908009</v>
      </c>
      <c r="O198">
        <v>0.97950590523649272</v>
      </c>
      <c r="P198">
        <v>0.96066600845346972</v>
      </c>
      <c r="Q198">
        <v>0.79171215827666086</v>
      </c>
      <c r="R198">
        <v>0.90359335688230447</v>
      </c>
      <c r="S198">
        <v>69.516143340262744</v>
      </c>
      <c r="T198">
        <v>0.25079011538550272</v>
      </c>
      <c r="U198">
        <v>6.1084380018992714E-3</v>
      </c>
      <c r="V198">
        <v>8.7044439729799167E-2</v>
      </c>
      <c r="W198">
        <v>0.20711210936765029</v>
      </c>
      <c r="X198">
        <v>6.0385225941878549</v>
      </c>
      <c r="Y198">
        <v>4.1473672428777388E-4</v>
      </c>
      <c r="Z198">
        <v>0.27098938218395008</v>
      </c>
      <c r="AA198">
        <v>-4.0657254629795712E-2</v>
      </c>
      <c r="AB198">
        <v>0.57152425558391262</v>
      </c>
      <c r="AC198">
        <v>6.8077532413995737E-2</v>
      </c>
      <c r="AD198">
        <v>0.22259703027821581</v>
      </c>
      <c r="AE198">
        <v>1.1027042920118519</v>
      </c>
      <c r="AF198">
        <v>0.1141742030894083</v>
      </c>
      <c r="AG198">
        <v>1.3828573007284539</v>
      </c>
      <c r="AH198">
        <v>1.626244896263995</v>
      </c>
      <c r="AI198">
        <v>1.6936012508748169E-2</v>
      </c>
      <c r="AJ198">
        <v>0.9502380150882751</v>
      </c>
      <c r="AK198">
        <v>1.7114079309509409</v>
      </c>
      <c r="AL198">
        <v>1.6093242909823051E-2</v>
      </c>
      <c r="AM198">
        <v>3.8445843371889568E-2</v>
      </c>
      <c r="AN198">
        <v>535.35353188904026</v>
      </c>
      <c r="AO198">
        <v>151.90882980744351</v>
      </c>
      <c r="AP198">
        <v>132.3728069743083</v>
      </c>
      <c r="AQ198">
        <v>219.26719603719579</v>
      </c>
      <c r="AR198">
        <v>1.821436274563816E-3</v>
      </c>
      <c r="AS198">
        <v>0</v>
      </c>
      <c r="AT198">
        <v>9.2611204395005693</v>
      </c>
      <c r="AU198">
        <v>5.36989842332423</v>
      </c>
      <c r="AV198">
        <v>33.100048505284441</v>
      </c>
      <c r="AW198">
        <v>0</v>
      </c>
      <c r="AX198">
        <v>-18.247502935715989</v>
      </c>
      <c r="AY198">
        <v>-29.483564432393241</v>
      </c>
      <c r="AZ198">
        <v>0</v>
      </c>
      <c r="BA198">
        <v>0</v>
      </c>
      <c r="BB198">
        <v>0</v>
      </c>
      <c r="BC198">
        <v>-3.4516838343930081</v>
      </c>
      <c r="BD198">
        <v>-9.006710617021902</v>
      </c>
      <c r="BE198">
        <v>-23.741010421153181</v>
      </c>
      <c r="BF198">
        <v>-3.764235508769425</v>
      </c>
      <c r="BG198">
        <v>14.36412401024063</v>
      </c>
      <c r="BH198">
        <v>-0.97606695479035777</v>
      </c>
      <c r="BI198">
        <v>23.045863181707759</v>
      </c>
      <c r="BJ198">
        <v>0</v>
      </c>
      <c r="BK198">
        <v>0</v>
      </c>
      <c r="BL198">
        <v>34.022581273649543</v>
      </c>
      <c r="BM198">
        <v>89.799862390504842</v>
      </c>
      <c r="BN198">
        <v>28.93005230916361</v>
      </c>
      <c r="BO198">
        <v>50.679442597515688</v>
      </c>
      <c r="BP198">
        <v>3.0546320289378182</v>
      </c>
      <c r="BQ198">
        <v>69.598065013325055</v>
      </c>
      <c r="BR198">
        <v>2.896551773122209</v>
      </c>
      <c r="BS198">
        <v>8.3138707566331753</v>
      </c>
      <c r="BT198">
        <v>0</v>
      </c>
      <c r="BU198">
        <v>3.5528646690982028E-4</v>
      </c>
      <c r="BV198">
        <v>3.0223468718489278E-4</v>
      </c>
      <c r="BW198">
        <v>8.5364834124875417E-5</v>
      </c>
      <c r="BX198">
        <v>4.2718792796904692E-4</v>
      </c>
      <c r="BY198">
        <v>0</v>
      </c>
      <c r="BZ198">
        <v>9.5494187820199027E-5</v>
      </c>
      <c r="CA198">
        <v>9.6582732214555065E-5</v>
      </c>
      <c r="CB198">
        <v>1.754861115300358E-5</v>
      </c>
      <c r="CC198">
        <v>0.37714347516812929</v>
      </c>
      <c r="CD198">
        <v>0.40503370118433779</v>
      </c>
      <c r="CE198">
        <v>0.37447299526498001</v>
      </c>
      <c r="CF198">
        <v>0.12728861127003599</v>
      </c>
      <c r="CG198">
        <v>7.9252636315099434E-2</v>
      </c>
      <c r="CH198">
        <v>0</v>
      </c>
      <c r="CI198">
        <v>3.7779814232213292E-2</v>
      </c>
      <c r="CJ198">
        <v>4.4488233479605721E-4</v>
      </c>
      <c r="CK198">
        <v>0</v>
      </c>
      <c r="CL198">
        <v>2.7542103550591172E-2</v>
      </c>
      <c r="CM198">
        <v>0</v>
      </c>
      <c r="CN198">
        <v>1.589653429359086E-4</v>
      </c>
      <c r="CO198">
        <v>-219.2394949683023</v>
      </c>
      <c r="CP198">
        <v>-0.15483996830880639</v>
      </c>
      <c r="CQ198">
        <v>-1.9242215872786519</v>
      </c>
      <c r="CR198">
        <v>3.3972193786910241</v>
      </c>
      <c r="CS198">
        <v>31.641793209185721</v>
      </c>
    </row>
    <row r="199" spans="1:97" x14ac:dyDescent="0.3">
      <c r="A199" s="1">
        <v>195</v>
      </c>
      <c r="B199">
        <v>0.93176045862713641</v>
      </c>
      <c r="C199">
        <v>23.130407919293969</v>
      </c>
      <c r="D199">
        <v>0.30720880464939021</v>
      </c>
      <c r="E199">
        <v>9.7781007590919913E-2</v>
      </c>
      <c r="F199">
        <v>0.91147078389165614</v>
      </c>
      <c r="G199">
        <v>0.22457443631848389</v>
      </c>
      <c r="H199">
        <v>21.78364221046758</v>
      </c>
      <c r="I199">
        <v>32.270798293937901</v>
      </c>
      <c r="J199">
        <v>0.91589422078305305</v>
      </c>
      <c r="K199">
        <v>0.96823695600448878</v>
      </c>
      <c r="L199">
        <v>10.57554758401219</v>
      </c>
      <c r="M199">
        <v>4.1042082306310963E-2</v>
      </c>
      <c r="N199">
        <v>0.9742078870800388</v>
      </c>
      <c r="O199">
        <v>0.98830515281492093</v>
      </c>
      <c r="P199">
        <v>0.95761295222312026</v>
      </c>
      <c r="Q199">
        <v>0.72034200816560623</v>
      </c>
      <c r="R199">
        <v>0.93192188637551165</v>
      </c>
      <c r="S199">
        <v>72.143191732634733</v>
      </c>
      <c r="T199">
        <v>0.25280976323083471</v>
      </c>
      <c r="U199">
        <v>-2.8263311844881352E-2</v>
      </c>
      <c r="V199">
        <v>9.2325805853460591E-2</v>
      </c>
      <c r="W199">
        <v>0.21958994813539309</v>
      </c>
      <c r="X199">
        <v>6.1365503905757723</v>
      </c>
      <c r="Y199">
        <v>4.4035189211242209E-4</v>
      </c>
      <c r="Z199">
        <v>0.26771546987540251</v>
      </c>
      <c r="AA199">
        <v>-4.1733887643959418E-2</v>
      </c>
      <c r="AB199">
        <v>0.582475819973861</v>
      </c>
      <c r="AC199">
        <v>7.0895891768360933E-2</v>
      </c>
      <c r="AD199">
        <v>0.2213797024886201</v>
      </c>
      <c r="AE199">
        <v>1.0091948412808329</v>
      </c>
      <c r="AF199">
        <v>0.1250311740872207</v>
      </c>
      <c r="AG199">
        <v>1.5173789073316291</v>
      </c>
      <c r="AH199">
        <v>1.6682633734037731</v>
      </c>
      <c r="AI199">
        <v>1.739323657690223E-2</v>
      </c>
      <c r="AJ199">
        <v>0.94650065089127378</v>
      </c>
      <c r="AK199">
        <v>1.762559155341249</v>
      </c>
      <c r="AL199">
        <v>1.6462709741143871E-2</v>
      </c>
      <c r="AM199">
        <v>4.1429540717142478E-2</v>
      </c>
      <c r="AN199">
        <v>509.18315268633671</v>
      </c>
      <c r="AO199">
        <v>166.45047331019319</v>
      </c>
      <c r="AP199">
        <v>143.32657162053161</v>
      </c>
      <c r="AQ199">
        <v>230.66634669893381</v>
      </c>
      <c r="AR199">
        <v>1.7896954888155939E-3</v>
      </c>
      <c r="AS199">
        <v>0</v>
      </c>
      <c r="AT199">
        <v>10.180736492529711</v>
      </c>
      <c r="AU199">
        <v>4.9547503943645488</v>
      </c>
      <c r="AV199">
        <v>33.07042089189018</v>
      </c>
      <c r="AW199">
        <v>0</v>
      </c>
      <c r="AX199">
        <v>-19.738741367627679</v>
      </c>
      <c r="AY199">
        <v>-28.467166411156761</v>
      </c>
      <c r="AZ199">
        <v>0</v>
      </c>
      <c r="BA199">
        <v>0</v>
      </c>
      <c r="BB199">
        <v>0</v>
      </c>
      <c r="BC199">
        <v>-3.795318376754611</v>
      </c>
      <c r="BD199">
        <v>-8.8900296746982033</v>
      </c>
      <c r="BE199">
        <v>-23.718253514198441</v>
      </c>
      <c r="BF199">
        <v>-3.7170534014972612</v>
      </c>
      <c r="BG199">
        <v>13.78628583352808</v>
      </c>
      <c r="BH199">
        <v>-0.93384658160247147</v>
      </c>
      <c r="BI199">
        <v>23.761317160486989</v>
      </c>
      <c r="BJ199">
        <v>0</v>
      </c>
      <c r="BK199">
        <v>0</v>
      </c>
      <c r="BL199">
        <v>34.222778361372526</v>
      </c>
      <c r="BM199">
        <v>75.563767288442264</v>
      </c>
      <c r="BN199">
        <v>29.57973728701803</v>
      </c>
      <c r="BO199">
        <v>51.207161795807338</v>
      </c>
      <c r="BP199">
        <v>2.86058330286401</v>
      </c>
      <c r="BQ199">
        <v>69.121991785761836</v>
      </c>
      <c r="BR199">
        <v>3.007554919396334</v>
      </c>
      <c r="BS199">
        <v>8.4928977767551022</v>
      </c>
      <c r="BT199">
        <v>0</v>
      </c>
      <c r="BU199">
        <v>3.5095443674964567E-4</v>
      </c>
      <c r="BV199">
        <v>2.521421351749246E-4</v>
      </c>
      <c r="BW199">
        <v>8.6157917183679519E-5</v>
      </c>
      <c r="BX199">
        <v>4.2318722377308459E-4</v>
      </c>
      <c r="BY199">
        <v>0</v>
      </c>
      <c r="BZ199">
        <v>9.2050552396095325E-5</v>
      </c>
      <c r="CA199">
        <v>9.9581122836743579E-5</v>
      </c>
      <c r="CB199">
        <v>1.7614978838795701E-5</v>
      </c>
      <c r="CC199">
        <v>0.38110710238356538</v>
      </c>
      <c r="CD199">
        <v>0.40990452944547812</v>
      </c>
      <c r="CE199">
        <v>0.39355625920317833</v>
      </c>
      <c r="CF199">
        <v>0.1279801509739566</v>
      </c>
      <c r="CG199">
        <v>7.6425083992460285E-2</v>
      </c>
      <c r="CH199">
        <v>0</v>
      </c>
      <c r="CI199">
        <v>6.4491080144333884E-2</v>
      </c>
      <c r="CJ199">
        <v>4.5869361337602693E-4</v>
      </c>
      <c r="CK199">
        <v>0</v>
      </c>
      <c r="CL199">
        <v>2.9016499775978689E-2</v>
      </c>
      <c r="CM199">
        <v>0</v>
      </c>
      <c r="CN199">
        <v>-7.6115442752638473E-4</v>
      </c>
      <c r="CO199">
        <v>-230.63809135358531</v>
      </c>
      <c r="CP199">
        <v>0.11303338315337901</v>
      </c>
      <c r="CQ199">
        <v>-4.982943805531681</v>
      </c>
      <c r="CR199">
        <v>4.2217269283565324</v>
      </c>
      <c r="CS199">
        <v>38.656707136611487</v>
      </c>
    </row>
    <row r="200" spans="1:97" x14ac:dyDescent="0.3">
      <c r="A200" s="1">
        <v>196</v>
      </c>
      <c r="B200">
        <v>0.96834670249602739</v>
      </c>
      <c r="C200">
        <v>19.849375469168891</v>
      </c>
      <c r="D200">
        <v>0.31667400143729468</v>
      </c>
      <c r="E200">
        <v>0.1064895310331581</v>
      </c>
      <c r="F200">
        <v>0.9067372772623471</v>
      </c>
      <c r="G200">
        <v>0.19783450721355519</v>
      </c>
      <c r="H200">
        <v>25.332502776534511</v>
      </c>
      <c r="I200">
        <v>11.16268939635388</v>
      </c>
      <c r="J200">
        <v>0.88817267453308313</v>
      </c>
      <c r="K200">
        <v>0.87555455152768213</v>
      </c>
      <c r="L200">
        <v>8.6375644570270396</v>
      </c>
      <c r="M200">
        <v>3.8444994458072347E-2</v>
      </c>
      <c r="N200">
        <v>1.018656901218203</v>
      </c>
      <c r="O200">
        <v>0.99540533621659943</v>
      </c>
      <c r="P200">
        <v>0.93002207184759556</v>
      </c>
      <c r="Q200">
        <v>0.77682008072281417</v>
      </c>
      <c r="R200">
        <v>0.87886303489951489</v>
      </c>
      <c r="S200">
        <v>72.974079462119363</v>
      </c>
      <c r="T200">
        <v>0.24553423594522239</v>
      </c>
      <c r="U200">
        <v>-4.9547869126693404E-3</v>
      </c>
      <c r="V200">
        <v>9.0883864403353887E-2</v>
      </c>
      <c r="W200">
        <v>0.2084260222617759</v>
      </c>
      <c r="X200">
        <v>6.5319931960363293</v>
      </c>
      <c r="Y200">
        <v>4.3626282687078189E-4</v>
      </c>
      <c r="Z200">
        <v>0.26042215551246622</v>
      </c>
      <c r="AA200">
        <v>-4.1945656341598428E-2</v>
      </c>
      <c r="AB200">
        <v>0.57273260204428522</v>
      </c>
      <c r="AC200">
        <v>7.163557863897585E-2</v>
      </c>
      <c r="AD200">
        <v>0.2062206174360908</v>
      </c>
      <c r="AE200">
        <v>0.94103168318174457</v>
      </c>
      <c r="AF200">
        <v>0.1005865803868124</v>
      </c>
      <c r="AG200">
        <v>1.393003536880989</v>
      </c>
      <c r="AH200">
        <v>1.6931163076016591</v>
      </c>
      <c r="AI200">
        <v>1.7190432797701011E-2</v>
      </c>
      <c r="AJ200">
        <v>0.91298076414400275</v>
      </c>
      <c r="AK200">
        <v>1.854492868338514</v>
      </c>
      <c r="AL200">
        <v>1.5694534471611201E-2</v>
      </c>
      <c r="AM200">
        <v>6.8397178601183814E-2</v>
      </c>
      <c r="AN200">
        <v>507.04289168688479</v>
      </c>
      <c r="AO200">
        <v>159.17212003485091</v>
      </c>
      <c r="AP200">
        <v>139.96486767230849</v>
      </c>
      <c r="AQ200">
        <v>223.07100838551551</v>
      </c>
      <c r="AR200">
        <v>1.8218021126876281E-3</v>
      </c>
      <c r="AS200">
        <v>0</v>
      </c>
      <c r="AT200">
        <v>9.9570319465992405</v>
      </c>
      <c r="AU200">
        <v>5.9728185155929054</v>
      </c>
      <c r="AV200">
        <v>32.898708295223869</v>
      </c>
      <c r="AW200">
        <v>0</v>
      </c>
      <c r="AX200">
        <v>-20.02206531245303</v>
      </c>
      <c r="AY200">
        <v>-28.806493444962989</v>
      </c>
      <c r="AZ200">
        <v>0</v>
      </c>
      <c r="BA200">
        <v>0</v>
      </c>
      <c r="BB200">
        <v>0</v>
      </c>
      <c r="BC200">
        <v>-3.7112461201609919</v>
      </c>
      <c r="BD200">
        <v>-9.9774869058733184</v>
      </c>
      <c r="BE200">
        <v>-23.59996095673894</v>
      </c>
      <c r="BF200">
        <v>-3.7446070848081998</v>
      </c>
      <c r="BG200">
        <v>14.23923904485542</v>
      </c>
      <c r="BH200">
        <v>-0.96181419989962424</v>
      </c>
      <c r="BI200">
        <v>23.16345112720083</v>
      </c>
      <c r="BJ200">
        <v>0</v>
      </c>
      <c r="BK200">
        <v>0</v>
      </c>
      <c r="BL200">
        <v>34.164915155616612</v>
      </c>
      <c r="BM200">
        <v>74.568463911273113</v>
      </c>
      <c r="BN200">
        <v>29.2234286798993</v>
      </c>
      <c r="BO200">
        <v>50.922961692887441</v>
      </c>
      <c r="BP200">
        <v>3.1214840007010789</v>
      </c>
      <c r="BQ200">
        <v>69.368256842337999</v>
      </c>
      <c r="BR200">
        <v>2.9348736410037031</v>
      </c>
      <c r="BS200">
        <v>8.3462903468807017</v>
      </c>
      <c r="BT200">
        <v>0</v>
      </c>
      <c r="BU200">
        <v>3.5361503064477361E-4</v>
      </c>
      <c r="BV200">
        <v>2.7882209141196287E-4</v>
      </c>
      <c r="BW200">
        <v>8.685399066627478E-5</v>
      </c>
      <c r="BX200">
        <v>4.2423267618356061E-4</v>
      </c>
      <c r="BY200">
        <v>0</v>
      </c>
      <c r="BZ200">
        <v>9.3445600493727575E-5</v>
      </c>
      <c r="CA200">
        <v>9.7075530638362055E-5</v>
      </c>
      <c r="CB200">
        <v>1.739332738506058E-5</v>
      </c>
      <c r="CC200">
        <v>0.39004427573010092</v>
      </c>
      <c r="CD200">
        <v>0.41807481979822919</v>
      </c>
      <c r="CE200">
        <v>0.4370102826023276</v>
      </c>
      <c r="CF200">
        <v>0.12593391037389309</v>
      </c>
      <c r="CG200">
        <v>7.5046680007411978E-2</v>
      </c>
      <c r="CH200">
        <v>0</v>
      </c>
      <c r="CI200">
        <v>3.7671142658677249E-2</v>
      </c>
      <c r="CJ200">
        <v>4.4715227796643723E-4</v>
      </c>
      <c r="CK200">
        <v>0</v>
      </c>
      <c r="CL200">
        <v>2.910540224949594E-2</v>
      </c>
      <c r="CM200">
        <v>0</v>
      </c>
      <c r="CN200">
        <v>-1.3077711059769571E-4</v>
      </c>
      <c r="CO200">
        <v>-223.0420337603766</v>
      </c>
      <c r="CP200">
        <v>6.18802634999156E-2</v>
      </c>
      <c r="CQ200">
        <v>-4.5335021199262808</v>
      </c>
      <c r="CR200">
        <v>3.4303478980716089</v>
      </c>
      <c r="CS200">
        <v>32.536952302959207</v>
      </c>
    </row>
    <row r="201" spans="1:97" x14ac:dyDescent="0.3">
      <c r="A201" s="1">
        <v>197</v>
      </c>
      <c r="B201">
        <v>0.98462182761829276</v>
      </c>
      <c r="C201">
        <v>16.825861454663741</v>
      </c>
      <c r="D201">
        <v>0.32382545180121852</v>
      </c>
      <c r="E201">
        <v>8.7917508141899969E-2</v>
      </c>
      <c r="F201">
        <v>0.8768900371039533</v>
      </c>
      <c r="G201">
        <v>0.2078507585436605</v>
      </c>
      <c r="H201">
        <v>21.933577138655512</v>
      </c>
      <c r="I201">
        <v>20.876588257660689</v>
      </c>
      <c r="J201">
        <v>0.82154445098342399</v>
      </c>
      <c r="K201">
        <v>0.82283837256786474</v>
      </c>
      <c r="L201">
        <v>8.4981387928802334</v>
      </c>
      <c r="M201">
        <v>3.9044330201979782E-2</v>
      </c>
      <c r="N201">
        <v>0.98228116032838753</v>
      </c>
      <c r="O201">
        <v>0.98823286302101432</v>
      </c>
      <c r="P201">
        <v>0.97073837739737234</v>
      </c>
      <c r="Q201">
        <v>0.87502374080122214</v>
      </c>
      <c r="R201">
        <v>0.8990453301894259</v>
      </c>
      <c r="S201">
        <v>71.548673109650551</v>
      </c>
      <c r="T201">
        <v>0.27002790286914358</v>
      </c>
      <c r="U201">
        <v>-7.5275999424093548E-3</v>
      </c>
      <c r="V201">
        <v>9.5650483658865401E-2</v>
      </c>
      <c r="W201">
        <v>0.19469552884125779</v>
      </c>
      <c r="X201">
        <v>6.1882952392853721</v>
      </c>
      <c r="Y201">
        <v>4.2958882584517459E-4</v>
      </c>
      <c r="Z201">
        <v>0.25602677374549793</v>
      </c>
      <c r="AA201">
        <v>-4.1721001999893433E-2</v>
      </c>
      <c r="AB201">
        <v>0.56698155722025634</v>
      </c>
      <c r="AC201">
        <v>7.1424781834254311E-2</v>
      </c>
      <c r="AD201">
        <v>0.21973776876781581</v>
      </c>
      <c r="AE201">
        <v>1.1843135410201371</v>
      </c>
      <c r="AF201">
        <v>0.1035328308559452</v>
      </c>
      <c r="AG201">
        <v>1.3832811729444421</v>
      </c>
      <c r="AH201">
        <v>1.688587554926239</v>
      </c>
      <c r="AI201">
        <v>1.6065923673499641E-2</v>
      </c>
      <c r="AJ201">
        <v>0.96260827203034138</v>
      </c>
      <c r="AK201">
        <v>1.7541793473125531</v>
      </c>
      <c r="AL201">
        <v>1.546519102591884E-2</v>
      </c>
      <c r="AM201">
        <v>2.8601240393198821E-2</v>
      </c>
      <c r="AN201">
        <v>506.46661479180023</v>
      </c>
      <c r="AO201">
        <v>148.42695626668001</v>
      </c>
      <c r="AP201">
        <v>135.5362795563322</v>
      </c>
      <c r="AQ201">
        <v>212.17934351707891</v>
      </c>
      <c r="AR201">
        <v>1.935458369868668E-3</v>
      </c>
      <c r="AS201">
        <v>0</v>
      </c>
      <c r="AT201">
        <v>10.39027174819401</v>
      </c>
      <c r="AU201">
        <v>6.2221194329071263</v>
      </c>
      <c r="AV201">
        <v>33.214191795965263</v>
      </c>
      <c r="AW201">
        <v>0</v>
      </c>
      <c r="AX201">
        <v>-20.027861881610491</v>
      </c>
      <c r="AY201">
        <v>-29.79872109545591</v>
      </c>
      <c r="AZ201">
        <v>0</v>
      </c>
      <c r="BA201">
        <v>0</v>
      </c>
      <c r="BB201">
        <v>0</v>
      </c>
      <c r="BC201">
        <v>-3.8755697696412619</v>
      </c>
      <c r="BD201">
        <v>-10.273387098793529</v>
      </c>
      <c r="BE201">
        <v>-23.825013687843899</v>
      </c>
      <c r="BF201">
        <v>-3.8276393386863501</v>
      </c>
      <c r="BG201">
        <v>14.433507627140029</v>
      </c>
      <c r="BH201">
        <v>-1.093339224699277</v>
      </c>
      <c r="BI201">
        <v>23.901189074266181</v>
      </c>
      <c r="BJ201">
        <v>0</v>
      </c>
      <c r="BK201">
        <v>0</v>
      </c>
      <c r="BL201">
        <v>34.123106333412039</v>
      </c>
      <c r="BM201">
        <v>77.511631881419902</v>
      </c>
      <c r="BN201">
        <v>27.795285679704111</v>
      </c>
      <c r="BO201">
        <v>49.498652055345701</v>
      </c>
      <c r="BP201">
        <v>3.0114206606940028</v>
      </c>
      <c r="BQ201">
        <v>69.292791624015038</v>
      </c>
      <c r="BR201">
        <v>2.865697173805362</v>
      </c>
      <c r="BS201">
        <v>8.1016156417160587</v>
      </c>
      <c r="BT201">
        <v>0</v>
      </c>
      <c r="BU201">
        <v>3.7722695658581309E-4</v>
      </c>
      <c r="BV201">
        <v>2.9699653746606558E-4</v>
      </c>
      <c r="BW201">
        <v>8.6828953169046692E-5</v>
      </c>
      <c r="BX201">
        <v>4.3300431933422228E-4</v>
      </c>
      <c r="BY201">
        <v>0</v>
      </c>
      <c r="BZ201">
        <v>9.8404786844191828E-5</v>
      </c>
      <c r="CA201">
        <v>1.0016731097325889E-4</v>
      </c>
      <c r="CB201">
        <v>1.8021425125933601E-5</v>
      </c>
      <c r="CC201">
        <v>0.40919279577683149</v>
      </c>
      <c r="CD201">
        <v>0.43853534740713451</v>
      </c>
      <c r="CE201">
        <v>0.42542614952895458</v>
      </c>
      <c r="CF201">
        <v>0.1271006007951819</v>
      </c>
      <c r="CG201">
        <v>7.856350163776149E-2</v>
      </c>
      <c r="CH201">
        <v>0</v>
      </c>
      <c r="CI201">
        <v>0</v>
      </c>
      <c r="CJ201">
        <v>4.6139373109710532E-4</v>
      </c>
      <c r="CK201">
        <v>0</v>
      </c>
      <c r="CL201">
        <v>2.7128718699910261E-2</v>
      </c>
      <c r="CM201">
        <v>0</v>
      </c>
      <c r="CN201">
        <v>-1.874895617326329E-4</v>
      </c>
      <c r="CO201">
        <v>-212.15240228794079</v>
      </c>
      <c r="CP201">
        <v>-3.111923609860241</v>
      </c>
      <c r="CQ201">
        <v>-4.1605935075557543</v>
      </c>
      <c r="CR201">
        <v>2.431361710677022</v>
      </c>
      <c r="CS201">
        <v>23.34358624850573</v>
      </c>
    </row>
    <row r="202" spans="1:97" x14ac:dyDescent="0.3">
      <c r="A202" s="1">
        <v>198</v>
      </c>
      <c r="B202">
        <v>1.076368513817094</v>
      </c>
      <c r="C202">
        <v>17.492861832052359</v>
      </c>
      <c r="D202">
        <v>0.257963892776017</v>
      </c>
      <c r="E202">
        <v>9.7639036544027613E-2</v>
      </c>
      <c r="F202">
        <v>0.83322984269340405</v>
      </c>
      <c r="G202">
        <v>0.20747286909986171</v>
      </c>
      <c r="H202">
        <v>14.21809476849932</v>
      </c>
      <c r="I202">
        <v>19.26298972237166</v>
      </c>
      <c r="J202">
        <v>0.87316987272114921</v>
      </c>
      <c r="K202">
        <v>0.5532356295593811</v>
      </c>
      <c r="L202">
        <v>10.793081033929511</v>
      </c>
      <c r="M202">
        <v>3.8285242919878747E-2</v>
      </c>
      <c r="N202">
        <v>1.005389548949194</v>
      </c>
      <c r="O202">
        <v>0.96172095629154342</v>
      </c>
      <c r="P202">
        <v>0.97042081738088937</v>
      </c>
      <c r="Q202">
        <v>0.7243121431374101</v>
      </c>
      <c r="R202">
        <v>0.8629052260567881</v>
      </c>
      <c r="S202">
        <v>67.938810694924896</v>
      </c>
      <c r="T202">
        <v>0.2047632858102105</v>
      </c>
      <c r="U202">
        <v>-1.4802670298363621E-2</v>
      </c>
      <c r="V202">
        <v>9.3739257008166044E-2</v>
      </c>
      <c r="W202">
        <v>0.19919058014411209</v>
      </c>
      <c r="X202">
        <v>5.7594256696733694</v>
      </c>
      <c r="Y202">
        <v>4.7689769839665772E-4</v>
      </c>
      <c r="Z202">
        <v>0.25702968447615337</v>
      </c>
      <c r="AA202">
        <v>-4.0221095119346302E-2</v>
      </c>
      <c r="AB202">
        <v>0.52882564987290059</v>
      </c>
      <c r="AC202">
        <v>6.9232530251974553E-2</v>
      </c>
      <c r="AD202">
        <v>0.22209330828532839</v>
      </c>
      <c r="AE202">
        <v>0.96707514498801839</v>
      </c>
      <c r="AF202">
        <v>0.12812214022475499</v>
      </c>
      <c r="AG202">
        <v>1.650428290654623</v>
      </c>
      <c r="AH202">
        <v>1.6846190835629311</v>
      </c>
      <c r="AI202">
        <v>1.6347366268238871E-2</v>
      </c>
      <c r="AJ202">
        <v>0.9622172793427809</v>
      </c>
      <c r="AK202">
        <v>1.7507678521053911</v>
      </c>
      <c r="AL202">
        <v>1.572971829504476E-2</v>
      </c>
      <c r="AM202">
        <v>2.8910612066199531E-2</v>
      </c>
      <c r="AN202">
        <v>566.77678859406626</v>
      </c>
      <c r="AO202">
        <v>134.26460090058291</v>
      </c>
      <c r="AP202">
        <v>111.43982998329101</v>
      </c>
      <c r="AQ202">
        <v>205.41034488050559</v>
      </c>
      <c r="AR202">
        <v>1.9428203343486801E-3</v>
      </c>
      <c r="AS202">
        <v>0</v>
      </c>
      <c r="AT202">
        <v>13.14118923970916</v>
      </c>
      <c r="AU202">
        <v>6.0341332473962126</v>
      </c>
      <c r="AV202">
        <v>33.19088397403825</v>
      </c>
      <c r="AW202">
        <v>0</v>
      </c>
      <c r="AX202">
        <v>-22.526527160692691</v>
      </c>
      <c r="AY202">
        <v>-29.839679300450939</v>
      </c>
      <c r="AZ202">
        <v>0</v>
      </c>
      <c r="BA202">
        <v>0</v>
      </c>
      <c r="BB202">
        <v>0</v>
      </c>
      <c r="BC202">
        <v>-4.8931181811652058</v>
      </c>
      <c r="BD202">
        <v>-10.905431781902839</v>
      </c>
      <c r="BE202">
        <v>-23.80285570040294</v>
      </c>
      <c r="BF202">
        <v>-3.8100416333505192</v>
      </c>
      <c r="BG202">
        <v>15.876945943264801</v>
      </c>
      <c r="BH202">
        <v>-1.078603042929869</v>
      </c>
      <c r="BI202">
        <v>24.473557640065589</v>
      </c>
      <c r="BJ202">
        <v>0</v>
      </c>
      <c r="BK202">
        <v>0</v>
      </c>
      <c r="BL202">
        <v>34.581766471309209</v>
      </c>
      <c r="BM202">
        <v>105.8423940778023</v>
      </c>
      <c r="BN202">
        <v>28.1637036908391</v>
      </c>
      <c r="BO202">
        <v>49.931627929766421</v>
      </c>
      <c r="BP202">
        <v>3.453821971124345</v>
      </c>
      <c r="BQ202">
        <v>69.859010499826667</v>
      </c>
      <c r="BR202">
        <v>2.944014726631325</v>
      </c>
      <c r="BS202">
        <v>8.2424106134106072</v>
      </c>
      <c r="BT202">
        <v>0</v>
      </c>
      <c r="BU202">
        <v>3.8335911807846579E-4</v>
      </c>
      <c r="BV202">
        <v>3.8097613256980192E-4</v>
      </c>
      <c r="BW202">
        <v>8.7461409750855623E-5</v>
      </c>
      <c r="BX202">
        <v>4.317620439194632E-4</v>
      </c>
      <c r="BY202">
        <v>0</v>
      </c>
      <c r="BZ202">
        <v>9.8252797645995052E-5</v>
      </c>
      <c r="CA202">
        <v>1.025660460296447E-4</v>
      </c>
      <c r="CB202">
        <v>1.8241847307428749E-5</v>
      </c>
      <c r="CC202">
        <v>0.38185830551696159</v>
      </c>
      <c r="CD202">
        <v>0.41086229888453579</v>
      </c>
      <c r="CE202">
        <v>0.28700425228146109</v>
      </c>
      <c r="CF202">
        <v>0.1244472018889785</v>
      </c>
      <c r="CG202">
        <v>7.761653529219309E-2</v>
      </c>
      <c r="CH202">
        <v>0</v>
      </c>
      <c r="CI202">
        <v>6.2817275445430726E-2</v>
      </c>
      <c r="CJ202">
        <v>4.7244285787135523E-4</v>
      </c>
      <c r="CK202">
        <v>0</v>
      </c>
      <c r="CL202">
        <v>2.7539085113638381E-2</v>
      </c>
      <c r="CM202">
        <v>0</v>
      </c>
      <c r="CN202">
        <v>-3.6498904974009369E-4</v>
      </c>
      <c r="CO202">
        <v>-205.38317078444169</v>
      </c>
      <c r="CP202">
        <v>-2.725014870986342</v>
      </c>
      <c r="CQ202">
        <v>-5.0381785189847488</v>
      </c>
      <c r="CR202">
        <v>4.2153497304171514</v>
      </c>
      <c r="CS202">
        <v>39.399581207673357</v>
      </c>
    </row>
    <row r="203" spans="1:97" x14ac:dyDescent="0.3">
      <c r="A203" s="1">
        <v>199</v>
      </c>
      <c r="B203">
        <v>1.0568708133603719</v>
      </c>
      <c r="C203">
        <v>21.541952484085559</v>
      </c>
      <c r="D203">
        <v>0.30799601679818489</v>
      </c>
      <c r="E203">
        <v>0.10208716898972001</v>
      </c>
      <c r="F203">
        <v>0.90057857663424024</v>
      </c>
      <c r="G203">
        <v>0.19759524763538919</v>
      </c>
      <c r="H203">
        <v>18.096550993206289</v>
      </c>
      <c r="I203">
        <v>8.9829949664187971</v>
      </c>
      <c r="J203">
        <v>0.90660272721086665</v>
      </c>
      <c r="K203">
        <v>0.96416838019475515</v>
      </c>
      <c r="L203">
        <v>12.683267663325729</v>
      </c>
      <c r="M203">
        <v>4.3593850280463017E-2</v>
      </c>
      <c r="N203">
        <v>1.003894208822478</v>
      </c>
      <c r="O203">
        <v>0.98805834579988228</v>
      </c>
      <c r="P203">
        <v>0.96378634152207576</v>
      </c>
      <c r="Q203">
        <v>0.8323861737259064</v>
      </c>
      <c r="R203">
        <v>0.89510617792709579</v>
      </c>
      <c r="S203">
        <v>65.381735199614212</v>
      </c>
      <c r="T203">
        <v>0.23649347079468941</v>
      </c>
      <c r="U203">
        <v>-2.1943074577955829E-2</v>
      </c>
      <c r="V203">
        <v>0.1004036370469001</v>
      </c>
      <c r="W203">
        <v>0.20457031505071541</v>
      </c>
      <c r="X203">
        <v>5.7945466833101786</v>
      </c>
      <c r="Y203">
        <v>4.5304689391033331E-4</v>
      </c>
      <c r="Z203">
        <v>0.25254521747305553</v>
      </c>
      <c r="AA203">
        <v>-4.2060671669184063E-2</v>
      </c>
      <c r="AB203">
        <v>0.53093896266616147</v>
      </c>
      <c r="AC203">
        <v>7.0715859592351396E-2</v>
      </c>
      <c r="AD203">
        <v>0.21137984076690611</v>
      </c>
      <c r="AE203">
        <v>0.94189912400858344</v>
      </c>
      <c r="AF203">
        <v>0.10307547013229661</v>
      </c>
      <c r="AG203">
        <v>1.5869138795203059</v>
      </c>
      <c r="AH203">
        <v>1.5431775493908599</v>
      </c>
      <c r="AI203">
        <v>1.7197479293300452E-2</v>
      </c>
      <c r="AJ203">
        <v>0.95406355442213131</v>
      </c>
      <c r="AK203">
        <v>1.617478724450615</v>
      </c>
      <c r="AL203">
        <v>1.6407488221667231E-2</v>
      </c>
      <c r="AM203">
        <v>3.5396310868733911E-2</v>
      </c>
      <c r="AN203">
        <v>495.90995238310637</v>
      </c>
      <c r="AO203">
        <v>141.0749056383583</v>
      </c>
      <c r="AP203">
        <v>124.0117743275723</v>
      </c>
      <c r="AQ203">
        <v>203.46560525041949</v>
      </c>
      <c r="AR203">
        <v>1.824052414722205E-3</v>
      </c>
      <c r="AS203">
        <v>0</v>
      </c>
      <c r="AT203">
        <v>10.26723472509498</v>
      </c>
      <c r="AU203">
        <v>6.0152384411425386</v>
      </c>
      <c r="AV203">
        <v>33.089493739133189</v>
      </c>
      <c r="AW203">
        <v>0</v>
      </c>
      <c r="AX203">
        <v>-20.351393184089321</v>
      </c>
      <c r="AY203">
        <v>-29.02057372128138</v>
      </c>
      <c r="AZ203">
        <v>0</v>
      </c>
      <c r="BA203">
        <v>0</v>
      </c>
      <c r="BB203">
        <v>0</v>
      </c>
      <c r="BC203">
        <v>-3.8268138463405128</v>
      </c>
      <c r="BD203">
        <v>-10.090960016246379</v>
      </c>
      <c r="BE203">
        <v>-23.73093884794007</v>
      </c>
      <c r="BF203">
        <v>-3.7713506188120478</v>
      </c>
      <c r="BG203">
        <v>14.43776860837565</v>
      </c>
      <c r="BH203">
        <v>-0.96260765860723896</v>
      </c>
      <c r="BI203">
        <v>23.39572327670599</v>
      </c>
      <c r="BJ203">
        <v>0</v>
      </c>
      <c r="BK203">
        <v>0</v>
      </c>
      <c r="BL203">
        <v>34.217857652258807</v>
      </c>
      <c r="BM203">
        <v>68.412125277107634</v>
      </c>
      <c r="BN203">
        <v>29.278891702980861</v>
      </c>
      <c r="BO203">
        <v>50.923798453252303</v>
      </c>
      <c r="BP203">
        <v>3.1599493776512819</v>
      </c>
      <c r="BQ203">
        <v>69.603568218340484</v>
      </c>
      <c r="BR203">
        <v>2.9549802223017858</v>
      </c>
      <c r="BS203">
        <v>8.5280472413115653</v>
      </c>
      <c r="BT203">
        <v>0</v>
      </c>
      <c r="BU203">
        <v>3.5482375034486593E-4</v>
      </c>
      <c r="BV203">
        <v>2.6422863642920142E-4</v>
      </c>
      <c r="BW203">
        <v>8.7117787455845389E-5</v>
      </c>
      <c r="BX203">
        <v>4.2406939915561802E-4</v>
      </c>
      <c r="BY203">
        <v>0</v>
      </c>
      <c r="BZ203">
        <v>9.4027655669037807E-5</v>
      </c>
      <c r="CA203">
        <v>9.8048958217953017E-5</v>
      </c>
      <c r="CB203">
        <v>1.8035497963838149E-5</v>
      </c>
      <c r="CC203">
        <v>0.34932023320176703</v>
      </c>
      <c r="CD203">
        <v>0.37811111139003017</v>
      </c>
      <c r="CE203">
        <v>0.34156413745389141</v>
      </c>
      <c r="CF203">
        <v>0.1254187131467806</v>
      </c>
      <c r="CG203">
        <v>7.2893348882869066E-2</v>
      </c>
      <c r="CH203">
        <v>0</v>
      </c>
      <c r="CI203">
        <v>2.393537385406767E-2</v>
      </c>
      <c r="CJ203">
        <v>4.516361098526722E-4</v>
      </c>
      <c r="CK203">
        <v>0</v>
      </c>
      <c r="CL203">
        <v>2.6538763120220809E-2</v>
      </c>
      <c r="CM203">
        <v>0</v>
      </c>
      <c r="CN203">
        <v>-5.9025797212945469E-4</v>
      </c>
      <c r="CO203">
        <v>-203.43965674527141</v>
      </c>
      <c r="CP203">
        <v>-0.35819295793771738</v>
      </c>
      <c r="CQ203">
        <v>-4.6232740327006088</v>
      </c>
      <c r="CR203">
        <v>3.2647581887176669</v>
      </c>
      <c r="CS203">
        <v>30.75901089005432</v>
      </c>
    </row>
    <row r="204" spans="1:97" x14ac:dyDescent="0.3">
      <c r="A204" s="1">
        <v>200</v>
      </c>
      <c r="B204">
        <v>1.0714319542896229</v>
      </c>
      <c r="C204">
        <v>14.59164281733103</v>
      </c>
      <c r="D204">
        <v>0.31820873745267969</v>
      </c>
      <c r="E204">
        <v>0.1171596223242701</v>
      </c>
      <c r="F204">
        <v>0.82144295790498467</v>
      </c>
      <c r="G204">
        <v>0.2078188704496931</v>
      </c>
      <c r="H204">
        <v>16.207086247286242</v>
      </c>
      <c r="I204">
        <v>21.006284029383249</v>
      </c>
      <c r="J204">
        <v>0.84967019281913059</v>
      </c>
      <c r="K204">
        <v>0.54036578416824987</v>
      </c>
      <c r="L204">
        <v>9.6216472926068306</v>
      </c>
      <c r="M204">
        <v>3.8779939309252991E-2</v>
      </c>
      <c r="N204">
        <v>1.0323712138659391</v>
      </c>
      <c r="O204">
        <v>0.99420737847943819</v>
      </c>
      <c r="P204">
        <v>0.94317913469377423</v>
      </c>
      <c r="Q204">
        <v>0.83809647253266328</v>
      </c>
      <c r="R204">
        <v>0.94332250555475472</v>
      </c>
      <c r="S204">
        <v>74.81637642308398</v>
      </c>
      <c r="T204">
        <v>0.20523034451243721</v>
      </c>
      <c r="U204">
        <v>-3.005394698511854E-3</v>
      </c>
      <c r="V204">
        <v>9.2879611262399311E-2</v>
      </c>
      <c r="W204">
        <v>0.20408763910629629</v>
      </c>
      <c r="X204">
        <v>6.627073717420557</v>
      </c>
      <c r="Y204">
        <v>4.3347057522320482E-4</v>
      </c>
      <c r="Z204">
        <v>0.26117991000894469</v>
      </c>
      <c r="AA204">
        <v>-4.2002761687342828E-2</v>
      </c>
      <c r="AB204">
        <v>0.53578714669247862</v>
      </c>
      <c r="AC204">
        <v>7.2178826803162996E-2</v>
      </c>
      <c r="AD204">
        <v>0.20073314275049761</v>
      </c>
      <c r="AE204">
        <v>0.95106585498351048</v>
      </c>
      <c r="AF204">
        <v>0.12568078902204291</v>
      </c>
      <c r="AG204">
        <v>1.486681047284913</v>
      </c>
      <c r="AH204">
        <v>1.6465655231884591</v>
      </c>
      <c r="AI204">
        <v>1.615890097704303E-2</v>
      </c>
      <c r="AJ204">
        <v>0.92890813682559625</v>
      </c>
      <c r="AK204">
        <v>1.7725816950414139</v>
      </c>
      <c r="AL204">
        <v>1.501013459973435E-2</v>
      </c>
      <c r="AM204">
        <v>5.5537993875556482E-2</v>
      </c>
      <c r="AN204">
        <v>564.24434075785427</v>
      </c>
      <c r="AO204">
        <v>148.3104654268158</v>
      </c>
      <c r="AP204">
        <v>131.94798599835511</v>
      </c>
      <c r="AQ204">
        <v>219.24385694839901</v>
      </c>
      <c r="AR204">
        <v>1.9416747918608479E-3</v>
      </c>
      <c r="AS204">
        <v>0</v>
      </c>
      <c r="AT204">
        <v>10.535400556219111</v>
      </c>
      <c r="AU204">
        <v>6.2022151586181202</v>
      </c>
      <c r="AV204">
        <v>32.978875825893923</v>
      </c>
      <c r="AW204">
        <v>0</v>
      </c>
      <c r="AX204">
        <v>-20.0653363093938</v>
      </c>
      <c r="AY204">
        <v>-29.651155231337341</v>
      </c>
      <c r="AZ204">
        <v>0</v>
      </c>
      <c r="BA204">
        <v>0</v>
      </c>
      <c r="BB204">
        <v>0</v>
      </c>
      <c r="BC204">
        <v>-3.923755470350172</v>
      </c>
      <c r="BD204">
        <v>-10.27924383967161</v>
      </c>
      <c r="BE204">
        <v>-23.653832391946711</v>
      </c>
      <c r="BF204">
        <v>-3.806149002809236</v>
      </c>
      <c r="BG204">
        <v>14.40072928186931</v>
      </c>
      <c r="BH204">
        <v>-1.0905396663912601</v>
      </c>
      <c r="BI204">
        <v>23.84858610102135</v>
      </c>
      <c r="BJ204">
        <v>0</v>
      </c>
      <c r="BK204">
        <v>0</v>
      </c>
      <c r="BL204">
        <v>34.155854025984077</v>
      </c>
      <c r="BM204">
        <v>106.62094723335559</v>
      </c>
      <c r="BN204">
        <v>27.857610714044188</v>
      </c>
      <c r="BO204">
        <v>49.457137378072233</v>
      </c>
      <c r="BP204">
        <v>3.0269080886980282</v>
      </c>
      <c r="BQ204">
        <v>69.361075223274227</v>
      </c>
      <c r="BR204">
        <v>2.8724210570043249</v>
      </c>
      <c r="BS204">
        <v>8.1361108570477789</v>
      </c>
      <c r="BT204">
        <v>0</v>
      </c>
      <c r="BU204">
        <v>3.7594650689142851E-4</v>
      </c>
      <c r="BV204">
        <v>3.8735859762679969E-4</v>
      </c>
      <c r="BW204">
        <v>8.7626475049225181E-5</v>
      </c>
      <c r="BX204">
        <v>4.2991005508462667E-4</v>
      </c>
      <c r="BY204">
        <v>0</v>
      </c>
      <c r="BZ204">
        <v>9.7963729313698934E-5</v>
      </c>
      <c r="CA204">
        <v>9.9946857573942233E-5</v>
      </c>
      <c r="CB204">
        <v>1.804912309704743E-5</v>
      </c>
      <c r="CC204">
        <v>0.42541906123466461</v>
      </c>
      <c r="CD204">
        <v>0.45509482789297567</v>
      </c>
      <c r="CE204">
        <v>0.32764587366893622</v>
      </c>
      <c r="CF204">
        <v>0.12416626226587719</v>
      </c>
      <c r="CG204">
        <v>7.9671720092034035E-2</v>
      </c>
      <c r="CH204">
        <v>0</v>
      </c>
      <c r="CI204">
        <v>1.067594417530118E-2</v>
      </c>
      <c r="CJ204">
        <v>4.6037827190732099E-4</v>
      </c>
      <c r="CK204">
        <v>0</v>
      </c>
      <c r="CL204">
        <v>2.6606689831596891E-2</v>
      </c>
      <c r="CM204">
        <v>0</v>
      </c>
      <c r="CN204">
        <v>-7.5108740495303015E-5</v>
      </c>
      <c r="CO204">
        <v>-219.21732536730789</v>
      </c>
      <c r="CP204">
        <v>0.26952813193202019</v>
      </c>
      <c r="CQ204">
        <v>-4.2784991244733899</v>
      </c>
      <c r="CR204">
        <v>2.8859800777938909</v>
      </c>
      <c r="CS204">
        <v>26.89972589262549</v>
      </c>
    </row>
    <row r="205" spans="1:97" x14ac:dyDescent="0.3">
      <c r="A205" s="1">
        <v>201</v>
      </c>
      <c r="B205">
        <v>1.0486090400820729</v>
      </c>
      <c r="C205">
        <v>23.61957989721116</v>
      </c>
      <c r="D205">
        <v>0.37559138600280711</v>
      </c>
      <c r="E205">
        <v>9.6514706172294101E-2</v>
      </c>
      <c r="F205">
        <v>0.88749262898597692</v>
      </c>
      <c r="G205">
        <v>0.18098327958821731</v>
      </c>
      <c r="H205">
        <v>17.166293688247361</v>
      </c>
      <c r="I205">
        <v>10.700619582190811</v>
      </c>
      <c r="J205">
        <v>0.88567866835065223</v>
      </c>
      <c r="K205">
        <v>1.189113705669796</v>
      </c>
      <c r="L205">
        <v>11.428495075099489</v>
      </c>
      <c r="M205">
        <v>3.6630112121435562E-2</v>
      </c>
      <c r="N205">
        <v>0.98114425846512299</v>
      </c>
      <c r="O205">
        <v>0.98852727545191676</v>
      </c>
      <c r="P205">
        <v>0.95039998996522113</v>
      </c>
      <c r="Q205">
        <v>0.85653034645664083</v>
      </c>
      <c r="R205">
        <v>0.93561582410188127</v>
      </c>
      <c r="S205">
        <v>77.118346969070558</v>
      </c>
      <c r="T205">
        <v>0.2280269344530618</v>
      </c>
      <c r="U205">
        <v>-7.0173198090851749E-3</v>
      </c>
      <c r="V205">
        <v>9.474329026681913E-2</v>
      </c>
      <c r="W205">
        <v>0.18899427949150549</v>
      </c>
      <c r="X205">
        <v>6.3120117033369239</v>
      </c>
      <c r="Y205">
        <v>4.3337744904757618E-4</v>
      </c>
      <c r="Z205">
        <v>0.24213072370515709</v>
      </c>
      <c r="AA205">
        <v>-3.9980320578304411E-2</v>
      </c>
      <c r="AB205">
        <v>0.541226070349898</v>
      </c>
      <c r="AC205">
        <v>7.131373243067711E-2</v>
      </c>
      <c r="AD205">
        <v>0.22116103184731989</v>
      </c>
      <c r="AE205">
        <v>1.013943986234235</v>
      </c>
      <c r="AF205">
        <v>0.105290632297973</v>
      </c>
      <c r="AG205">
        <v>1.3573885205649781</v>
      </c>
      <c r="AH205">
        <v>1.5461937245496209</v>
      </c>
      <c r="AI205">
        <v>1.6932120483084841E-2</v>
      </c>
      <c r="AJ205">
        <v>0.93769346770914741</v>
      </c>
      <c r="AK205">
        <v>1.6489329866212541</v>
      </c>
      <c r="AL205">
        <v>1.5877138771452911E-2</v>
      </c>
      <c r="AM205">
        <v>4.8478126411756153E-2</v>
      </c>
      <c r="AN205">
        <v>479.72898407540248</v>
      </c>
      <c r="AO205">
        <v>152.6311459465085</v>
      </c>
      <c r="AP205">
        <v>136.32173818338299</v>
      </c>
      <c r="AQ205">
        <v>213.09425621907479</v>
      </c>
      <c r="AR205">
        <v>1.8139186935946211E-3</v>
      </c>
      <c r="AS205">
        <v>0</v>
      </c>
      <c r="AT205">
        <v>8.331768789058243</v>
      </c>
      <c r="AU205">
        <v>6.5867804376527319</v>
      </c>
      <c r="AV205">
        <v>33.024531368339872</v>
      </c>
      <c r="AW205">
        <v>0</v>
      </c>
      <c r="AX205">
        <v>-17.23330286307749</v>
      </c>
      <c r="AY205">
        <v>-30.70977773197334</v>
      </c>
      <c r="AZ205">
        <v>0</v>
      </c>
      <c r="BA205">
        <v>0</v>
      </c>
      <c r="BB205">
        <v>0</v>
      </c>
      <c r="BC205">
        <v>-3.1099626798199709</v>
      </c>
      <c r="BD205">
        <v>-10.069504339143039</v>
      </c>
      <c r="BE205">
        <v>-23.684194601490159</v>
      </c>
      <c r="BF205">
        <v>-3.955590308120327</v>
      </c>
      <c r="BG205">
        <v>13.77774430056783</v>
      </c>
      <c r="BH205">
        <v>-0.97226188455749252</v>
      </c>
      <c r="BI205">
        <v>23.90959753536108</v>
      </c>
      <c r="BJ205">
        <v>0</v>
      </c>
      <c r="BK205">
        <v>0</v>
      </c>
      <c r="BL205">
        <v>33.861901792555777</v>
      </c>
      <c r="BM205">
        <v>59.975777213987527</v>
      </c>
      <c r="BN205">
        <v>28.888600366525289</v>
      </c>
      <c r="BO205">
        <v>51.868939270677082</v>
      </c>
      <c r="BP205">
        <v>2.6859597110035218</v>
      </c>
      <c r="BQ205">
        <v>70.692876501550543</v>
      </c>
      <c r="BR205">
        <v>2.9670020275095128</v>
      </c>
      <c r="BS205">
        <v>8.3758266328895274</v>
      </c>
      <c r="BT205">
        <v>0</v>
      </c>
      <c r="BU205">
        <v>3.5135020791849178E-4</v>
      </c>
      <c r="BV205">
        <v>2.4565599683382388E-4</v>
      </c>
      <c r="BW205">
        <v>8.6224995901708275E-5</v>
      </c>
      <c r="BX205">
        <v>4.4409120108588349E-4</v>
      </c>
      <c r="BY205">
        <v>0</v>
      </c>
      <c r="BZ205">
        <v>9.8680397063082592E-5</v>
      </c>
      <c r="CA205">
        <v>1.002025499287218E-4</v>
      </c>
      <c r="CB205">
        <v>1.799468731051908E-5</v>
      </c>
      <c r="CC205">
        <v>0.41848361253466709</v>
      </c>
      <c r="CD205">
        <v>0.44573134784109958</v>
      </c>
      <c r="CE205">
        <v>0.34051499433238691</v>
      </c>
      <c r="CF205">
        <v>0.1239183158184395</v>
      </c>
      <c r="CG205">
        <v>7.0728889325639088E-2</v>
      </c>
      <c r="CH205">
        <v>0</v>
      </c>
      <c r="CI205">
        <v>2.2816760738961349E-2</v>
      </c>
      <c r="CJ205">
        <v>4.6155604985142768E-4</v>
      </c>
      <c r="CK205">
        <v>0</v>
      </c>
      <c r="CL205">
        <v>2.618033785341195E-2</v>
      </c>
      <c r="CM205">
        <v>0</v>
      </c>
      <c r="CN205">
        <v>-1.805335439222839E-4</v>
      </c>
      <c r="CO205">
        <v>-213.0682564147653</v>
      </c>
      <c r="CP205">
        <v>-0.26357138948515058</v>
      </c>
      <c r="CQ205">
        <v>-1.4568607459967799</v>
      </c>
      <c r="CR205">
        <v>3.124255448444639</v>
      </c>
      <c r="CS205">
        <v>28.70759515200891</v>
      </c>
    </row>
    <row r="206" spans="1:97" x14ac:dyDescent="0.3">
      <c r="A206" s="1">
        <v>202</v>
      </c>
      <c r="B206">
        <v>0.95278720044427689</v>
      </c>
      <c r="C206">
        <v>30.98155594084254</v>
      </c>
      <c r="D206">
        <v>0.3092452766773866</v>
      </c>
      <c r="E206">
        <v>7.7104059923833471E-2</v>
      </c>
      <c r="F206">
        <v>0.85803359638249932</v>
      </c>
      <c r="G206">
        <v>0.19968300474284009</v>
      </c>
      <c r="H206">
        <v>28.873763516489209</v>
      </c>
      <c r="I206">
        <v>34.618132265749018</v>
      </c>
      <c r="J206">
        <v>0.93304032394552705</v>
      </c>
      <c r="K206">
        <v>1.0746955948778909</v>
      </c>
      <c r="L206">
        <v>5.6128748704919333</v>
      </c>
      <c r="M206">
        <v>3.9482872556394592E-2</v>
      </c>
      <c r="N206">
        <v>1.015965478887954</v>
      </c>
      <c r="O206">
        <v>0.99439113190746931</v>
      </c>
      <c r="P206">
        <v>0.92788803651402152</v>
      </c>
      <c r="Q206">
        <v>0.78415203214590223</v>
      </c>
      <c r="R206">
        <v>0.89547708126361736</v>
      </c>
      <c r="S206">
        <v>70.495426833452242</v>
      </c>
      <c r="T206">
        <v>0.26017492735233699</v>
      </c>
      <c r="U206">
        <v>-2.2191696939557741E-2</v>
      </c>
      <c r="V206">
        <v>9.4487648666674418E-2</v>
      </c>
      <c r="W206">
        <v>0.20347736682497339</v>
      </c>
      <c r="X206">
        <v>6.3532829317787201</v>
      </c>
      <c r="Y206">
        <v>4.6872874799184898E-4</v>
      </c>
      <c r="Z206">
        <v>0.2580295461701767</v>
      </c>
      <c r="AA206">
        <v>-4.241157627686825E-2</v>
      </c>
      <c r="AB206">
        <v>0.56047208677375315</v>
      </c>
      <c r="AC206">
        <v>7.057347167083472E-2</v>
      </c>
      <c r="AD206">
        <v>0.2210726646559682</v>
      </c>
      <c r="AE206">
        <v>0.98302669327789549</v>
      </c>
      <c r="AF206">
        <v>0.1082578907686446</v>
      </c>
      <c r="AG206">
        <v>1.626000145632468</v>
      </c>
      <c r="AH206">
        <v>1.71211077355923</v>
      </c>
      <c r="AI206">
        <v>1.7325274859101712E-2</v>
      </c>
      <c r="AJ206">
        <v>0.91040713711075327</v>
      </c>
      <c r="AK206">
        <v>1.8805990863589499</v>
      </c>
      <c r="AL206">
        <v>1.5773053884131701E-2</v>
      </c>
      <c r="AM206">
        <v>7.0483167736061419E-2</v>
      </c>
      <c r="AN206">
        <v>498.97334975717268</v>
      </c>
      <c r="AO206">
        <v>165.1042088395991</v>
      </c>
      <c r="AP206">
        <v>146.97650647958091</v>
      </c>
      <c r="AQ206">
        <v>228.04539307941201</v>
      </c>
      <c r="AR206">
        <v>1.808663933399329E-3</v>
      </c>
      <c r="AS206">
        <v>0</v>
      </c>
      <c r="AT206">
        <v>10.14551263997916</v>
      </c>
      <c r="AU206">
        <v>5.704936910163978</v>
      </c>
      <c r="AV206">
        <v>32.905150593727242</v>
      </c>
      <c r="AW206">
        <v>0</v>
      </c>
      <c r="AX206">
        <v>-20.77377316017559</v>
      </c>
      <c r="AY206">
        <v>-27.981826983694791</v>
      </c>
      <c r="AZ206">
        <v>0</v>
      </c>
      <c r="BA206">
        <v>0</v>
      </c>
      <c r="BB206">
        <v>0</v>
      </c>
      <c r="BC206">
        <v>-3.784408985638041</v>
      </c>
      <c r="BD206">
        <v>-9.8030950436677795</v>
      </c>
      <c r="BE206">
        <v>-23.606692996704851</v>
      </c>
      <c r="BF206">
        <v>-3.7099469863727599</v>
      </c>
      <c r="BG206">
        <v>14.24556343927113</v>
      </c>
      <c r="BH206">
        <v>-0.94744615847865021</v>
      </c>
      <c r="BI206">
        <v>24.0390445806236</v>
      </c>
      <c r="BJ206">
        <v>0</v>
      </c>
      <c r="BK206">
        <v>0</v>
      </c>
      <c r="BL206">
        <v>34.210061421900427</v>
      </c>
      <c r="BM206">
        <v>71.029620586434405</v>
      </c>
      <c r="BN206">
        <v>29.427294185956342</v>
      </c>
      <c r="BO206">
        <v>50.98503209491863</v>
      </c>
      <c r="BP206">
        <v>3.1106619024232498</v>
      </c>
      <c r="BQ206">
        <v>68.681160279797268</v>
      </c>
      <c r="BR206">
        <v>3.0228327860735269</v>
      </c>
      <c r="BS206">
        <v>8.2818913334606385</v>
      </c>
      <c r="BT206">
        <v>0</v>
      </c>
      <c r="BU206">
        <v>3.5200518582744459E-4</v>
      </c>
      <c r="BV206">
        <v>2.4603045209801999E-4</v>
      </c>
      <c r="BW206">
        <v>8.6754630042473288E-5</v>
      </c>
      <c r="BX206">
        <v>4.2178642178150718E-4</v>
      </c>
      <c r="BY206">
        <v>0</v>
      </c>
      <c r="BZ206">
        <v>9.1003358323221988E-5</v>
      </c>
      <c r="CA206">
        <v>1.007450485632915E-4</v>
      </c>
      <c r="CB206">
        <v>1.697896192700016E-5</v>
      </c>
      <c r="CC206">
        <v>0.37386336057507641</v>
      </c>
      <c r="CD206">
        <v>0.40167413133272323</v>
      </c>
      <c r="CE206">
        <v>0.47897707490308372</v>
      </c>
      <c r="CF206">
        <v>0.1253389174870474</v>
      </c>
      <c r="CG206">
        <v>7.3847033606006682E-2</v>
      </c>
      <c r="CH206">
        <v>0</v>
      </c>
      <c r="CI206">
        <v>3.3915325257938701E-2</v>
      </c>
      <c r="CJ206">
        <v>4.6405492365254219E-4</v>
      </c>
      <c r="CK206">
        <v>0</v>
      </c>
      <c r="CL206">
        <v>2.9662790723588569E-2</v>
      </c>
      <c r="CM206">
        <v>0</v>
      </c>
      <c r="CN206">
        <v>-5.9160658795498076E-4</v>
      </c>
      <c r="CO206">
        <v>-228.01632189527641</v>
      </c>
      <c r="CP206">
        <v>0.42601434886455541</v>
      </c>
      <c r="CQ206">
        <v>-5.5712509596186344</v>
      </c>
      <c r="CR206">
        <v>3.125989315822796</v>
      </c>
      <c r="CS206">
        <v>31.179700318662888</v>
      </c>
    </row>
    <row r="207" spans="1:97" x14ac:dyDescent="0.3">
      <c r="A207" s="1">
        <v>203</v>
      </c>
      <c r="B207">
        <v>1.007234507665157</v>
      </c>
      <c r="C207">
        <v>24.583810586264949</v>
      </c>
      <c r="D207">
        <v>0.38055970096425701</v>
      </c>
      <c r="E207">
        <v>9.8840897212149725E-2</v>
      </c>
      <c r="F207">
        <v>0.89470261412883079</v>
      </c>
      <c r="G207">
        <v>0.18316223290837799</v>
      </c>
      <c r="H207">
        <v>20.226860545175651</v>
      </c>
      <c r="I207">
        <v>19.68510865123984</v>
      </c>
      <c r="J207">
        <v>0.90127503689862154</v>
      </c>
      <c r="K207">
        <v>1.1350754142804591</v>
      </c>
      <c r="L207">
        <v>13.25829516572175</v>
      </c>
      <c r="M207">
        <v>4.0655612150722838E-2</v>
      </c>
      <c r="N207">
        <v>0.95760531634036816</v>
      </c>
      <c r="O207">
        <v>0.98291835196442712</v>
      </c>
      <c r="P207">
        <v>0.95981964678409037</v>
      </c>
      <c r="Q207">
        <v>0.81806509072905376</v>
      </c>
      <c r="R207">
        <v>0.93431163010701834</v>
      </c>
      <c r="S207">
        <v>65.600221900094354</v>
      </c>
      <c r="T207">
        <v>0.23555072095759391</v>
      </c>
      <c r="U207">
        <v>2.5664024149807409E-3</v>
      </c>
      <c r="V207">
        <v>0.10160839830551111</v>
      </c>
      <c r="W207">
        <v>0.22175599592552531</v>
      </c>
      <c r="X207">
        <v>6.2045417513552588</v>
      </c>
      <c r="Y207">
        <v>4.108917423104396E-4</v>
      </c>
      <c r="Z207">
        <v>0.27536042931152771</v>
      </c>
      <c r="AA207">
        <v>-4.0524229773415077E-2</v>
      </c>
      <c r="AB207">
        <v>0.52225172182943314</v>
      </c>
      <c r="AC207">
        <v>7.2255670550231868E-2</v>
      </c>
      <c r="AD207">
        <v>0.21871357058698859</v>
      </c>
      <c r="AE207">
        <v>1.0514043052066091</v>
      </c>
      <c r="AF207">
        <v>0.1020603948917319</v>
      </c>
      <c r="AG207">
        <v>1.498214916238003</v>
      </c>
      <c r="AH207">
        <v>1.5369739322464699</v>
      </c>
      <c r="AI207">
        <v>1.7113299809461292E-2</v>
      </c>
      <c r="AJ207">
        <v>0.94920137926693793</v>
      </c>
      <c r="AK207">
        <v>1.6192284439958831</v>
      </c>
      <c r="AL207">
        <v>1.624396778294928E-2</v>
      </c>
      <c r="AM207">
        <v>3.9272842311921241E-2</v>
      </c>
      <c r="AN207">
        <v>490.23681598923719</v>
      </c>
      <c r="AO207">
        <v>154.0534813231375</v>
      </c>
      <c r="AP207">
        <v>135.075656175521</v>
      </c>
      <c r="AQ207">
        <v>215.82909930616901</v>
      </c>
      <c r="AR207">
        <v>1.7928310713719339E-3</v>
      </c>
      <c r="AS207">
        <v>0</v>
      </c>
      <c r="AT207">
        <v>8.1201754351249704</v>
      </c>
      <c r="AU207">
        <v>7.0128665134274524</v>
      </c>
      <c r="AV207">
        <v>33.08769892558005</v>
      </c>
      <c r="AW207">
        <v>0</v>
      </c>
      <c r="AX207">
        <v>-17.327778887697491</v>
      </c>
      <c r="AY207">
        <v>-30.892961986434969</v>
      </c>
      <c r="AZ207">
        <v>0</v>
      </c>
      <c r="BA207">
        <v>0</v>
      </c>
      <c r="BB207">
        <v>0</v>
      </c>
      <c r="BC207">
        <v>-3.0310658475892178</v>
      </c>
      <c r="BD207">
        <v>-10.422168263432789</v>
      </c>
      <c r="BE207">
        <v>-23.731821051983911</v>
      </c>
      <c r="BF207">
        <v>-3.8740975735060839</v>
      </c>
      <c r="BG207">
        <v>13.955744991088061</v>
      </c>
      <c r="BH207">
        <v>-0.95078518400372036</v>
      </c>
      <c r="BI207">
        <v>23.92763736526258</v>
      </c>
      <c r="BJ207">
        <v>0</v>
      </c>
      <c r="BK207">
        <v>0</v>
      </c>
      <c r="BL207">
        <v>33.840064308094412</v>
      </c>
      <c r="BM207">
        <v>64.238291238955213</v>
      </c>
      <c r="BN207">
        <v>29.183621140728899</v>
      </c>
      <c r="BO207">
        <v>51.536153622347548</v>
      </c>
      <c r="BP207">
        <v>3.3309534986721121</v>
      </c>
      <c r="BQ207">
        <v>71.015431502622079</v>
      </c>
      <c r="BR207">
        <v>2.9893178997254841</v>
      </c>
      <c r="BS207">
        <v>8.4994984485850615</v>
      </c>
      <c r="BT207">
        <v>0</v>
      </c>
      <c r="BU207">
        <v>3.470988997525413E-4</v>
      </c>
      <c r="BV207">
        <v>2.486552036787436E-4</v>
      </c>
      <c r="BW207">
        <v>8.5736483666299699E-5</v>
      </c>
      <c r="BX207">
        <v>4.3471266258689162E-4</v>
      </c>
      <c r="BY207">
        <v>0</v>
      </c>
      <c r="BZ207">
        <v>9.8786545785311598E-5</v>
      </c>
      <c r="CA207">
        <v>1.0027815291424841E-4</v>
      </c>
      <c r="CB207">
        <v>1.8096256589234951E-5</v>
      </c>
      <c r="CC207">
        <v>0.35221159074007208</v>
      </c>
      <c r="CD207">
        <v>0.3827378136614219</v>
      </c>
      <c r="CE207">
        <v>0.37654405434520111</v>
      </c>
      <c r="CF207">
        <v>0.12399008598531611</v>
      </c>
      <c r="CG207">
        <v>7.9761950316859065E-2</v>
      </c>
      <c r="CH207">
        <v>0</v>
      </c>
      <c r="CI207">
        <v>3.8315507283624123E-2</v>
      </c>
      <c r="CJ207">
        <v>4.6190429463543201E-4</v>
      </c>
      <c r="CK207">
        <v>0</v>
      </c>
      <c r="CL207">
        <v>2.630269467750421E-2</v>
      </c>
      <c r="CM207">
        <v>0</v>
      </c>
      <c r="CN207">
        <v>6.7548655685056066E-5</v>
      </c>
      <c r="CO207">
        <v>-215.80272906283579</v>
      </c>
      <c r="CP207">
        <v>-0.46325020957738161</v>
      </c>
      <c r="CQ207">
        <v>-1.2683475081185609</v>
      </c>
      <c r="CR207">
        <v>3.6413649518929039</v>
      </c>
      <c r="CS207">
        <v>33.659399697871379</v>
      </c>
    </row>
    <row r="208" spans="1:97" x14ac:dyDescent="0.3">
      <c r="A208" s="1">
        <v>204</v>
      </c>
      <c r="B208">
        <v>0.94718347572725947</v>
      </c>
      <c r="C208">
        <v>17.904690151169049</v>
      </c>
      <c r="D208">
        <v>0.31368241092203281</v>
      </c>
      <c r="E208">
        <v>0.1072759165156628</v>
      </c>
      <c r="F208">
        <v>0.90253394724130453</v>
      </c>
      <c r="G208">
        <v>0.18343899929295659</v>
      </c>
      <c r="H208">
        <v>19.68307055583503</v>
      </c>
      <c r="I208">
        <v>26.939544619716909</v>
      </c>
      <c r="J208">
        <v>0.84267185218854679</v>
      </c>
      <c r="K208">
        <v>1.4138409539044789</v>
      </c>
      <c r="L208">
        <v>12.647726489133751</v>
      </c>
      <c r="M208">
        <v>4.003510344495112E-2</v>
      </c>
      <c r="N208">
        <v>0.9748957538791021</v>
      </c>
      <c r="O208">
        <v>0.97683464778127194</v>
      </c>
      <c r="P208">
        <v>0.95343295650032944</v>
      </c>
      <c r="Q208">
        <v>0.79673643865955279</v>
      </c>
      <c r="R208">
        <v>0.93601449286895211</v>
      </c>
      <c r="S208">
        <v>65.422436608562165</v>
      </c>
      <c r="T208">
        <v>0.25691807698527408</v>
      </c>
      <c r="U208">
        <v>-5.4371303168502215E-4</v>
      </c>
      <c r="V208">
        <v>9.464789550581662E-2</v>
      </c>
      <c r="W208">
        <v>0.19371602193674889</v>
      </c>
      <c r="X208">
        <v>6.568117624233154</v>
      </c>
      <c r="Y208">
        <v>4.6523246392127541E-4</v>
      </c>
      <c r="Z208">
        <v>0.26802905183837678</v>
      </c>
      <c r="AA208">
        <v>-4.0945307797509149E-2</v>
      </c>
      <c r="AB208">
        <v>0.5418581782357863</v>
      </c>
      <c r="AC208">
        <v>7.1163779961089732E-2</v>
      </c>
      <c r="AD208">
        <v>0.22595608309792489</v>
      </c>
      <c r="AE208">
        <v>0.87171074690515427</v>
      </c>
      <c r="AF208">
        <v>0.11846775623889939</v>
      </c>
      <c r="AG208">
        <v>1.351890233732397</v>
      </c>
      <c r="AH208">
        <v>1.5626220876416379</v>
      </c>
      <c r="AI208">
        <v>1.6576682046077051E-2</v>
      </c>
      <c r="AJ208">
        <v>0.94139298099954161</v>
      </c>
      <c r="AK208">
        <v>1.6599041292501999</v>
      </c>
      <c r="AL208">
        <v>1.560517212643806E-2</v>
      </c>
      <c r="AM208">
        <v>4.5514402082218221E-2</v>
      </c>
      <c r="AN208">
        <v>471.65555902749628</v>
      </c>
      <c r="AO208">
        <v>152.81279718961039</v>
      </c>
      <c r="AP208">
        <v>135.47125866089289</v>
      </c>
      <c r="AQ208">
        <v>212.2793450188291</v>
      </c>
      <c r="AR208">
        <v>1.783542374998613E-3</v>
      </c>
      <c r="AS208">
        <v>0</v>
      </c>
      <c r="AT208">
        <v>10.436054070457679</v>
      </c>
      <c r="AU208">
        <v>6.7089428927986479</v>
      </c>
      <c r="AV208">
        <v>33.079429137994737</v>
      </c>
      <c r="AW208">
        <v>0</v>
      </c>
      <c r="AX208">
        <v>-20.499367496136781</v>
      </c>
      <c r="AY208">
        <v>-29.725058605114299</v>
      </c>
      <c r="AZ208">
        <v>0</v>
      </c>
      <c r="BA208">
        <v>0</v>
      </c>
      <c r="BB208">
        <v>0</v>
      </c>
      <c r="BC208">
        <v>-3.8893793609972551</v>
      </c>
      <c r="BD208">
        <v>-10.77783108191268</v>
      </c>
      <c r="BE208">
        <v>-23.726115666186821</v>
      </c>
      <c r="BF208">
        <v>-3.9840091576949379</v>
      </c>
      <c r="BG208">
        <v>14.97869894317056</v>
      </c>
      <c r="BH208">
        <v>-0.97647835009732042</v>
      </c>
      <c r="BI208">
        <v>24.076517361409909</v>
      </c>
      <c r="BJ208">
        <v>0</v>
      </c>
      <c r="BK208">
        <v>0</v>
      </c>
      <c r="BL208">
        <v>34.182885700929411</v>
      </c>
      <c r="BM208">
        <v>57.412034960503142</v>
      </c>
      <c r="BN208">
        <v>28.445689132423031</v>
      </c>
      <c r="BO208">
        <v>51.419533455645883</v>
      </c>
      <c r="BP208">
        <v>3.1768837133073231</v>
      </c>
      <c r="BQ208">
        <v>68.940301723893867</v>
      </c>
      <c r="BR208">
        <v>2.9393239528202781</v>
      </c>
      <c r="BS208">
        <v>8.350648375535167</v>
      </c>
      <c r="BT208">
        <v>0</v>
      </c>
      <c r="BU208">
        <v>3.671834380154248E-4</v>
      </c>
      <c r="BV208">
        <v>2.2870289694344479E-4</v>
      </c>
      <c r="BW208">
        <v>8.6217785849352434E-5</v>
      </c>
      <c r="BX208">
        <v>4.4709773449822128E-4</v>
      </c>
      <c r="BY208">
        <v>0</v>
      </c>
      <c r="BZ208">
        <v>9.6142222179888435E-5</v>
      </c>
      <c r="CA208">
        <v>1.009020929544468E-4</v>
      </c>
      <c r="CB208">
        <v>1.8436848674525849E-5</v>
      </c>
      <c r="CC208">
        <v>0.36262788908008831</v>
      </c>
      <c r="CD208">
        <v>0.39086096790943059</v>
      </c>
      <c r="CE208">
        <v>0.39937391629528618</v>
      </c>
      <c r="CF208">
        <v>0.1248957233740621</v>
      </c>
      <c r="CG208">
        <v>7.9897134115127319E-2</v>
      </c>
      <c r="CH208">
        <v>0</v>
      </c>
      <c r="CI208">
        <v>3.160285755560268E-2</v>
      </c>
      <c r="CJ208">
        <v>4.6477830632977481E-4</v>
      </c>
      <c r="CK208">
        <v>0</v>
      </c>
      <c r="CL208">
        <v>2.5903089650334658E-2</v>
      </c>
      <c r="CM208">
        <v>0</v>
      </c>
      <c r="CN208">
        <v>-1.374485128841357E-5</v>
      </c>
      <c r="CO208">
        <v>-212.25345567403011</v>
      </c>
      <c r="CP208">
        <v>6.6359982825815678E-2</v>
      </c>
      <c r="CQ208">
        <v>-3.9342387679025541</v>
      </c>
      <c r="CR208">
        <v>3.5080314395639172</v>
      </c>
      <c r="CS208">
        <v>31.267367117408892</v>
      </c>
    </row>
    <row r="209" spans="1:97" x14ac:dyDescent="0.3">
      <c r="A209" s="1">
        <v>205</v>
      </c>
      <c r="B209">
        <v>0.9305184456196034</v>
      </c>
      <c r="C209">
        <v>15.116310275387111</v>
      </c>
      <c r="D209">
        <v>0.36733835015962568</v>
      </c>
      <c r="E209">
        <v>9.2748260184173453E-2</v>
      </c>
      <c r="F209">
        <v>0.87601471992786761</v>
      </c>
      <c r="G209">
        <v>0.19275325982528291</v>
      </c>
      <c r="H209">
        <v>25.473333708547301</v>
      </c>
      <c r="I209">
        <v>42.593383216078678</v>
      </c>
      <c r="J209">
        <v>0.87399220263138744</v>
      </c>
      <c r="K209">
        <v>0.72381586771989248</v>
      </c>
      <c r="L209">
        <v>7.0071077292502526</v>
      </c>
      <c r="M209">
        <v>4.3401020652946751E-2</v>
      </c>
      <c r="N209">
        <v>0.92478384772775968</v>
      </c>
      <c r="O209">
        <v>0.98628978348515051</v>
      </c>
      <c r="P209">
        <v>0.96754487493184083</v>
      </c>
      <c r="Q209">
        <v>0.76574628777356213</v>
      </c>
      <c r="R209">
        <v>0.89672799812372728</v>
      </c>
      <c r="S209">
        <v>65.370796859977276</v>
      </c>
      <c r="T209">
        <v>0.2413363159792111</v>
      </c>
      <c r="U209">
        <v>-1.7935665105531629E-2</v>
      </c>
      <c r="V209">
        <v>9.8643709025641194E-2</v>
      </c>
      <c r="W209">
        <v>0.20976225697598719</v>
      </c>
      <c r="X209">
        <v>6.3341317908803436</v>
      </c>
      <c r="Y209">
        <v>4.3097348249359219E-4</v>
      </c>
      <c r="Z209">
        <v>0.26197127136573739</v>
      </c>
      <c r="AA209">
        <v>-4.2458740356767118E-2</v>
      </c>
      <c r="AB209">
        <v>0.55080671914984403</v>
      </c>
      <c r="AC209">
        <v>6.9481847620543921E-2</v>
      </c>
      <c r="AD209">
        <v>0.22720274005904501</v>
      </c>
      <c r="AE209">
        <v>1.087739069680931</v>
      </c>
      <c r="AF209">
        <v>9.8361703324825522E-2</v>
      </c>
      <c r="AG209">
        <v>1.407822630119498</v>
      </c>
      <c r="AH209">
        <v>1.7522809779201001</v>
      </c>
      <c r="AI209">
        <v>1.6651412997406401E-2</v>
      </c>
      <c r="AJ209">
        <v>0.95867950071396169</v>
      </c>
      <c r="AK209">
        <v>1.8278069380178601</v>
      </c>
      <c r="AL209">
        <v>1.5963368298535539E-2</v>
      </c>
      <c r="AM209">
        <v>3.1723346978842333E-2</v>
      </c>
      <c r="AN209">
        <v>543.31621534245505</v>
      </c>
      <c r="AO209">
        <v>157.1502087424463</v>
      </c>
      <c r="AP209">
        <v>135.82843583486991</v>
      </c>
      <c r="AQ209">
        <v>225.5310032928783</v>
      </c>
      <c r="AR209">
        <v>1.869593152352241E-3</v>
      </c>
      <c r="AS209">
        <v>0</v>
      </c>
      <c r="AT209">
        <v>8.6904497142781985</v>
      </c>
      <c r="AU209">
        <v>6.4324350904193253</v>
      </c>
      <c r="AV209">
        <v>33.171386643008361</v>
      </c>
      <c r="AW209">
        <v>0</v>
      </c>
      <c r="AX209">
        <v>-17.61751708584509</v>
      </c>
      <c r="AY209">
        <v>-30.676754361860802</v>
      </c>
      <c r="AZ209">
        <v>0</v>
      </c>
      <c r="BA209">
        <v>0</v>
      </c>
      <c r="BB209">
        <v>0</v>
      </c>
      <c r="BC209">
        <v>-3.243679438615553</v>
      </c>
      <c r="BD209">
        <v>-10.10637263740497</v>
      </c>
      <c r="BE209">
        <v>-23.796374378805609</v>
      </c>
      <c r="BF209">
        <v>-3.8034001497479739</v>
      </c>
      <c r="BG209">
        <v>14.08656428565665</v>
      </c>
      <c r="BH209">
        <v>-1.0189967767450989</v>
      </c>
      <c r="BI209">
        <v>23.767115190728411</v>
      </c>
      <c r="BJ209">
        <v>0</v>
      </c>
      <c r="BK209">
        <v>0</v>
      </c>
      <c r="BL209">
        <v>33.899293422314543</v>
      </c>
      <c r="BM209">
        <v>93.772319377329339</v>
      </c>
      <c r="BN209">
        <v>28.522853768325788</v>
      </c>
      <c r="BO209">
        <v>50.408318980663751</v>
      </c>
      <c r="BP209">
        <v>2.9386769179551369</v>
      </c>
      <c r="BQ209">
        <v>70.600513158896419</v>
      </c>
      <c r="BR209">
        <v>2.9230721822490211</v>
      </c>
      <c r="BS209">
        <v>8.2181968325360302</v>
      </c>
      <c r="BT209">
        <v>0</v>
      </c>
      <c r="BU209">
        <v>3.5821334468129351E-4</v>
      </c>
      <c r="BV209">
        <v>3.218304226224339E-4</v>
      </c>
      <c r="BW209">
        <v>8.5044164706996381E-5</v>
      </c>
      <c r="BX209">
        <v>4.3062955702694592E-4</v>
      </c>
      <c r="BY209">
        <v>0</v>
      </c>
      <c r="BZ209">
        <v>9.9419455039059308E-5</v>
      </c>
      <c r="CA209">
        <v>9.9605421757455003E-5</v>
      </c>
      <c r="CB209">
        <v>1.7556877935482548E-5</v>
      </c>
      <c r="CC209">
        <v>0.36071548029004419</v>
      </c>
      <c r="CD209">
        <v>0.39069270432378328</v>
      </c>
      <c r="CE209">
        <v>0.44159195086074099</v>
      </c>
      <c r="CF209">
        <v>0.12684434687276139</v>
      </c>
      <c r="CG209">
        <v>7.7871246522813964E-2</v>
      </c>
      <c r="CH209">
        <v>0</v>
      </c>
      <c r="CI209">
        <v>5.1872163624557682E-2</v>
      </c>
      <c r="CJ209">
        <v>4.5880553980771151E-4</v>
      </c>
      <c r="CK209">
        <v>0</v>
      </c>
      <c r="CL209">
        <v>2.9177955330197611E-2</v>
      </c>
      <c r="CM209">
        <v>0</v>
      </c>
      <c r="CN209">
        <v>-4.6741169269143301E-4</v>
      </c>
      <c r="CO209">
        <v>-225.50229274924081</v>
      </c>
      <c r="CP209">
        <v>0.468597162514925</v>
      </c>
      <c r="CQ209">
        <v>-1.465872005509661</v>
      </c>
      <c r="CR209">
        <v>3.609849377263465</v>
      </c>
      <c r="CS209">
        <v>34.777647214618838</v>
      </c>
    </row>
    <row r="210" spans="1:97" x14ac:dyDescent="0.3">
      <c r="A210" s="1">
        <v>206</v>
      </c>
      <c r="B210">
        <v>1.084612895468648</v>
      </c>
      <c r="C210">
        <v>20.823047903388119</v>
      </c>
      <c r="D210">
        <v>0.32179275928954371</v>
      </c>
      <c r="E210">
        <v>8.0078472102028037E-2</v>
      </c>
      <c r="F210">
        <v>0.87300993317887321</v>
      </c>
      <c r="G210">
        <v>0.20480296083500571</v>
      </c>
      <c r="H210">
        <v>18.129650359468581</v>
      </c>
      <c r="I210">
        <v>45.584302615251559</v>
      </c>
      <c r="J210">
        <v>0.85451027273124547</v>
      </c>
      <c r="K210">
        <v>0.54707403044037595</v>
      </c>
      <c r="L210">
        <v>11.347540025275331</v>
      </c>
      <c r="M210">
        <v>3.9566449270956851E-2</v>
      </c>
      <c r="N210">
        <v>1.012063211355319</v>
      </c>
      <c r="O210">
        <v>0.98239373789865858</v>
      </c>
      <c r="P210">
        <v>0.9614275436883456</v>
      </c>
      <c r="Q210">
        <v>0.75946085271680519</v>
      </c>
      <c r="R210">
        <v>0.9019350386224575</v>
      </c>
      <c r="S210">
        <v>62.413114788380497</v>
      </c>
      <c r="T210">
        <v>0.25105184811789311</v>
      </c>
      <c r="U210">
        <v>6.2447672107918996E-4</v>
      </c>
      <c r="V210">
        <v>9.3599975050175824E-2</v>
      </c>
      <c r="W210">
        <v>0.19748759280768891</v>
      </c>
      <c r="X210">
        <v>6.2651897077903227</v>
      </c>
      <c r="Y210">
        <v>4.4184333211621228E-4</v>
      </c>
      <c r="Z210">
        <v>0.26906769540134912</v>
      </c>
      <c r="AA210">
        <v>-3.8289731130488523E-2</v>
      </c>
      <c r="AB210">
        <v>0.53440603284863653</v>
      </c>
      <c r="AC210">
        <v>7.2566926786243435E-2</v>
      </c>
      <c r="AD210">
        <v>0.22470967394295521</v>
      </c>
      <c r="AE210">
        <v>1.0359776076438489</v>
      </c>
      <c r="AF210">
        <v>0.12821987092583129</v>
      </c>
      <c r="AG210">
        <v>1.6844436867070769</v>
      </c>
      <c r="AH210">
        <v>1.68241569083592</v>
      </c>
      <c r="AI210">
        <v>1.6422344871066769E-2</v>
      </c>
      <c r="AJ210">
        <v>0.95117113616359794</v>
      </c>
      <c r="AK210">
        <v>1.7687833473795369</v>
      </c>
      <c r="AL210">
        <v>1.562046042948302E-2</v>
      </c>
      <c r="AM210">
        <v>3.7701295831201638E-2</v>
      </c>
      <c r="AN210">
        <v>577.5140956921615</v>
      </c>
      <c r="AO210">
        <v>145.85232884290571</v>
      </c>
      <c r="AP210">
        <v>124.6172387456072</v>
      </c>
      <c r="AQ210">
        <v>218.421803167109</v>
      </c>
      <c r="AR210">
        <v>1.9217326222139451E-3</v>
      </c>
      <c r="AS210">
        <v>0</v>
      </c>
      <c r="AT210">
        <v>10.236923313247161</v>
      </c>
      <c r="AU210">
        <v>6.007871919598994</v>
      </c>
      <c r="AV210">
        <v>33.12573782715873</v>
      </c>
      <c r="AW210">
        <v>0</v>
      </c>
      <c r="AX210">
        <v>-20.004023388253099</v>
      </c>
      <c r="AY210">
        <v>-29.366509671751789</v>
      </c>
      <c r="AZ210">
        <v>0</v>
      </c>
      <c r="BA210">
        <v>0</v>
      </c>
      <c r="BB210">
        <v>0</v>
      </c>
      <c r="BC210">
        <v>-3.8193386311750999</v>
      </c>
      <c r="BD210">
        <v>-10.07755888424367</v>
      </c>
      <c r="BE210">
        <v>-23.75870367476433</v>
      </c>
      <c r="BF210">
        <v>-3.7834123826111878</v>
      </c>
      <c r="BG210">
        <v>14.36169863497128</v>
      </c>
      <c r="BH210">
        <v>-1.062024629219775</v>
      </c>
      <c r="BI210">
        <v>23.56456110004709</v>
      </c>
      <c r="BJ210">
        <v>0</v>
      </c>
      <c r="BK210">
        <v>0</v>
      </c>
      <c r="BL210">
        <v>34.134814441408672</v>
      </c>
      <c r="BM210">
        <v>112.4107944549197</v>
      </c>
      <c r="BN210">
        <v>28.23917144128048</v>
      </c>
      <c r="BO210">
        <v>49.887085935814753</v>
      </c>
      <c r="BP210">
        <v>3.0426803372345161</v>
      </c>
      <c r="BQ210">
        <v>69.389574602756355</v>
      </c>
      <c r="BR210">
        <v>2.8803408554436318</v>
      </c>
      <c r="BS210">
        <v>8.2690849906602608</v>
      </c>
      <c r="BT210">
        <v>0</v>
      </c>
      <c r="BU210">
        <v>3.693494340306666E-4</v>
      </c>
      <c r="BV210">
        <v>3.83820435643697E-4</v>
      </c>
      <c r="BW210">
        <v>8.7440415152652249E-5</v>
      </c>
      <c r="BX210">
        <v>4.2915143501609911E-4</v>
      </c>
      <c r="BY210">
        <v>0</v>
      </c>
      <c r="BZ210">
        <v>9.6704084636456983E-5</v>
      </c>
      <c r="CA210">
        <v>9.8756539363899708E-5</v>
      </c>
      <c r="CB210">
        <v>1.8151237928034479E-5</v>
      </c>
      <c r="CC210">
        <v>0.34919883260274248</v>
      </c>
      <c r="CD210">
        <v>0.37790343181887021</v>
      </c>
      <c r="CE210">
        <v>0.3752405634307403</v>
      </c>
      <c r="CF210">
        <v>0.12480507350938951</v>
      </c>
      <c r="CG210">
        <v>8.0919719064136586E-2</v>
      </c>
      <c r="CH210">
        <v>0</v>
      </c>
      <c r="CI210">
        <v>4.3888042504179062E-2</v>
      </c>
      <c r="CJ210">
        <v>4.548953917662042E-4</v>
      </c>
      <c r="CK210">
        <v>0</v>
      </c>
      <c r="CL210">
        <v>2.7629210286070571E-2</v>
      </c>
      <c r="CM210">
        <v>0</v>
      </c>
      <c r="CN210">
        <v>1.5791546227956009E-5</v>
      </c>
      <c r="CO210">
        <v>-218.39415816527671</v>
      </c>
      <c r="CP210">
        <v>-0.1773076876997948</v>
      </c>
      <c r="CQ210">
        <v>-4.2718300649989054</v>
      </c>
      <c r="CR210">
        <v>3.8021909733458941</v>
      </c>
      <c r="CS210">
        <v>35.600888311551067</v>
      </c>
    </row>
    <row r="211" spans="1:97" x14ac:dyDescent="0.3">
      <c r="A211" s="1">
        <v>207</v>
      </c>
      <c r="B211">
        <v>0.9493171073764517</v>
      </c>
      <c r="C211">
        <v>22.110373426403061</v>
      </c>
      <c r="D211">
        <v>0.33105007988074242</v>
      </c>
      <c r="E211">
        <v>9.0922764585147739E-2</v>
      </c>
      <c r="F211">
        <v>0.89147348607122956</v>
      </c>
      <c r="G211">
        <v>0.21475010585348059</v>
      </c>
      <c r="H211">
        <v>19.319371978970931</v>
      </c>
      <c r="I211">
        <v>9.6832268319522736</v>
      </c>
      <c r="J211">
        <v>0.88582731166815032</v>
      </c>
      <c r="K211">
        <v>0.46382360900665309</v>
      </c>
      <c r="L211">
        <v>7.7263202322628004</v>
      </c>
      <c r="M211">
        <v>4.0559776245680447E-2</v>
      </c>
      <c r="N211">
        <v>1.0150866400240719</v>
      </c>
      <c r="O211">
        <v>0.98198032500067145</v>
      </c>
      <c r="P211">
        <v>0.97458161054383019</v>
      </c>
      <c r="Q211">
        <v>0.78823091774914011</v>
      </c>
      <c r="R211">
        <v>0.85633788567784952</v>
      </c>
      <c r="S211">
        <v>68.932396309630462</v>
      </c>
      <c r="T211">
        <v>0.2093487830629023</v>
      </c>
      <c r="U211">
        <v>7.6193736027997967E-3</v>
      </c>
      <c r="V211">
        <v>9.9624688804849232E-2</v>
      </c>
      <c r="W211">
        <v>0.20630515281226239</v>
      </c>
      <c r="X211">
        <v>6.4595500654906637</v>
      </c>
      <c r="Y211">
        <v>4.7279827920760319E-4</v>
      </c>
      <c r="Z211">
        <v>0.2465905972642416</v>
      </c>
      <c r="AA211">
        <v>-4.0701696134900447E-2</v>
      </c>
      <c r="AB211">
        <v>0.52195031813678172</v>
      </c>
      <c r="AC211">
        <v>6.9547043427575853E-2</v>
      </c>
      <c r="AD211">
        <v>0.23113674618928279</v>
      </c>
      <c r="AE211">
        <v>0.81658658499740888</v>
      </c>
      <c r="AF211">
        <v>0.1186564935096687</v>
      </c>
      <c r="AG211">
        <v>1.4784340456199869</v>
      </c>
      <c r="AH211">
        <v>1.7105381430190121</v>
      </c>
      <c r="AI211">
        <v>1.685200052658236E-2</v>
      </c>
      <c r="AJ211">
        <v>0.9673445837918706</v>
      </c>
      <c r="AK211">
        <v>1.768282142284348</v>
      </c>
      <c r="AL211">
        <v>1.6301691435447199E-2</v>
      </c>
      <c r="AM211">
        <v>2.484435591652313E-2</v>
      </c>
      <c r="AN211">
        <v>602.81689084050345</v>
      </c>
      <c r="AO211">
        <v>142.03807836054671</v>
      </c>
      <c r="AP211">
        <v>121.3898608155969</v>
      </c>
      <c r="AQ211">
        <v>217.72774196173779</v>
      </c>
      <c r="AR211">
        <v>2.0139184480888138E-3</v>
      </c>
      <c r="AS211">
        <v>0</v>
      </c>
      <c r="AT211">
        <v>9.6626770158414494</v>
      </c>
      <c r="AU211">
        <v>5.5166127243431884</v>
      </c>
      <c r="AV211">
        <v>33.201408866177331</v>
      </c>
      <c r="AW211">
        <v>0</v>
      </c>
      <c r="AX211">
        <v>-19.534290851100099</v>
      </c>
      <c r="AY211">
        <v>-28.846407755261879</v>
      </c>
      <c r="AZ211">
        <v>0</v>
      </c>
      <c r="BA211">
        <v>0</v>
      </c>
      <c r="BB211">
        <v>0</v>
      </c>
      <c r="BC211">
        <v>-3.6045045061942651</v>
      </c>
      <c r="BD211">
        <v>-9.3394346878937764</v>
      </c>
      <c r="BE211">
        <v>-23.81155177523139</v>
      </c>
      <c r="BF211">
        <v>-3.77124788953767</v>
      </c>
      <c r="BG211">
        <v>13.87849862115336</v>
      </c>
      <c r="BH211">
        <v>-1.0845940316645339</v>
      </c>
      <c r="BI211">
        <v>24.22017188566603</v>
      </c>
      <c r="BJ211">
        <v>0</v>
      </c>
      <c r="BK211">
        <v>0</v>
      </c>
      <c r="BL211">
        <v>34.082461710639222</v>
      </c>
      <c r="BM211">
        <v>122.9006616222274</v>
      </c>
      <c r="BN211">
        <v>28.918351919517491</v>
      </c>
      <c r="BO211">
        <v>50.608878368749757</v>
      </c>
      <c r="BP211">
        <v>3.5167474144904318</v>
      </c>
      <c r="BQ211">
        <v>70.291422269392584</v>
      </c>
      <c r="BR211">
        <v>2.9829669090555022</v>
      </c>
      <c r="BS211">
        <v>8.2810367325583183</v>
      </c>
      <c r="BT211">
        <v>0</v>
      </c>
      <c r="BU211">
        <v>3.5858417839039318E-4</v>
      </c>
      <c r="BV211">
        <v>4.2490561992333532E-4</v>
      </c>
      <c r="BW211">
        <v>8.7730515315829398E-5</v>
      </c>
      <c r="BX211">
        <v>4.28323538670422E-4</v>
      </c>
      <c r="BY211">
        <v>0</v>
      </c>
      <c r="BZ211">
        <v>9.5723319591761141E-5</v>
      </c>
      <c r="CA211">
        <v>1.015041336043561E-4</v>
      </c>
      <c r="CB211">
        <v>1.7544700958773911E-5</v>
      </c>
      <c r="CC211">
        <v>0.37584087147810352</v>
      </c>
      <c r="CD211">
        <v>0.40527950565104809</v>
      </c>
      <c r="CE211">
        <v>0.35635347900166942</v>
      </c>
      <c r="CF211">
        <v>0.1245435968059198</v>
      </c>
      <c r="CG211">
        <v>7.246765275479107E-2</v>
      </c>
      <c r="CH211">
        <v>0</v>
      </c>
      <c r="CI211">
        <v>3.9899814625078488E-2</v>
      </c>
      <c r="CJ211">
        <v>4.6755144438284641E-4</v>
      </c>
      <c r="CK211">
        <v>0</v>
      </c>
      <c r="CL211">
        <v>2.8825989854330981E-2</v>
      </c>
      <c r="CM211">
        <v>0</v>
      </c>
      <c r="CN211">
        <v>1.9849391523982509E-4</v>
      </c>
      <c r="CO211">
        <v>-217.6987174779683</v>
      </c>
      <c r="CP211">
        <v>6.9892092607915401E-2</v>
      </c>
      <c r="CQ211">
        <v>-4.507703685835418</v>
      </c>
      <c r="CR211">
        <v>3.3781722527262268</v>
      </c>
      <c r="CS211">
        <v>31.913413376916321</v>
      </c>
    </row>
    <row r="212" spans="1:97" x14ac:dyDescent="0.3">
      <c r="A212" s="1">
        <v>208</v>
      </c>
      <c r="B212">
        <v>0.96696331033231786</v>
      </c>
      <c r="C212">
        <v>20.171923822068091</v>
      </c>
      <c r="D212">
        <v>0.2815552839101142</v>
      </c>
      <c r="E212">
        <v>9.7351522478196922E-2</v>
      </c>
      <c r="F212">
        <v>0.90886519822591094</v>
      </c>
      <c r="G212">
        <v>0.1984245872704643</v>
      </c>
      <c r="H212">
        <v>22.920994711990119</v>
      </c>
      <c r="I212">
        <v>21.44828919210304</v>
      </c>
      <c r="J212">
        <v>0.91727441948278499</v>
      </c>
      <c r="K212">
        <v>1.341012607764674</v>
      </c>
      <c r="L212">
        <v>8.3233368536813064</v>
      </c>
      <c r="M212">
        <v>4.1146650439542097E-2</v>
      </c>
      <c r="N212">
        <v>0.93204720841431055</v>
      </c>
      <c r="O212">
        <v>0.98894119463514418</v>
      </c>
      <c r="P212">
        <v>0.93820400603083176</v>
      </c>
      <c r="Q212">
        <v>0.85204397271023291</v>
      </c>
      <c r="R212">
        <v>0.89584699690176617</v>
      </c>
      <c r="S212">
        <v>66.614149921603229</v>
      </c>
      <c r="T212">
        <v>0.2221878131763414</v>
      </c>
      <c r="U212">
        <v>-2.7489914199622139E-2</v>
      </c>
      <c r="V212">
        <v>9.4532300615451176E-2</v>
      </c>
      <c r="W212">
        <v>0.19605130304354171</v>
      </c>
      <c r="X212">
        <v>6.1983960654208801</v>
      </c>
      <c r="Y212">
        <v>4.5722746311750853E-4</v>
      </c>
      <c r="Z212">
        <v>0.25249495400548788</v>
      </c>
      <c r="AA212">
        <v>-4.0647575533473028E-2</v>
      </c>
      <c r="AB212">
        <v>0.57915521857732022</v>
      </c>
      <c r="AC212">
        <v>6.7577931950189699E-2</v>
      </c>
      <c r="AD212">
        <v>0.21413097464826089</v>
      </c>
      <c r="AE212">
        <v>0.93314416066699113</v>
      </c>
      <c r="AF212">
        <v>0.10327326130611179</v>
      </c>
      <c r="AG212">
        <v>1.360801589922034</v>
      </c>
      <c r="AH212">
        <v>1.5597302730004581</v>
      </c>
      <c r="AI212">
        <v>1.7473727538147361E-2</v>
      </c>
      <c r="AJ212">
        <v>0.92287327095630989</v>
      </c>
      <c r="AK212">
        <v>1.690080610787025</v>
      </c>
      <c r="AL212">
        <v>1.6126036088929409E-2</v>
      </c>
      <c r="AM212">
        <v>6.0400069355704938E-2</v>
      </c>
      <c r="AN212">
        <v>479.19494304139067</v>
      </c>
      <c r="AO212">
        <v>147.70077396963671</v>
      </c>
      <c r="AP212">
        <v>131.81318764968961</v>
      </c>
      <c r="AQ212">
        <v>208.0664406058292</v>
      </c>
      <c r="AR212">
        <v>1.7591667594665239E-3</v>
      </c>
      <c r="AS212">
        <v>0</v>
      </c>
      <c r="AT212">
        <v>11.164909137422169</v>
      </c>
      <c r="AU212">
        <v>5.7405786747143459</v>
      </c>
      <c r="AV212">
        <v>32.937208887054389</v>
      </c>
      <c r="AW212">
        <v>0</v>
      </c>
      <c r="AX212">
        <v>-21.494364957149539</v>
      </c>
      <c r="AY212">
        <v>-28.348331742041371</v>
      </c>
      <c r="AZ212">
        <v>0</v>
      </c>
      <c r="BA212">
        <v>0</v>
      </c>
      <c r="BB212">
        <v>0</v>
      </c>
      <c r="BC212">
        <v>-4.1602195124375934</v>
      </c>
      <c r="BD212">
        <v>-10.119570179515391</v>
      </c>
      <c r="BE212">
        <v>-23.624715556337812</v>
      </c>
      <c r="BF212">
        <v>-3.7249557008651699</v>
      </c>
      <c r="BG212">
        <v>14.686848569659929</v>
      </c>
      <c r="BH212">
        <v>-0.91368868066929465</v>
      </c>
      <c r="BI212">
        <v>23.480610063178499</v>
      </c>
      <c r="BJ212">
        <v>0</v>
      </c>
      <c r="BK212">
        <v>0</v>
      </c>
      <c r="BL212">
        <v>34.396292871980421</v>
      </c>
      <c r="BM212">
        <v>59.665222305224887</v>
      </c>
      <c r="BN212">
        <v>29.540934039676578</v>
      </c>
      <c r="BO212">
        <v>51.33468635301903</v>
      </c>
      <c r="BP212">
        <v>3.321501095376759</v>
      </c>
      <c r="BQ212">
        <v>68.902137317862838</v>
      </c>
      <c r="BR212">
        <v>2.9932185928391859</v>
      </c>
      <c r="BS212">
        <v>8.4314651310699524</v>
      </c>
      <c r="BT212">
        <v>0</v>
      </c>
      <c r="BU212">
        <v>3.5378040317166911E-4</v>
      </c>
      <c r="BV212">
        <v>2.18693054925633E-4</v>
      </c>
      <c r="BW212">
        <v>8.4569679119555848E-5</v>
      </c>
      <c r="BX212">
        <v>4.2298367592965783E-4</v>
      </c>
      <c r="BY212">
        <v>0</v>
      </c>
      <c r="BZ212">
        <v>9.137868111069049E-5</v>
      </c>
      <c r="CA212">
        <v>9.8404709603864914E-5</v>
      </c>
      <c r="CB212">
        <v>1.7321277838693461E-5</v>
      </c>
      <c r="CC212">
        <v>0.3502781318231632</v>
      </c>
      <c r="CD212">
        <v>0.3772422489803216</v>
      </c>
      <c r="CE212">
        <v>0.38342706119241882</v>
      </c>
      <c r="CF212">
        <v>0.1271887156083624</v>
      </c>
      <c r="CG212">
        <v>7.1749301726532239E-2</v>
      </c>
      <c r="CH212">
        <v>0</v>
      </c>
      <c r="CI212">
        <v>1.6515775785586669E-2</v>
      </c>
      <c r="CJ212">
        <v>4.5327478276596092E-4</v>
      </c>
      <c r="CK212">
        <v>0</v>
      </c>
      <c r="CL212">
        <v>2.7254300922751429E-2</v>
      </c>
      <c r="CM212">
        <v>0</v>
      </c>
      <c r="CN212">
        <v>-7.4098239444043881E-4</v>
      </c>
      <c r="CO212">
        <v>-208.03992728730091</v>
      </c>
      <c r="CP212">
        <v>-0.39221740420907741</v>
      </c>
      <c r="CQ212">
        <v>-5.7448623918987094</v>
      </c>
      <c r="CR212">
        <v>2.8244668888068558</v>
      </c>
      <c r="CS212">
        <v>26.768037962784391</v>
      </c>
    </row>
    <row r="213" spans="1:97" x14ac:dyDescent="0.3">
      <c r="A213" s="1">
        <v>209</v>
      </c>
      <c r="B213">
        <v>0.92365958640222212</v>
      </c>
      <c r="C213">
        <v>25.090145226077212</v>
      </c>
      <c r="D213">
        <v>0.31399685752398798</v>
      </c>
      <c r="E213">
        <v>7.3997030469618238E-2</v>
      </c>
      <c r="F213">
        <v>0.87106153675719089</v>
      </c>
      <c r="G213">
        <v>0.2155651109365537</v>
      </c>
      <c r="H213">
        <v>15.836361333994621</v>
      </c>
      <c r="I213">
        <v>46.1815773973765</v>
      </c>
      <c r="J213">
        <v>0.80632459289633096</v>
      </c>
      <c r="K213">
        <v>0.88665694513059279</v>
      </c>
      <c r="L213">
        <v>13.544155158279169</v>
      </c>
      <c r="M213">
        <v>3.7487372679018242E-2</v>
      </c>
      <c r="N213">
        <v>0.9783735218869648</v>
      </c>
      <c r="O213">
        <v>0.99628913743760039</v>
      </c>
      <c r="P213">
        <v>0.92811479298688815</v>
      </c>
      <c r="Q213">
        <v>0.83449628340694115</v>
      </c>
      <c r="R213">
        <v>0.86304210311401941</v>
      </c>
      <c r="S213">
        <v>68.634190362748953</v>
      </c>
      <c r="T213">
        <v>0.27883390818110387</v>
      </c>
      <c r="U213">
        <v>-2.4586610250937439E-2</v>
      </c>
      <c r="V213">
        <v>8.7140151523385292E-2</v>
      </c>
      <c r="W213">
        <v>0.20331439271778209</v>
      </c>
      <c r="X213">
        <v>5.9633689361897417</v>
      </c>
      <c r="Y213">
        <v>4.5078772685797107E-4</v>
      </c>
      <c r="Z213">
        <v>0.25857588236603468</v>
      </c>
      <c r="AA213">
        <v>-4.1216030074407828E-2</v>
      </c>
      <c r="AB213">
        <v>0.58274550399243585</v>
      </c>
      <c r="AC213">
        <v>6.8126698036684294E-2</v>
      </c>
      <c r="AD213">
        <v>0.21852827983528339</v>
      </c>
      <c r="AE213">
        <v>1.1435205865285401</v>
      </c>
      <c r="AF213">
        <v>9.9848431697071499E-2</v>
      </c>
      <c r="AG213">
        <v>1.401443208351973</v>
      </c>
      <c r="AH213">
        <v>1.6772109418435821</v>
      </c>
      <c r="AI213">
        <v>1.5996270805832859E-2</v>
      </c>
      <c r="AJ213">
        <v>0.91068044910365709</v>
      </c>
      <c r="AK213">
        <v>1.841711858036392</v>
      </c>
      <c r="AL213">
        <v>1.4567491081439579E-2</v>
      </c>
      <c r="AM213">
        <v>7.0262309912402954E-2</v>
      </c>
      <c r="AN213">
        <v>505.8595194147149</v>
      </c>
      <c r="AO213">
        <v>134.6772187252981</v>
      </c>
      <c r="AP213">
        <v>120.4248999841036</v>
      </c>
      <c r="AQ213">
        <v>198.26068058664191</v>
      </c>
      <c r="AR213">
        <v>1.8037391335390979E-3</v>
      </c>
      <c r="AS213">
        <v>0</v>
      </c>
      <c r="AT213">
        <v>10.80259378475253</v>
      </c>
      <c r="AU213">
        <v>6.0835527199970691</v>
      </c>
      <c r="AV213">
        <v>32.882850432451093</v>
      </c>
      <c r="AW213">
        <v>0</v>
      </c>
      <c r="AX213">
        <v>-20.449500641071982</v>
      </c>
      <c r="AY213">
        <v>-29.319496296128708</v>
      </c>
      <c r="AZ213">
        <v>0</v>
      </c>
      <c r="BA213">
        <v>0</v>
      </c>
      <c r="BB213">
        <v>0</v>
      </c>
      <c r="BC213">
        <v>-4.0305963243837892</v>
      </c>
      <c r="BD213">
        <v>-10.165186072818511</v>
      </c>
      <c r="BE213">
        <v>-23.586934056995251</v>
      </c>
      <c r="BF213">
        <v>-3.8045164131692459</v>
      </c>
      <c r="BG213">
        <v>14.313894786365569</v>
      </c>
      <c r="BH213">
        <v>-1.0233678615441071</v>
      </c>
      <c r="BI213">
        <v>23.932153685145071</v>
      </c>
      <c r="BJ213">
        <v>0</v>
      </c>
      <c r="BK213">
        <v>0</v>
      </c>
      <c r="BL213">
        <v>34.180951336093429</v>
      </c>
      <c r="BM213">
        <v>79.093365724832609</v>
      </c>
      <c r="BN213">
        <v>27.5133998273981</v>
      </c>
      <c r="BO213">
        <v>49.122453815126313</v>
      </c>
      <c r="BP213">
        <v>2.9817086141405982</v>
      </c>
      <c r="BQ213">
        <v>67.743447948326136</v>
      </c>
      <c r="BR213">
        <v>2.8599606779403102</v>
      </c>
      <c r="BS213">
        <v>8.1848978194564808</v>
      </c>
      <c r="BT213">
        <v>0</v>
      </c>
      <c r="BU213">
        <v>3.8044886989667517E-4</v>
      </c>
      <c r="BV213">
        <v>2.8037052724347832E-4</v>
      </c>
      <c r="BW213">
        <v>8.5813785237757304E-5</v>
      </c>
      <c r="BX213">
        <v>4.294027747631433E-4</v>
      </c>
      <c r="BY213">
        <v>0</v>
      </c>
      <c r="BZ213">
        <v>9.5895556325101928E-5</v>
      </c>
      <c r="CA213">
        <v>1.0029708032479349E-4</v>
      </c>
      <c r="CB213">
        <v>1.8553717346716621E-5</v>
      </c>
      <c r="CC213">
        <v>0.39423380470510783</v>
      </c>
      <c r="CD213">
        <v>0.42343055593480178</v>
      </c>
      <c r="CE213">
        <v>0.36469000644847888</v>
      </c>
      <c r="CF213">
        <v>0.12643459637570739</v>
      </c>
      <c r="CG213">
        <v>7.9563462467172094E-2</v>
      </c>
      <c r="CH213">
        <v>0</v>
      </c>
      <c r="CI213">
        <v>4.6915720973252943E-3</v>
      </c>
      <c r="CJ213">
        <v>4.6199147865271808E-4</v>
      </c>
      <c r="CK213">
        <v>0</v>
      </c>
      <c r="CL213">
        <v>2.682912106652666E-2</v>
      </c>
      <c r="CM213">
        <v>0</v>
      </c>
      <c r="CN213">
        <v>-6.0502643406215649E-4</v>
      </c>
      <c r="CO213">
        <v>-198.23445649200951</v>
      </c>
      <c r="CP213">
        <v>0.26890523452311749</v>
      </c>
      <c r="CQ213">
        <v>-4.9569749403288288</v>
      </c>
      <c r="CR213">
        <v>2.8066226796397422</v>
      </c>
      <c r="CS213">
        <v>25.941064853274881</v>
      </c>
    </row>
    <row r="214" spans="1:97" x14ac:dyDescent="0.3">
      <c r="A214" s="1">
        <v>210</v>
      </c>
      <c r="B214">
        <v>0.93994579829886671</v>
      </c>
      <c r="C214">
        <v>30.756072196173701</v>
      </c>
      <c r="D214">
        <v>0.34711963912951238</v>
      </c>
      <c r="E214">
        <v>0.1163166695080867</v>
      </c>
      <c r="F214">
        <v>0.81612614727586119</v>
      </c>
      <c r="G214">
        <v>0.2163711106320938</v>
      </c>
      <c r="H214">
        <v>13.199397775639429</v>
      </c>
      <c r="I214">
        <v>13.852767885137419</v>
      </c>
      <c r="J214">
        <v>0.89814066011824623</v>
      </c>
      <c r="K214">
        <v>0.84639230437274238</v>
      </c>
      <c r="L214">
        <v>8.3416451028051526</v>
      </c>
      <c r="M214">
        <v>3.9350743996020968E-2</v>
      </c>
      <c r="N214">
        <v>1.0033421395871911</v>
      </c>
      <c r="O214">
        <v>0.98147712686013699</v>
      </c>
      <c r="P214">
        <v>0.92876882694885421</v>
      </c>
      <c r="Q214">
        <v>0.76407122476730738</v>
      </c>
      <c r="R214">
        <v>0.86787403428424781</v>
      </c>
      <c r="S214">
        <v>73.762440243712234</v>
      </c>
      <c r="T214">
        <v>0.2045251027495831</v>
      </c>
      <c r="U214">
        <v>-6.4218728131549916E-3</v>
      </c>
      <c r="V214">
        <v>9.1058091040523398E-2</v>
      </c>
      <c r="W214">
        <v>0.20081668993180329</v>
      </c>
      <c r="X214">
        <v>6.3014171130751224</v>
      </c>
      <c r="Y214">
        <v>4.2982666930815291E-4</v>
      </c>
      <c r="Z214">
        <v>0.25889745581245699</v>
      </c>
      <c r="AA214">
        <v>-4.0562629796735569E-2</v>
      </c>
      <c r="AB214">
        <v>0.54084942746994169</v>
      </c>
      <c r="AC214">
        <v>7.0513161225603804E-2</v>
      </c>
      <c r="AD214">
        <v>0.22174797110635361</v>
      </c>
      <c r="AE214">
        <v>0.99234284449038124</v>
      </c>
      <c r="AF214">
        <v>0.11600527171555899</v>
      </c>
      <c r="AG214">
        <v>1.5863200627359999</v>
      </c>
      <c r="AH214">
        <v>1.5734761959571011</v>
      </c>
      <c r="AI214">
        <v>1.669455814725844E-2</v>
      </c>
      <c r="AJ214">
        <v>0.91146900326086355</v>
      </c>
      <c r="AK214">
        <v>1.726307921467864</v>
      </c>
      <c r="AL214">
        <v>1.521657227436218E-2</v>
      </c>
      <c r="AM214">
        <v>6.9622054069967673E-2</v>
      </c>
      <c r="AN214">
        <v>503.64015484402938</v>
      </c>
      <c r="AO214">
        <v>135.15766008079939</v>
      </c>
      <c r="AP214">
        <v>116.0547309597476</v>
      </c>
      <c r="AQ214">
        <v>198.4666858664456</v>
      </c>
      <c r="AR214">
        <v>1.8088229448484251E-3</v>
      </c>
      <c r="AS214">
        <v>0</v>
      </c>
      <c r="AT214">
        <v>9.2449650040172155</v>
      </c>
      <c r="AU214">
        <v>5.5967828965662454</v>
      </c>
      <c r="AV214">
        <v>32.853349308524948</v>
      </c>
      <c r="AW214">
        <v>0</v>
      </c>
      <c r="AX214">
        <v>-18.253525998825179</v>
      </c>
      <c r="AY214">
        <v>-29.441571210283239</v>
      </c>
      <c r="AZ214">
        <v>0</v>
      </c>
      <c r="BA214">
        <v>0</v>
      </c>
      <c r="BB214">
        <v>0</v>
      </c>
      <c r="BC214">
        <v>-3.444668961673818</v>
      </c>
      <c r="BD214">
        <v>-9.2589658695506998</v>
      </c>
      <c r="BE214">
        <v>-23.562703705469239</v>
      </c>
      <c r="BF214">
        <v>-3.750113287911065</v>
      </c>
      <c r="BG214">
        <v>14.45873720548899</v>
      </c>
      <c r="BH214">
        <v>-0.98332690773588138</v>
      </c>
      <c r="BI214">
        <v>22.86957035171104</v>
      </c>
      <c r="BJ214">
        <v>0</v>
      </c>
      <c r="BK214">
        <v>0</v>
      </c>
      <c r="BL214">
        <v>33.99735983228323</v>
      </c>
      <c r="BM214">
        <v>75.246476557508771</v>
      </c>
      <c r="BN214">
        <v>28.456559572537198</v>
      </c>
      <c r="BO214">
        <v>50.084310748660997</v>
      </c>
      <c r="BP214">
        <v>3.1051678254661841</v>
      </c>
      <c r="BQ214">
        <v>69.062611562353311</v>
      </c>
      <c r="BR214">
        <v>2.8549141159495099</v>
      </c>
      <c r="BS214">
        <v>8.2168973903645846</v>
      </c>
      <c r="BT214">
        <v>0</v>
      </c>
      <c r="BU214">
        <v>3.5978005897313261E-4</v>
      </c>
      <c r="BV214">
        <v>2.8123736296461831E-4</v>
      </c>
      <c r="BW214">
        <v>8.6434043258378073E-5</v>
      </c>
      <c r="BX214">
        <v>4.2493252361572461E-4</v>
      </c>
      <c r="BY214">
        <v>0</v>
      </c>
      <c r="BZ214">
        <v>9.5511186113592176E-5</v>
      </c>
      <c r="CA214">
        <v>9.5843907938082109E-5</v>
      </c>
      <c r="CB214">
        <v>1.7547738668261289E-5</v>
      </c>
      <c r="CC214">
        <v>0.40596859716468991</v>
      </c>
      <c r="CD214">
        <v>0.43419233529484169</v>
      </c>
      <c r="CE214">
        <v>0.27801836495617083</v>
      </c>
      <c r="CF214">
        <v>0.12409923805139671</v>
      </c>
      <c r="CG214">
        <v>7.6640127961149024E-2</v>
      </c>
      <c r="CH214">
        <v>0</v>
      </c>
      <c r="CI214">
        <v>4.3386792789978153E-2</v>
      </c>
      <c r="CJ214">
        <v>4.4147913981922531E-4</v>
      </c>
      <c r="CK214">
        <v>0</v>
      </c>
      <c r="CL214">
        <v>2.6268489254819699E-2</v>
      </c>
      <c r="CM214">
        <v>0</v>
      </c>
      <c r="CN214">
        <v>-1.63301781385778E-4</v>
      </c>
      <c r="CO214">
        <v>-198.44058067897211</v>
      </c>
      <c r="CP214">
        <v>-0.25005724374204868</v>
      </c>
      <c r="CQ214">
        <v>-1.772841284546145</v>
      </c>
      <c r="CR214">
        <v>3.483717358748645</v>
      </c>
      <c r="CS214">
        <v>33.557763535349032</v>
      </c>
    </row>
    <row r="215" spans="1:97" x14ac:dyDescent="0.3">
      <c r="A215" s="1">
        <v>211</v>
      </c>
      <c r="B215">
        <v>0.90375297070488469</v>
      </c>
      <c r="C215">
        <v>18.89132361780322</v>
      </c>
      <c r="D215">
        <v>0.2946884579946128</v>
      </c>
      <c r="E215">
        <v>8.93427951627183E-2</v>
      </c>
      <c r="F215">
        <v>0.88112381877916635</v>
      </c>
      <c r="G215">
        <v>0.215444707769816</v>
      </c>
      <c r="H215">
        <v>21.73305356599861</v>
      </c>
      <c r="I215">
        <v>15.65211715269464</v>
      </c>
      <c r="J215">
        <v>0.83055119385048837</v>
      </c>
      <c r="K215">
        <v>0.81716451078054586</v>
      </c>
      <c r="L215">
        <v>7.5829310309408147</v>
      </c>
      <c r="M215">
        <v>3.9033776323845311E-2</v>
      </c>
      <c r="N215">
        <v>1.022367793924986</v>
      </c>
      <c r="O215">
        <v>0.97853153587203745</v>
      </c>
      <c r="P215">
        <v>0.95326086173317104</v>
      </c>
      <c r="Q215">
        <v>0.837380541012956</v>
      </c>
      <c r="R215">
        <v>0.91074466066525761</v>
      </c>
      <c r="S215">
        <v>72.249297359015287</v>
      </c>
      <c r="T215">
        <v>0.26006989954101373</v>
      </c>
      <c r="U215">
        <v>-2.603049097739395E-2</v>
      </c>
      <c r="V215">
        <v>9.3284459981420445E-2</v>
      </c>
      <c r="W215">
        <v>0.18814376333348121</v>
      </c>
      <c r="X215">
        <v>6.3116923252413031</v>
      </c>
      <c r="Y215">
        <v>4.6681839738073989E-4</v>
      </c>
      <c r="Z215">
        <v>0.23703929981806801</v>
      </c>
      <c r="AA215">
        <v>-4.111223062641936E-2</v>
      </c>
      <c r="AB215">
        <v>0.57136501838107279</v>
      </c>
      <c r="AC215">
        <v>7.2972699935417246E-2</v>
      </c>
      <c r="AD215">
        <v>0.22830449197085551</v>
      </c>
      <c r="AE215">
        <v>0.99439941910774865</v>
      </c>
      <c r="AF215">
        <v>0.1214159817545971</v>
      </c>
      <c r="AG215">
        <v>1.521961963742742</v>
      </c>
      <c r="AH215">
        <v>1.698060695290452</v>
      </c>
      <c r="AI215">
        <v>1.6265815804751119E-2</v>
      </c>
      <c r="AJ215">
        <v>0.94118294589020546</v>
      </c>
      <c r="AK215">
        <v>1.8041771212335831</v>
      </c>
      <c r="AL215">
        <v>1.530910843642312E-2</v>
      </c>
      <c r="AM215">
        <v>4.5683815382387041E-2</v>
      </c>
      <c r="AN215">
        <v>503.46162493511218</v>
      </c>
      <c r="AO215">
        <v>151.7845843743813</v>
      </c>
      <c r="AP215">
        <v>136.64780771950319</v>
      </c>
      <c r="AQ215">
        <v>215.1905796606321</v>
      </c>
      <c r="AR215">
        <v>1.7839547742927559E-3</v>
      </c>
      <c r="AS215">
        <v>0</v>
      </c>
      <c r="AT215">
        <v>11.40288312310088</v>
      </c>
      <c r="AU215">
        <v>5.7997886802745926</v>
      </c>
      <c r="AV215">
        <v>33.09439892639675</v>
      </c>
      <c r="AW215">
        <v>0</v>
      </c>
      <c r="AX215">
        <v>-21.1806680661225</v>
      </c>
      <c r="AY215">
        <v>-29.11640266364973</v>
      </c>
      <c r="AZ215">
        <v>0</v>
      </c>
      <c r="BA215">
        <v>0</v>
      </c>
      <c r="BB215">
        <v>0</v>
      </c>
      <c r="BC215">
        <v>-4.2506682409847913</v>
      </c>
      <c r="BD215">
        <v>-10.123307153617549</v>
      </c>
      <c r="BE215">
        <v>-23.739936839385489</v>
      </c>
      <c r="BF215">
        <v>-3.7839224144236039</v>
      </c>
      <c r="BG215">
        <v>14.59721227396958</v>
      </c>
      <c r="BH215">
        <v>-0.99537054349416287</v>
      </c>
      <c r="BI215">
        <v>24.00917367591105</v>
      </c>
      <c r="BJ215">
        <v>0</v>
      </c>
      <c r="BK215">
        <v>0</v>
      </c>
      <c r="BL215">
        <v>34.30421722910598</v>
      </c>
      <c r="BM215">
        <v>76.563356140861316</v>
      </c>
      <c r="BN215">
        <v>28.096477902808239</v>
      </c>
      <c r="BO215">
        <v>49.604044536191857</v>
      </c>
      <c r="BP215">
        <v>3.1070025398214329</v>
      </c>
      <c r="BQ215">
        <v>67.855798209291521</v>
      </c>
      <c r="BR215">
        <v>2.897642859405257</v>
      </c>
      <c r="BS215">
        <v>8.1113538502329483</v>
      </c>
      <c r="BT215">
        <v>0</v>
      </c>
      <c r="BU215">
        <v>3.7750471753543452E-4</v>
      </c>
      <c r="BV215">
        <v>2.9284234841280601E-4</v>
      </c>
      <c r="BW215">
        <v>8.7593624914647413E-5</v>
      </c>
      <c r="BX215">
        <v>4.2920081430635772E-4</v>
      </c>
      <c r="BY215">
        <v>0</v>
      </c>
      <c r="BZ215">
        <v>9.4861451428241453E-5</v>
      </c>
      <c r="CA215">
        <v>1.0061986281658681E-4</v>
      </c>
      <c r="CB215">
        <v>1.7792850015910799E-5</v>
      </c>
      <c r="CC215">
        <v>0.40812187392753357</v>
      </c>
      <c r="CD215">
        <v>0.43623239610518072</v>
      </c>
      <c r="CE215">
        <v>0.41629793937332887</v>
      </c>
      <c r="CF215">
        <v>0.12684009290160961</v>
      </c>
      <c r="CG215">
        <v>7.1893786411338159E-2</v>
      </c>
      <c r="CH215">
        <v>0</v>
      </c>
      <c r="CI215">
        <v>8.2636590314235595E-3</v>
      </c>
      <c r="CJ215">
        <v>4.6347828923767111E-4</v>
      </c>
      <c r="CK215">
        <v>0</v>
      </c>
      <c r="CL215">
        <v>2.7620343187478621E-2</v>
      </c>
      <c r="CM215">
        <v>0</v>
      </c>
      <c r="CN215">
        <v>-6.4776160076692997E-4</v>
      </c>
      <c r="CO215">
        <v>-215.16360707904539</v>
      </c>
      <c r="CP215">
        <v>0.30560654029250139</v>
      </c>
      <c r="CQ215">
        <v>-5.446093892167414</v>
      </c>
      <c r="CR215">
        <v>2.7110321457992188</v>
      </c>
      <c r="CS215">
        <v>26.18820624516383</v>
      </c>
    </row>
    <row r="216" spans="1:97" x14ac:dyDescent="0.3">
      <c r="A216" s="1">
        <v>212</v>
      </c>
      <c r="B216">
        <v>0.9969092948729984</v>
      </c>
      <c r="C216">
        <v>29.0109603273246</v>
      </c>
      <c r="D216">
        <v>0.3281223243115674</v>
      </c>
      <c r="E216">
        <v>7.8169339204376603E-2</v>
      </c>
      <c r="F216">
        <v>0.8816474009772447</v>
      </c>
      <c r="G216">
        <v>0.19170369434897741</v>
      </c>
      <c r="H216">
        <v>21.706313479404511</v>
      </c>
      <c r="I216">
        <v>46.721118476781662</v>
      </c>
      <c r="J216">
        <v>0.90203732418943039</v>
      </c>
      <c r="K216">
        <v>1.1445936319174119</v>
      </c>
      <c r="L216">
        <v>10.69704182110916</v>
      </c>
      <c r="M216">
        <v>3.6927778197012207E-2</v>
      </c>
      <c r="N216">
        <v>1.043384926309874</v>
      </c>
      <c r="O216">
        <v>0.95847504425818664</v>
      </c>
      <c r="P216">
        <v>0.95192962260872949</v>
      </c>
      <c r="Q216">
        <v>0.79846991703850967</v>
      </c>
      <c r="R216">
        <v>0.8508921373470073</v>
      </c>
      <c r="S216">
        <v>65.303609900008723</v>
      </c>
      <c r="T216">
        <v>0.27447383075506232</v>
      </c>
      <c r="U216">
        <v>-1.915292504766582E-2</v>
      </c>
      <c r="V216">
        <v>8.892576684109206E-2</v>
      </c>
      <c r="W216">
        <v>0.1847568267718131</v>
      </c>
      <c r="X216">
        <v>5.8039167722845244</v>
      </c>
      <c r="Y216">
        <v>4.2755395108932498E-4</v>
      </c>
      <c r="Z216">
        <v>0.25362615635589519</v>
      </c>
      <c r="AA216">
        <v>-4.4411572655231608E-2</v>
      </c>
      <c r="AB216">
        <v>0.53758089791934749</v>
      </c>
      <c r="AC216">
        <v>6.9203378232374033E-2</v>
      </c>
      <c r="AD216">
        <v>0.23428760819833419</v>
      </c>
      <c r="AE216">
        <v>0.94968319117255828</v>
      </c>
      <c r="AF216">
        <v>9.6708995335334544E-2</v>
      </c>
      <c r="AG216">
        <v>1.3954975189948</v>
      </c>
      <c r="AH216">
        <v>1.6454041391749461</v>
      </c>
      <c r="AI216">
        <v>1.7041739809634141E-2</v>
      </c>
      <c r="AJ216">
        <v>0.93955858842910311</v>
      </c>
      <c r="AK216">
        <v>1.751252281063155</v>
      </c>
      <c r="AL216">
        <v>1.6011712999915901E-2</v>
      </c>
      <c r="AM216">
        <v>4.6984155084247532E-2</v>
      </c>
      <c r="AN216">
        <v>497.20856914348809</v>
      </c>
      <c r="AO216">
        <v>142.83120408057789</v>
      </c>
      <c r="AP216">
        <v>124.28216623655361</v>
      </c>
      <c r="AQ216">
        <v>205.39605718173911</v>
      </c>
      <c r="AR216">
        <v>1.796287629926255E-3</v>
      </c>
      <c r="AS216">
        <v>0</v>
      </c>
      <c r="AT216">
        <v>9.6511707735421712</v>
      </c>
      <c r="AU216">
        <v>6.2722435357406194</v>
      </c>
      <c r="AV216">
        <v>33.080279119640103</v>
      </c>
      <c r="AW216">
        <v>0</v>
      </c>
      <c r="AX216">
        <v>-19.931079910298759</v>
      </c>
      <c r="AY216">
        <v>-29.07261351862412</v>
      </c>
      <c r="AZ216">
        <v>0</v>
      </c>
      <c r="BA216">
        <v>0</v>
      </c>
      <c r="BB216">
        <v>0</v>
      </c>
      <c r="BC216">
        <v>-3.601703623667774</v>
      </c>
      <c r="BD216">
        <v>-10.226105018946351</v>
      </c>
      <c r="BE216">
        <v>-23.729899301354191</v>
      </c>
      <c r="BF216">
        <v>-3.7816204220283138</v>
      </c>
      <c r="BG216">
        <v>14.344197260848871</v>
      </c>
      <c r="BH216">
        <v>-0.95661842850206236</v>
      </c>
      <c r="BI216">
        <v>23.180550408120851</v>
      </c>
      <c r="BJ216">
        <v>0</v>
      </c>
      <c r="BK216">
        <v>0</v>
      </c>
      <c r="BL216">
        <v>34.098733210518468</v>
      </c>
      <c r="BM216">
        <v>69.66538377091014</v>
      </c>
      <c r="BN216">
        <v>29.187050102811249</v>
      </c>
      <c r="BO216">
        <v>50.970190855481867</v>
      </c>
      <c r="BP216">
        <v>3.2069567270656849</v>
      </c>
      <c r="BQ216">
        <v>69.189514061183729</v>
      </c>
      <c r="BR216">
        <v>2.919580343975273</v>
      </c>
      <c r="BS216">
        <v>8.3807086464387073</v>
      </c>
      <c r="BT216">
        <v>0</v>
      </c>
      <c r="BU216">
        <v>3.5500379620051682E-4</v>
      </c>
      <c r="BV216">
        <v>2.4409932864564039E-4</v>
      </c>
      <c r="BW216">
        <v>8.8046854538677182E-5</v>
      </c>
      <c r="BX216">
        <v>4.2859914984813671E-4</v>
      </c>
      <c r="BY216">
        <v>0</v>
      </c>
      <c r="BZ216">
        <v>9.405979140990117E-5</v>
      </c>
      <c r="CA216">
        <v>9.7147191884336542E-5</v>
      </c>
      <c r="CB216">
        <v>1.7733731103980661E-5</v>
      </c>
      <c r="CC216">
        <v>0.35209134795638469</v>
      </c>
      <c r="CD216">
        <v>0.37812753814135341</v>
      </c>
      <c r="CE216">
        <v>0.40109957724027429</v>
      </c>
      <c r="CF216">
        <v>0.1240421829385759</v>
      </c>
      <c r="CG216">
        <v>7.3677058463473361E-2</v>
      </c>
      <c r="CH216">
        <v>0</v>
      </c>
      <c r="CI216">
        <v>3.6721215135548511E-2</v>
      </c>
      <c r="CJ216">
        <v>4.4748236618917162E-4</v>
      </c>
      <c r="CK216">
        <v>0</v>
      </c>
      <c r="CL216">
        <v>2.8040548914831299E-2</v>
      </c>
      <c r="CM216">
        <v>0</v>
      </c>
      <c r="CN216">
        <v>-4.8471961292762271E-4</v>
      </c>
      <c r="CO216">
        <v>-205.36850135243719</v>
      </c>
      <c r="CP216">
        <v>-0.12593713030219081</v>
      </c>
      <c r="CQ216">
        <v>-4.2095510088054571</v>
      </c>
      <c r="CR216">
        <v>3.3782256137904199</v>
      </c>
      <c r="CS216">
        <v>31.743143916507019</v>
      </c>
    </row>
    <row r="217" spans="1:97" x14ac:dyDescent="0.3">
      <c r="A217" s="1">
        <v>213</v>
      </c>
      <c r="B217">
        <v>0.96252949406547905</v>
      </c>
      <c r="C217">
        <v>17.964446669311879</v>
      </c>
      <c r="D217">
        <v>0.32539051353904003</v>
      </c>
      <c r="E217">
        <v>8.7190967311203474E-2</v>
      </c>
      <c r="F217">
        <v>0.85869566529087782</v>
      </c>
      <c r="G217">
        <v>0.22931972618943919</v>
      </c>
      <c r="H217">
        <v>13.696705960404969</v>
      </c>
      <c r="I217">
        <v>29.728015676129161</v>
      </c>
      <c r="J217">
        <v>0.83773276377264372</v>
      </c>
      <c r="K217">
        <v>1.077980484289633</v>
      </c>
      <c r="L217">
        <v>8.683632700112593</v>
      </c>
      <c r="M217">
        <v>4.2502959472175153E-2</v>
      </c>
      <c r="N217">
        <v>1.0215092055277279</v>
      </c>
      <c r="O217">
        <v>0.97595369517228214</v>
      </c>
      <c r="P217">
        <v>0.96333386785972785</v>
      </c>
      <c r="Q217">
        <v>0.72767325703991825</v>
      </c>
      <c r="R217">
        <v>0.90651854769084705</v>
      </c>
      <c r="S217">
        <v>72.953559410145942</v>
      </c>
      <c r="T217">
        <v>0.2317922507211779</v>
      </c>
      <c r="U217">
        <v>-1.259997790394542E-2</v>
      </c>
      <c r="V217">
        <v>0.1016548006758563</v>
      </c>
      <c r="W217">
        <v>0.21053934804517049</v>
      </c>
      <c r="X217">
        <v>6.2645367374606744</v>
      </c>
      <c r="Y217">
        <v>4.5140621337709307E-4</v>
      </c>
      <c r="Z217">
        <v>0.26847394921720918</v>
      </c>
      <c r="AA217">
        <v>-4.1928173482620942E-2</v>
      </c>
      <c r="AB217">
        <v>0.56933026564816791</v>
      </c>
      <c r="AC217">
        <v>7.0833217390859515E-2</v>
      </c>
      <c r="AD217">
        <v>0.2287374488819556</v>
      </c>
      <c r="AE217">
        <v>0.98650745693592645</v>
      </c>
      <c r="AF217">
        <v>0.1025430978540775</v>
      </c>
      <c r="AG217">
        <v>1.5698722391317661</v>
      </c>
      <c r="AH217">
        <v>1.6108086727846329</v>
      </c>
      <c r="AI217">
        <v>1.6146907036226631E-2</v>
      </c>
      <c r="AJ217">
        <v>0.95350848796057863</v>
      </c>
      <c r="AK217">
        <v>1.689349052786068</v>
      </c>
      <c r="AL217">
        <v>1.539621291335248E-2</v>
      </c>
      <c r="AM217">
        <v>3.5838749479394923E-2</v>
      </c>
      <c r="AN217">
        <v>479.16197848372929</v>
      </c>
      <c r="AO217">
        <v>143.70749658093951</v>
      </c>
      <c r="AP217">
        <v>124.3943243697732</v>
      </c>
      <c r="AQ217">
        <v>204.0432954988093</v>
      </c>
      <c r="AR217">
        <v>1.783938580451658E-3</v>
      </c>
      <c r="AS217">
        <v>0</v>
      </c>
      <c r="AT217">
        <v>10.282281097400039</v>
      </c>
      <c r="AU217">
        <v>5.4474053748067526</v>
      </c>
      <c r="AV217">
        <v>33.116727522574372</v>
      </c>
      <c r="AW217">
        <v>0</v>
      </c>
      <c r="AX217">
        <v>-19.440766060788039</v>
      </c>
      <c r="AY217">
        <v>-29.405647933993119</v>
      </c>
      <c r="AZ217">
        <v>0</v>
      </c>
      <c r="BA217">
        <v>0</v>
      </c>
      <c r="BB217">
        <v>0</v>
      </c>
      <c r="BC217">
        <v>-3.8351967472105519</v>
      </c>
      <c r="BD217">
        <v>-9.3496975819388641</v>
      </c>
      <c r="BE217">
        <v>-23.751283549719101</v>
      </c>
      <c r="BF217">
        <v>-3.7857135621121909</v>
      </c>
      <c r="BG217">
        <v>13.881277566850921</v>
      </c>
      <c r="BH217">
        <v>-1.0026915317164311</v>
      </c>
      <c r="BI217">
        <v>24.336472040473051</v>
      </c>
      <c r="BJ217">
        <v>0</v>
      </c>
      <c r="BK217">
        <v>0</v>
      </c>
      <c r="BL217">
        <v>34.114175913054432</v>
      </c>
      <c r="BM217">
        <v>65.242576735927372</v>
      </c>
      <c r="BN217">
        <v>27.860657262357659</v>
      </c>
      <c r="BO217">
        <v>49.412980869543738</v>
      </c>
      <c r="BP217">
        <v>2.8349538974787518</v>
      </c>
      <c r="BQ217">
        <v>67.924748488691833</v>
      </c>
      <c r="BR217">
        <v>2.9094779001025359</v>
      </c>
      <c r="BS217">
        <v>8.1400415653138509</v>
      </c>
      <c r="BT217">
        <v>0</v>
      </c>
      <c r="BU217">
        <v>3.7509463599259428E-4</v>
      </c>
      <c r="BV217">
        <v>2.4582796593335951E-4</v>
      </c>
      <c r="BW217">
        <v>8.7761956871221502E-5</v>
      </c>
      <c r="BX217">
        <v>4.2959415667410912E-4</v>
      </c>
      <c r="BY217">
        <v>0</v>
      </c>
      <c r="BZ217">
        <v>9.5758405582543814E-5</v>
      </c>
      <c r="CA217">
        <v>1.019915350360002E-4</v>
      </c>
      <c r="CB217">
        <v>1.8004177402186361E-5</v>
      </c>
      <c r="CC217">
        <v>0.41513489019475269</v>
      </c>
      <c r="CD217">
        <v>0.44648782506860252</v>
      </c>
      <c r="CE217">
        <v>0.31219035828322922</v>
      </c>
      <c r="CF217">
        <v>0.12777854144779399</v>
      </c>
      <c r="CG217">
        <v>8.2056890200911475E-2</v>
      </c>
      <c r="CH217">
        <v>0</v>
      </c>
      <c r="CI217">
        <v>5.1572890518657613E-2</v>
      </c>
      <c r="CJ217">
        <v>4.6979652776287618E-4</v>
      </c>
      <c r="CK217">
        <v>0</v>
      </c>
      <c r="CL217">
        <v>2.6009577701664649E-2</v>
      </c>
      <c r="CM217">
        <v>0</v>
      </c>
      <c r="CN217">
        <v>-3.1499737482048083E-4</v>
      </c>
      <c r="CO217">
        <v>-204.01760091848249</v>
      </c>
      <c r="CP217">
        <v>-8.4724719170480967E-2</v>
      </c>
      <c r="CQ217">
        <v>-4.3567625627689788</v>
      </c>
      <c r="CR217">
        <v>3.6357762917771148</v>
      </c>
      <c r="CS217">
        <v>35.426944443817597</v>
      </c>
    </row>
    <row r="218" spans="1:97" x14ac:dyDescent="0.3">
      <c r="A218" s="1">
        <v>214</v>
      </c>
      <c r="B218">
        <v>0.90937894989301038</v>
      </c>
      <c r="C218">
        <v>15.920267806097019</v>
      </c>
      <c r="D218">
        <v>0.28424324407019952</v>
      </c>
      <c r="E218">
        <v>0.1059511636290936</v>
      </c>
      <c r="F218">
        <v>0.8879138367760232</v>
      </c>
      <c r="G218">
        <v>0.24371057269695651</v>
      </c>
      <c r="H218">
        <v>16.949364747547889</v>
      </c>
      <c r="I218">
        <v>32.94445892136325</v>
      </c>
      <c r="J218">
        <v>0.84872442203994092</v>
      </c>
      <c r="K218">
        <v>0.4331059977357869</v>
      </c>
      <c r="L218">
        <v>9.353008301859731</v>
      </c>
      <c r="M218">
        <v>4.0134128653746777E-2</v>
      </c>
      <c r="N218">
        <v>0.98145662248778964</v>
      </c>
      <c r="O218">
        <v>0.96568667930908003</v>
      </c>
      <c r="P218">
        <v>0.95434891151654377</v>
      </c>
      <c r="Q218">
        <v>0.79293445120567252</v>
      </c>
      <c r="R218">
        <v>0.88056277860726861</v>
      </c>
      <c r="S218">
        <v>65.048750428614014</v>
      </c>
      <c r="T218">
        <v>0.20081666201520171</v>
      </c>
      <c r="U218">
        <v>4.8986719971628317E-4</v>
      </c>
      <c r="V218">
        <v>9.0267778583572517E-2</v>
      </c>
      <c r="W218">
        <v>0.21659404114422989</v>
      </c>
      <c r="X218">
        <v>6.3468050808230139</v>
      </c>
      <c r="Y218">
        <v>4.3543814954401109E-4</v>
      </c>
      <c r="Z218">
        <v>0.28597699370126001</v>
      </c>
      <c r="AA218">
        <v>-3.8846376932360357E-2</v>
      </c>
      <c r="AB218">
        <v>0.55738767503672604</v>
      </c>
      <c r="AC218">
        <v>7.147944841826441E-2</v>
      </c>
      <c r="AD218">
        <v>0.22492501384195471</v>
      </c>
      <c r="AE218">
        <v>1.1271426507618389</v>
      </c>
      <c r="AF218">
        <v>0.1225669423437895</v>
      </c>
      <c r="AG218">
        <v>1.6296729172436619</v>
      </c>
      <c r="AH218">
        <v>1.6897180192051211</v>
      </c>
      <c r="AI218">
        <v>1.6535991278222782E-2</v>
      </c>
      <c r="AJ218">
        <v>0.94251131258787291</v>
      </c>
      <c r="AK218">
        <v>1.7927827756698651</v>
      </c>
      <c r="AL218">
        <v>1.5585358844579371E-2</v>
      </c>
      <c r="AM218">
        <v>4.4619900725660591E-2</v>
      </c>
      <c r="AN218">
        <v>614.62971154045317</v>
      </c>
      <c r="AO218">
        <v>138.48036390576229</v>
      </c>
      <c r="AP218">
        <v>118.3992856752226</v>
      </c>
      <c r="AQ218">
        <v>215.62532855954149</v>
      </c>
      <c r="AR218">
        <v>1.9578269888951561E-3</v>
      </c>
      <c r="AS218">
        <v>0</v>
      </c>
      <c r="AT218">
        <v>11.67467272741113</v>
      </c>
      <c r="AU218">
        <v>4.8848556897104194</v>
      </c>
      <c r="AV218">
        <v>33.071776570460358</v>
      </c>
      <c r="AW218">
        <v>0</v>
      </c>
      <c r="AX218">
        <v>-21.065855414469841</v>
      </c>
      <c r="AY218">
        <v>-28.56544957311208</v>
      </c>
      <c r="AZ218">
        <v>0</v>
      </c>
      <c r="BA218">
        <v>0</v>
      </c>
      <c r="BB218">
        <v>0</v>
      </c>
      <c r="BC218">
        <v>-4.3487341177433319</v>
      </c>
      <c r="BD218">
        <v>-9.1315222638703872</v>
      </c>
      <c r="BE218">
        <v>-23.720467508372678</v>
      </c>
      <c r="BF218">
        <v>-3.7482476561692191</v>
      </c>
      <c r="BG218">
        <v>14.128456848460189</v>
      </c>
      <c r="BH218">
        <v>-1.0745357535472799</v>
      </c>
      <c r="BI218">
        <v>24.33023739851356</v>
      </c>
      <c r="BJ218">
        <v>0</v>
      </c>
      <c r="BK218">
        <v>0</v>
      </c>
      <c r="BL218">
        <v>34.376869252334487</v>
      </c>
      <c r="BM218">
        <v>131.30105988930751</v>
      </c>
      <c r="BN218">
        <v>28.3913501516456</v>
      </c>
      <c r="BO218">
        <v>49.903932822474488</v>
      </c>
      <c r="BP218">
        <v>3.022739019439133</v>
      </c>
      <c r="BQ218">
        <v>69.097509889968123</v>
      </c>
      <c r="BR218">
        <v>2.954869796590609</v>
      </c>
      <c r="BS218">
        <v>8.239454495060393</v>
      </c>
      <c r="BT218">
        <v>0</v>
      </c>
      <c r="BU218">
        <v>3.7331340248173648E-4</v>
      </c>
      <c r="BV218">
        <v>4.3944212273512101E-4</v>
      </c>
      <c r="BW218">
        <v>8.6414585209554186E-5</v>
      </c>
      <c r="BX218">
        <v>4.2644413213309532E-4</v>
      </c>
      <c r="BY218">
        <v>0</v>
      </c>
      <c r="BZ218">
        <v>9.479993452591222E-5</v>
      </c>
      <c r="CA218">
        <v>1.0196540632256999E-4</v>
      </c>
      <c r="CB218">
        <v>1.7882444864146801E-5</v>
      </c>
      <c r="CC218">
        <v>0.36144383202571018</v>
      </c>
      <c r="CD218">
        <v>0.39122525483958942</v>
      </c>
      <c r="CE218">
        <v>0.3236985787326852</v>
      </c>
      <c r="CF218">
        <v>0.12617524063085311</v>
      </c>
      <c r="CG218">
        <v>8.5463172418225306E-2</v>
      </c>
      <c r="CH218">
        <v>0</v>
      </c>
      <c r="CI218">
        <v>2.9626701438673572E-2</v>
      </c>
      <c r="CJ218">
        <v>4.6967617288401188E-4</v>
      </c>
      <c r="CK218">
        <v>0</v>
      </c>
      <c r="CL218">
        <v>2.7941162889195879E-2</v>
      </c>
      <c r="CM218">
        <v>0</v>
      </c>
      <c r="CN218">
        <v>1.2282489367438791E-5</v>
      </c>
      <c r="CO218">
        <v>-215.5973751141629</v>
      </c>
      <c r="CP218">
        <v>0.19692497700452799</v>
      </c>
      <c r="CQ218">
        <v>-6.1738020506687192</v>
      </c>
      <c r="CR218">
        <v>3.2850328026958242</v>
      </c>
      <c r="CS218">
        <v>31.400974572357601</v>
      </c>
    </row>
    <row r="219" spans="1:97" x14ac:dyDescent="0.3">
      <c r="A219" s="1">
        <v>215</v>
      </c>
      <c r="B219">
        <v>0.90762722302094623</v>
      </c>
      <c r="C219">
        <v>26.848426717351629</v>
      </c>
      <c r="D219">
        <v>0.27845334116266762</v>
      </c>
      <c r="E219">
        <v>0.1077247243519146</v>
      </c>
      <c r="F219">
        <v>0.9096804134158285</v>
      </c>
      <c r="G219">
        <v>0.20578739893526951</v>
      </c>
      <c r="H219">
        <v>20.652769035846539</v>
      </c>
      <c r="I219">
        <v>15.15029343052908</v>
      </c>
      <c r="J219">
        <v>0.78383601843477158</v>
      </c>
      <c r="K219">
        <v>0.51413490873217937</v>
      </c>
      <c r="L219">
        <v>11.60549958538318</v>
      </c>
      <c r="M219">
        <v>3.9302033014674637E-2</v>
      </c>
      <c r="N219">
        <v>1.038159529918987</v>
      </c>
      <c r="O219">
        <v>0.98666946269891032</v>
      </c>
      <c r="P219">
        <v>0.94007459806909688</v>
      </c>
      <c r="Q219">
        <v>0.86400019639128245</v>
      </c>
      <c r="R219">
        <v>0.9008209277015875</v>
      </c>
      <c r="S219">
        <v>77.712406537598483</v>
      </c>
      <c r="T219">
        <v>0.23904858290280631</v>
      </c>
      <c r="U219">
        <v>-2.6746327047938959E-2</v>
      </c>
      <c r="V219">
        <v>9.0340419419122645E-2</v>
      </c>
      <c r="W219">
        <v>0.20748678621523331</v>
      </c>
      <c r="X219">
        <v>6.0195876545520353</v>
      </c>
      <c r="Y219">
        <v>4.2600354899857918E-4</v>
      </c>
      <c r="Z219">
        <v>0.26162338749596498</v>
      </c>
      <c r="AA219">
        <v>-4.0674299359144073E-2</v>
      </c>
      <c r="AB219">
        <v>0.54482244713407313</v>
      </c>
      <c r="AC219">
        <v>6.8216811119441931E-2</v>
      </c>
      <c r="AD219">
        <v>0.2048567557108307</v>
      </c>
      <c r="AE219">
        <v>1.14171302095014</v>
      </c>
      <c r="AF219">
        <v>0.1206175631086798</v>
      </c>
      <c r="AG219">
        <v>1.3674819334767889</v>
      </c>
      <c r="AH219">
        <v>1.7993628921288121</v>
      </c>
      <c r="AI219">
        <v>1.60508201488938E-2</v>
      </c>
      <c r="AJ219">
        <v>0.92514058607487004</v>
      </c>
      <c r="AK219">
        <v>1.9449616176670761</v>
      </c>
      <c r="AL219">
        <v>1.484926515952995E-2</v>
      </c>
      <c r="AM219">
        <v>5.857304081845973E-2</v>
      </c>
      <c r="AN219">
        <v>571.13989334142639</v>
      </c>
      <c r="AO219">
        <v>150.88229644087269</v>
      </c>
      <c r="AP219">
        <v>135.07079257342619</v>
      </c>
      <c r="AQ219">
        <v>222.6943964756002</v>
      </c>
      <c r="AR219">
        <v>1.9042472475737629E-3</v>
      </c>
      <c r="AS219">
        <v>0</v>
      </c>
      <c r="AT219">
        <v>12.304422034643959</v>
      </c>
      <c r="AU219">
        <v>6.407182104803443</v>
      </c>
      <c r="AV219">
        <v>32.990277362720867</v>
      </c>
      <c r="AW219">
        <v>0</v>
      </c>
      <c r="AX219">
        <v>-21.706702654276789</v>
      </c>
      <c r="AY219">
        <v>-29.995178847891491</v>
      </c>
      <c r="AZ219">
        <v>0</v>
      </c>
      <c r="BA219">
        <v>0</v>
      </c>
      <c r="BB219">
        <v>0</v>
      </c>
      <c r="BC219">
        <v>-4.5829756983622296</v>
      </c>
      <c r="BD219">
        <v>-10.99592998365994</v>
      </c>
      <c r="BE219">
        <v>-23.666397466627981</v>
      </c>
      <c r="BF219">
        <v>-3.8233588295261791</v>
      </c>
      <c r="BG219">
        <v>15.285722630056959</v>
      </c>
      <c r="BH219">
        <v>-1.076720302591595</v>
      </c>
      <c r="BI219">
        <v>24.570387689703701</v>
      </c>
      <c r="BJ219">
        <v>0</v>
      </c>
      <c r="BK219">
        <v>0</v>
      </c>
      <c r="BL219">
        <v>34.419138637836042</v>
      </c>
      <c r="BM219">
        <v>109.9733391051501</v>
      </c>
      <c r="BN219">
        <v>27.744406381088758</v>
      </c>
      <c r="BO219">
        <v>49.364370032528967</v>
      </c>
      <c r="BP219">
        <v>3.2216726168468681</v>
      </c>
      <c r="BQ219">
        <v>69.212308527101229</v>
      </c>
      <c r="BR219">
        <v>2.9163639360910958</v>
      </c>
      <c r="BS219">
        <v>8.1716169520356647</v>
      </c>
      <c r="BT219">
        <v>0</v>
      </c>
      <c r="BU219">
        <v>3.8579015963145172E-4</v>
      </c>
      <c r="BV219">
        <v>4.0312285040695629E-4</v>
      </c>
      <c r="BW219">
        <v>8.7762940666017076E-5</v>
      </c>
      <c r="BX219">
        <v>4.3145705717651152E-4</v>
      </c>
      <c r="BY219">
        <v>0</v>
      </c>
      <c r="BZ219">
        <v>9.8632081918695243E-5</v>
      </c>
      <c r="CA219">
        <v>1.0297185034605421E-4</v>
      </c>
      <c r="CB219">
        <v>1.841491974273505E-5</v>
      </c>
      <c r="CC219">
        <v>0.44486191176480261</v>
      </c>
      <c r="CD219">
        <v>0.4747308253573243</v>
      </c>
      <c r="CE219">
        <v>0.38484649221411238</v>
      </c>
      <c r="CF219">
        <v>0.1248071235210769</v>
      </c>
      <c r="CG219">
        <v>8.0304331739061777E-2</v>
      </c>
      <c r="CH219">
        <v>0</v>
      </c>
      <c r="CI219">
        <v>2.5274634842701741E-3</v>
      </c>
      <c r="CJ219">
        <v>4.7431208612380872E-4</v>
      </c>
      <c r="CK219">
        <v>0</v>
      </c>
      <c r="CL219">
        <v>2.8881250785846722E-2</v>
      </c>
      <c r="CM219">
        <v>0</v>
      </c>
      <c r="CN219">
        <v>-6.606200525540812E-4</v>
      </c>
      <c r="CO219">
        <v>-222.6661758448669</v>
      </c>
      <c r="CP219">
        <v>0.27082209102809429</v>
      </c>
      <c r="CQ219">
        <v>-4.9273104733761226</v>
      </c>
      <c r="CR219">
        <v>2.80958262355289</v>
      </c>
      <c r="CS219">
        <v>25.309599270061639</v>
      </c>
    </row>
    <row r="220" spans="1:97" x14ac:dyDescent="0.3">
      <c r="A220" s="1">
        <v>216</v>
      </c>
      <c r="B220">
        <v>0.97590306046616859</v>
      </c>
      <c r="C220">
        <v>24.570404575917461</v>
      </c>
      <c r="D220">
        <v>0.31267338177992182</v>
      </c>
      <c r="E220">
        <v>8.8671892092915622E-2</v>
      </c>
      <c r="F220">
        <v>0.90368166774132619</v>
      </c>
      <c r="G220">
        <v>0.20018139942157831</v>
      </c>
      <c r="H220">
        <v>17.95465584101547</v>
      </c>
      <c r="I220">
        <v>17.447049181370691</v>
      </c>
      <c r="J220">
        <v>0.82392054254292468</v>
      </c>
      <c r="K220">
        <v>1.240331315751009</v>
      </c>
      <c r="L220">
        <v>6.6050782395417658</v>
      </c>
      <c r="M220">
        <v>3.9957804218153453E-2</v>
      </c>
      <c r="N220">
        <v>0.9415841839086464</v>
      </c>
      <c r="O220">
        <v>0.99245476155737833</v>
      </c>
      <c r="P220">
        <v>0.95882650836492389</v>
      </c>
      <c r="Q220">
        <v>0.76426386449537353</v>
      </c>
      <c r="R220">
        <v>0.89579741491912945</v>
      </c>
      <c r="S220">
        <v>74.635252280239513</v>
      </c>
      <c r="T220">
        <v>0.20330499494301099</v>
      </c>
      <c r="U220">
        <v>-1.2780177318693461E-2</v>
      </c>
      <c r="V220">
        <v>9.2073533247292491E-2</v>
      </c>
      <c r="W220">
        <v>0.19255678762835801</v>
      </c>
      <c r="X220">
        <v>5.7972495617957502</v>
      </c>
      <c r="Y220">
        <v>4.5748876575524159E-4</v>
      </c>
      <c r="Z220">
        <v>0.26683274226927162</v>
      </c>
      <c r="AA220">
        <v>-4.0440262174977003E-2</v>
      </c>
      <c r="AB220">
        <v>0.54541236800432369</v>
      </c>
      <c r="AC220">
        <v>7.0180800443341962E-2</v>
      </c>
      <c r="AD220">
        <v>0.21687688024615151</v>
      </c>
      <c r="AE220">
        <v>0.92643476064721453</v>
      </c>
      <c r="AF220">
        <v>0.1219427285955757</v>
      </c>
      <c r="AG220">
        <v>1.6908582769054621</v>
      </c>
      <c r="AH220">
        <v>1.5991382620604599</v>
      </c>
      <c r="AI220">
        <v>1.6323150511716809E-2</v>
      </c>
      <c r="AJ220">
        <v>0.94798555885533464</v>
      </c>
      <c r="AK220">
        <v>1.6868803313417331</v>
      </c>
      <c r="AL220">
        <v>1.54741109601296E-2</v>
      </c>
      <c r="AM220">
        <v>4.0244180215112231E-2</v>
      </c>
      <c r="AN220">
        <v>470.43521370438668</v>
      </c>
      <c r="AO220">
        <v>143.0413865547078</v>
      </c>
      <c r="AP220">
        <v>125.1469756099312</v>
      </c>
      <c r="AQ220">
        <v>202.28957912477699</v>
      </c>
      <c r="AR220">
        <v>1.748975371146963E-3</v>
      </c>
      <c r="AS220">
        <v>0</v>
      </c>
      <c r="AT220">
        <v>10.636433302587131</v>
      </c>
      <c r="AU220">
        <v>6.4193862998686209</v>
      </c>
      <c r="AV220">
        <v>33.092119577092362</v>
      </c>
      <c r="AW220">
        <v>0</v>
      </c>
      <c r="AX220">
        <v>-20.43740466830387</v>
      </c>
      <c r="AY220">
        <v>-29.710534511244251</v>
      </c>
      <c r="AZ220">
        <v>0</v>
      </c>
      <c r="BA220">
        <v>0</v>
      </c>
      <c r="BB220">
        <v>0</v>
      </c>
      <c r="BC220">
        <v>-3.9668653918638022</v>
      </c>
      <c r="BD220">
        <v>-10.56922935903745</v>
      </c>
      <c r="BE220">
        <v>-23.735162281343062</v>
      </c>
      <c r="BF220">
        <v>-3.8246990720980651</v>
      </c>
      <c r="BG220">
        <v>14.64536877898394</v>
      </c>
      <c r="BH220">
        <v>-0.9724258670020195</v>
      </c>
      <c r="BI220">
        <v>23.838684103276211</v>
      </c>
      <c r="BJ220">
        <v>0</v>
      </c>
      <c r="BK220">
        <v>0</v>
      </c>
      <c r="BL220">
        <v>34.188988019035158</v>
      </c>
      <c r="BM220">
        <v>59.386696101928592</v>
      </c>
      <c r="BN220">
        <v>28.071398869061731</v>
      </c>
      <c r="BO220">
        <v>49.890119521491741</v>
      </c>
      <c r="BP220">
        <v>3.0541884310237939</v>
      </c>
      <c r="BQ220">
        <v>68.236513039978419</v>
      </c>
      <c r="BR220">
        <v>2.8907820585881718</v>
      </c>
      <c r="BS220">
        <v>8.1025938330804657</v>
      </c>
      <c r="BT220">
        <v>0</v>
      </c>
      <c r="BU220">
        <v>3.7304802391286448E-4</v>
      </c>
      <c r="BV220">
        <v>2.3746830215994619E-4</v>
      </c>
      <c r="BW220">
        <v>8.5370134302518804E-5</v>
      </c>
      <c r="BX220">
        <v>4.3180059813992461E-4</v>
      </c>
      <c r="BY220">
        <v>0</v>
      </c>
      <c r="BZ220">
        <v>9.6032002236659661E-5</v>
      </c>
      <c r="CA220">
        <v>9.9905359367124451E-5</v>
      </c>
      <c r="CB220">
        <v>1.7676062669938661E-5</v>
      </c>
      <c r="CC220">
        <v>0.42011879798748503</v>
      </c>
      <c r="CD220">
        <v>0.44837514879407148</v>
      </c>
      <c r="CE220">
        <v>0.32080763805401852</v>
      </c>
      <c r="CF220">
        <v>0.12549753764055541</v>
      </c>
      <c r="CG220">
        <v>8.0693678870853422E-2</v>
      </c>
      <c r="CH220">
        <v>0</v>
      </c>
      <c r="CI220">
        <v>3.6487681593874943E-2</v>
      </c>
      <c r="CJ220">
        <v>4.6018712159798909E-4</v>
      </c>
      <c r="CK220">
        <v>0</v>
      </c>
      <c r="CL220">
        <v>2.6102973423642161E-2</v>
      </c>
      <c r="CM220">
        <v>0</v>
      </c>
      <c r="CN220">
        <v>-3.2435727258683819E-4</v>
      </c>
      <c r="CO220">
        <v>-202.26380050862591</v>
      </c>
      <c r="CP220">
        <v>-0.48430386185646063</v>
      </c>
      <c r="CQ220">
        <v>-4.3475871994258286</v>
      </c>
      <c r="CR220">
        <v>3.3502898291831058</v>
      </c>
      <c r="CS220">
        <v>33.138510959622067</v>
      </c>
    </row>
    <row r="221" spans="1:97" x14ac:dyDescent="0.3">
      <c r="A221" s="1">
        <v>217</v>
      </c>
      <c r="B221">
        <v>0.91927525802061028</v>
      </c>
      <c r="C221">
        <v>27.435907491689829</v>
      </c>
      <c r="D221">
        <v>0.28993354707067193</v>
      </c>
      <c r="E221">
        <v>8.0616135458044635E-2</v>
      </c>
      <c r="F221">
        <v>0.90385362739599462</v>
      </c>
      <c r="G221">
        <v>0.23296234371149799</v>
      </c>
      <c r="H221">
        <v>19.171632620251199</v>
      </c>
      <c r="I221">
        <v>18.67296796818766</v>
      </c>
      <c r="J221">
        <v>0.89948047111033513</v>
      </c>
      <c r="K221">
        <v>0.53331419592540408</v>
      </c>
      <c r="L221">
        <v>11.81962193794233</v>
      </c>
      <c r="M221">
        <v>4.1620508791208391E-2</v>
      </c>
      <c r="N221">
        <v>1.091091304630307</v>
      </c>
      <c r="O221">
        <v>0.98534810812838025</v>
      </c>
      <c r="P221">
        <v>0.94774450474198191</v>
      </c>
      <c r="Q221">
        <v>0.78965040146125587</v>
      </c>
      <c r="R221">
        <v>0.89370520718590485</v>
      </c>
      <c r="S221">
        <v>69.061534970632835</v>
      </c>
      <c r="T221">
        <v>0.24200405451710469</v>
      </c>
      <c r="U221">
        <v>3.9374031038780701E-3</v>
      </c>
      <c r="V221">
        <v>8.7167688493522688E-2</v>
      </c>
      <c r="W221">
        <v>0.19411732267368839</v>
      </c>
      <c r="X221">
        <v>6.3306232699977629</v>
      </c>
      <c r="Y221">
        <v>4.3767730344359439E-4</v>
      </c>
      <c r="Z221">
        <v>0.27629057546751679</v>
      </c>
      <c r="AA221">
        <v>-4.4560371516327121E-2</v>
      </c>
      <c r="AB221">
        <v>0.51554017307885203</v>
      </c>
      <c r="AC221">
        <v>6.9846352378965679E-2</v>
      </c>
      <c r="AD221">
        <v>0.2068434985171704</v>
      </c>
      <c r="AE221">
        <v>1.000406947527519</v>
      </c>
      <c r="AF221">
        <v>0.117764955749368</v>
      </c>
      <c r="AG221">
        <v>1.6534660100132259</v>
      </c>
      <c r="AH221">
        <v>1.660000600932898</v>
      </c>
      <c r="AI221">
        <v>1.7185426225578011E-2</v>
      </c>
      <c r="AJ221">
        <v>0.93445898328166921</v>
      </c>
      <c r="AK221">
        <v>1.7764296262671411</v>
      </c>
      <c r="AL221">
        <v>1.605907591801576E-2</v>
      </c>
      <c r="AM221">
        <v>5.107537025476136E-2</v>
      </c>
      <c r="AN221">
        <v>581.71180541334513</v>
      </c>
      <c r="AO221">
        <v>151.0333403728597</v>
      </c>
      <c r="AP221">
        <v>131.2093532466827</v>
      </c>
      <c r="AQ221">
        <v>224.15867416125261</v>
      </c>
      <c r="AR221">
        <v>1.977406652039446E-3</v>
      </c>
      <c r="AS221">
        <v>0</v>
      </c>
      <c r="AT221">
        <v>10.989420778958211</v>
      </c>
      <c r="AU221">
        <v>4.8742610524919492</v>
      </c>
      <c r="AV221">
        <v>32.99810666698356</v>
      </c>
      <c r="AW221">
        <v>0</v>
      </c>
      <c r="AX221">
        <v>-20.63203413946971</v>
      </c>
      <c r="AY221">
        <v>-28.229754358964009</v>
      </c>
      <c r="AZ221">
        <v>0</v>
      </c>
      <c r="BA221">
        <v>0</v>
      </c>
      <c r="BB221">
        <v>0</v>
      </c>
      <c r="BC221">
        <v>-4.0978279739251589</v>
      </c>
      <c r="BD221">
        <v>-8.9781864556279114</v>
      </c>
      <c r="BE221">
        <v>-23.667177712364499</v>
      </c>
      <c r="BF221">
        <v>-3.7210759444122639</v>
      </c>
      <c r="BG221">
        <v>13.95076852649947</v>
      </c>
      <c r="BH221">
        <v>-1.044269219534649</v>
      </c>
      <c r="BI221">
        <v>24.083396528447071</v>
      </c>
      <c r="BJ221">
        <v>0</v>
      </c>
      <c r="BK221">
        <v>0</v>
      </c>
      <c r="BL221">
        <v>34.336706643118028</v>
      </c>
      <c r="BM221">
        <v>111.8839506879151</v>
      </c>
      <c r="BN221">
        <v>29.362472281119491</v>
      </c>
      <c r="BO221">
        <v>50.845136059895587</v>
      </c>
      <c r="BP221">
        <v>3.015353042319012</v>
      </c>
      <c r="BQ221">
        <v>69.966237882597852</v>
      </c>
      <c r="BR221">
        <v>3.0104120322113879</v>
      </c>
      <c r="BS221">
        <v>8.4754606715176593</v>
      </c>
      <c r="BT221">
        <v>0</v>
      </c>
      <c r="BU221">
        <v>3.5814945120094031E-4</v>
      </c>
      <c r="BV221">
        <v>3.734080677568483E-4</v>
      </c>
      <c r="BW221">
        <v>8.9268817451413336E-5</v>
      </c>
      <c r="BX221">
        <v>4.2327982716857862E-4</v>
      </c>
      <c r="BY221">
        <v>0</v>
      </c>
      <c r="BZ221">
        <v>9.3373857941528437E-5</v>
      </c>
      <c r="CA221">
        <v>1.009309228031086E-4</v>
      </c>
      <c r="CB221">
        <v>1.7867309800422979E-5</v>
      </c>
      <c r="CC221">
        <v>0.36923938018275732</v>
      </c>
      <c r="CD221">
        <v>0.39564401728384507</v>
      </c>
      <c r="CE221">
        <v>0.3747132645030653</v>
      </c>
      <c r="CF221">
        <v>0.1235344204107905</v>
      </c>
      <c r="CG221">
        <v>7.9733748871111218E-2</v>
      </c>
      <c r="CH221">
        <v>0</v>
      </c>
      <c r="CI221">
        <v>3.4716003442138738E-2</v>
      </c>
      <c r="CJ221">
        <v>4.6491110326034812E-4</v>
      </c>
      <c r="CK221">
        <v>0</v>
      </c>
      <c r="CL221">
        <v>2.8527818231236381E-2</v>
      </c>
      <c r="CM221">
        <v>0</v>
      </c>
      <c r="CN221">
        <v>1.0454234883611541E-4</v>
      </c>
      <c r="CO221">
        <v>-224.1300418006725</v>
      </c>
      <c r="CP221">
        <v>0.16001372039318079</v>
      </c>
      <c r="CQ221">
        <v>-5.9253148474042394</v>
      </c>
      <c r="CR221">
        <v>3.557841766129572</v>
      </c>
      <c r="CS221">
        <v>33.263619745644327</v>
      </c>
    </row>
    <row r="222" spans="1:97" x14ac:dyDescent="0.3">
      <c r="A222" s="1">
        <v>218</v>
      </c>
      <c r="B222">
        <v>1.0289600002535231</v>
      </c>
      <c r="C222">
        <v>31.270846480652999</v>
      </c>
      <c r="D222">
        <v>0.31493410862186649</v>
      </c>
      <c r="E222">
        <v>0.1058485798982096</v>
      </c>
      <c r="F222">
        <v>0.84180685754981543</v>
      </c>
      <c r="G222">
        <v>0.1908232438020267</v>
      </c>
      <c r="H222">
        <v>21.142228852306818</v>
      </c>
      <c r="I222">
        <v>16.55571967847191</v>
      </c>
      <c r="J222">
        <v>0.8759393195934293</v>
      </c>
      <c r="K222">
        <v>0.80587929731589525</v>
      </c>
      <c r="L222">
        <v>13.96000118997252</v>
      </c>
      <c r="M222">
        <v>4.0010635468879528E-2</v>
      </c>
      <c r="N222">
        <v>0.93689417986393808</v>
      </c>
      <c r="O222">
        <v>0.9927643730123995</v>
      </c>
      <c r="P222">
        <v>0.95083003973930824</v>
      </c>
      <c r="Q222">
        <v>0.79650447265027435</v>
      </c>
      <c r="R222">
        <v>0.88388098160784723</v>
      </c>
      <c r="S222">
        <v>71.937245624485783</v>
      </c>
      <c r="T222">
        <v>0.27013273702626101</v>
      </c>
      <c r="U222">
        <v>-9.1666497553482326E-3</v>
      </c>
      <c r="V222">
        <v>8.8693968517514363E-2</v>
      </c>
      <c r="W222">
        <v>0.20168940181098891</v>
      </c>
      <c r="X222">
        <v>5.8078335202244276</v>
      </c>
      <c r="Y222">
        <v>4.5022579058180109E-4</v>
      </c>
      <c r="Z222">
        <v>0.23976552894422309</v>
      </c>
      <c r="AA222">
        <v>-4.1793251713646763E-2</v>
      </c>
      <c r="AB222">
        <v>0.57472939743309526</v>
      </c>
      <c r="AC222">
        <v>7.215833034815973E-2</v>
      </c>
      <c r="AD222">
        <v>0.23654766476100611</v>
      </c>
      <c r="AE222">
        <v>0.88754492826835785</v>
      </c>
      <c r="AF222">
        <v>0.1062691472643463</v>
      </c>
      <c r="AG222">
        <v>1.745662833442982</v>
      </c>
      <c r="AH222">
        <v>1.6925942941141481</v>
      </c>
      <c r="AI222">
        <v>1.6528189900388571E-2</v>
      </c>
      <c r="AJ222">
        <v>0.93821771872446735</v>
      </c>
      <c r="AK222">
        <v>1.804052802962258</v>
      </c>
      <c r="AL222">
        <v>1.550704062298734E-2</v>
      </c>
      <c r="AM222">
        <v>4.8060142188313337E-2</v>
      </c>
      <c r="AN222">
        <v>515.15411761273685</v>
      </c>
      <c r="AO222">
        <v>149.9480269563665</v>
      </c>
      <c r="AP222">
        <v>131.58934349844941</v>
      </c>
      <c r="AQ222">
        <v>214.78886378891531</v>
      </c>
      <c r="AR222">
        <v>1.8141500245616789E-3</v>
      </c>
      <c r="AS222">
        <v>0</v>
      </c>
      <c r="AT222">
        <v>10.42010441906365</v>
      </c>
      <c r="AU222">
        <v>6.6497470859189196</v>
      </c>
      <c r="AV222">
        <v>33.039880922813197</v>
      </c>
      <c r="AW222">
        <v>0</v>
      </c>
      <c r="AX222">
        <v>-20.517312544753981</v>
      </c>
      <c r="AY222">
        <v>-29.592419883041782</v>
      </c>
      <c r="AZ222">
        <v>0</v>
      </c>
      <c r="BA222">
        <v>0</v>
      </c>
      <c r="BB222">
        <v>0</v>
      </c>
      <c r="BC222">
        <v>-3.8826726021851972</v>
      </c>
      <c r="BD222">
        <v>-10.81335598893638</v>
      </c>
      <c r="BE222">
        <v>-23.699082975138118</v>
      </c>
      <c r="BF222">
        <v>-3.8153984057435921</v>
      </c>
      <c r="BG222">
        <v>14.755219707145971</v>
      </c>
      <c r="BH222">
        <v>-0.9961499077630025</v>
      </c>
      <c r="BI222">
        <v>23.708758547979389</v>
      </c>
      <c r="BJ222">
        <v>0</v>
      </c>
      <c r="BK222">
        <v>0</v>
      </c>
      <c r="BL222">
        <v>34.17535146845573</v>
      </c>
      <c r="BM222">
        <v>80.471070054118414</v>
      </c>
      <c r="BN222">
        <v>28.314744129105019</v>
      </c>
      <c r="BO222">
        <v>50.187989507388657</v>
      </c>
      <c r="BP222">
        <v>3.225135368154735</v>
      </c>
      <c r="BQ222">
        <v>68.96709418775599</v>
      </c>
      <c r="BR222">
        <v>2.904143405186669</v>
      </c>
      <c r="BS222">
        <v>8.3636249253323616</v>
      </c>
      <c r="BT222">
        <v>0</v>
      </c>
      <c r="BU222">
        <v>3.6806158831679799E-4</v>
      </c>
      <c r="BV222">
        <v>3.0277404140232532E-4</v>
      </c>
      <c r="BW222">
        <v>8.505477525377825E-5</v>
      </c>
      <c r="BX222">
        <v>4.3068782061669728E-4</v>
      </c>
      <c r="BY222">
        <v>0</v>
      </c>
      <c r="BZ222">
        <v>9.6138255479853886E-5</v>
      </c>
      <c r="CA222">
        <v>9.9360855348502175E-5</v>
      </c>
      <c r="CB222">
        <v>1.8433764938820318E-5</v>
      </c>
      <c r="CC222">
        <v>0.39990847275717589</v>
      </c>
      <c r="CD222">
        <v>0.42820943906197262</v>
      </c>
      <c r="CE222">
        <v>0.39963821219626178</v>
      </c>
      <c r="CF222">
        <v>0.12712555323125421</v>
      </c>
      <c r="CG222">
        <v>7.1674435241896484E-2</v>
      </c>
      <c r="CH222">
        <v>0</v>
      </c>
      <c r="CI222">
        <v>3.0680558764167792E-2</v>
      </c>
      <c r="CJ222">
        <v>4.5767901053552298E-4</v>
      </c>
      <c r="CK222">
        <v>0</v>
      </c>
      <c r="CL222">
        <v>2.7975520101549911E-2</v>
      </c>
      <c r="CM222">
        <v>0</v>
      </c>
      <c r="CN222">
        <v>-2.3504689481806211E-4</v>
      </c>
      <c r="CO222">
        <v>-214.76112331570849</v>
      </c>
      <c r="CP222">
        <v>7.8713024035096169E-2</v>
      </c>
      <c r="CQ222">
        <v>-4.2659523202230094</v>
      </c>
      <c r="CR222">
        <v>3.5012307083622072</v>
      </c>
      <c r="CS222">
        <v>33.445256533664242</v>
      </c>
    </row>
    <row r="223" spans="1:97" x14ac:dyDescent="0.3">
      <c r="A223" s="1">
        <v>219</v>
      </c>
      <c r="B223">
        <v>0.95480868748018721</v>
      </c>
      <c r="C223">
        <v>21.611489215018391</v>
      </c>
      <c r="D223">
        <v>0.27987270192802638</v>
      </c>
      <c r="E223">
        <v>0.1112106009658014</v>
      </c>
      <c r="F223">
        <v>0.88667263317249412</v>
      </c>
      <c r="G223">
        <v>0.2254577782901267</v>
      </c>
      <c r="H223">
        <v>13.465440849134209</v>
      </c>
      <c r="I223">
        <v>17.935277665825939</v>
      </c>
      <c r="J223">
        <v>0.89562013395116891</v>
      </c>
      <c r="K223">
        <v>0.9322795140162019</v>
      </c>
      <c r="L223">
        <v>11.887274338472251</v>
      </c>
      <c r="M223">
        <v>3.9921702844551342E-2</v>
      </c>
      <c r="N223">
        <v>0.99198907387501434</v>
      </c>
      <c r="O223">
        <v>0.97827514995096965</v>
      </c>
      <c r="P223">
        <v>0.97261059538400763</v>
      </c>
      <c r="Q223">
        <v>0.74021805901127646</v>
      </c>
      <c r="R223">
        <v>0.85503679927117637</v>
      </c>
      <c r="S223">
        <v>70.951849752126591</v>
      </c>
      <c r="T223">
        <v>0.26431143664486118</v>
      </c>
      <c r="U223">
        <v>-2.8732726907209769E-2</v>
      </c>
      <c r="V223">
        <v>9.2763165282046978E-2</v>
      </c>
      <c r="W223">
        <v>0.21198561005488781</v>
      </c>
      <c r="X223">
        <v>6.5528642941175086</v>
      </c>
      <c r="Y223">
        <v>4.2567960890467602E-4</v>
      </c>
      <c r="Z223">
        <v>0.25661323371060463</v>
      </c>
      <c r="AA223">
        <v>-4.0561429780154007E-2</v>
      </c>
      <c r="AB223">
        <v>0.57432579741533263</v>
      </c>
      <c r="AC223">
        <v>7.0994864744303457E-2</v>
      </c>
      <c r="AD223">
        <v>0.23189039726614191</v>
      </c>
      <c r="AE223">
        <v>1.0010236022077941</v>
      </c>
      <c r="AF223">
        <v>0.114551805941339</v>
      </c>
      <c r="AG223">
        <v>1.6680036297022509</v>
      </c>
      <c r="AH223">
        <v>1.65073551173361</v>
      </c>
      <c r="AI223">
        <v>1.6959048392964471E-2</v>
      </c>
      <c r="AJ223">
        <v>0.96491436057104474</v>
      </c>
      <c r="AK223">
        <v>1.7107585552445681</v>
      </c>
      <c r="AL223">
        <v>1.636402933599071E-2</v>
      </c>
      <c r="AM223">
        <v>2.6770339144903989E-2</v>
      </c>
      <c r="AN223">
        <v>503.04189309552561</v>
      </c>
      <c r="AO223">
        <v>140.80294503576641</v>
      </c>
      <c r="AP223">
        <v>120.2772228366543</v>
      </c>
      <c r="AQ223">
        <v>204.07746630706879</v>
      </c>
      <c r="AR223">
        <v>1.8447221205101119E-3</v>
      </c>
      <c r="AS223">
        <v>0</v>
      </c>
      <c r="AT223">
        <v>11.580230359334641</v>
      </c>
      <c r="AU223">
        <v>5.1567431436632214</v>
      </c>
      <c r="AV223">
        <v>33.161422204010343</v>
      </c>
      <c r="AW223">
        <v>0</v>
      </c>
      <c r="AX223">
        <v>-21.3035593827688</v>
      </c>
      <c r="AY223">
        <v>-28.594836324239399</v>
      </c>
      <c r="AZ223">
        <v>0</v>
      </c>
      <c r="BA223">
        <v>0</v>
      </c>
      <c r="BB223">
        <v>0</v>
      </c>
      <c r="BC223">
        <v>-4.3124390326637467</v>
      </c>
      <c r="BD223">
        <v>-9.4753234761314502</v>
      </c>
      <c r="BE223">
        <v>-23.778456541541921</v>
      </c>
      <c r="BF223">
        <v>-3.7578603396670469</v>
      </c>
      <c r="BG223">
        <v>14.41299243458978</v>
      </c>
      <c r="BH223">
        <v>-0.9872025538040613</v>
      </c>
      <c r="BI223">
        <v>24.42405736249356</v>
      </c>
      <c r="BJ223">
        <v>0</v>
      </c>
      <c r="BK223">
        <v>0</v>
      </c>
      <c r="BL223">
        <v>34.408647286690368</v>
      </c>
      <c r="BM223">
        <v>73.1946546237007</v>
      </c>
      <c r="BN223">
        <v>28.964320596894051</v>
      </c>
      <c r="BO223">
        <v>50.711393427410897</v>
      </c>
      <c r="BP223">
        <v>3.198825990425227</v>
      </c>
      <c r="BQ223">
        <v>68.96240301426208</v>
      </c>
      <c r="BR223">
        <v>3.0119678669091789</v>
      </c>
      <c r="BS223">
        <v>8.4330467385329211</v>
      </c>
      <c r="BT223">
        <v>0</v>
      </c>
      <c r="BU223">
        <v>3.6484966546924448E-4</v>
      </c>
      <c r="BV223">
        <v>2.6157164348769802E-4</v>
      </c>
      <c r="BW223">
        <v>8.7018374300681825E-5</v>
      </c>
      <c r="BX223">
        <v>4.2705445260316898E-4</v>
      </c>
      <c r="BY223">
        <v>0</v>
      </c>
      <c r="BZ223">
        <v>9.3333096639475308E-5</v>
      </c>
      <c r="CA223">
        <v>1.023585956939558E-4</v>
      </c>
      <c r="CB223">
        <v>1.804250426892756E-5</v>
      </c>
      <c r="CC223">
        <v>0.38440969923623991</v>
      </c>
      <c r="CD223">
        <v>0.41334614400005582</v>
      </c>
      <c r="CE223">
        <v>0.32922664415518138</v>
      </c>
      <c r="CF223">
        <v>0.12771327514550671</v>
      </c>
      <c r="CG223">
        <v>7.4966292861390046E-2</v>
      </c>
      <c r="CH223">
        <v>0</v>
      </c>
      <c r="CI223">
        <v>5.6369650210611563E-2</v>
      </c>
      <c r="CJ223">
        <v>4.7148729379090998E-4</v>
      </c>
      <c r="CK223">
        <v>0</v>
      </c>
      <c r="CL223">
        <v>2.799490318481921E-2</v>
      </c>
      <c r="CM223">
        <v>0</v>
      </c>
      <c r="CN223">
        <v>-7.4869057914790822E-4</v>
      </c>
      <c r="CO223">
        <v>-204.05022009446321</v>
      </c>
      <c r="CP223">
        <v>-0.1029617628082633</v>
      </c>
      <c r="CQ223">
        <v>-5.9789607237362929</v>
      </c>
      <c r="CR223">
        <v>3.934142567291123</v>
      </c>
      <c r="CS223">
        <v>37.011637620060512</v>
      </c>
    </row>
    <row r="224" spans="1:97" x14ac:dyDescent="0.3">
      <c r="A224" s="1">
        <v>220</v>
      </c>
      <c r="B224">
        <v>1.0000092042411619</v>
      </c>
      <c r="C224">
        <v>16.29000909804067</v>
      </c>
      <c r="D224">
        <v>0.30684265824101298</v>
      </c>
      <c r="E224">
        <v>7.6827773297336477E-2</v>
      </c>
      <c r="F224">
        <v>0.90264831539218537</v>
      </c>
      <c r="G224">
        <v>0.21229678394276361</v>
      </c>
      <c r="H224">
        <v>19.184840726052158</v>
      </c>
      <c r="I224">
        <v>10.26936191520188</v>
      </c>
      <c r="J224">
        <v>0.87066845796360604</v>
      </c>
      <c r="K224">
        <v>0.81488254637556778</v>
      </c>
      <c r="L224">
        <v>6.28510041276708</v>
      </c>
      <c r="M224">
        <v>3.8070130061386383E-2</v>
      </c>
      <c r="N224">
        <v>1.0188279627646231</v>
      </c>
      <c r="O224">
        <v>0.99253894291847722</v>
      </c>
      <c r="P224">
        <v>0.96953650367762023</v>
      </c>
      <c r="Q224">
        <v>0.74473795294920087</v>
      </c>
      <c r="R224">
        <v>0.91910912332916628</v>
      </c>
      <c r="S224">
        <v>70.181185314711428</v>
      </c>
      <c r="T224">
        <v>0.23346844155384119</v>
      </c>
      <c r="U224">
        <v>-2.2869637390713359E-2</v>
      </c>
      <c r="V224">
        <v>9.8207623256864468E-2</v>
      </c>
      <c r="W224">
        <v>0.21776910668807831</v>
      </c>
      <c r="X224">
        <v>6.6195291509775496</v>
      </c>
      <c r="Y224">
        <v>4.4424663541991338E-4</v>
      </c>
      <c r="Z224">
        <v>0.2628820493300853</v>
      </c>
      <c r="AA224">
        <v>-3.782807376224321E-2</v>
      </c>
      <c r="AB224">
        <v>0.58072737424804366</v>
      </c>
      <c r="AC224">
        <v>6.9454689054979951E-2</v>
      </c>
      <c r="AD224">
        <v>0.20799463266327389</v>
      </c>
      <c r="AE224">
        <v>0.86938470340112572</v>
      </c>
      <c r="AF224">
        <v>0.10549030072198989</v>
      </c>
      <c r="AG224">
        <v>1.6001262011602939</v>
      </c>
      <c r="AH224">
        <v>1.6607261317866091</v>
      </c>
      <c r="AI224">
        <v>1.676255863444847E-2</v>
      </c>
      <c r="AJ224">
        <v>0.96112890201143941</v>
      </c>
      <c r="AK224">
        <v>1.72789116882641</v>
      </c>
      <c r="AL224">
        <v>1.611097957522983E-2</v>
      </c>
      <c r="AM224">
        <v>2.9775229149025861E-2</v>
      </c>
      <c r="AN224">
        <v>511.4270694930338</v>
      </c>
      <c r="AO224">
        <v>154.94858402748761</v>
      </c>
      <c r="AP224">
        <v>134.70000664213211</v>
      </c>
      <c r="AQ224">
        <v>219.3627070750988</v>
      </c>
      <c r="AR224">
        <v>1.8122549908284309E-3</v>
      </c>
      <c r="AS224">
        <v>0</v>
      </c>
      <c r="AT224">
        <v>10.577854919084171</v>
      </c>
      <c r="AU224">
        <v>5.7138278992934941</v>
      </c>
      <c r="AV224">
        <v>33.168471394899299</v>
      </c>
      <c r="AW224">
        <v>0</v>
      </c>
      <c r="AX224">
        <v>-20.45031957502291</v>
      </c>
      <c r="AY224">
        <v>-29.00983463825407</v>
      </c>
      <c r="AZ224">
        <v>0</v>
      </c>
      <c r="BA224">
        <v>0</v>
      </c>
      <c r="BB224">
        <v>0</v>
      </c>
      <c r="BC224">
        <v>-3.9462779855142509</v>
      </c>
      <c r="BD224">
        <v>-9.7906714388674132</v>
      </c>
      <c r="BE224">
        <v>-23.787777416735551</v>
      </c>
      <c r="BF224">
        <v>-3.789064449022272</v>
      </c>
      <c r="BG224">
        <v>14.29981405854658</v>
      </c>
      <c r="BH224">
        <v>-0.98119604399071503</v>
      </c>
      <c r="BI224">
        <v>24.37002165252013</v>
      </c>
      <c r="BJ224">
        <v>0</v>
      </c>
      <c r="BK224">
        <v>0</v>
      </c>
      <c r="BL224">
        <v>34.22505559255297</v>
      </c>
      <c r="BM224">
        <v>78.382452684683443</v>
      </c>
      <c r="BN224">
        <v>28.746283384225361</v>
      </c>
      <c r="BO224">
        <v>50.515492585142262</v>
      </c>
      <c r="BP224">
        <v>3.1718983305560289</v>
      </c>
      <c r="BQ224">
        <v>68.792610896052494</v>
      </c>
      <c r="BR224">
        <v>2.9846270910736381</v>
      </c>
      <c r="BS224">
        <v>8.1952054433509378</v>
      </c>
      <c r="BT224">
        <v>0</v>
      </c>
      <c r="BU224">
        <v>3.6421599227165198E-4</v>
      </c>
      <c r="BV224">
        <v>2.903905159584201E-4</v>
      </c>
      <c r="BW224">
        <v>8.7730327653576148E-5</v>
      </c>
      <c r="BX224">
        <v>4.292860393129815E-4</v>
      </c>
      <c r="BY224">
        <v>0</v>
      </c>
      <c r="BZ224">
        <v>9.4327965800727973E-5</v>
      </c>
      <c r="CA224">
        <v>1.0213213784921221E-4</v>
      </c>
      <c r="CB224">
        <v>1.741500119060625E-5</v>
      </c>
      <c r="CC224">
        <v>0.38469140500121168</v>
      </c>
      <c r="CD224">
        <v>0.41511005790453009</v>
      </c>
      <c r="CE224">
        <v>0.37613671445487012</v>
      </c>
      <c r="CF224">
        <v>0.1276256509738487</v>
      </c>
      <c r="CG224">
        <v>7.7576768030324095E-2</v>
      </c>
      <c r="CH224">
        <v>0</v>
      </c>
      <c r="CI224">
        <v>4.6368473419052203E-2</v>
      </c>
      <c r="CJ224">
        <v>4.7044417674097367E-4</v>
      </c>
      <c r="CK224">
        <v>0</v>
      </c>
      <c r="CL224">
        <v>2.7838019329182281E-2</v>
      </c>
      <c r="CM224">
        <v>0</v>
      </c>
      <c r="CN224">
        <v>-5.9271811125444966E-4</v>
      </c>
      <c r="CO224">
        <v>-219.33546177388089</v>
      </c>
      <c r="CP224">
        <v>7.3265754710882902</v>
      </c>
      <c r="CQ224">
        <v>-5.0008590059867792</v>
      </c>
      <c r="CR224">
        <v>3.5239352417119449</v>
      </c>
      <c r="CS224">
        <v>34.94555413159172</v>
      </c>
    </row>
    <row r="225" spans="1:97" x14ac:dyDescent="0.3">
      <c r="A225" s="1">
        <v>221</v>
      </c>
      <c r="B225">
        <v>0.96966687386497741</v>
      </c>
      <c r="C225">
        <v>12.16227887224443</v>
      </c>
      <c r="D225">
        <v>0.38248102441945042</v>
      </c>
      <c r="E225">
        <v>8.8655955494401181E-2</v>
      </c>
      <c r="F225">
        <v>0.89397420030246266</v>
      </c>
      <c r="G225">
        <v>0.2014884643523433</v>
      </c>
      <c r="H225">
        <v>18.80689617605795</v>
      </c>
      <c r="I225">
        <v>15.42459819182324</v>
      </c>
      <c r="J225">
        <v>0.85789566753591751</v>
      </c>
      <c r="K225">
        <v>0.49434343885717968</v>
      </c>
      <c r="L225">
        <v>12.980668657525969</v>
      </c>
      <c r="M225">
        <v>4.0750296833609562E-2</v>
      </c>
      <c r="N225">
        <v>1.004506609825722</v>
      </c>
      <c r="O225">
        <v>0.98537206054271176</v>
      </c>
      <c r="P225">
        <v>0.96467381783860406</v>
      </c>
      <c r="Q225">
        <v>0.80796713844699464</v>
      </c>
      <c r="R225">
        <v>0.8857193691828904</v>
      </c>
      <c r="S225">
        <v>61.678695762716401</v>
      </c>
      <c r="T225">
        <v>0.22911710508315311</v>
      </c>
      <c r="U225">
        <v>1.21471800463452E-3</v>
      </c>
      <c r="V225">
        <v>9.3710876782766267E-2</v>
      </c>
      <c r="W225">
        <v>0.19461790952364749</v>
      </c>
      <c r="X225">
        <v>6.2867376610460779</v>
      </c>
      <c r="Y225">
        <v>4.4599142643003491E-4</v>
      </c>
      <c r="Z225">
        <v>0.2617294425479269</v>
      </c>
      <c r="AA225">
        <v>-4.2462042044478662E-2</v>
      </c>
      <c r="AB225">
        <v>0.56665976245489968</v>
      </c>
      <c r="AC225">
        <v>7.0732794046548239E-2</v>
      </c>
      <c r="AD225">
        <v>0.2127105813874757</v>
      </c>
      <c r="AE225">
        <v>0.92740424167598856</v>
      </c>
      <c r="AF225">
        <v>0.1002471341025668</v>
      </c>
      <c r="AG225">
        <v>1.543063760659998</v>
      </c>
      <c r="AH225">
        <v>1.6756258708842531</v>
      </c>
      <c r="AI225">
        <v>1.6603507266617759E-2</v>
      </c>
      <c r="AJ225">
        <v>0.95515272640411941</v>
      </c>
      <c r="AK225">
        <v>1.754301516215645</v>
      </c>
      <c r="AL225">
        <v>1.5858885233580561E-2</v>
      </c>
      <c r="AM225">
        <v>3.4528895009410213E-2</v>
      </c>
      <c r="AN225">
        <v>591.20958041645838</v>
      </c>
      <c r="AO225">
        <v>141.86725474271859</v>
      </c>
      <c r="AP225">
        <v>121.7223814064432</v>
      </c>
      <c r="AQ225">
        <v>216.10483039860091</v>
      </c>
      <c r="AR225">
        <v>1.942952621997431E-3</v>
      </c>
      <c r="AS225">
        <v>0</v>
      </c>
      <c r="AT225">
        <v>8.3212027124077981</v>
      </c>
      <c r="AU225">
        <v>6.1354967990908067</v>
      </c>
      <c r="AV225">
        <v>33.128214662058653</v>
      </c>
      <c r="AW225">
        <v>0</v>
      </c>
      <c r="AX225">
        <v>-17.073477854089841</v>
      </c>
      <c r="AY225">
        <v>-30.511436319467411</v>
      </c>
      <c r="AZ225">
        <v>0</v>
      </c>
      <c r="BA225">
        <v>0</v>
      </c>
      <c r="BB225">
        <v>0</v>
      </c>
      <c r="BC225">
        <v>-3.1077410936839329</v>
      </c>
      <c r="BD225">
        <v>-9.6280256337254677</v>
      </c>
      <c r="BE225">
        <v>-23.761146908584749</v>
      </c>
      <c r="BF225">
        <v>-3.797314166719</v>
      </c>
      <c r="BG225">
        <v>13.70113842023957</v>
      </c>
      <c r="BH225">
        <v>-1.0620358284211231</v>
      </c>
      <c r="BI225">
        <v>23.545698512085721</v>
      </c>
      <c r="BJ225">
        <v>0</v>
      </c>
      <c r="BK225">
        <v>0</v>
      </c>
      <c r="BL225">
        <v>33.831733503450117</v>
      </c>
      <c r="BM225">
        <v>117.0191319624393</v>
      </c>
      <c r="BN225">
        <v>28.488673889661669</v>
      </c>
      <c r="BO225">
        <v>50.272236092447358</v>
      </c>
      <c r="BP225">
        <v>3.8110687411518902</v>
      </c>
      <c r="BQ225">
        <v>70.911447211085161</v>
      </c>
      <c r="BR225">
        <v>2.8996530562017191</v>
      </c>
      <c r="BS225">
        <v>8.3644523594383315</v>
      </c>
      <c r="BT225">
        <v>0</v>
      </c>
      <c r="BU225">
        <v>3.5754622323355949E-4</v>
      </c>
      <c r="BV225">
        <v>4.1199852443862508E-4</v>
      </c>
      <c r="BW225">
        <v>8.7226575813875498E-5</v>
      </c>
      <c r="BX225">
        <v>4.299332534674364E-4</v>
      </c>
      <c r="BY225">
        <v>0</v>
      </c>
      <c r="BZ225">
        <v>9.974212053255599E-5</v>
      </c>
      <c r="CA225">
        <v>9.8677488287895988E-5</v>
      </c>
      <c r="CB225">
        <v>1.823179305002694E-5</v>
      </c>
      <c r="CC225">
        <v>0.34132448166584672</v>
      </c>
      <c r="CD225">
        <v>0.36947882059506298</v>
      </c>
      <c r="CE225">
        <v>0.36885322457853242</v>
      </c>
      <c r="CF225">
        <v>0.12716002694431999</v>
      </c>
      <c r="CG225">
        <v>7.7949956545326812E-2</v>
      </c>
      <c r="CH225">
        <v>0</v>
      </c>
      <c r="CI225">
        <v>3.3836502952725493E-2</v>
      </c>
      <c r="CJ225">
        <v>4.5453126428239571E-4</v>
      </c>
      <c r="CK225">
        <v>0</v>
      </c>
      <c r="CL225">
        <v>2.7821266410760291E-2</v>
      </c>
      <c r="CM225">
        <v>0</v>
      </c>
      <c r="CN225">
        <v>3.1236363130098281E-5</v>
      </c>
      <c r="CO225">
        <v>-216.07697789582701</v>
      </c>
      <c r="CP225">
        <v>3.8026812486350543E-2</v>
      </c>
      <c r="CQ225">
        <v>-1.3533615867961759</v>
      </c>
      <c r="CR225">
        <v>3.5510895000975271</v>
      </c>
      <c r="CS225">
        <v>33.362996558751739</v>
      </c>
    </row>
    <row r="226" spans="1:97" x14ac:dyDescent="0.3">
      <c r="A226" s="1">
        <v>222</v>
      </c>
      <c r="B226">
        <v>1.083105343695713</v>
      </c>
      <c r="C226">
        <v>22.42520499874453</v>
      </c>
      <c r="D226">
        <v>0.30451540241426839</v>
      </c>
      <c r="E226">
        <v>9.4679876044263589E-2</v>
      </c>
      <c r="F226">
        <v>0.88644098072668365</v>
      </c>
      <c r="G226">
        <v>0.20270249190067</v>
      </c>
      <c r="H226">
        <v>24.018811305087699</v>
      </c>
      <c r="I226">
        <v>18.358475510329608</v>
      </c>
      <c r="J226">
        <v>0.91231749696812658</v>
      </c>
      <c r="K226">
        <v>0.69441453887742144</v>
      </c>
      <c r="L226">
        <v>10.60723727547818</v>
      </c>
      <c r="M226">
        <v>4.2670706897034741E-2</v>
      </c>
      <c r="N226">
        <v>0.98273509214655763</v>
      </c>
      <c r="O226">
        <v>0.96460188521820256</v>
      </c>
      <c r="P226">
        <v>0.96280448845500832</v>
      </c>
      <c r="Q226">
        <v>0.77937187294699217</v>
      </c>
      <c r="R226">
        <v>0.87784776568828449</v>
      </c>
      <c r="S226">
        <v>67.266068806231317</v>
      </c>
      <c r="T226">
        <v>0.2774127247628756</v>
      </c>
      <c r="U226">
        <v>-1.6025259374749249E-2</v>
      </c>
      <c r="V226">
        <v>9.6220062907143966E-2</v>
      </c>
      <c r="W226">
        <v>0.21136127491350029</v>
      </c>
      <c r="X226">
        <v>6.1838013441519317</v>
      </c>
      <c r="Y226">
        <v>4.4632482403063139E-4</v>
      </c>
      <c r="Z226">
        <v>0.25753584394592921</v>
      </c>
      <c r="AA226">
        <v>-4.4584515613548828E-2</v>
      </c>
      <c r="AB226">
        <v>0.54096136482072943</v>
      </c>
      <c r="AC226">
        <v>7.0545806933947228E-2</v>
      </c>
      <c r="AD226">
        <v>0.23256166192965011</v>
      </c>
      <c r="AE226">
        <v>1.1024774667279209</v>
      </c>
      <c r="AF226">
        <v>0.1091248124651264</v>
      </c>
      <c r="AG226">
        <v>1.680756070731988</v>
      </c>
      <c r="AH226">
        <v>1.7211683795068859</v>
      </c>
      <c r="AI226">
        <v>1.715904396227317E-2</v>
      </c>
      <c r="AJ226">
        <v>0.95285919212899395</v>
      </c>
      <c r="AK226">
        <v>1.8063197687696351</v>
      </c>
      <c r="AL226">
        <v>1.6350152767597499E-2</v>
      </c>
      <c r="AM226">
        <v>3.6355606754717218E-2</v>
      </c>
      <c r="AN226">
        <v>539.95214747349212</v>
      </c>
      <c r="AO226">
        <v>155.92237033775859</v>
      </c>
      <c r="AP226">
        <v>135.87813239832741</v>
      </c>
      <c r="AQ226">
        <v>223.88194408745491</v>
      </c>
      <c r="AR226">
        <v>1.889644622366274E-3</v>
      </c>
      <c r="AS226">
        <v>0</v>
      </c>
      <c r="AT226">
        <v>10.42161366233092</v>
      </c>
      <c r="AU226">
        <v>5.6453530219854233</v>
      </c>
      <c r="AV226">
        <v>33.143880304652868</v>
      </c>
      <c r="AW226">
        <v>0</v>
      </c>
      <c r="AX226">
        <v>-20.88522981533167</v>
      </c>
      <c r="AY226">
        <v>-28.325617173637539</v>
      </c>
      <c r="AZ226">
        <v>0</v>
      </c>
      <c r="BA226">
        <v>0</v>
      </c>
      <c r="BB226">
        <v>0</v>
      </c>
      <c r="BC226">
        <v>-3.8849354111929659</v>
      </c>
      <c r="BD226">
        <v>-9.8150137020224548</v>
      </c>
      <c r="BE226">
        <v>-23.774236212696529</v>
      </c>
      <c r="BF226">
        <v>-3.7374447952609251</v>
      </c>
      <c r="BG226">
        <v>14.392735241968531</v>
      </c>
      <c r="BH226">
        <v>-0.99945637636766638</v>
      </c>
      <c r="BI226">
        <v>24.220889850769399</v>
      </c>
      <c r="BJ226">
        <v>0</v>
      </c>
      <c r="BK226">
        <v>0</v>
      </c>
      <c r="BL226">
        <v>34.23981595803631</v>
      </c>
      <c r="BM226">
        <v>91.264909335180434</v>
      </c>
      <c r="BN226">
        <v>29.265229152135088</v>
      </c>
      <c r="BO226">
        <v>50.973254002936052</v>
      </c>
      <c r="BP226">
        <v>3.05454093037772</v>
      </c>
      <c r="BQ226">
        <v>69.362528240242128</v>
      </c>
      <c r="BR226">
        <v>3.0186514388124732</v>
      </c>
      <c r="BS226">
        <v>8.4519910110319678</v>
      </c>
      <c r="BT226">
        <v>0</v>
      </c>
      <c r="BU226">
        <v>3.5618375000150821E-4</v>
      </c>
      <c r="BV226">
        <v>3.2149791255273088E-4</v>
      </c>
      <c r="BW226">
        <v>8.657815392546963E-5</v>
      </c>
      <c r="BX226">
        <v>4.2571280015459522E-4</v>
      </c>
      <c r="BY226">
        <v>0</v>
      </c>
      <c r="BZ226">
        <v>9.2835530607435812E-5</v>
      </c>
      <c r="CA226">
        <v>1.015071425188312E-4</v>
      </c>
      <c r="CB226">
        <v>1.777095346135862E-5</v>
      </c>
      <c r="CC226">
        <v>0.36019282255859708</v>
      </c>
      <c r="CD226">
        <v>0.38913837114983391</v>
      </c>
      <c r="CE226">
        <v>0.43866621685756663</v>
      </c>
      <c r="CF226">
        <v>0.12589437285226721</v>
      </c>
      <c r="CG226">
        <v>7.4470782077433698E-2</v>
      </c>
      <c r="CH226">
        <v>0</v>
      </c>
      <c r="CI226">
        <v>4.2345448827434573E-2</v>
      </c>
      <c r="CJ226">
        <v>4.6756530413671953E-4</v>
      </c>
      <c r="CK226">
        <v>0</v>
      </c>
      <c r="CL226">
        <v>2.9533604166514928E-2</v>
      </c>
      <c r="CM226">
        <v>0</v>
      </c>
      <c r="CN226">
        <v>-4.2001459859708441E-4</v>
      </c>
      <c r="CO226">
        <v>-223.85283049788691</v>
      </c>
      <c r="CP226">
        <v>0.1184271974489093</v>
      </c>
      <c r="CQ226">
        <v>-5.4462526560675073</v>
      </c>
      <c r="CR226">
        <v>3.573065858270597</v>
      </c>
      <c r="CS226">
        <v>34.201072525143331</v>
      </c>
    </row>
    <row r="227" spans="1:97" x14ac:dyDescent="0.3">
      <c r="A227" s="1">
        <v>223</v>
      </c>
      <c r="B227">
        <v>0.99123579640866044</v>
      </c>
      <c r="C227">
        <v>24.272174329887459</v>
      </c>
      <c r="D227">
        <v>0.26883808223187661</v>
      </c>
      <c r="E227">
        <v>0.1011239316782475</v>
      </c>
      <c r="F227">
        <v>0.88785733455261406</v>
      </c>
      <c r="G227">
        <v>0.2098724596428754</v>
      </c>
      <c r="H227">
        <v>25.022436611967262</v>
      </c>
      <c r="I227">
        <v>30.65119804172296</v>
      </c>
      <c r="J227">
        <v>0.88700292744440989</v>
      </c>
      <c r="K227">
        <v>0.75021767675216466</v>
      </c>
      <c r="L227">
        <v>11.39609908856578</v>
      </c>
      <c r="M227">
        <v>3.6905651816890143E-2</v>
      </c>
      <c r="N227">
        <v>0.93357521061456705</v>
      </c>
      <c r="O227">
        <v>0.97988408328790944</v>
      </c>
      <c r="P227">
        <v>0.92554387956487116</v>
      </c>
      <c r="Q227">
        <v>0.86792122823752904</v>
      </c>
      <c r="R227">
        <v>0.88930160424954496</v>
      </c>
      <c r="S227">
        <v>64.736951120390174</v>
      </c>
      <c r="T227">
        <v>0.26856732834828873</v>
      </c>
      <c r="U227">
        <v>-3.9736540736425349E-3</v>
      </c>
      <c r="V227">
        <v>9.595134105165222E-2</v>
      </c>
      <c r="W227">
        <v>0.19474628894173701</v>
      </c>
      <c r="X227">
        <v>6.4793397858140622</v>
      </c>
      <c r="Y227">
        <v>4.0518818906296012E-4</v>
      </c>
      <c r="Z227">
        <v>0.28790576673768109</v>
      </c>
      <c r="AA227">
        <v>-3.8599738397083812E-2</v>
      </c>
      <c r="AB227">
        <v>0.54548734482172612</v>
      </c>
      <c r="AC227">
        <v>6.9795067444157213E-2</v>
      </c>
      <c r="AD227">
        <v>0.21475940514999989</v>
      </c>
      <c r="AE227">
        <v>0.96875948850000404</v>
      </c>
      <c r="AF227">
        <v>0.12545332482320851</v>
      </c>
      <c r="AG227">
        <v>1.4665413917736529</v>
      </c>
      <c r="AH227">
        <v>1.6668313742889651</v>
      </c>
      <c r="AI227">
        <v>1.7059895452695831E-2</v>
      </c>
      <c r="AJ227">
        <v>0.90758320413823257</v>
      </c>
      <c r="AK227">
        <v>1.8365603815918381</v>
      </c>
      <c r="AL227">
        <v>1.5483274577220939E-2</v>
      </c>
      <c r="AM227">
        <v>7.2773339384865812E-2</v>
      </c>
      <c r="AN227">
        <v>532.84517642426124</v>
      </c>
      <c r="AO227">
        <v>153.66905135090369</v>
      </c>
      <c r="AP227">
        <v>137.9342874463735</v>
      </c>
      <c r="AQ227">
        <v>220.7289912315552</v>
      </c>
      <c r="AR227">
        <v>1.853432527853112E-3</v>
      </c>
      <c r="AS227">
        <v>0</v>
      </c>
      <c r="AT227">
        <v>12.033995416309949</v>
      </c>
      <c r="AU227">
        <v>5.6449135709773879</v>
      </c>
      <c r="AV227">
        <v>32.891279032966239</v>
      </c>
      <c r="AW227">
        <v>0</v>
      </c>
      <c r="AX227">
        <v>-21.727927999090099</v>
      </c>
      <c r="AY227">
        <v>-28.842260021163469</v>
      </c>
      <c r="AZ227">
        <v>0</v>
      </c>
      <c r="BA227">
        <v>0</v>
      </c>
      <c r="BB227">
        <v>0</v>
      </c>
      <c r="BC227">
        <v>-4.4821148140758584</v>
      </c>
      <c r="BD227">
        <v>-10.17193058039539</v>
      </c>
      <c r="BE227">
        <v>-23.595787768528631</v>
      </c>
      <c r="BF227">
        <v>-3.7397073110636181</v>
      </c>
      <c r="BG227">
        <v>14.825491748303619</v>
      </c>
      <c r="BH227">
        <v>-0.98600066844802092</v>
      </c>
      <c r="BI227">
        <v>24.658649844702921</v>
      </c>
      <c r="BJ227">
        <v>0</v>
      </c>
      <c r="BK227">
        <v>0</v>
      </c>
      <c r="BL227">
        <v>34.492791007558587</v>
      </c>
      <c r="BM227">
        <v>87.560609451327309</v>
      </c>
      <c r="BN227">
        <v>28.94022059747514</v>
      </c>
      <c r="BO227">
        <v>50.685629956779778</v>
      </c>
      <c r="BP227">
        <v>3.4990476358198981</v>
      </c>
      <c r="BQ227">
        <v>69.429236101905346</v>
      </c>
      <c r="BR227">
        <v>3.042802985533887</v>
      </c>
      <c r="BS227">
        <v>8.3904517527488487</v>
      </c>
      <c r="BT227">
        <v>0</v>
      </c>
      <c r="BU227">
        <v>3.6494110500857191E-4</v>
      </c>
      <c r="BV227">
        <v>3.0276973644699148E-4</v>
      </c>
      <c r="BW227">
        <v>8.4418781513359104E-5</v>
      </c>
      <c r="BX227">
        <v>4.2417236076113017E-4</v>
      </c>
      <c r="BY227">
        <v>0</v>
      </c>
      <c r="BZ227">
        <v>9.3968327005312171E-5</v>
      </c>
      <c r="CA227">
        <v>1.0334174753817739E-4</v>
      </c>
      <c r="CB227">
        <v>1.7823225649437959E-5</v>
      </c>
      <c r="CC227">
        <v>0.34866469242263981</v>
      </c>
      <c r="CD227">
        <v>0.37633688126655501</v>
      </c>
      <c r="CE227">
        <v>0.45264809086202862</v>
      </c>
      <c r="CF227">
        <v>0.1237598753715563</v>
      </c>
      <c r="CG227">
        <v>8.3508584945071518E-2</v>
      </c>
      <c r="CH227">
        <v>0</v>
      </c>
      <c r="CI227">
        <v>1.0323412801277789E-2</v>
      </c>
      <c r="CJ227">
        <v>4.7601591788227148E-4</v>
      </c>
      <c r="CK227">
        <v>0</v>
      </c>
      <c r="CL227">
        <v>2.84359686658321E-2</v>
      </c>
      <c r="CM227">
        <v>0</v>
      </c>
      <c r="CN227">
        <v>-1.0207911941322099E-4</v>
      </c>
      <c r="CO227">
        <v>-220.70065734200881</v>
      </c>
      <c r="CP227">
        <v>-0.13529238477349281</v>
      </c>
      <c r="CQ227">
        <v>-5.7962514890896877</v>
      </c>
      <c r="CR227">
        <v>2.9527176112982438</v>
      </c>
      <c r="CS227">
        <v>26.66355220006615</v>
      </c>
    </row>
    <row r="228" spans="1:97" x14ac:dyDescent="0.3">
      <c r="A228" s="1">
        <v>224</v>
      </c>
      <c r="B228">
        <v>0.9258400946416474</v>
      </c>
      <c r="C228">
        <v>23.761666055245591</v>
      </c>
      <c r="D228">
        <v>0.37024403401991363</v>
      </c>
      <c r="E228">
        <v>9.7284145331667099E-2</v>
      </c>
      <c r="F228">
        <v>0.84270743649588797</v>
      </c>
      <c r="G228">
        <v>0.2238055938745788</v>
      </c>
      <c r="H228">
        <v>11.43313138520166</v>
      </c>
      <c r="I228">
        <v>40.96811735688658</v>
      </c>
      <c r="J228">
        <v>0.92026571741062502</v>
      </c>
      <c r="K228">
        <v>0.86348849931059402</v>
      </c>
      <c r="L228">
        <v>7.7870203150079327</v>
      </c>
      <c r="M228">
        <v>3.8498147926493607E-2</v>
      </c>
      <c r="N228">
        <v>0.92361234548092674</v>
      </c>
      <c r="O228">
        <v>0.99363436154174323</v>
      </c>
      <c r="P228">
        <v>0.95528900179823384</v>
      </c>
      <c r="Q228">
        <v>0.72609577556530924</v>
      </c>
      <c r="R228">
        <v>0.8937888295405173</v>
      </c>
      <c r="S228">
        <v>67.635345373739881</v>
      </c>
      <c r="T228">
        <v>0.2270994968868629</v>
      </c>
      <c r="U228">
        <v>-1.9630908289686212E-2</v>
      </c>
      <c r="V228">
        <v>9.2005600127046935E-2</v>
      </c>
      <c r="W228">
        <v>0.19555316118157551</v>
      </c>
      <c r="X228">
        <v>6.3873171535400077</v>
      </c>
      <c r="Y228">
        <v>4.5884231327945148E-4</v>
      </c>
      <c r="Z228">
        <v>0.27071487709589409</v>
      </c>
      <c r="AA228">
        <v>-4.2751415500514929E-2</v>
      </c>
      <c r="AB228">
        <v>0.56007701512125108</v>
      </c>
      <c r="AC228">
        <v>7.1878100016995627E-2</v>
      </c>
      <c r="AD228">
        <v>0.20507946492838541</v>
      </c>
      <c r="AE228">
        <v>0.90699446249724325</v>
      </c>
      <c r="AF228">
        <v>0.1146578385345273</v>
      </c>
      <c r="AG228">
        <v>1.4222197878740259</v>
      </c>
      <c r="AH228">
        <v>1.554043135731511</v>
      </c>
      <c r="AI228">
        <v>1.6982112227651631E-2</v>
      </c>
      <c r="AJ228">
        <v>0.94365958696512098</v>
      </c>
      <c r="AK228">
        <v>1.6468259514867281</v>
      </c>
      <c r="AL228">
        <v>1.6025333010541071E-2</v>
      </c>
      <c r="AM228">
        <v>4.370059177024644E-2</v>
      </c>
      <c r="AN228">
        <v>516.22606310764183</v>
      </c>
      <c r="AO228">
        <v>137.7162778884732</v>
      </c>
      <c r="AP228">
        <v>116.2575885113387</v>
      </c>
      <c r="AQ228">
        <v>202.60406713939611</v>
      </c>
      <c r="AR228">
        <v>1.7917819411459219E-3</v>
      </c>
      <c r="AS228">
        <v>0</v>
      </c>
      <c r="AT228">
        <v>8.4447938855108671</v>
      </c>
      <c r="AU228">
        <v>5.2635301860339698</v>
      </c>
      <c r="AV228">
        <v>33.012671844042337</v>
      </c>
      <c r="AW228">
        <v>0</v>
      </c>
      <c r="AX228">
        <v>-17.710292535256951</v>
      </c>
      <c r="AY228">
        <v>-29.01070338033022</v>
      </c>
      <c r="AZ228">
        <v>0</v>
      </c>
      <c r="BA228">
        <v>0</v>
      </c>
      <c r="BB228">
        <v>0</v>
      </c>
      <c r="BC228">
        <v>-3.150942221573211</v>
      </c>
      <c r="BD228">
        <v>-8.6401853732005129</v>
      </c>
      <c r="BE228">
        <v>-23.67202570480428</v>
      </c>
      <c r="BF228">
        <v>-3.756484505998777</v>
      </c>
      <c r="BG228">
        <v>13.566432910324171</v>
      </c>
      <c r="BH228">
        <v>-0.95756936311806584</v>
      </c>
      <c r="BI228">
        <v>23.056324660055271</v>
      </c>
      <c r="BJ228">
        <v>0</v>
      </c>
      <c r="BK228">
        <v>0</v>
      </c>
      <c r="BL228">
        <v>33.885985526074322</v>
      </c>
      <c r="BM228">
        <v>80.893655453059608</v>
      </c>
      <c r="BN228">
        <v>28.867928674316062</v>
      </c>
      <c r="BO228">
        <v>50.664816234450193</v>
      </c>
      <c r="BP228">
        <v>3.005785570629484</v>
      </c>
      <c r="BQ228">
        <v>68.998333095889578</v>
      </c>
      <c r="BR228">
        <v>2.902595659576666</v>
      </c>
      <c r="BS228">
        <v>8.2823807722036165</v>
      </c>
      <c r="BT228">
        <v>0</v>
      </c>
      <c r="BU228">
        <v>3.509101338888069E-4</v>
      </c>
      <c r="BV228">
        <v>2.735637084915129E-4</v>
      </c>
      <c r="BW228">
        <v>8.4667077301598669E-5</v>
      </c>
      <c r="BX228">
        <v>4.25819985567913E-4</v>
      </c>
      <c r="BY228">
        <v>0</v>
      </c>
      <c r="BZ228">
        <v>9.391234581502541E-5</v>
      </c>
      <c r="CA228">
        <v>9.6626575144361586E-5</v>
      </c>
      <c r="CB228">
        <v>1.7373848048809909E-5</v>
      </c>
      <c r="CC228">
        <v>0.36594355240933518</v>
      </c>
      <c r="CD228">
        <v>0.39335105610727511</v>
      </c>
      <c r="CE228">
        <v>0.27478345702098173</v>
      </c>
      <c r="CF228">
        <v>0.1258668977561406</v>
      </c>
      <c r="CG228">
        <v>7.8925798034250219E-2</v>
      </c>
      <c r="CH228">
        <v>0</v>
      </c>
      <c r="CI228">
        <v>5.6051167107001337E-2</v>
      </c>
      <c r="CJ228">
        <v>4.4508428544012569E-4</v>
      </c>
      <c r="CK228">
        <v>0</v>
      </c>
      <c r="CL228">
        <v>2.639093428297597E-2</v>
      </c>
      <c r="CM228">
        <v>0</v>
      </c>
      <c r="CN228">
        <v>-5.142200053007438E-4</v>
      </c>
      <c r="CO228">
        <v>-202.57819042511849</v>
      </c>
      <c r="CP228">
        <v>-0.28344154637306929</v>
      </c>
      <c r="CQ228">
        <v>-2.5474743208237389</v>
      </c>
      <c r="CR228">
        <v>3.8586978423322051</v>
      </c>
      <c r="CS228">
        <v>36.34070320780063</v>
      </c>
    </row>
    <row r="229" spans="1:97" x14ac:dyDescent="0.3">
      <c r="A229" s="1">
        <v>225</v>
      </c>
      <c r="B229">
        <v>1.0736316765479079</v>
      </c>
      <c r="C229">
        <v>14.740526661281921</v>
      </c>
      <c r="D229">
        <v>0.26796456851595463</v>
      </c>
      <c r="E229">
        <v>7.8968004534482383E-2</v>
      </c>
      <c r="F229">
        <v>0.90240122088129981</v>
      </c>
      <c r="G229">
        <v>0.21894906548510279</v>
      </c>
      <c r="H229">
        <v>20.357212050703989</v>
      </c>
      <c r="I229">
        <v>27.87884560544704</v>
      </c>
      <c r="J229">
        <v>0.76361391852398675</v>
      </c>
      <c r="K229">
        <v>1.018065989768745</v>
      </c>
      <c r="L229">
        <v>10.43968019393782</v>
      </c>
      <c r="M229">
        <v>4.0517627932907072E-2</v>
      </c>
      <c r="N229">
        <v>0.98507492951259745</v>
      </c>
      <c r="O229">
        <v>0.9749945860744561</v>
      </c>
      <c r="P229">
        <v>0.93907840821937272</v>
      </c>
      <c r="Q229">
        <v>0.79534664157216362</v>
      </c>
      <c r="R229">
        <v>0.91810579717034602</v>
      </c>
      <c r="S229">
        <v>66.008433828093757</v>
      </c>
      <c r="T229">
        <v>0.2391250774207633</v>
      </c>
      <c r="U229">
        <v>-3.3106032724889542E-3</v>
      </c>
      <c r="V229">
        <v>9.289480733527232E-2</v>
      </c>
      <c r="W229">
        <v>0.2014014210010999</v>
      </c>
      <c r="X229">
        <v>6.1592557729609174</v>
      </c>
      <c r="Y229">
        <v>4.4362186507856629E-4</v>
      </c>
      <c r="Z229">
        <v>0.25792347618759598</v>
      </c>
      <c r="AA229">
        <v>-4.3613317208598817E-2</v>
      </c>
      <c r="AB229">
        <v>0.56160129548618243</v>
      </c>
      <c r="AC229">
        <v>7.145837530267557E-2</v>
      </c>
      <c r="AD229">
        <v>0.21054612159928701</v>
      </c>
      <c r="AE229">
        <v>1.0227710524461</v>
      </c>
      <c r="AF229">
        <v>0.107311013820121</v>
      </c>
      <c r="AG229">
        <v>1.550985789845301</v>
      </c>
      <c r="AH229">
        <v>1.631825326289376</v>
      </c>
      <c r="AI229">
        <v>1.570581697744584E-2</v>
      </c>
      <c r="AJ229">
        <v>0.92393289188457162</v>
      </c>
      <c r="AK229">
        <v>1.766173027508144</v>
      </c>
      <c r="AL229">
        <v>1.4511120899381341E-2</v>
      </c>
      <c r="AM229">
        <v>5.954711581421409E-2</v>
      </c>
      <c r="AN229">
        <v>483.0055603675263</v>
      </c>
      <c r="AO229">
        <v>144.66398401160779</v>
      </c>
      <c r="AP229">
        <v>129.23528804985961</v>
      </c>
      <c r="AQ229">
        <v>205.4844702302145</v>
      </c>
      <c r="AR229">
        <v>1.722950705377906E-3</v>
      </c>
      <c r="AS229">
        <v>0</v>
      </c>
      <c r="AT229">
        <v>13.11840658064822</v>
      </c>
      <c r="AU229">
        <v>5.9867088571026157</v>
      </c>
      <c r="AV229">
        <v>33.012489321415167</v>
      </c>
      <c r="AW229">
        <v>0</v>
      </c>
      <c r="AX229">
        <v>-22.086158178744402</v>
      </c>
      <c r="AY229">
        <v>-30.031446580421608</v>
      </c>
      <c r="AZ229">
        <v>0</v>
      </c>
      <c r="BA229">
        <v>0</v>
      </c>
      <c r="BB229">
        <v>0</v>
      </c>
      <c r="BC229">
        <v>-4.8897035083327021</v>
      </c>
      <c r="BD229">
        <v>-10.785695343192151</v>
      </c>
      <c r="BE229">
        <v>-23.68421881120954</v>
      </c>
      <c r="BF229">
        <v>-3.7973830031348559</v>
      </c>
      <c r="BG229">
        <v>15.656743532623659</v>
      </c>
      <c r="BH229">
        <v>-0.99560968824871343</v>
      </c>
      <c r="BI229">
        <v>24.412480604071622</v>
      </c>
      <c r="BJ229">
        <v>0</v>
      </c>
      <c r="BK229">
        <v>0</v>
      </c>
      <c r="BL229">
        <v>34.499679862495427</v>
      </c>
      <c r="BM229">
        <v>68.159124837016662</v>
      </c>
      <c r="BN229">
        <v>27.2424555040933</v>
      </c>
      <c r="BO229">
        <v>48.645771084170327</v>
      </c>
      <c r="BP229">
        <v>3.2956580279008501</v>
      </c>
      <c r="BQ229">
        <v>67.276840625600016</v>
      </c>
      <c r="BR229">
        <v>2.8628689249667381</v>
      </c>
      <c r="BS229">
        <v>8.0589400364500587</v>
      </c>
      <c r="BT229">
        <v>0</v>
      </c>
      <c r="BU229">
        <v>3.9660193806827779E-4</v>
      </c>
      <c r="BV229">
        <v>2.6143135658647802E-4</v>
      </c>
      <c r="BW229">
        <v>8.6341205751450686E-5</v>
      </c>
      <c r="BX229">
        <v>4.3031139923170993E-4</v>
      </c>
      <c r="BY229">
        <v>0</v>
      </c>
      <c r="BZ229">
        <v>9.7293570744863973E-5</v>
      </c>
      <c r="CA229">
        <v>1.023100787453928E-4</v>
      </c>
      <c r="CB229">
        <v>1.8459491006879639E-5</v>
      </c>
      <c r="CC229">
        <v>0.38616329406196043</v>
      </c>
      <c r="CD229">
        <v>0.41644938665910258</v>
      </c>
      <c r="CE229">
        <v>0.39783533686870942</v>
      </c>
      <c r="CF229">
        <v>0.1262187068232761</v>
      </c>
      <c r="CG229">
        <v>8.0785631363109331E-2</v>
      </c>
      <c r="CH229">
        <v>0</v>
      </c>
      <c r="CI229">
        <v>1.528569440376671E-2</v>
      </c>
      <c r="CJ229">
        <v>4.7126381353870551E-4</v>
      </c>
      <c r="CK229">
        <v>0</v>
      </c>
      <c r="CL229">
        <v>2.5629150331397049E-2</v>
      </c>
      <c r="CM229">
        <v>0</v>
      </c>
      <c r="CN229">
        <v>-7.9664229560847113E-5</v>
      </c>
      <c r="CO229">
        <v>-205.45892074411259</v>
      </c>
      <c r="CP229">
        <v>0.18639741092920301</v>
      </c>
      <c r="CQ229">
        <v>-4.8350200187596286</v>
      </c>
      <c r="CR229">
        <v>3.02496072289388</v>
      </c>
      <c r="CS229">
        <v>29.243995228411801</v>
      </c>
    </row>
    <row r="230" spans="1:97" x14ac:dyDescent="0.3">
      <c r="A230" s="1">
        <v>226</v>
      </c>
      <c r="B230">
        <v>0.98204563159527636</v>
      </c>
      <c r="C230">
        <v>25.30403527632285</v>
      </c>
      <c r="D230">
        <v>0.29873443623719842</v>
      </c>
      <c r="E230">
        <v>8.5170977763522684E-2</v>
      </c>
      <c r="F230">
        <v>0.90894270352474982</v>
      </c>
      <c r="G230">
        <v>0.2455139491553896</v>
      </c>
      <c r="H230">
        <v>20.411440571700989</v>
      </c>
      <c r="I230">
        <v>49.655277628226322</v>
      </c>
      <c r="J230">
        <v>0.911374445261382</v>
      </c>
      <c r="K230">
        <v>0.53907940939156995</v>
      </c>
      <c r="L230">
        <v>12.122382223557331</v>
      </c>
      <c r="M230">
        <v>4.003822389007803E-2</v>
      </c>
      <c r="N230">
        <v>1.0732927016262821</v>
      </c>
      <c r="O230">
        <v>0.98379830652740408</v>
      </c>
      <c r="P230">
        <v>0.98301431402566442</v>
      </c>
      <c r="Q230">
        <v>0.77158854060092585</v>
      </c>
      <c r="R230">
        <v>0.89061431864882945</v>
      </c>
      <c r="S230">
        <v>75.33747854604691</v>
      </c>
      <c r="T230">
        <v>0.26897515406207528</v>
      </c>
      <c r="U230">
        <v>-1.0832447274424501E-2</v>
      </c>
      <c r="V230">
        <v>9.0696880618161321E-2</v>
      </c>
      <c r="W230">
        <v>0.2209741995830502</v>
      </c>
      <c r="X230">
        <v>6.2625450253794179</v>
      </c>
      <c r="Y230">
        <v>4.4386732786784271E-4</v>
      </c>
      <c r="Z230">
        <v>0.26380962774377859</v>
      </c>
      <c r="AA230">
        <v>-4.335473674558879E-2</v>
      </c>
      <c r="AB230">
        <v>0.57527958135576684</v>
      </c>
      <c r="AC230">
        <v>7.0068397930539969E-2</v>
      </c>
      <c r="AD230">
        <v>0.2193571951699427</v>
      </c>
      <c r="AE230">
        <v>0.8610141021758706</v>
      </c>
      <c r="AF230">
        <v>0.1262024637691988</v>
      </c>
      <c r="AG230">
        <v>1.467348704007392</v>
      </c>
      <c r="AH230">
        <v>1.7623471137080771</v>
      </c>
      <c r="AI230">
        <v>1.7204692604445768E-2</v>
      </c>
      <c r="AJ230">
        <v>0.97776880600097626</v>
      </c>
      <c r="AK230">
        <v>1.8024170427615029</v>
      </c>
      <c r="AL230">
        <v>1.6822211745462771E-2</v>
      </c>
      <c r="AM230">
        <v>1.6601957729542031E-2</v>
      </c>
      <c r="AN230">
        <v>590.41987458133883</v>
      </c>
      <c r="AO230">
        <v>160.021798807256</v>
      </c>
      <c r="AP230">
        <v>139.51274401741529</v>
      </c>
      <c r="AQ230">
        <v>234.3063727386095</v>
      </c>
      <c r="AR230">
        <v>1.937190477867431E-3</v>
      </c>
      <c r="AS230">
        <v>0</v>
      </c>
      <c r="AT230">
        <v>10.61834158563645</v>
      </c>
      <c r="AU230">
        <v>4.6001940068361717</v>
      </c>
      <c r="AV230">
        <v>33.255360279364773</v>
      </c>
      <c r="AW230">
        <v>0</v>
      </c>
      <c r="AX230">
        <v>-21.48425396363757</v>
      </c>
      <c r="AY230">
        <v>-26.989641908199818</v>
      </c>
      <c r="AZ230">
        <v>0</v>
      </c>
      <c r="BA230">
        <v>0</v>
      </c>
      <c r="BB230">
        <v>0</v>
      </c>
      <c r="BC230">
        <v>-3.9595656208446308</v>
      </c>
      <c r="BD230">
        <v>-8.5226309155143003</v>
      </c>
      <c r="BE230">
        <v>-23.84895173981938</v>
      </c>
      <c r="BF230">
        <v>-3.7487191944656679</v>
      </c>
      <c r="BG230">
        <v>13.678705404919951</v>
      </c>
      <c r="BH230">
        <v>-1.021885418660271</v>
      </c>
      <c r="BI230">
        <v>23.915097347387441</v>
      </c>
      <c r="BJ230">
        <v>0</v>
      </c>
      <c r="BK230">
        <v>0</v>
      </c>
      <c r="BL230">
        <v>34.277244772866787</v>
      </c>
      <c r="BM230">
        <v>117.3331655149322</v>
      </c>
      <c r="BN230">
        <v>29.521640675604932</v>
      </c>
      <c r="BO230">
        <v>51.122851741831617</v>
      </c>
      <c r="BP230">
        <v>2.8705215173439118</v>
      </c>
      <c r="BQ230">
        <v>68.486439158832596</v>
      </c>
      <c r="BR230">
        <v>2.9987710518773891</v>
      </c>
      <c r="BS230">
        <v>8.5067127593323697</v>
      </c>
      <c r="BT230">
        <v>0</v>
      </c>
      <c r="BU230">
        <v>3.5620324574310808E-4</v>
      </c>
      <c r="BV230">
        <v>3.688765396950125E-4</v>
      </c>
      <c r="BW230">
        <v>8.9516654824681229E-5</v>
      </c>
      <c r="BX230">
        <v>4.26654270008954E-4</v>
      </c>
      <c r="BY230">
        <v>0</v>
      </c>
      <c r="BZ230">
        <v>8.9687523223643309E-5</v>
      </c>
      <c r="CA230">
        <v>1.002255990489906E-4</v>
      </c>
      <c r="CB230">
        <v>1.7946014779963451E-5</v>
      </c>
      <c r="CC230">
        <v>0.40234282187039178</v>
      </c>
      <c r="CD230">
        <v>0.4313848084885446</v>
      </c>
      <c r="CE230">
        <v>0.40226308684884099</v>
      </c>
      <c r="CF230">
        <v>0.12806873331947699</v>
      </c>
      <c r="CG230">
        <v>7.6083544067191922E-2</v>
      </c>
      <c r="CH230">
        <v>0</v>
      </c>
      <c r="CI230">
        <v>3.6191148143035951E-2</v>
      </c>
      <c r="CJ230">
        <v>4.616622194140922E-4</v>
      </c>
      <c r="CK230">
        <v>0</v>
      </c>
      <c r="CL230">
        <v>3.0320641146964832E-2</v>
      </c>
      <c r="CM230">
        <v>0</v>
      </c>
      <c r="CN230">
        <v>-2.882216540679475E-4</v>
      </c>
      <c r="CO230">
        <v>-234.2763403191166</v>
      </c>
      <c r="CP230">
        <v>0.34234113246202469</v>
      </c>
      <c r="CQ230">
        <v>-2.970312064797775</v>
      </c>
      <c r="CR230">
        <v>3.6317975875225441</v>
      </c>
      <c r="CS230">
        <v>32.582018084522637</v>
      </c>
    </row>
    <row r="231" spans="1:97" x14ac:dyDescent="0.3">
      <c r="A231" s="1">
        <v>227</v>
      </c>
      <c r="B231">
        <v>0.92486042296049964</v>
      </c>
      <c r="C231">
        <v>18.592115976450469</v>
      </c>
      <c r="D231">
        <v>0.30597312555566142</v>
      </c>
      <c r="E231">
        <v>7.2634384154902781E-2</v>
      </c>
      <c r="F231">
        <v>0.87293313267993522</v>
      </c>
      <c r="G231">
        <v>0.2160661647609072</v>
      </c>
      <c r="H231">
        <v>24.683935006639089</v>
      </c>
      <c r="I231">
        <v>20.842424892593652</v>
      </c>
      <c r="J231">
        <v>0.7909480599107237</v>
      </c>
      <c r="K231">
        <v>0.74941107370319382</v>
      </c>
      <c r="L231">
        <v>10.93109371839863</v>
      </c>
      <c r="M231">
        <v>4.1703496660402128E-2</v>
      </c>
      <c r="N231">
        <v>0.97026541462441962</v>
      </c>
      <c r="O231">
        <v>0.96855901523448373</v>
      </c>
      <c r="P231">
        <v>0.92637712515426973</v>
      </c>
      <c r="Q231">
        <v>0.87887770731994097</v>
      </c>
      <c r="R231">
        <v>0.89118165341622024</v>
      </c>
      <c r="S231">
        <v>76.514468244707473</v>
      </c>
      <c r="T231">
        <v>0.27254919684610068</v>
      </c>
      <c r="U231">
        <v>-2.2819229409069951E-2</v>
      </c>
      <c r="V231">
        <v>9.414369378184112E-2</v>
      </c>
      <c r="W231">
        <v>0.19683924313940451</v>
      </c>
      <c r="X231">
        <v>6.2028746845712837</v>
      </c>
      <c r="Y231">
        <v>4.5691312197740938E-4</v>
      </c>
      <c r="Z231">
        <v>0.24941721977667819</v>
      </c>
      <c r="AA231">
        <v>-4.1869851369822138E-2</v>
      </c>
      <c r="AB231">
        <v>0.5212052949175443</v>
      </c>
      <c r="AC231">
        <v>7.1399764477592456E-2</v>
      </c>
      <c r="AD231">
        <v>0.2184345310708572</v>
      </c>
      <c r="AE231">
        <v>0.96782500202692034</v>
      </c>
      <c r="AF231">
        <v>0.1236702453907613</v>
      </c>
      <c r="AG231">
        <v>1.724057430007371</v>
      </c>
      <c r="AH231">
        <v>1.789485507118139</v>
      </c>
      <c r="AI231">
        <v>1.5841032453744089E-2</v>
      </c>
      <c r="AJ231">
        <v>0.9085866483971109</v>
      </c>
      <c r="AK231">
        <v>1.9695265383340139</v>
      </c>
      <c r="AL231">
        <v>1.4392950584297201E-2</v>
      </c>
      <c r="AM231">
        <v>7.1963332223265244E-2</v>
      </c>
      <c r="AN231">
        <v>517.62041896693233</v>
      </c>
      <c r="AO231">
        <v>151.84715710277979</v>
      </c>
      <c r="AP231">
        <v>141.80121744089399</v>
      </c>
      <c r="AQ231">
        <v>217.00297537110899</v>
      </c>
      <c r="AR231">
        <v>2.3117666893720319E-3</v>
      </c>
      <c r="AS231">
        <v>0</v>
      </c>
      <c r="AT231">
        <v>11.22872059913</v>
      </c>
      <c r="AU231">
        <v>6.1542169357167449</v>
      </c>
      <c r="AV231">
        <v>32.935621606428377</v>
      </c>
      <c r="AW231">
        <v>0</v>
      </c>
      <c r="AX231">
        <v>-20.843952666094861</v>
      </c>
      <c r="AY231">
        <v>-29.474606475180259</v>
      </c>
      <c r="AZ231">
        <v>0</v>
      </c>
      <c r="BA231">
        <v>0</v>
      </c>
      <c r="BB231">
        <v>0</v>
      </c>
      <c r="BC231">
        <v>-4.1891625737241434</v>
      </c>
      <c r="BD231">
        <v>-10.365932950184069</v>
      </c>
      <c r="BE231">
        <v>-23.634758455203539</v>
      </c>
      <c r="BF231">
        <v>-3.8072952248078171</v>
      </c>
      <c r="BG231">
        <v>14.505610716534539</v>
      </c>
      <c r="BH231">
        <v>-1.324455319634481</v>
      </c>
      <c r="BI231">
        <v>24.481550666215</v>
      </c>
      <c r="BJ231">
        <v>0</v>
      </c>
      <c r="BK231">
        <v>0</v>
      </c>
      <c r="BL231">
        <v>34.230542176079346</v>
      </c>
      <c r="BM231">
        <v>82.221108372472429</v>
      </c>
      <c r="BN231">
        <v>27.378566605515381</v>
      </c>
      <c r="BO231">
        <v>48.915279094485179</v>
      </c>
      <c r="BP231">
        <v>3.0516628911244572</v>
      </c>
      <c r="BQ231">
        <v>71.377131145719233</v>
      </c>
      <c r="BR231">
        <v>2.8843869824588722</v>
      </c>
      <c r="BS231">
        <v>8.0997251308208185</v>
      </c>
      <c r="BT231">
        <v>0</v>
      </c>
      <c r="BU231">
        <v>3.8555677251365071E-4</v>
      </c>
      <c r="BV231">
        <v>3.1171170204778302E-4</v>
      </c>
      <c r="BW231">
        <v>8.562806154238218E-5</v>
      </c>
      <c r="BX231">
        <v>4.3057900290458982E-4</v>
      </c>
      <c r="BY231">
        <v>0</v>
      </c>
      <c r="BZ231">
        <v>1.0163295325510109E-4</v>
      </c>
      <c r="CA231">
        <v>1.025995439419635E-4</v>
      </c>
      <c r="CB231">
        <v>1.8387894901247221E-5</v>
      </c>
      <c r="CC231">
        <v>0.4438049837883169</v>
      </c>
      <c r="CD231">
        <v>0.4735716629574887</v>
      </c>
      <c r="CE231">
        <v>0.47037343213563432</v>
      </c>
      <c r="CF231">
        <v>0.1234594163864501</v>
      </c>
      <c r="CG231">
        <v>7.7505845450519764E-2</v>
      </c>
      <c r="CH231">
        <v>0</v>
      </c>
      <c r="CI231">
        <v>0</v>
      </c>
      <c r="CJ231">
        <v>4.7259715697950307E-4</v>
      </c>
      <c r="CK231">
        <v>0</v>
      </c>
      <c r="CL231">
        <v>2.83472981407034E-2</v>
      </c>
      <c r="CM231">
        <v>0</v>
      </c>
      <c r="CN231">
        <v>-5.5046339102810156E-4</v>
      </c>
      <c r="CO231">
        <v>-216.97517853635929</v>
      </c>
      <c r="CP231">
        <v>6.35096225887537E-2</v>
      </c>
      <c r="CQ231">
        <v>-5.1345451322320601</v>
      </c>
      <c r="CR231">
        <v>2.5373461668849089</v>
      </c>
      <c r="CS231">
        <v>23.961640732011151</v>
      </c>
    </row>
    <row r="232" spans="1:97" x14ac:dyDescent="0.3">
      <c r="A232" s="1">
        <v>228</v>
      </c>
      <c r="B232">
        <v>1.0952896389301841</v>
      </c>
      <c r="C232">
        <v>26.35961202881494</v>
      </c>
      <c r="D232">
        <v>0.34369057480404092</v>
      </c>
      <c r="E232">
        <v>9.9886471402922561E-2</v>
      </c>
      <c r="F232">
        <v>0.83721988964170191</v>
      </c>
      <c r="G232">
        <v>0.18959265872679529</v>
      </c>
      <c r="H232">
        <v>21.504530810141951</v>
      </c>
      <c r="I232">
        <v>34.203051317285812</v>
      </c>
      <c r="J232">
        <v>0.83653420089214303</v>
      </c>
      <c r="K232">
        <v>0.72227855249035</v>
      </c>
      <c r="L232">
        <v>8.8208932123295654</v>
      </c>
      <c r="M232">
        <v>4.0798303601674739E-2</v>
      </c>
      <c r="N232">
        <v>0.97068516866481624</v>
      </c>
      <c r="O232">
        <v>0.9621004519473435</v>
      </c>
      <c r="P232">
        <v>0.97174783419413635</v>
      </c>
      <c r="Q232">
        <v>0.85475788704391797</v>
      </c>
      <c r="R232">
        <v>0.92055769624940031</v>
      </c>
      <c r="S232">
        <v>75.41050059400186</v>
      </c>
      <c r="T232">
        <v>0.20691994571551309</v>
      </c>
      <c r="U232">
        <v>7.1671390102972304E-3</v>
      </c>
      <c r="V232">
        <v>0.10086082880777469</v>
      </c>
      <c r="W232">
        <v>0.207660695120123</v>
      </c>
      <c r="X232">
        <v>6.3674306564941032</v>
      </c>
      <c r="Y232">
        <v>4.3368403160836869E-4</v>
      </c>
      <c r="Z232">
        <v>0.25923218867368047</v>
      </c>
      <c r="AA232">
        <v>-4.3547449244391058E-2</v>
      </c>
      <c r="AB232">
        <v>0.53204359833167125</v>
      </c>
      <c r="AC232">
        <v>6.9515316993575549E-2</v>
      </c>
      <c r="AD232">
        <v>0.2035502336965779</v>
      </c>
      <c r="AE232">
        <v>0.90805355571750601</v>
      </c>
      <c r="AF232">
        <v>0.11204353835472999</v>
      </c>
      <c r="AG232">
        <v>1.4160629424825111</v>
      </c>
      <c r="AH232">
        <v>1.6789671658607599</v>
      </c>
      <c r="AI232">
        <v>1.5979512587815461E-2</v>
      </c>
      <c r="AJ232">
        <v>0.96385142008982971</v>
      </c>
      <c r="AK232">
        <v>1.741935627243399</v>
      </c>
      <c r="AL232">
        <v>1.540187590010924E-2</v>
      </c>
      <c r="AM232">
        <v>2.761453433659521E-2</v>
      </c>
      <c r="AN232">
        <v>527.55221800183881</v>
      </c>
      <c r="AO232">
        <v>151.3668817155729</v>
      </c>
      <c r="AP232">
        <v>136.5167858910412</v>
      </c>
      <c r="AQ232">
        <v>217.7562862806372</v>
      </c>
      <c r="AR232">
        <v>1.8428613126682471E-3</v>
      </c>
      <c r="AS232">
        <v>0</v>
      </c>
      <c r="AT232">
        <v>9.7679224193293148</v>
      </c>
      <c r="AU232">
        <v>6.4284916197502806</v>
      </c>
      <c r="AV232">
        <v>33.236404142350537</v>
      </c>
      <c r="AW232">
        <v>0</v>
      </c>
      <c r="AX232">
        <v>-19.674330805956419</v>
      </c>
      <c r="AY232">
        <v>-29.75848737547371</v>
      </c>
      <c r="AZ232">
        <v>0</v>
      </c>
      <c r="BA232">
        <v>0</v>
      </c>
      <c r="BB232">
        <v>0</v>
      </c>
      <c r="BC232">
        <v>-3.6423101835920102</v>
      </c>
      <c r="BD232">
        <v>-10.4116738761176</v>
      </c>
      <c r="BE232">
        <v>-23.84282946183988</v>
      </c>
      <c r="BF232">
        <v>-3.9335687636127821</v>
      </c>
      <c r="BG232">
        <v>14.679031743519181</v>
      </c>
      <c r="BH232">
        <v>-1.0466607030574451</v>
      </c>
      <c r="BI232">
        <v>23.764363873128769</v>
      </c>
      <c r="BJ232">
        <v>0</v>
      </c>
      <c r="BK232">
        <v>0</v>
      </c>
      <c r="BL232">
        <v>34.014926794615668</v>
      </c>
      <c r="BM232">
        <v>88.664583197765069</v>
      </c>
      <c r="BN232">
        <v>27.68688896195567</v>
      </c>
      <c r="BO232">
        <v>50.149609822408777</v>
      </c>
      <c r="BP232">
        <v>3.0056324788354281</v>
      </c>
      <c r="BQ232">
        <v>68.41360033160035</v>
      </c>
      <c r="BR232">
        <v>2.8448136822028229</v>
      </c>
      <c r="BS232">
        <v>8.1040496256228192</v>
      </c>
      <c r="BT232">
        <v>0</v>
      </c>
      <c r="BU232">
        <v>3.7634643484782832E-4</v>
      </c>
      <c r="BV232">
        <v>3.3086644506333138E-4</v>
      </c>
      <c r="BW232">
        <v>8.6543405784669986E-5</v>
      </c>
      <c r="BX232">
        <v>4.449140993962713E-4</v>
      </c>
      <c r="BY232">
        <v>0</v>
      </c>
      <c r="BZ232">
        <v>9.7472352701169436E-5</v>
      </c>
      <c r="CA232">
        <v>9.9593891281513688E-5</v>
      </c>
      <c r="CB232">
        <v>1.8220815555025048E-5</v>
      </c>
      <c r="CC232">
        <v>0.43361109865995778</v>
      </c>
      <c r="CD232">
        <v>0.46493317314252741</v>
      </c>
      <c r="CE232">
        <v>0.38783835190081672</v>
      </c>
      <c r="CF232">
        <v>0.12515352658704809</v>
      </c>
      <c r="CG232">
        <v>7.996324423317297E-2</v>
      </c>
      <c r="CH232">
        <v>0</v>
      </c>
      <c r="CI232">
        <v>3.764557546549484E-3</v>
      </c>
      <c r="CJ232">
        <v>4.5875242777680838E-4</v>
      </c>
      <c r="CK232">
        <v>0</v>
      </c>
      <c r="CL232">
        <v>2.6829076356781788E-2</v>
      </c>
      <c r="CM232">
        <v>0</v>
      </c>
      <c r="CN232">
        <v>1.741453307845862E-4</v>
      </c>
      <c r="CO232">
        <v>-217.72928305894959</v>
      </c>
      <c r="CP232">
        <v>-0.27081513125449419</v>
      </c>
      <c r="CQ232">
        <v>-3.3288940582389959</v>
      </c>
      <c r="CR232">
        <v>2.6530185949783118</v>
      </c>
      <c r="CS232">
        <v>25.237977465795801</v>
      </c>
    </row>
    <row r="233" spans="1:97" x14ac:dyDescent="0.3">
      <c r="A233" s="1">
        <v>229</v>
      </c>
      <c r="B233">
        <v>0.9588685202785121</v>
      </c>
      <c r="C233">
        <v>21.162594852001689</v>
      </c>
      <c r="D233">
        <v>0.38827084539042911</v>
      </c>
      <c r="E233">
        <v>9.6706758582673497E-2</v>
      </c>
      <c r="F233">
        <v>0.88893775423519883</v>
      </c>
      <c r="G233">
        <v>0.19293075676841939</v>
      </c>
      <c r="H233">
        <v>19.750303335171768</v>
      </c>
      <c r="I233">
        <v>47.362256566650963</v>
      </c>
      <c r="J233">
        <v>0.87877480385472928</v>
      </c>
      <c r="K233">
        <v>0.52476394592911269</v>
      </c>
      <c r="L233">
        <v>10.71194344435732</v>
      </c>
      <c r="M233">
        <v>4.3408722324203487E-2</v>
      </c>
      <c r="N233">
        <v>0.9685969556104308</v>
      </c>
      <c r="O233">
        <v>0.97583326787969238</v>
      </c>
      <c r="P233">
        <v>0.96599590935450808</v>
      </c>
      <c r="Q233">
        <v>0.86761650045802596</v>
      </c>
      <c r="R233">
        <v>0.92110585989301952</v>
      </c>
      <c r="S233">
        <v>67.525493630725947</v>
      </c>
      <c r="T233">
        <v>0.26706442393275098</v>
      </c>
      <c r="U233">
        <v>-2.4232492458780331E-2</v>
      </c>
      <c r="V233">
        <v>9.1761311107345978E-2</v>
      </c>
      <c r="W233">
        <v>0.19134443052291611</v>
      </c>
      <c r="X233">
        <v>6.3622019849660836</v>
      </c>
      <c r="Y233">
        <v>4.6288288345513648E-4</v>
      </c>
      <c r="Z233">
        <v>0.25384425726123921</v>
      </c>
      <c r="AA233">
        <v>-4.165391760055253E-2</v>
      </c>
      <c r="AB233">
        <v>0.53401540346060039</v>
      </c>
      <c r="AC233">
        <v>7.1943112479097987E-2</v>
      </c>
      <c r="AD233">
        <v>0.21857995898878291</v>
      </c>
      <c r="AE233">
        <v>1.148020914752087</v>
      </c>
      <c r="AF233">
        <v>0.1085714205248457</v>
      </c>
      <c r="AG233">
        <v>1.688724914472727</v>
      </c>
      <c r="AH233">
        <v>1.722051354254259</v>
      </c>
      <c r="AI233">
        <v>1.68028895533479E-2</v>
      </c>
      <c r="AJ233">
        <v>0.95677612975166249</v>
      </c>
      <c r="AK233">
        <v>1.7998477553178831</v>
      </c>
      <c r="AL233">
        <v>1.6076603635496841E-2</v>
      </c>
      <c r="AM233">
        <v>3.3236900207768559E-2</v>
      </c>
      <c r="AN233">
        <v>596.17106395918529</v>
      </c>
      <c r="AO233">
        <v>153.4523367154498</v>
      </c>
      <c r="AP233">
        <v>135.15302704379701</v>
      </c>
      <c r="AQ233">
        <v>228.38810168137809</v>
      </c>
      <c r="AR233">
        <v>1.957659134968536E-3</v>
      </c>
      <c r="AS233">
        <v>0</v>
      </c>
      <c r="AT233">
        <v>8.0815152965437704</v>
      </c>
      <c r="AU233">
        <v>6.266150559093453</v>
      </c>
      <c r="AV233">
        <v>33.135552225913401</v>
      </c>
      <c r="AW233">
        <v>0</v>
      </c>
      <c r="AX233">
        <v>-17.073876153455981</v>
      </c>
      <c r="AY233">
        <v>-30.409341928094641</v>
      </c>
      <c r="AZ233">
        <v>0</v>
      </c>
      <c r="BA233">
        <v>0</v>
      </c>
      <c r="BB233">
        <v>0</v>
      </c>
      <c r="BC233">
        <v>-3.0173159233987641</v>
      </c>
      <c r="BD233">
        <v>-9.7816530652086584</v>
      </c>
      <c r="BE233">
        <v>-23.76700539760521</v>
      </c>
      <c r="BF233">
        <v>-3.7823697066057682</v>
      </c>
      <c r="BG233">
        <v>13.73354329620272</v>
      </c>
      <c r="BH233">
        <v>-1.057377090542265</v>
      </c>
      <c r="BI233">
        <v>23.554767000594861</v>
      </c>
      <c r="BJ233">
        <v>0</v>
      </c>
      <c r="BK233">
        <v>0</v>
      </c>
      <c r="BL233">
        <v>33.807120405472197</v>
      </c>
      <c r="BM233">
        <v>119.3556880274737</v>
      </c>
      <c r="BN233">
        <v>28.736563188684151</v>
      </c>
      <c r="BO233">
        <v>50.564971689884707</v>
      </c>
      <c r="BP233">
        <v>3.171566076815088</v>
      </c>
      <c r="BQ233">
        <v>71.262569894301777</v>
      </c>
      <c r="BR233">
        <v>2.9232279850534248</v>
      </c>
      <c r="BS233">
        <v>8.3669415411711352</v>
      </c>
      <c r="BT233">
        <v>0</v>
      </c>
      <c r="BU233">
        <v>3.5269773191264747E-4</v>
      </c>
      <c r="BV233">
        <v>3.9669538892293528E-4</v>
      </c>
      <c r="BW233">
        <v>8.6228365967194851E-5</v>
      </c>
      <c r="BX233">
        <v>4.2895645035768499E-4</v>
      </c>
      <c r="BY233">
        <v>0</v>
      </c>
      <c r="BZ233">
        <v>9.9388826166319009E-5</v>
      </c>
      <c r="CA233">
        <v>9.8715493347214636E-5</v>
      </c>
      <c r="CB233">
        <v>1.789368991549358E-5</v>
      </c>
      <c r="CC233">
        <v>0.36924607639671908</v>
      </c>
      <c r="CD233">
        <v>0.39655438744584881</v>
      </c>
      <c r="CE233">
        <v>0.39833778632606209</v>
      </c>
      <c r="CF233">
        <v>0.12568615251366971</v>
      </c>
      <c r="CG233">
        <v>7.4832486353457364E-2</v>
      </c>
      <c r="CH233">
        <v>0</v>
      </c>
      <c r="CI233">
        <v>1.887900423797214E-2</v>
      </c>
      <c r="CJ233">
        <v>4.5470632434889039E-4</v>
      </c>
      <c r="CK233">
        <v>0</v>
      </c>
      <c r="CL233">
        <v>2.893543896648432E-2</v>
      </c>
      <c r="CM233">
        <v>0</v>
      </c>
      <c r="CN233">
        <v>-6.3065637807672558E-4</v>
      </c>
      <c r="CO233">
        <v>-228.35979689878971</v>
      </c>
      <c r="CP233">
        <v>0.1152658024802804</v>
      </c>
      <c r="CQ233">
        <v>-1.296323019527112</v>
      </c>
      <c r="CR233">
        <v>3.0529254884962129</v>
      </c>
      <c r="CS233">
        <v>29.6700728262661</v>
      </c>
    </row>
    <row r="234" spans="1:97" x14ac:dyDescent="0.3">
      <c r="A234" s="1">
        <v>230</v>
      </c>
      <c r="B234">
        <v>0.93555979518921339</v>
      </c>
      <c r="C234">
        <v>23.78918801324545</v>
      </c>
      <c r="D234">
        <v>0.31025057280674428</v>
      </c>
      <c r="E234">
        <v>0.1039465691433714</v>
      </c>
      <c r="F234">
        <v>0.82949991211364138</v>
      </c>
      <c r="G234">
        <v>0.2354320481747115</v>
      </c>
      <c r="H234">
        <v>19.51020812313871</v>
      </c>
      <c r="I234">
        <v>30.85164781724065</v>
      </c>
      <c r="J234">
        <v>0.83514143071871227</v>
      </c>
      <c r="K234">
        <v>0.56343520523762169</v>
      </c>
      <c r="L234">
        <v>6.8704209778729171</v>
      </c>
      <c r="M234">
        <v>4.0029098860234522E-2</v>
      </c>
      <c r="N234">
        <v>0.99392765198508026</v>
      </c>
      <c r="O234">
        <v>0.99459717274684811</v>
      </c>
      <c r="P234">
        <v>0.97939665964886191</v>
      </c>
      <c r="Q234">
        <v>0.85019083028434306</v>
      </c>
      <c r="R234">
        <v>0.9303548408789224</v>
      </c>
      <c r="S234">
        <v>70.249721596957386</v>
      </c>
      <c r="T234">
        <v>0.24675456810831761</v>
      </c>
      <c r="U234">
        <v>-2.0416118828039519E-2</v>
      </c>
      <c r="V234">
        <v>9.8572298946874221E-2</v>
      </c>
      <c r="W234">
        <v>0.2063098103762982</v>
      </c>
      <c r="X234">
        <v>5.7437411475817166</v>
      </c>
      <c r="Y234">
        <v>4.5898179520503611E-4</v>
      </c>
      <c r="Z234">
        <v>0.2603761465882245</v>
      </c>
      <c r="AA234">
        <v>-4.1557989090177903E-2</v>
      </c>
      <c r="AB234">
        <v>0.53944487682930686</v>
      </c>
      <c r="AC234">
        <v>6.7817698323010045E-2</v>
      </c>
      <c r="AD234">
        <v>0.22745634009016799</v>
      </c>
      <c r="AE234">
        <v>1.046506990595808</v>
      </c>
      <c r="AF234">
        <v>0.11335756081953111</v>
      </c>
      <c r="AG234">
        <v>1.371928138266219</v>
      </c>
      <c r="AH234">
        <v>1.6965798268311729</v>
      </c>
      <c r="AI234">
        <v>1.5890001269991551E-2</v>
      </c>
      <c r="AJ234">
        <v>0.97329142880575148</v>
      </c>
      <c r="AK234">
        <v>1.7431365032318169</v>
      </c>
      <c r="AL234">
        <v>1.546560203979528E-2</v>
      </c>
      <c r="AM234">
        <v>2.013833166203257E-2</v>
      </c>
      <c r="AN234">
        <v>556.85954858464299</v>
      </c>
      <c r="AO234">
        <v>145.55790973367431</v>
      </c>
      <c r="AP234">
        <v>130.89615369440801</v>
      </c>
      <c r="AQ234">
        <v>215.560696792443</v>
      </c>
      <c r="AR234">
        <v>1.8780804206694069E-3</v>
      </c>
      <c r="AS234">
        <v>0</v>
      </c>
      <c r="AT234">
        <v>11.021854984751609</v>
      </c>
      <c r="AU234">
        <v>5.3063776362932229</v>
      </c>
      <c r="AV234">
        <v>33.266605285527483</v>
      </c>
      <c r="AW234">
        <v>0</v>
      </c>
      <c r="AX234">
        <v>-20.392230155262439</v>
      </c>
      <c r="AY234">
        <v>-29.202607751309859</v>
      </c>
      <c r="AZ234">
        <v>0</v>
      </c>
      <c r="BA234">
        <v>0</v>
      </c>
      <c r="BB234">
        <v>0</v>
      </c>
      <c r="BC234">
        <v>-4.1066487242363596</v>
      </c>
      <c r="BD234">
        <v>-9.433609833893053</v>
      </c>
      <c r="BE234">
        <v>-23.859452561019911</v>
      </c>
      <c r="BF234">
        <v>-3.7880578880598361</v>
      </c>
      <c r="BG234">
        <v>14.145443231023391</v>
      </c>
      <c r="BH234">
        <v>-1.072672254211507</v>
      </c>
      <c r="BI234">
        <v>24.601396772715251</v>
      </c>
      <c r="BJ234">
        <v>0</v>
      </c>
      <c r="BK234">
        <v>0</v>
      </c>
      <c r="BL234">
        <v>34.203884627904763</v>
      </c>
      <c r="BM234">
        <v>105.02075757752669</v>
      </c>
      <c r="BN234">
        <v>27.614101770161859</v>
      </c>
      <c r="BO234">
        <v>49.001995869698291</v>
      </c>
      <c r="BP234">
        <v>2.9728445384154689</v>
      </c>
      <c r="BQ234">
        <v>68.022922851263019</v>
      </c>
      <c r="BR234">
        <v>2.899531452351749</v>
      </c>
      <c r="BS234">
        <v>8.018796660416518</v>
      </c>
      <c r="BT234">
        <v>0</v>
      </c>
      <c r="BU234">
        <v>3.8363361948980177E-4</v>
      </c>
      <c r="BV234">
        <v>3.7119965178240242E-4</v>
      </c>
      <c r="BW234">
        <v>8.7380905082066863E-5</v>
      </c>
      <c r="BX234">
        <v>4.3051495385089541E-4</v>
      </c>
      <c r="BY234">
        <v>0</v>
      </c>
      <c r="BZ234">
        <v>9.6457545641882549E-5</v>
      </c>
      <c r="CA234">
        <v>1.031018060755103E-4</v>
      </c>
      <c r="CB234">
        <v>1.7932475374145081E-5</v>
      </c>
      <c r="CC234">
        <v>0.40621201959020559</v>
      </c>
      <c r="CD234">
        <v>0.43730213822454078</v>
      </c>
      <c r="CE234">
        <v>0.36514183495786939</v>
      </c>
      <c r="CF234">
        <v>0.12587176093348859</v>
      </c>
      <c r="CG234">
        <v>8.0743682364846525E-2</v>
      </c>
      <c r="CH234">
        <v>0</v>
      </c>
      <c r="CI234">
        <v>0</v>
      </c>
      <c r="CJ234">
        <v>4.7491069217910341E-4</v>
      </c>
      <c r="CK234">
        <v>0</v>
      </c>
      <c r="CL234">
        <v>2.6958655460023601E-2</v>
      </c>
      <c r="CM234">
        <v>0</v>
      </c>
      <c r="CN234">
        <v>-5.0919295672500434E-4</v>
      </c>
      <c r="CO234">
        <v>-215.53424732993969</v>
      </c>
      <c r="CP234">
        <v>-6.3500524498522282E-2</v>
      </c>
      <c r="CQ234">
        <v>-5.1901384799205363</v>
      </c>
      <c r="CR234">
        <v>2.418429990851648</v>
      </c>
      <c r="CS234">
        <v>23.32091183238423</v>
      </c>
    </row>
    <row r="235" spans="1:97" x14ac:dyDescent="0.3">
      <c r="A235" s="1">
        <v>231</v>
      </c>
      <c r="B235">
        <v>1.0664955282798361</v>
      </c>
      <c r="C235">
        <v>13.892527567052889</v>
      </c>
      <c r="D235">
        <v>0.36839885305418618</v>
      </c>
      <c r="E235">
        <v>0.1007026778021872</v>
      </c>
      <c r="F235">
        <v>0.85194150226270249</v>
      </c>
      <c r="G235">
        <v>0.21102754317774819</v>
      </c>
      <c r="H235">
        <v>18.00392403353742</v>
      </c>
      <c r="I235">
        <v>4.2162164301839518</v>
      </c>
      <c r="J235">
        <v>0.81692756648848386</v>
      </c>
      <c r="K235">
        <v>1.16688441181216</v>
      </c>
      <c r="L235">
        <v>10.176812521474879</v>
      </c>
      <c r="M235">
        <v>4.1320059689121662E-2</v>
      </c>
      <c r="N235">
        <v>0.99175864155695648</v>
      </c>
      <c r="O235">
        <v>0.97147638458636421</v>
      </c>
      <c r="P235">
        <v>0.92932663391595249</v>
      </c>
      <c r="Q235">
        <v>0.84063256649704277</v>
      </c>
      <c r="R235">
        <v>0.87239787341885178</v>
      </c>
      <c r="S235">
        <v>62.730595023379273</v>
      </c>
      <c r="T235">
        <v>0.21932722644718591</v>
      </c>
      <c r="U235">
        <v>-9.8253433917904268E-3</v>
      </c>
      <c r="V235">
        <v>9.3311657842697432E-2</v>
      </c>
      <c r="W235">
        <v>0.22060826358649729</v>
      </c>
      <c r="X235">
        <v>6.0894459345318426</v>
      </c>
      <c r="Y235">
        <v>4.494022820883581E-4</v>
      </c>
      <c r="Z235">
        <v>0.27614305314473953</v>
      </c>
      <c r="AA235">
        <v>-4.5153298879626901E-2</v>
      </c>
      <c r="AB235">
        <v>0.58084066871744866</v>
      </c>
      <c r="AC235">
        <v>7.0854324851997108E-2</v>
      </c>
      <c r="AD235">
        <v>0.22189597337166339</v>
      </c>
      <c r="AE235">
        <v>0.85879142054099722</v>
      </c>
      <c r="AF235">
        <v>0.11223602877532871</v>
      </c>
      <c r="AG235">
        <v>1.5545902024043969</v>
      </c>
      <c r="AH235">
        <v>1.556262703601913</v>
      </c>
      <c r="AI235">
        <v>1.6038394108506791E-2</v>
      </c>
      <c r="AJ235">
        <v>0.91214177474300306</v>
      </c>
      <c r="AK235">
        <v>1.706163119305391</v>
      </c>
      <c r="AL235">
        <v>1.4629289266161111E-2</v>
      </c>
      <c r="AM235">
        <v>6.9079365414825164E-2</v>
      </c>
      <c r="AN235">
        <v>460.83348158308172</v>
      </c>
      <c r="AO235">
        <v>130.94154469129481</v>
      </c>
      <c r="AP235">
        <v>116.5422664414658</v>
      </c>
      <c r="AQ235">
        <v>188.9140889376724</v>
      </c>
      <c r="AR235">
        <v>1.6897627766712521E-3</v>
      </c>
      <c r="AS235">
        <v>0</v>
      </c>
      <c r="AT235">
        <v>8.9929339570979199</v>
      </c>
      <c r="AU235">
        <v>6.1730541422162126</v>
      </c>
      <c r="AV235">
        <v>32.903684606877732</v>
      </c>
      <c r="AW235">
        <v>0</v>
      </c>
      <c r="AX235">
        <v>-17.278598126478808</v>
      </c>
      <c r="AY235">
        <v>-30.79107457971304</v>
      </c>
      <c r="AZ235">
        <v>0</v>
      </c>
      <c r="BA235">
        <v>0</v>
      </c>
      <c r="BB235">
        <v>0</v>
      </c>
      <c r="BC235">
        <v>-3.354981397389504</v>
      </c>
      <c r="BD235">
        <v>-9.770857094659176</v>
      </c>
      <c r="BE235">
        <v>-23.60577467461534</v>
      </c>
      <c r="BF235">
        <v>-3.798202592903571</v>
      </c>
      <c r="BG235">
        <v>14.0857113459146</v>
      </c>
      <c r="BH235">
        <v>-0.95618439546247724</v>
      </c>
      <c r="BI235">
        <v>23.27517850543682</v>
      </c>
      <c r="BJ235">
        <v>0</v>
      </c>
      <c r="BK235">
        <v>0</v>
      </c>
      <c r="BL235">
        <v>33.89442995629625</v>
      </c>
      <c r="BM235">
        <v>56.226613567071418</v>
      </c>
      <c r="BN235">
        <v>27.619030130120311</v>
      </c>
      <c r="BO235">
        <v>49.203597520340182</v>
      </c>
      <c r="BP235">
        <v>2.839523786690707</v>
      </c>
      <c r="BQ235">
        <v>68.285406470460103</v>
      </c>
      <c r="BR235">
        <v>2.8130019645308439</v>
      </c>
      <c r="BS235">
        <v>8.1213266513658482</v>
      </c>
      <c r="BT235">
        <v>0</v>
      </c>
      <c r="BU235">
        <v>3.7177928084163823E-4</v>
      </c>
      <c r="BV235">
        <v>2.4247086921263381E-4</v>
      </c>
      <c r="BW235">
        <v>8.6221208584415568E-5</v>
      </c>
      <c r="BX235">
        <v>4.2945666190250578E-4</v>
      </c>
      <c r="BY235">
        <v>0</v>
      </c>
      <c r="BZ235">
        <v>9.8611712555064766E-5</v>
      </c>
      <c r="CA235">
        <v>9.7543768055555663E-5</v>
      </c>
      <c r="CB235">
        <v>1.8113509577808831E-5</v>
      </c>
      <c r="CC235">
        <v>0.35937728232960953</v>
      </c>
      <c r="CD235">
        <v>0.39082107473502842</v>
      </c>
      <c r="CE235">
        <v>0.34649038385021791</v>
      </c>
      <c r="CF235">
        <v>0.1271916243624332</v>
      </c>
      <c r="CG235">
        <v>8.4837723304678259E-2</v>
      </c>
      <c r="CH235">
        <v>0</v>
      </c>
      <c r="CI235">
        <v>1.0581991739817369E-2</v>
      </c>
      <c r="CJ235">
        <v>4.4930908747703609E-4</v>
      </c>
      <c r="CK235">
        <v>0</v>
      </c>
      <c r="CL235">
        <v>2.495995380757432E-2</v>
      </c>
      <c r="CM235">
        <v>0</v>
      </c>
      <c r="CN235">
        <v>-2.401144728632934E-4</v>
      </c>
      <c r="CO235">
        <v>-188.88936909833771</v>
      </c>
      <c r="CP235">
        <v>-0.32590390369296068</v>
      </c>
      <c r="CQ235">
        <v>-0.99804173857448442</v>
      </c>
      <c r="CR235">
        <v>2.860851459504496</v>
      </c>
      <c r="CS235">
        <v>27.563641165026251</v>
      </c>
    </row>
    <row r="236" spans="1:97" x14ac:dyDescent="0.3">
      <c r="A236" s="1">
        <v>232</v>
      </c>
      <c r="B236">
        <v>0.93133722714387834</v>
      </c>
      <c r="C236">
        <v>25.529283788959969</v>
      </c>
      <c r="D236">
        <v>0.35665826348210361</v>
      </c>
      <c r="E236">
        <v>6.6830974058649947E-2</v>
      </c>
      <c r="F236">
        <v>0.89902600429472623</v>
      </c>
      <c r="G236">
        <v>0.23136536280542039</v>
      </c>
      <c r="H236">
        <v>17.588105063603791</v>
      </c>
      <c r="I236">
        <v>41.654057069647223</v>
      </c>
      <c r="J236">
        <v>0.81119090146846151</v>
      </c>
      <c r="K236">
        <v>0.73231050728004599</v>
      </c>
      <c r="L236">
        <v>9.9632995132755049</v>
      </c>
      <c r="M236">
        <v>3.6708284432724093E-2</v>
      </c>
      <c r="N236">
        <v>0.98513728376547416</v>
      </c>
      <c r="O236">
        <v>0.98620872648915703</v>
      </c>
      <c r="P236">
        <v>0.97310014139345402</v>
      </c>
      <c r="Q236">
        <v>0.80654945798037514</v>
      </c>
      <c r="R236">
        <v>0.86566664878429411</v>
      </c>
      <c r="S236">
        <v>77.074489697451696</v>
      </c>
      <c r="T236">
        <v>0.18208853019372079</v>
      </c>
      <c r="U236">
        <v>2.0441313393050708E-3</v>
      </c>
      <c r="V236">
        <v>9.8020970291028714E-2</v>
      </c>
      <c r="W236">
        <v>0.21126581354122889</v>
      </c>
      <c r="X236">
        <v>5.9913481962638473</v>
      </c>
      <c r="Y236">
        <v>4.1620256536764431E-4</v>
      </c>
      <c r="Z236">
        <v>0.27940862088857082</v>
      </c>
      <c r="AA236">
        <v>-4.1431146527267738E-2</v>
      </c>
      <c r="AB236">
        <v>0.51005080809849523</v>
      </c>
      <c r="AC236">
        <v>7.0277432854128283E-2</v>
      </c>
      <c r="AD236">
        <v>0.21836899819843131</v>
      </c>
      <c r="AE236">
        <v>0.97462625810485437</v>
      </c>
      <c r="AF236">
        <v>9.7983586928708413E-2</v>
      </c>
      <c r="AG236">
        <v>1.4296859580746419</v>
      </c>
      <c r="AH236">
        <v>1.6670800699746571</v>
      </c>
      <c r="AI236">
        <v>1.6045827217385299E-2</v>
      </c>
      <c r="AJ236">
        <v>0.96551779777264568</v>
      </c>
      <c r="AK236">
        <v>1.726617689458493</v>
      </c>
      <c r="AL236">
        <v>1.549253175837023E-2</v>
      </c>
      <c r="AM236">
        <v>2.629221044401811E-2</v>
      </c>
      <c r="AN236">
        <v>521.44334170349669</v>
      </c>
      <c r="AO236">
        <v>137.690394592312</v>
      </c>
      <c r="AP236">
        <v>122.3428681619378</v>
      </c>
      <c r="AQ236">
        <v>203.23133886920479</v>
      </c>
      <c r="AR236">
        <v>1.7899948606724711E-3</v>
      </c>
      <c r="AS236">
        <v>0</v>
      </c>
      <c r="AT236">
        <v>9.3270516631666585</v>
      </c>
      <c r="AU236">
        <v>5.3656749096237846</v>
      </c>
      <c r="AV236">
        <v>33.222704094857043</v>
      </c>
      <c r="AW236">
        <v>0</v>
      </c>
      <c r="AX236">
        <v>-19.54754164516299</v>
      </c>
      <c r="AY236">
        <v>-28.36788902248448</v>
      </c>
      <c r="AZ236">
        <v>0</v>
      </c>
      <c r="BA236">
        <v>0</v>
      </c>
      <c r="BB236">
        <v>0</v>
      </c>
      <c r="BC236">
        <v>-3.4849901817504718</v>
      </c>
      <c r="BD236">
        <v>-9.0056964841873146</v>
      </c>
      <c r="BE236">
        <v>-23.827585377197089</v>
      </c>
      <c r="BF236">
        <v>-3.7859343292101069</v>
      </c>
      <c r="BG236">
        <v>14.358256324060189</v>
      </c>
      <c r="BH236">
        <v>-1.012433406426229</v>
      </c>
      <c r="BI236">
        <v>23.205648863559439</v>
      </c>
      <c r="BJ236">
        <v>0</v>
      </c>
      <c r="BK236">
        <v>0</v>
      </c>
      <c r="BL236">
        <v>33.949829321117718</v>
      </c>
      <c r="BM236">
        <v>87.980727768003973</v>
      </c>
      <c r="BN236">
        <v>27.75903428345978</v>
      </c>
      <c r="BO236">
        <v>49.261670038157767</v>
      </c>
      <c r="BP236">
        <v>2.9324433048407021</v>
      </c>
      <c r="BQ236">
        <v>66.842146609053799</v>
      </c>
      <c r="BR236">
        <v>2.8083350244976</v>
      </c>
      <c r="BS236">
        <v>8.1230453381561105</v>
      </c>
      <c r="BT236">
        <v>0</v>
      </c>
      <c r="BU236">
        <v>3.7305706729585269E-4</v>
      </c>
      <c r="BV236">
        <v>3.107116237140326E-4</v>
      </c>
      <c r="BW236">
        <v>8.6961535685700398E-5</v>
      </c>
      <c r="BX236">
        <v>4.3009960225149979E-4</v>
      </c>
      <c r="BY236">
        <v>0</v>
      </c>
      <c r="BZ236">
        <v>9.3177237304229482E-5</v>
      </c>
      <c r="CA236">
        <v>9.7252376809783323E-5</v>
      </c>
      <c r="CB236">
        <v>1.8105682693389E-5</v>
      </c>
      <c r="CC236">
        <v>0.44134746950158438</v>
      </c>
      <c r="CD236">
        <v>0.47251488591089602</v>
      </c>
      <c r="CE236">
        <v>0.32274443863675861</v>
      </c>
      <c r="CF236">
        <v>0.1229734101830051</v>
      </c>
      <c r="CG236">
        <v>8.5795558245389689E-2</v>
      </c>
      <c r="CH236">
        <v>0</v>
      </c>
      <c r="CI236">
        <v>1.0640553443787769E-2</v>
      </c>
      <c r="CJ236">
        <v>4.4796687220950389E-4</v>
      </c>
      <c r="CK236">
        <v>0</v>
      </c>
      <c r="CL236">
        <v>2.674967938849954E-2</v>
      </c>
      <c r="CM236">
        <v>0</v>
      </c>
      <c r="CN236">
        <v>5.0388005836425791E-5</v>
      </c>
      <c r="CO236">
        <v>-203.20453880181049</v>
      </c>
      <c r="CP236">
        <v>0.26218134257942438</v>
      </c>
      <c r="CQ236">
        <v>0.83539965961541007</v>
      </c>
      <c r="CR236">
        <v>2.7658869830124022</v>
      </c>
      <c r="CS236">
        <v>26.702844630748469</v>
      </c>
    </row>
    <row r="237" spans="1:97" x14ac:dyDescent="0.3">
      <c r="A237" s="1">
        <v>233</v>
      </c>
      <c r="B237">
        <v>0.9949119366277166</v>
      </c>
      <c r="C237">
        <v>24.329737147432368</v>
      </c>
      <c r="D237">
        <v>0.34895347726366838</v>
      </c>
      <c r="E237">
        <v>0.10180864576255</v>
      </c>
      <c r="F237">
        <v>0.87471792355165856</v>
      </c>
      <c r="G237">
        <v>0.195065976514498</v>
      </c>
      <c r="H237">
        <v>26.659878168256061</v>
      </c>
      <c r="I237">
        <v>23.965417742072042</v>
      </c>
      <c r="J237">
        <v>0.81720907111557195</v>
      </c>
      <c r="K237">
        <v>1.229844173167211</v>
      </c>
      <c r="L237">
        <v>8.2274401118934311</v>
      </c>
      <c r="M237">
        <v>4.3618306304250218E-2</v>
      </c>
      <c r="N237">
        <v>0.99833580162324209</v>
      </c>
      <c r="O237">
        <v>0.9760066625760534</v>
      </c>
      <c r="P237">
        <v>0.94542876366285988</v>
      </c>
      <c r="Q237">
        <v>0.86217841319443556</v>
      </c>
      <c r="R237">
        <v>0.86626126334128795</v>
      </c>
      <c r="S237">
        <v>70.461719474298803</v>
      </c>
      <c r="T237">
        <v>0.19013446027788861</v>
      </c>
      <c r="U237">
        <v>-6.2531431424043037E-3</v>
      </c>
      <c r="V237">
        <v>9.6710168710423428E-2</v>
      </c>
      <c r="W237">
        <v>0.20389923253812081</v>
      </c>
      <c r="X237">
        <v>6.3604895238963426</v>
      </c>
      <c r="Y237">
        <v>4.2944330458761641E-4</v>
      </c>
      <c r="Z237">
        <v>0.26225243185573383</v>
      </c>
      <c r="AA237">
        <v>-4.0379814296286051E-2</v>
      </c>
      <c r="AB237">
        <v>0.59203729884541589</v>
      </c>
      <c r="AC237">
        <v>7.2015422252886152E-2</v>
      </c>
      <c r="AD237">
        <v>0.22475342737306131</v>
      </c>
      <c r="AE237">
        <v>1.1812234067469549</v>
      </c>
      <c r="AF237">
        <v>9.7333027835912217E-2</v>
      </c>
      <c r="AG237">
        <v>1.4905644736262369</v>
      </c>
      <c r="AH237">
        <v>1.676762471666303</v>
      </c>
      <c r="AI237">
        <v>1.6135771262299911E-2</v>
      </c>
      <c r="AJ237">
        <v>0.93164187487484484</v>
      </c>
      <c r="AK237">
        <v>1.799792953362229</v>
      </c>
      <c r="AL237">
        <v>1.503276019136073E-2</v>
      </c>
      <c r="AM237">
        <v>5.3341328525180837E-2</v>
      </c>
      <c r="AN237">
        <v>472.22479912816391</v>
      </c>
      <c r="AO237">
        <v>144.64494717733851</v>
      </c>
      <c r="AP237">
        <v>131.4996833241008</v>
      </c>
      <c r="AQ237">
        <v>204.12690345016259</v>
      </c>
      <c r="AR237">
        <v>1.763870480297745E-3</v>
      </c>
      <c r="AS237">
        <v>0</v>
      </c>
      <c r="AT237">
        <v>9.508124567168931</v>
      </c>
      <c r="AU237">
        <v>6.6208201102134128</v>
      </c>
      <c r="AV237">
        <v>33.051549352606969</v>
      </c>
      <c r="AW237">
        <v>0</v>
      </c>
      <c r="AX237">
        <v>-19.54409261127368</v>
      </c>
      <c r="AY237">
        <v>-29.636401418715629</v>
      </c>
      <c r="AZ237">
        <v>0</v>
      </c>
      <c r="BA237">
        <v>0</v>
      </c>
      <c r="BB237">
        <v>0</v>
      </c>
      <c r="BC237">
        <v>-3.546147114139218</v>
      </c>
      <c r="BD237">
        <v>-10.523488465630139</v>
      </c>
      <c r="BE237">
        <v>-23.715352231843649</v>
      </c>
      <c r="BF237">
        <v>-3.8067722470749898</v>
      </c>
      <c r="BG237">
        <v>14.3348208175934</v>
      </c>
      <c r="BH237">
        <v>-0.99209613420710618</v>
      </c>
      <c r="BI237">
        <v>23.349868827417769</v>
      </c>
      <c r="BJ237">
        <v>0</v>
      </c>
      <c r="BK237">
        <v>0</v>
      </c>
      <c r="BL237">
        <v>33.988026053060914</v>
      </c>
      <c r="BM237">
        <v>61.141932876072772</v>
      </c>
      <c r="BN237">
        <v>27.889656487378382</v>
      </c>
      <c r="BO237">
        <v>49.477604774630649</v>
      </c>
      <c r="BP237">
        <v>3.146717525579922</v>
      </c>
      <c r="BQ237">
        <v>67.965300998987686</v>
      </c>
      <c r="BR237">
        <v>2.830156115782744</v>
      </c>
      <c r="BS237">
        <v>8.1158979758455327</v>
      </c>
      <c r="BT237">
        <v>0</v>
      </c>
      <c r="BU237">
        <v>3.7198921126441409E-4</v>
      </c>
      <c r="BV237">
        <v>2.4247652142415449E-4</v>
      </c>
      <c r="BW237">
        <v>8.6767506485041371E-5</v>
      </c>
      <c r="BX237">
        <v>4.3082787646441613E-4</v>
      </c>
      <c r="BY237">
        <v>0</v>
      </c>
      <c r="BZ237">
        <v>9.6183245897377503E-5</v>
      </c>
      <c r="CA237">
        <v>9.7856787156208426E-5</v>
      </c>
      <c r="CB237">
        <v>1.792277807490497E-5</v>
      </c>
      <c r="CC237">
        <v>0.40123203688848891</v>
      </c>
      <c r="CD237">
        <v>0.4314036713974192</v>
      </c>
      <c r="CE237">
        <v>0.43191161780637372</v>
      </c>
      <c r="CF237">
        <v>0.12895494200919691</v>
      </c>
      <c r="CG237">
        <v>8.0195784681081766E-2</v>
      </c>
      <c r="CH237">
        <v>0</v>
      </c>
      <c r="CI237">
        <v>0</v>
      </c>
      <c r="CJ237">
        <v>4.507509256311359E-4</v>
      </c>
      <c r="CK237">
        <v>0</v>
      </c>
      <c r="CL237">
        <v>2.7055855861995291E-2</v>
      </c>
      <c r="CM237">
        <v>0</v>
      </c>
      <c r="CN237">
        <v>-1.5616761064586959E-4</v>
      </c>
      <c r="CO237">
        <v>-204.10000376191121</v>
      </c>
      <c r="CP237">
        <v>6.4416359579190612</v>
      </c>
      <c r="CQ237">
        <v>-3.6773771973594882</v>
      </c>
      <c r="CR237">
        <v>2.4596265908054629</v>
      </c>
      <c r="CS237">
        <v>24.586829356744651</v>
      </c>
    </row>
    <row r="238" spans="1:97" x14ac:dyDescent="0.3">
      <c r="A238" s="1">
        <v>234</v>
      </c>
      <c r="B238">
        <v>0.94874060166739516</v>
      </c>
      <c r="C238">
        <v>21.490086189894331</v>
      </c>
      <c r="D238">
        <v>0.32079011645186539</v>
      </c>
      <c r="E238">
        <v>0.1066582772816445</v>
      </c>
      <c r="F238">
        <v>0.86299694215293377</v>
      </c>
      <c r="G238">
        <v>0.23735130669415999</v>
      </c>
      <c r="H238">
        <v>16.733348849291311</v>
      </c>
      <c r="I238">
        <v>15.19148266704471</v>
      </c>
      <c r="J238">
        <v>0.88385915958254457</v>
      </c>
      <c r="K238">
        <v>0.56503175835592512</v>
      </c>
      <c r="L238">
        <v>7.9980897866032334</v>
      </c>
      <c r="M238">
        <v>4.3521755753140733E-2</v>
      </c>
      <c r="N238">
        <v>0.94902671446683762</v>
      </c>
      <c r="O238">
        <v>0.98329384416088605</v>
      </c>
      <c r="P238">
        <v>0.95044350071081496</v>
      </c>
      <c r="Q238">
        <v>0.77520568948463764</v>
      </c>
      <c r="R238">
        <v>0.93971001864340398</v>
      </c>
      <c r="S238">
        <v>71.722706342328266</v>
      </c>
      <c r="T238">
        <v>0.2346246833450242</v>
      </c>
      <c r="U238">
        <v>-2.4807647688725828E-2</v>
      </c>
      <c r="V238">
        <v>9.6116116597309453E-2</v>
      </c>
      <c r="W238">
        <v>0.20225147367666041</v>
      </c>
      <c r="X238">
        <v>6.7273317528493557</v>
      </c>
      <c r="Y238">
        <v>4.7258624319136E-4</v>
      </c>
      <c r="Z238">
        <v>0.26579658815836749</v>
      </c>
      <c r="AA238">
        <v>-4.1840066334165399E-2</v>
      </c>
      <c r="AB238">
        <v>0.54234273031696512</v>
      </c>
      <c r="AC238">
        <v>7.10618340765415E-2</v>
      </c>
      <c r="AD238">
        <v>0.20631103312791629</v>
      </c>
      <c r="AE238">
        <v>1.0806688208224451</v>
      </c>
      <c r="AF238">
        <v>0.1031162369116983</v>
      </c>
      <c r="AG238">
        <v>1.558331402894251</v>
      </c>
      <c r="AH238">
        <v>1.6690716599992139</v>
      </c>
      <c r="AI238">
        <v>1.6760023913052279E-2</v>
      </c>
      <c r="AJ238">
        <v>0.93774650825728434</v>
      </c>
      <c r="AK238">
        <v>1.7798750912587931</v>
      </c>
      <c r="AL238">
        <v>1.571665390277336E-2</v>
      </c>
      <c r="AM238">
        <v>4.8438081146927117E-2</v>
      </c>
      <c r="AN238">
        <v>560.81157644194639</v>
      </c>
      <c r="AO238">
        <v>154.40352474044639</v>
      </c>
      <c r="AP238">
        <v>134.83700650250259</v>
      </c>
      <c r="AQ238">
        <v>224.9514116018652</v>
      </c>
      <c r="AR238">
        <v>1.9335892220787611E-3</v>
      </c>
      <c r="AS238">
        <v>0</v>
      </c>
      <c r="AT238">
        <v>10.06587544851598</v>
      </c>
      <c r="AU238">
        <v>4.9028672438782541</v>
      </c>
      <c r="AV238">
        <v>33.011185139509479</v>
      </c>
      <c r="AW238">
        <v>0</v>
      </c>
      <c r="AX238">
        <v>-19.19646612810493</v>
      </c>
      <c r="AY238">
        <v>-28.783461703798778</v>
      </c>
      <c r="AZ238">
        <v>0</v>
      </c>
      <c r="BA238">
        <v>0</v>
      </c>
      <c r="BB238">
        <v>0</v>
      </c>
      <c r="BC238">
        <v>-3.7513125629246011</v>
      </c>
      <c r="BD238">
        <v>-8.7255412346965695</v>
      </c>
      <c r="BE238">
        <v>-23.676108403489589</v>
      </c>
      <c r="BF238">
        <v>-3.7291361980766342</v>
      </c>
      <c r="BG238">
        <v>13.548644163009561</v>
      </c>
      <c r="BH238">
        <v>-1.047047482155905</v>
      </c>
      <c r="BI238">
        <v>23.870937962719601</v>
      </c>
      <c r="BJ238">
        <v>0</v>
      </c>
      <c r="BK238">
        <v>0</v>
      </c>
      <c r="BL238">
        <v>34.140680024924677</v>
      </c>
      <c r="BM238">
        <v>103.8520739391105</v>
      </c>
      <c r="BN238">
        <v>28.617169901613138</v>
      </c>
      <c r="BO238">
        <v>50.157853935346253</v>
      </c>
      <c r="BP238">
        <v>2.6530411141265779</v>
      </c>
      <c r="BQ238">
        <v>69.486316460790135</v>
      </c>
      <c r="BR238">
        <v>2.944011246385549</v>
      </c>
      <c r="BS238">
        <v>8.2654571956809892</v>
      </c>
      <c r="BT238">
        <v>0</v>
      </c>
      <c r="BU238">
        <v>3.6206459116341612E-4</v>
      </c>
      <c r="BV238">
        <v>3.6032909775691942E-4</v>
      </c>
      <c r="BW238">
        <v>8.5369553855411826E-5</v>
      </c>
      <c r="BX238">
        <v>4.2430874466678709E-4</v>
      </c>
      <c r="BY238">
        <v>0</v>
      </c>
      <c r="BZ238">
        <v>9.4892155361455809E-5</v>
      </c>
      <c r="CA238">
        <v>1.000405318206336E-4</v>
      </c>
      <c r="CB238">
        <v>1.7590148510997041E-5</v>
      </c>
      <c r="CC238">
        <v>0.39320056112574298</v>
      </c>
      <c r="CD238">
        <v>0.42203582294014602</v>
      </c>
      <c r="CE238">
        <v>0.34933334073132333</v>
      </c>
      <c r="CF238">
        <v>0.12581053855675481</v>
      </c>
      <c r="CG238">
        <v>7.8517398658439097E-2</v>
      </c>
      <c r="CH238">
        <v>0</v>
      </c>
      <c r="CI238">
        <v>3.6157453893450958E-2</v>
      </c>
      <c r="CJ238">
        <v>4.6080975708715372E-4</v>
      </c>
      <c r="CK238">
        <v>0</v>
      </c>
      <c r="CL238">
        <v>2.79736807994816E-2</v>
      </c>
      <c r="CM238">
        <v>0</v>
      </c>
      <c r="CN238">
        <v>-6.46756134860836E-4</v>
      </c>
      <c r="CO238">
        <v>-224.9240846772006</v>
      </c>
      <c r="CP238">
        <v>-5.8924543978646398</v>
      </c>
      <c r="CQ238">
        <v>-4.6492376971735467</v>
      </c>
      <c r="CR238">
        <v>3.310798245636438</v>
      </c>
      <c r="CS238">
        <v>32.364799939620838</v>
      </c>
    </row>
    <row r="239" spans="1:97" x14ac:dyDescent="0.3">
      <c r="A239" s="1">
        <v>235</v>
      </c>
      <c r="B239">
        <v>0.91914188759837923</v>
      </c>
      <c r="C239">
        <v>22.490912585344091</v>
      </c>
      <c r="D239">
        <v>0.25755998177916872</v>
      </c>
      <c r="E239">
        <v>0.1016245509754708</v>
      </c>
      <c r="F239">
        <v>0.82057522000731575</v>
      </c>
      <c r="G239">
        <v>0.21598239231265631</v>
      </c>
      <c r="H239">
        <v>27.79029244887866</v>
      </c>
      <c r="I239">
        <v>28.558961278674499</v>
      </c>
      <c r="J239">
        <v>0.87824090800637356</v>
      </c>
      <c r="K239">
        <v>0.70074285653130941</v>
      </c>
      <c r="L239">
        <v>11.047183261244809</v>
      </c>
      <c r="M239">
        <v>4.068696661402034E-2</v>
      </c>
      <c r="N239">
        <v>0.9772978206206987</v>
      </c>
      <c r="O239">
        <v>0.95936077301844103</v>
      </c>
      <c r="P239">
        <v>0.9742306846886527</v>
      </c>
      <c r="Q239">
        <v>0.81271185664893486</v>
      </c>
      <c r="R239">
        <v>0.9090477315258263</v>
      </c>
      <c r="S239">
        <v>72.570554353935592</v>
      </c>
      <c r="T239">
        <v>0.18850187683212749</v>
      </c>
      <c r="U239">
        <v>-3.9386337892537348E-3</v>
      </c>
      <c r="V239">
        <v>9.1337087922550034E-2</v>
      </c>
      <c r="W239">
        <v>0.20663133002422451</v>
      </c>
      <c r="X239">
        <v>6.3583208224752834</v>
      </c>
      <c r="Y239">
        <v>4.5388078791776943E-4</v>
      </c>
      <c r="Z239">
        <v>0.26937007319273332</v>
      </c>
      <c r="AA239">
        <v>-4.0028424055271697E-2</v>
      </c>
      <c r="AB239">
        <v>0.51365384383763601</v>
      </c>
      <c r="AC239">
        <v>7.1548929595300778E-2</v>
      </c>
      <c r="AD239">
        <v>0.2128279061418536</v>
      </c>
      <c r="AE239">
        <v>1.0964394156216459</v>
      </c>
      <c r="AF239">
        <v>0.1028829960276324</v>
      </c>
      <c r="AG239">
        <v>1.5272205557402341</v>
      </c>
      <c r="AH239">
        <v>1.7505318277373461</v>
      </c>
      <c r="AI239">
        <v>1.6306965258803621E-2</v>
      </c>
      <c r="AJ239">
        <v>0.96691180675050448</v>
      </c>
      <c r="AK239">
        <v>1.810435909761319</v>
      </c>
      <c r="AL239">
        <v>1.5767397241007512E-2</v>
      </c>
      <c r="AM239">
        <v>2.518774044304534E-2</v>
      </c>
      <c r="AN239">
        <v>535.27675683527332</v>
      </c>
      <c r="AO239">
        <v>159.1382075569058</v>
      </c>
      <c r="AP239">
        <v>141.63648080374821</v>
      </c>
      <c r="AQ239">
        <v>226.54114399272049</v>
      </c>
      <c r="AR239">
        <v>1.8331055817340171E-3</v>
      </c>
      <c r="AS239">
        <v>0</v>
      </c>
      <c r="AT239">
        <v>13.19639332984249</v>
      </c>
      <c r="AU239">
        <v>5.8001306574770544</v>
      </c>
      <c r="AV239">
        <v>33.280370769255079</v>
      </c>
      <c r="AW239">
        <v>0</v>
      </c>
      <c r="AX239">
        <v>-22.487067382574988</v>
      </c>
      <c r="AY239">
        <v>-29.789827373999639</v>
      </c>
      <c r="AZ239">
        <v>0</v>
      </c>
      <c r="BA239">
        <v>0</v>
      </c>
      <c r="BB239">
        <v>0</v>
      </c>
      <c r="BC239">
        <v>-4.9128059878109136</v>
      </c>
      <c r="BD239">
        <v>-10.63879431674212</v>
      </c>
      <c r="BE239">
        <v>-23.876545525747058</v>
      </c>
      <c r="BF239">
        <v>-3.805096329440397</v>
      </c>
      <c r="BG239">
        <v>15.754565916290479</v>
      </c>
      <c r="BH239">
        <v>-1.020213645448137</v>
      </c>
      <c r="BI239">
        <v>24.433764761226652</v>
      </c>
      <c r="BJ239">
        <v>0</v>
      </c>
      <c r="BK239">
        <v>0</v>
      </c>
      <c r="BL239">
        <v>34.585202915184396</v>
      </c>
      <c r="BM239">
        <v>90.759769628920068</v>
      </c>
      <c r="BN239">
        <v>28.21444805147328</v>
      </c>
      <c r="BO239">
        <v>49.878021881253048</v>
      </c>
      <c r="BP239">
        <v>3.383923127019675</v>
      </c>
      <c r="BQ239">
        <v>68.922246721498055</v>
      </c>
      <c r="BR239">
        <v>2.9360884757709571</v>
      </c>
      <c r="BS239">
        <v>8.2563608266518305</v>
      </c>
      <c r="BT239">
        <v>0</v>
      </c>
      <c r="BU239">
        <v>3.8440757959756419E-4</v>
      </c>
      <c r="BV239">
        <v>3.2282437852187832E-4</v>
      </c>
      <c r="BW239">
        <v>8.678685149268843E-5</v>
      </c>
      <c r="BX239">
        <v>4.3206234288615072E-4</v>
      </c>
      <c r="BY239">
        <v>0</v>
      </c>
      <c r="BZ239">
        <v>9.7087693436212979E-5</v>
      </c>
      <c r="CA239">
        <v>1.023992783572583E-4</v>
      </c>
      <c r="CB239">
        <v>1.8324846993367091E-5</v>
      </c>
      <c r="CC239">
        <v>0.40890214512737222</v>
      </c>
      <c r="CD239">
        <v>0.43834698343970357</v>
      </c>
      <c r="CE239">
        <v>0.44479519588580407</v>
      </c>
      <c r="CF239">
        <v>0.1241597965070568</v>
      </c>
      <c r="CG239">
        <v>8.1578908207037462E-2</v>
      </c>
      <c r="CH239">
        <v>0</v>
      </c>
      <c r="CI239">
        <v>2.1802584734254709E-2</v>
      </c>
      <c r="CJ239">
        <v>4.7167468751876137E-4</v>
      </c>
      <c r="CK239">
        <v>0</v>
      </c>
      <c r="CL239">
        <v>2.8545862168591549E-2</v>
      </c>
      <c r="CM239">
        <v>0</v>
      </c>
      <c r="CN239">
        <v>-9.7563702485200287E-5</v>
      </c>
      <c r="CO239">
        <v>-226.5126956942544</v>
      </c>
      <c r="CP239">
        <v>0.2056371932849288</v>
      </c>
      <c r="CQ239">
        <v>-5.193416508015436</v>
      </c>
      <c r="CR239">
        <v>3.2241455314523479</v>
      </c>
      <c r="CS239">
        <v>30.676186938107659</v>
      </c>
    </row>
    <row r="240" spans="1:97" x14ac:dyDescent="0.3">
      <c r="A240" s="1">
        <v>236</v>
      </c>
      <c r="B240">
        <v>0.96394321333482635</v>
      </c>
      <c r="C240">
        <v>26.489629988310821</v>
      </c>
      <c r="D240">
        <v>0.36346322554432642</v>
      </c>
      <c r="E240">
        <v>0.111613269043351</v>
      </c>
      <c r="F240">
        <v>0.85473812269421379</v>
      </c>
      <c r="G240">
        <v>0.18905746119209171</v>
      </c>
      <c r="H240">
        <v>23.078055639338739</v>
      </c>
      <c r="I240">
        <v>30.81876452745438</v>
      </c>
      <c r="J240">
        <v>0.85968322294114796</v>
      </c>
      <c r="K240">
        <v>0.80155191822142546</v>
      </c>
      <c r="L240">
        <v>8.5209113159582763</v>
      </c>
      <c r="M240">
        <v>3.8982807561452462E-2</v>
      </c>
      <c r="N240">
        <v>0.97542628270111531</v>
      </c>
      <c r="O240">
        <v>0.97246581615804228</v>
      </c>
      <c r="P240">
        <v>0.93985306214163766</v>
      </c>
      <c r="Q240">
        <v>0.8474981389526941</v>
      </c>
      <c r="R240">
        <v>0.89256784425207891</v>
      </c>
      <c r="S240">
        <v>71.815512630517105</v>
      </c>
      <c r="T240">
        <v>0.26483794149740592</v>
      </c>
      <c r="U240">
        <v>-2.278437365047313E-2</v>
      </c>
      <c r="V240">
        <v>9.5561242810805247E-2</v>
      </c>
      <c r="W240">
        <v>0.18929527930015511</v>
      </c>
      <c r="X240">
        <v>6.2387534688473067</v>
      </c>
      <c r="Y240">
        <v>4.5620693381654087E-4</v>
      </c>
      <c r="Z240">
        <v>0.25769540285112641</v>
      </c>
      <c r="AA240">
        <v>-4.4719680655979761E-2</v>
      </c>
      <c r="AB240">
        <v>0.55638094452747289</v>
      </c>
      <c r="AC240">
        <v>6.9998273534530933E-2</v>
      </c>
      <c r="AD240">
        <v>0.2111053186275666</v>
      </c>
      <c r="AE240">
        <v>1.0283021622580359</v>
      </c>
      <c r="AF240">
        <v>9.6898671337495218E-2</v>
      </c>
      <c r="AG240">
        <v>1.505524660587537</v>
      </c>
      <c r="AH240">
        <v>1.729742543352301</v>
      </c>
      <c r="AI240">
        <v>1.6496581436022159E-2</v>
      </c>
      <c r="AJ240">
        <v>0.92487198471661158</v>
      </c>
      <c r="AK240">
        <v>1.8702507642645709</v>
      </c>
      <c r="AL240">
        <v>1.525722601377302E-2</v>
      </c>
      <c r="AM240">
        <v>5.8789439728264052E-2</v>
      </c>
      <c r="AN240">
        <v>523.53882882507617</v>
      </c>
      <c r="AO240">
        <v>152.76786799064229</v>
      </c>
      <c r="AP240">
        <v>135.97991521104049</v>
      </c>
      <c r="AQ240">
        <v>218.6655850708014</v>
      </c>
      <c r="AR240">
        <v>1.829924677540925E-3</v>
      </c>
      <c r="AS240">
        <v>0</v>
      </c>
      <c r="AT240">
        <v>8.8788935491241681</v>
      </c>
      <c r="AU240">
        <v>6.9743476047186519</v>
      </c>
      <c r="AV240">
        <v>32.987442304059002</v>
      </c>
      <c r="AW240">
        <v>0</v>
      </c>
      <c r="AX240">
        <v>-17.725303506927119</v>
      </c>
      <c r="AY240">
        <v>-31.115379950974699</v>
      </c>
      <c r="AZ240">
        <v>0</v>
      </c>
      <c r="BA240">
        <v>0</v>
      </c>
      <c r="BB240">
        <v>0</v>
      </c>
      <c r="BC240">
        <v>-3.310532624771592</v>
      </c>
      <c r="BD240">
        <v>-10.615377657197049</v>
      </c>
      <c r="BE240">
        <v>-23.666301264206311</v>
      </c>
      <c r="BF240">
        <v>-3.8537882047298329</v>
      </c>
      <c r="BG240">
        <v>14.191745620869099</v>
      </c>
      <c r="BH240">
        <v>-1.0067370519743839</v>
      </c>
      <c r="BI240">
        <v>24.123962524280589</v>
      </c>
      <c r="BJ240">
        <v>0</v>
      </c>
      <c r="BK240">
        <v>0</v>
      </c>
      <c r="BL240">
        <v>33.917389528865478</v>
      </c>
      <c r="BM240">
        <v>84.181127712048237</v>
      </c>
      <c r="BN240">
        <v>28.293233816205099</v>
      </c>
      <c r="BO240">
        <v>50.320818941230563</v>
      </c>
      <c r="BP240">
        <v>2.9668829754935069</v>
      </c>
      <c r="BQ240">
        <v>70.441946799864368</v>
      </c>
      <c r="BR240">
        <v>2.9337746721795792</v>
      </c>
      <c r="BS240">
        <v>8.1835828080696515</v>
      </c>
      <c r="BT240">
        <v>0</v>
      </c>
      <c r="BU240">
        <v>3.6204009748302279E-4</v>
      </c>
      <c r="BV240">
        <v>3.045530725592816E-4</v>
      </c>
      <c r="BW240">
        <v>8.5912113144610421E-5</v>
      </c>
      <c r="BX240">
        <v>4.3341648678523218E-4</v>
      </c>
      <c r="BY240">
        <v>0</v>
      </c>
      <c r="BZ240">
        <v>1.003664033524804E-4</v>
      </c>
      <c r="CA240">
        <v>1.011009305256102E-4</v>
      </c>
      <c r="CB240">
        <v>1.7746015166709989E-5</v>
      </c>
      <c r="CC240">
        <v>0.39999669583286201</v>
      </c>
      <c r="CD240">
        <v>0.42808845846817722</v>
      </c>
      <c r="CE240">
        <v>0.42215946619113748</v>
      </c>
      <c r="CF240">
        <v>0.12533321694400729</v>
      </c>
      <c r="CG240">
        <v>7.7127585727801498E-2</v>
      </c>
      <c r="CH240">
        <v>0</v>
      </c>
      <c r="CI240">
        <v>1.9841545278847791E-2</v>
      </c>
      <c r="CJ240">
        <v>4.6569419803086932E-4</v>
      </c>
      <c r="CK240">
        <v>0</v>
      </c>
      <c r="CL240">
        <v>2.8534838612816301E-2</v>
      </c>
      <c r="CM240">
        <v>0</v>
      </c>
      <c r="CN240">
        <v>-5.685333728057281E-4</v>
      </c>
      <c r="CO240">
        <v>-218.6376187655614</v>
      </c>
      <c r="CP240">
        <v>-3.3359185792505741E-2</v>
      </c>
      <c r="CQ240">
        <v>-1.4247227940089811</v>
      </c>
      <c r="CR240">
        <v>2.932588746625632</v>
      </c>
      <c r="CS240">
        <v>28.908895521944679</v>
      </c>
    </row>
    <row r="241" spans="1:97" x14ac:dyDescent="0.3">
      <c r="A241" s="1">
        <v>237</v>
      </c>
      <c r="B241">
        <v>0.98334439529756834</v>
      </c>
      <c r="C241">
        <v>14.918932994428751</v>
      </c>
      <c r="D241">
        <v>0.38411164508919399</v>
      </c>
      <c r="E241">
        <v>9.9583593982363966E-2</v>
      </c>
      <c r="F241">
        <v>0.8336678833536092</v>
      </c>
      <c r="G241">
        <v>0.1999317810757357</v>
      </c>
      <c r="H241">
        <v>23.624123316196791</v>
      </c>
      <c r="I241">
        <v>9.3956007099997496</v>
      </c>
      <c r="J241">
        <v>0.93480223334612722</v>
      </c>
      <c r="K241">
        <v>1.0191859978138991</v>
      </c>
      <c r="L241">
        <v>9.2354394205213914</v>
      </c>
      <c r="M241">
        <v>4.0839353724574277E-2</v>
      </c>
      <c r="N241">
        <v>0.99017724432566945</v>
      </c>
      <c r="O241">
        <v>0.99306686934099531</v>
      </c>
      <c r="P241">
        <v>0.93548006566188913</v>
      </c>
      <c r="Q241">
        <v>0.83356595127193911</v>
      </c>
      <c r="R241">
        <v>0.91776646098799153</v>
      </c>
      <c r="S241">
        <v>70.371119487852496</v>
      </c>
      <c r="T241">
        <v>0.20633280899216891</v>
      </c>
      <c r="U241">
        <v>5.0416934107201002E-3</v>
      </c>
      <c r="V241">
        <v>9.2350484653955997E-2</v>
      </c>
      <c r="W241">
        <v>0.2066427421425957</v>
      </c>
      <c r="X241">
        <v>6.3428428302215636</v>
      </c>
      <c r="Y241">
        <v>4.2817413566141919E-4</v>
      </c>
      <c r="Z241">
        <v>0.26327248340703441</v>
      </c>
      <c r="AA241">
        <v>-3.9988322482408543E-2</v>
      </c>
      <c r="AB241">
        <v>0.54872182421776816</v>
      </c>
      <c r="AC241">
        <v>6.9663684263782458E-2</v>
      </c>
      <c r="AD241">
        <v>0.2149299751350334</v>
      </c>
      <c r="AE241">
        <v>1.215115206881527</v>
      </c>
      <c r="AF241">
        <v>0.1239783652724278</v>
      </c>
      <c r="AG241">
        <v>1.7314801292598401</v>
      </c>
      <c r="AH241">
        <v>1.5645424477323311</v>
      </c>
      <c r="AI241">
        <v>1.716370131004415E-2</v>
      </c>
      <c r="AJ241">
        <v>0.91957541649558761</v>
      </c>
      <c r="AK241">
        <v>1.701374746657091</v>
      </c>
      <c r="AL241">
        <v>1.5783317780789709E-2</v>
      </c>
      <c r="AM241">
        <v>6.3063289826720187E-2</v>
      </c>
      <c r="AN241">
        <v>492.17469164984362</v>
      </c>
      <c r="AO241">
        <v>154.9429265244446</v>
      </c>
      <c r="AP241">
        <v>137.83173529683299</v>
      </c>
      <c r="AQ241">
        <v>216.96693851275211</v>
      </c>
      <c r="AR241">
        <v>1.7992016924621801E-3</v>
      </c>
      <c r="AS241">
        <v>0</v>
      </c>
      <c r="AT241">
        <v>8.0103303657084659</v>
      </c>
      <c r="AU241">
        <v>5.7958342430264649</v>
      </c>
      <c r="AV241">
        <v>32.924204848018121</v>
      </c>
      <c r="AW241">
        <v>0</v>
      </c>
      <c r="AX241">
        <v>-16.916031962912822</v>
      </c>
      <c r="AY241">
        <v>-29.814337493840231</v>
      </c>
      <c r="AZ241">
        <v>0</v>
      </c>
      <c r="BA241">
        <v>0</v>
      </c>
      <c r="BB241">
        <v>0</v>
      </c>
      <c r="BC241">
        <v>-2.9891364553361912</v>
      </c>
      <c r="BD241">
        <v>-9.252315720873332</v>
      </c>
      <c r="BE241">
        <v>-23.617661616143341</v>
      </c>
      <c r="BF241">
        <v>-3.7264379673652721</v>
      </c>
      <c r="BG241">
        <v>13.401726972257469</v>
      </c>
      <c r="BH241">
        <v>-0.95136177301018277</v>
      </c>
      <c r="BI241">
        <v>23.002828380763049</v>
      </c>
      <c r="BJ241">
        <v>0</v>
      </c>
      <c r="BK241">
        <v>0</v>
      </c>
      <c r="BL241">
        <v>33.824775177463231</v>
      </c>
      <c r="BM241">
        <v>66.247973958114855</v>
      </c>
      <c r="BN241">
        <v>29.173751101399329</v>
      </c>
      <c r="BO241">
        <v>50.798995240236088</v>
      </c>
      <c r="BP241">
        <v>3.881092965930375</v>
      </c>
      <c r="BQ241">
        <v>70.123424858899369</v>
      </c>
      <c r="BR241">
        <v>2.918495995092067</v>
      </c>
      <c r="BS241">
        <v>8.3706591932939745</v>
      </c>
      <c r="BT241">
        <v>0</v>
      </c>
      <c r="BU241">
        <v>3.4571088109880811E-4</v>
      </c>
      <c r="BV241">
        <v>2.5464336242710458E-4</v>
      </c>
      <c r="BW241">
        <v>8.6163383691120361E-5</v>
      </c>
      <c r="BX241">
        <v>4.2317506269465169E-4</v>
      </c>
      <c r="BY241">
        <v>0</v>
      </c>
      <c r="BZ241">
        <v>9.5934826827649702E-5</v>
      </c>
      <c r="CA241">
        <v>9.6402377995544983E-5</v>
      </c>
      <c r="CB241">
        <v>1.7432852450292129E-5</v>
      </c>
      <c r="CC241">
        <v>0.37671733584007783</v>
      </c>
      <c r="CD241">
        <v>0.40481033475146172</v>
      </c>
      <c r="CE241">
        <v>0.3915952099120068</v>
      </c>
      <c r="CF241">
        <v>0.12508645453858599</v>
      </c>
      <c r="CG241">
        <v>7.60271158267911E-2</v>
      </c>
      <c r="CH241">
        <v>0</v>
      </c>
      <c r="CI241">
        <v>2.5812931203914199E-2</v>
      </c>
      <c r="CJ241">
        <v>4.4405158167690461E-4</v>
      </c>
      <c r="CK241">
        <v>0</v>
      </c>
      <c r="CL241">
        <v>2.6853338290699452E-2</v>
      </c>
      <c r="CM241">
        <v>0</v>
      </c>
      <c r="CN241">
        <v>1.338271900198053E-4</v>
      </c>
      <c r="CO241">
        <v>-216.9399513472714</v>
      </c>
      <c r="CP241">
        <v>-0.42965494655072689</v>
      </c>
      <c r="CQ241">
        <v>-1.654169144309348</v>
      </c>
      <c r="CR241">
        <v>3.216625584898027</v>
      </c>
      <c r="CS241">
        <v>30.979334445419781</v>
      </c>
    </row>
    <row r="242" spans="1:97" x14ac:dyDescent="0.3">
      <c r="A242" s="1">
        <v>238</v>
      </c>
      <c r="B242">
        <v>0.9482728498799351</v>
      </c>
      <c r="C242">
        <v>21.871838337847461</v>
      </c>
      <c r="D242">
        <v>0.28713271063827672</v>
      </c>
      <c r="E242">
        <v>8.5245754499076135E-2</v>
      </c>
      <c r="F242">
        <v>0.89165395618817611</v>
      </c>
      <c r="G242">
        <v>0.226492109275783</v>
      </c>
      <c r="H242">
        <v>18.541554027994941</v>
      </c>
      <c r="I242">
        <v>16.76229529076079</v>
      </c>
      <c r="J242">
        <v>0.78607840641880533</v>
      </c>
      <c r="K242">
        <v>0.76460837319740249</v>
      </c>
      <c r="L242">
        <v>6.7219344401947803</v>
      </c>
      <c r="M242">
        <v>3.9912568476529478E-2</v>
      </c>
      <c r="N242">
        <v>0.95620017336888041</v>
      </c>
      <c r="O242">
        <v>0.98287936597914427</v>
      </c>
      <c r="P242">
        <v>0.93977348468274391</v>
      </c>
      <c r="Q242">
        <v>0.72877292042306074</v>
      </c>
      <c r="R242">
        <v>0.87736826297165138</v>
      </c>
      <c r="S242">
        <v>69.807749639589204</v>
      </c>
      <c r="T242">
        <v>0.16884257008734049</v>
      </c>
      <c r="U242">
        <v>-1.5825688505618399E-2</v>
      </c>
      <c r="V242">
        <v>9.8529830893858694E-2</v>
      </c>
      <c r="W242">
        <v>0.1963601696671663</v>
      </c>
      <c r="X242">
        <v>6.5597056705397261</v>
      </c>
      <c r="Y242">
        <v>4.4216227423076962E-4</v>
      </c>
      <c r="Z242">
        <v>0.26407209525163378</v>
      </c>
      <c r="AA242">
        <v>-3.9265216680611878E-2</v>
      </c>
      <c r="AB242">
        <v>0.53017880969074804</v>
      </c>
      <c r="AC242">
        <v>7.0215510773959725E-2</v>
      </c>
      <c r="AD242">
        <v>0.20150843439414909</v>
      </c>
      <c r="AE242">
        <v>1.013543272578578</v>
      </c>
      <c r="AF242">
        <v>0.12512871200489961</v>
      </c>
      <c r="AG242">
        <v>1.656741151387646</v>
      </c>
      <c r="AH242">
        <v>1.675031883719007</v>
      </c>
      <c r="AI242">
        <v>1.5894633623054429E-2</v>
      </c>
      <c r="AJ242">
        <v>0.92477547403708193</v>
      </c>
      <c r="AK242">
        <v>1.811284975118197</v>
      </c>
      <c r="AL242">
        <v>1.4698967343405899E-2</v>
      </c>
      <c r="AM242">
        <v>5.8867134570925378E-2</v>
      </c>
      <c r="AN242">
        <v>506.95637189867477</v>
      </c>
      <c r="AO242">
        <v>137.90780191311461</v>
      </c>
      <c r="AP242">
        <v>119.56087056149561</v>
      </c>
      <c r="AQ242">
        <v>201.6505962528642</v>
      </c>
      <c r="AR242">
        <v>1.8048312188169459E-3</v>
      </c>
      <c r="AS242">
        <v>0</v>
      </c>
      <c r="AT242">
        <v>12.010446208330411</v>
      </c>
      <c r="AU242">
        <v>5.6017342720040757</v>
      </c>
      <c r="AV242">
        <v>32.994947359333771</v>
      </c>
      <c r="AW242">
        <v>0</v>
      </c>
      <c r="AX242">
        <v>-21.398615342664499</v>
      </c>
      <c r="AY242">
        <v>-29.208512497003749</v>
      </c>
      <c r="AZ242">
        <v>0</v>
      </c>
      <c r="BA242">
        <v>0</v>
      </c>
      <c r="BB242">
        <v>0</v>
      </c>
      <c r="BC242">
        <v>-4.4773314775420747</v>
      </c>
      <c r="BD242">
        <v>-10.050207512786461</v>
      </c>
      <c r="BE242">
        <v>-23.6687547416646</v>
      </c>
      <c r="BF242">
        <v>-3.7713407640627992</v>
      </c>
      <c r="BG242">
        <v>14.622010656477491</v>
      </c>
      <c r="BH242">
        <v>-1.0305352861781421</v>
      </c>
      <c r="BI242">
        <v>24.836043390075929</v>
      </c>
      <c r="BJ242">
        <v>0</v>
      </c>
      <c r="BK242">
        <v>0</v>
      </c>
      <c r="BL242">
        <v>34.356296944070387</v>
      </c>
      <c r="BM242">
        <v>80.400808365159207</v>
      </c>
      <c r="BN242">
        <v>27.44161247080585</v>
      </c>
      <c r="BO242">
        <v>48.83940744802306</v>
      </c>
      <c r="BP242">
        <v>2.9394290298852752</v>
      </c>
      <c r="BQ242">
        <v>67.479377931820338</v>
      </c>
      <c r="BR242">
        <v>2.918234315557934</v>
      </c>
      <c r="BS242">
        <v>7.9883239088628537</v>
      </c>
      <c r="BT242">
        <v>0</v>
      </c>
      <c r="BU242">
        <v>3.877898148330316E-4</v>
      </c>
      <c r="BV242">
        <v>3.0416414654618648E-4</v>
      </c>
      <c r="BW242">
        <v>8.5502919196916942E-5</v>
      </c>
      <c r="BX242">
        <v>4.2801778186325821E-4</v>
      </c>
      <c r="BY242">
        <v>0</v>
      </c>
      <c r="BZ242">
        <v>9.5727864979566976E-5</v>
      </c>
      <c r="CA242">
        <v>1.0408518479432459E-4</v>
      </c>
      <c r="CB242">
        <v>1.7867746301312649E-5</v>
      </c>
      <c r="CC242">
        <v>0.40353871861467477</v>
      </c>
      <c r="CD242">
        <v>0.43370797801956512</v>
      </c>
      <c r="CE242">
        <v>0.33739549495295912</v>
      </c>
      <c r="CF242">
        <v>0.1240533810860134</v>
      </c>
      <c r="CG242">
        <v>8.1799557416889684E-2</v>
      </c>
      <c r="CH242">
        <v>0</v>
      </c>
      <c r="CI242">
        <v>3.8858185463969547E-2</v>
      </c>
      <c r="CJ242">
        <v>4.7944036130715209E-4</v>
      </c>
      <c r="CK242">
        <v>0</v>
      </c>
      <c r="CL242">
        <v>2.6624018698864139E-2</v>
      </c>
      <c r="CM242">
        <v>0</v>
      </c>
      <c r="CN242">
        <v>-3.8706048006280298E-4</v>
      </c>
      <c r="CO242">
        <v>-201.62435929464539</v>
      </c>
      <c r="CP242">
        <v>0.25454785395413643</v>
      </c>
      <c r="CQ242">
        <v>-5.6927854395526722</v>
      </c>
      <c r="CR242">
        <v>3.5124997418629889</v>
      </c>
      <c r="CS242">
        <v>34.303658559504242</v>
      </c>
    </row>
    <row r="243" spans="1:97" x14ac:dyDescent="0.3">
      <c r="A243" s="1">
        <v>239</v>
      </c>
      <c r="B243">
        <v>0.90048824738328981</v>
      </c>
      <c r="C243">
        <v>26.997448133970028</v>
      </c>
      <c r="D243">
        <v>0.30473578795778589</v>
      </c>
      <c r="E243">
        <v>7.4272373578347664E-2</v>
      </c>
      <c r="F243">
        <v>0.84725145409350844</v>
      </c>
      <c r="G243">
        <v>0.198600344938512</v>
      </c>
      <c r="H243">
        <v>18.119267751366859</v>
      </c>
      <c r="I243">
        <v>25.212375965389789</v>
      </c>
      <c r="J243">
        <v>0.9260847865581352</v>
      </c>
      <c r="K243">
        <v>0.59987019807817732</v>
      </c>
      <c r="L243">
        <v>5.6756733750095876</v>
      </c>
      <c r="M243">
        <v>3.9888263890820237E-2</v>
      </c>
      <c r="N243">
        <v>1.056001799921449</v>
      </c>
      <c r="O243">
        <v>0.99406103369590915</v>
      </c>
      <c r="P243">
        <v>0.90912644863043113</v>
      </c>
      <c r="Q243">
        <v>0.75108834797847968</v>
      </c>
      <c r="R243">
        <v>0.91367138776365808</v>
      </c>
      <c r="S243">
        <v>76.628877411476111</v>
      </c>
      <c r="T243">
        <v>0.2448196004691264</v>
      </c>
      <c r="U243">
        <v>-2.416560146659232E-3</v>
      </c>
      <c r="V243">
        <v>0.1019970502470072</v>
      </c>
      <c r="W243">
        <v>0.1991677677540051</v>
      </c>
      <c r="X243">
        <v>5.7399657685854324</v>
      </c>
      <c r="Y243">
        <v>4.2871687245869621E-4</v>
      </c>
      <c r="Z243">
        <v>0.25784503707473061</v>
      </c>
      <c r="AA243">
        <v>-4.2757286790891497E-2</v>
      </c>
      <c r="AB243">
        <v>0.55153062151473287</v>
      </c>
      <c r="AC243">
        <v>7.3598352977467529E-2</v>
      </c>
      <c r="AD243">
        <v>0.2329774010493009</v>
      </c>
      <c r="AE243">
        <v>1.1898864776669229</v>
      </c>
      <c r="AF243">
        <v>0.10690447640787119</v>
      </c>
      <c r="AG243">
        <v>1.6625244299184601</v>
      </c>
      <c r="AH243">
        <v>1.66142546092351</v>
      </c>
      <c r="AI243">
        <v>1.7250734248399961E-2</v>
      </c>
      <c r="AJ243">
        <v>0.88789656736298828</v>
      </c>
      <c r="AK243">
        <v>1.8711925658730271</v>
      </c>
      <c r="AL243">
        <v>1.5316867723645459E-2</v>
      </c>
      <c r="AM243">
        <v>8.8820818997429801E-2</v>
      </c>
      <c r="AN243">
        <v>567.46168317314402</v>
      </c>
      <c r="AO243">
        <v>157.48731888553851</v>
      </c>
      <c r="AP243">
        <v>134.17519995398709</v>
      </c>
      <c r="AQ243">
        <v>228.88259998142331</v>
      </c>
      <c r="AR243">
        <v>1.895068974443069E-3</v>
      </c>
      <c r="AS243">
        <v>0</v>
      </c>
      <c r="AT243">
        <v>10.357858109483031</v>
      </c>
      <c r="AU243">
        <v>5.940249203205715</v>
      </c>
      <c r="AV243">
        <v>32.718878048135558</v>
      </c>
      <c r="AW243">
        <v>0</v>
      </c>
      <c r="AX243">
        <v>-20.285116074269411</v>
      </c>
      <c r="AY243">
        <v>-28.73186928655489</v>
      </c>
      <c r="AZ243">
        <v>0</v>
      </c>
      <c r="BA243">
        <v>0</v>
      </c>
      <c r="BB243">
        <v>0</v>
      </c>
      <c r="BC243">
        <v>-3.8634903087476449</v>
      </c>
      <c r="BD243">
        <v>-10.035560750603031</v>
      </c>
      <c r="BE243">
        <v>-23.468955629695071</v>
      </c>
      <c r="BF243">
        <v>-3.7309427296463351</v>
      </c>
      <c r="BG243">
        <v>14.302510614881641</v>
      </c>
      <c r="BH243">
        <v>-0.99699787073518187</v>
      </c>
      <c r="BI243">
        <v>23.305659401669281</v>
      </c>
      <c r="BJ243">
        <v>0</v>
      </c>
      <c r="BK243">
        <v>0</v>
      </c>
      <c r="BL243">
        <v>34.238400191905143</v>
      </c>
      <c r="BM243">
        <v>104.70638994919911</v>
      </c>
      <c r="BN243">
        <v>29.215918600130781</v>
      </c>
      <c r="BO243">
        <v>50.889017923249511</v>
      </c>
      <c r="BP243">
        <v>3.1489494949729071</v>
      </c>
      <c r="BQ243">
        <v>69.943758063397965</v>
      </c>
      <c r="BR243">
        <v>2.9534944101993452</v>
      </c>
      <c r="BS243">
        <v>8.2550335074843524</v>
      </c>
      <c r="BT243">
        <v>0</v>
      </c>
      <c r="BU243">
        <v>3.5425206833237551E-4</v>
      </c>
      <c r="BV243">
        <v>3.524905610144923E-4</v>
      </c>
      <c r="BW243">
        <v>8.7438937169420598E-5</v>
      </c>
      <c r="BX243">
        <v>4.2228029330525148E-4</v>
      </c>
      <c r="BY243">
        <v>0</v>
      </c>
      <c r="BZ243">
        <v>9.3869952987676123E-5</v>
      </c>
      <c r="CA243">
        <v>9.7671510211068253E-5</v>
      </c>
      <c r="CB243">
        <v>1.7006480732741049E-5</v>
      </c>
      <c r="CC243">
        <v>0.40814734219683402</v>
      </c>
      <c r="CD243">
        <v>0.43657877550198521</v>
      </c>
      <c r="CE243">
        <v>0.33537788715943351</v>
      </c>
      <c r="CF243">
        <v>0.12425414491983119</v>
      </c>
      <c r="CG243">
        <v>7.4059180815334247E-2</v>
      </c>
      <c r="CH243">
        <v>0</v>
      </c>
      <c r="CI243">
        <v>5.5143986003422407E-2</v>
      </c>
      <c r="CJ243">
        <v>4.4989749730033719E-4</v>
      </c>
      <c r="CK243">
        <v>0</v>
      </c>
      <c r="CL243">
        <v>2.8660809016945909E-2</v>
      </c>
      <c r="CM243">
        <v>0</v>
      </c>
      <c r="CN243">
        <v>-6.392940275192616E-5</v>
      </c>
      <c r="CO243">
        <v>-228.8540031018091</v>
      </c>
      <c r="CP243">
        <v>-4.0407015010714531E-2</v>
      </c>
      <c r="CQ243">
        <v>-4.7865480090300778</v>
      </c>
      <c r="CR243">
        <v>3.5448905805907338</v>
      </c>
      <c r="CS243">
        <v>35.509530677562758</v>
      </c>
    </row>
    <row r="244" spans="1:97" x14ac:dyDescent="0.3">
      <c r="A244" s="1">
        <v>240</v>
      </c>
      <c r="B244">
        <v>0.93149261420819141</v>
      </c>
      <c r="C244">
        <v>28.106798393755469</v>
      </c>
      <c r="D244">
        <v>0.28106745346175011</v>
      </c>
      <c r="E244">
        <v>0.10870933642471881</v>
      </c>
      <c r="F244">
        <v>0.90803254857205817</v>
      </c>
      <c r="G244">
        <v>0.20773080222023271</v>
      </c>
      <c r="H244">
        <v>16.72003479822656</v>
      </c>
      <c r="I244">
        <v>33.511045344743778</v>
      </c>
      <c r="J244">
        <v>0.8588353041771154</v>
      </c>
      <c r="K244">
        <v>0.59593304199142505</v>
      </c>
      <c r="L244">
        <v>6.963094056989851</v>
      </c>
      <c r="M244">
        <v>4.0172519849865862E-2</v>
      </c>
      <c r="N244">
        <v>1.0599972207796049</v>
      </c>
      <c r="O244">
        <v>0.95064407842766296</v>
      </c>
      <c r="P244">
        <v>0.97792322692990685</v>
      </c>
      <c r="Q244">
        <v>0.79472440341639483</v>
      </c>
      <c r="R244">
        <v>0.88877319338119887</v>
      </c>
      <c r="S244">
        <v>67.435216037408111</v>
      </c>
      <c r="T244">
        <v>0.23371840431873789</v>
      </c>
      <c r="U244">
        <v>1.098843052347778E-3</v>
      </c>
      <c r="V244">
        <v>9.4269726397061909E-2</v>
      </c>
      <c r="W244">
        <v>0.2109838980137031</v>
      </c>
      <c r="X244">
        <v>5.956944063471588</v>
      </c>
      <c r="Y244">
        <v>4.540444521167805E-4</v>
      </c>
      <c r="Z244">
        <v>0.2441130726948193</v>
      </c>
      <c r="AA244">
        <v>-4.281407561888894E-2</v>
      </c>
      <c r="AB244">
        <v>0.59610746163206163</v>
      </c>
      <c r="AC244">
        <v>6.8242817285147583E-2</v>
      </c>
      <c r="AD244">
        <v>0.2202501884472633</v>
      </c>
      <c r="AE244">
        <v>0.9740334061098046</v>
      </c>
      <c r="AF244">
        <v>0.1003605638792066</v>
      </c>
      <c r="AG244">
        <v>1.6233963456398219</v>
      </c>
      <c r="AH244">
        <v>1.6280195132487889</v>
      </c>
      <c r="AI244">
        <v>1.6687708848179109E-2</v>
      </c>
      <c r="AJ244">
        <v>0.9714701472766939</v>
      </c>
      <c r="AK244">
        <v>1.675830704638148</v>
      </c>
      <c r="AL244">
        <v>1.6211610972451149E-2</v>
      </c>
      <c r="AM244">
        <v>2.1577964183350722E-2</v>
      </c>
      <c r="AN244">
        <v>568.04861410044748</v>
      </c>
      <c r="AO244">
        <v>140.38632894575491</v>
      </c>
      <c r="AP244">
        <v>120.749022518947</v>
      </c>
      <c r="AQ244">
        <v>211.73449329955781</v>
      </c>
      <c r="AR244">
        <v>1.9517474911519941E-3</v>
      </c>
      <c r="AS244">
        <v>0</v>
      </c>
      <c r="AT244">
        <v>11.71323476487364</v>
      </c>
      <c r="AU244">
        <v>5.8624547808787248</v>
      </c>
      <c r="AV244">
        <v>33.244129661183351</v>
      </c>
      <c r="AW244">
        <v>0</v>
      </c>
      <c r="AX244">
        <v>-21.742192374675628</v>
      </c>
      <c r="AY244">
        <v>-29.077626832260091</v>
      </c>
      <c r="AZ244">
        <v>0</v>
      </c>
      <c r="BA244">
        <v>0</v>
      </c>
      <c r="BB244">
        <v>0</v>
      </c>
      <c r="BC244">
        <v>-4.3627976306993848</v>
      </c>
      <c r="BD244">
        <v>-10.31554166872545</v>
      </c>
      <c r="BE244">
        <v>-23.842334399147401</v>
      </c>
      <c r="BF244">
        <v>-3.7988493919197781</v>
      </c>
      <c r="BG244">
        <v>14.896028132499779</v>
      </c>
      <c r="BH244">
        <v>-1.0614601882327159</v>
      </c>
      <c r="BI244">
        <v>24.191384337149291</v>
      </c>
      <c r="BJ244">
        <v>0</v>
      </c>
      <c r="BK244">
        <v>0</v>
      </c>
      <c r="BL244">
        <v>34.399868054453762</v>
      </c>
      <c r="BM244">
        <v>105.7780320248191</v>
      </c>
      <c r="BN244">
        <v>28.7695841756451</v>
      </c>
      <c r="BO244">
        <v>50.511455854784707</v>
      </c>
      <c r="BP244">
        <v>3.2381342511772262</v>
      </c>
      <c r="BQ244">
        <v>69.781194994347914</v>
      </c>
      <c r="BR244">
        <v>2.961500326791993</v>
      </c>
      <c r="BS244">
        <v>8.2222033303881705</v>
      </c>
      <c r="BT244">
        <v>0</v>
      </c>
      <c r="BU244">
        <v>3.7054278100887733E-4</v>
      </c>
      <c r="BV244">
        <v>3.5927523299456498E-4</v>
      </c>
      <c r="BW244">
        <v>8.9126241782409659E-5</v>
      </c>
      <c r="BX244">
        <v>4.311599640715759E-4</v>
      </c>
      <c r="BY244">
        <v>0</v>
      </c>
      <c r="BZ244">
        <v>9.592760658735583E-5</v>
      </c>
      <c r="CA244">
        <v>1.013834880868685E-4</v>
      </c>
      <c r="CB244">
        <v>1.761281872510757E-5</v>
      </c>
      <c r="CC244">
        <v>0.37129759265609658</v>
      </c>
      <c r="CD244">
        <v>0.40079643960733591</v>
      </c>
      <c r="CE244">
        <v>0.32510321591104219</v>
      </c>
      <c r="CF244">
        <v>0.12938781096504831</v>
      </c>
      <c r="CG244">
        <v>7.2383560671978486E-2</v>
      </c>
      <c r="CH244">
        <v>0</v>
      </c>
      <c r="CI244">
        <v>3.5398999291477211E-2</v>
      </c>
      <c r="CJ244">
        <v>4.6699572331064347E-4</v>
      </c>
      <c r="CK244">
        <v>0</v>
      </c>
      <c r="CL244">
        <v>2.7167915439282351E-2</v>
      </c>
      <c r="CM244">
        <v>0</v>
      </c>
      <c r="CN244">
        <v>2.7554043755390371E-5</v>
      </c>
      <c r="CO244">
        <v>-211.70729783007479</v>
      </c>
      <c r="CP244">
        <v>-8.6886080913245678E-2</v>
      </c>
      <c r="CQ244">
        <v>-5.6687521092187234</v>
      </c>
      <c r="CR244">
        <v>3.1791177875840719</v>
      </c>
      <c r="CS244">
        <v>31.9822059727104</v>
      </c>
    </row>
    <row r="245" spans="1:97" x14ac:dyDescent="0.3">
      <c r="A245" s="1">
        <v>241</v>
      </c>
      <c r="B245">
        <v>1.089362429634412</v>
      </c>
      <c r="C245">
        <v>22.974839588871411</v>
      </c>
      <c r="D245">
        <v>0.2901398550779225</v>
      </c>
      <c r="E245">
        <v>0.11279073608170299</v>
      </c>
      <c r="F245">
        <v>0.88808039627665369</v>
      </c>
      <c r="G245">
        <v>0.19362576060973291</v>
      </c>
      <c r="H245">
        <v>22.32794340446511</v>
      </c>
      <c r="I245">
        <v>30.07657445564417</v>
      </c>
      <c r="J245">
        <v>0.80480205362552937</v>
      </c>
      <c r="K245">
        <v>0.70547503716738791</v>
      </c>
      <c r="L245">
        <v>13.7739284128513</v>
      </c>
      <c r="M245">
        <v>4.1957653826613317E-2</v>
      </c>
      <c r="N245">
        <v>1.036185770174066</v>
      </c>
      <c r="O245">
        <v>0.99552894227156163</v>
      </c>
      <c r="P245">
        <v>0.98058233356519531</v>
      </c>
      <c r="Q245">
        <v>0.74205846696875</v>
      </c>
      <c r="R245">
        <v>0.89739221098841426</v>
      </c>
      <c r="S245">
        <v>63.636173252541973</v>
      </c>
      <c r="T245">
        <v>0.2246983971917644</v>
      </c>
      <c r="U245">
        <v>-2.7594633617315879E-2</v>
      </c>
      <c r="V245">
        <v>9.9634870500396239E-2</v>
      </c>
      <c r="W245">
        <v>0.19816369585212279</v>
      </c>
      <c r="X245">
        <v>5.853251674712447</v>
      </c>
      <c r="Y245">
        <v>4.5785813101585502E-4</v>
      </c>
      <c r="Z245">
        <v>0.25322619033069949</v>
      </c>
      <c r="AA245">
        <v>-4.3573396560794279E-2</v>
      </c>
      <c r="AB245">
        <v>0.53373763568489074</v>
      </c>
      <c r="AC245">
        <v>6.8727722942049471E-2</v>
      </c>
      <c r="AD245">
        <v>0.21242194525660901</v>
      </c>
      <c r="AE245">
        <v>1.0641798587187581</v>
      </c>
      <c r="AF245">
        <v>0.11268997715128951</v>
      </c>
      <c r="AG245">
        <v>1.4921582801947291</v>
      </c>
      <c r="AH245">
        <v>1.723822197952213</v>
      </c>
      <c r="AI245">
        <v>1.597880337402327E-2</v>
      </c>
      <c r="AJ245">
        <v>0.97475803239971115</v>
      </c>
      <c r="AK245">
        <v>1.76846168320411</v>
      </c>
      <c r="AL245">
        <v>1.557546693696479E-2</v>
      </c>
      <c r="AM245">
        <v>1.8979825798718979E-2</v>
      </c>
      <c r="AN245">
        <v>529.00653164893561</v>
      </c>
      <c r="AO245">
        <v>144.53357547413199</v>
      </c>
      <c r="AP245">
        <v>125.0134194884309</v>
      </c>
      <c r="AQ245">
        <v>211.05532933071149</v>
      </c>
      <c r="AR245">
        <v>1.8637745188535169E-3</v>
      </c>
      <c r="AS245">
        <v>0</v>
      </c>
      <c r="AT245">
        <v>11.80995182137746</v>
      </c>
      <c r="AU245">
        <v>6.905826038812882</v>
      </c>
      <c r="AV245">
        <v>33.269539031499868</v>
      </c>
      <c r="AW245">
        <v>0</v>
      </c>
      <c r="AX245">
        <v>-22.366695563907751</v>
      </c>
      <c r="AY245">
        <v>-29.618621327782449</v>
      </c>
      <c r="AZ245">
        <v>0</v>
      </c>
      <c r="BA245">
        <v>0</v>
      </c>
      <c r="BB245">
        <v>0</v>
      </c>
      <c r="BC245">
        <v>-4.3985029358438021</v>
      </c>
      <c r="BD245">
        <v>-11.442032527884431</v>
      </c>
      <c r="BE245">
        <v>-23.86398379740594</v>
      </c>
      <c r="BF245">
        <v>-3.873427502591277</v>
      </c>
      <c r="BG245">
        <v>15.41397334574124</v>
      </c>
      <c r="BH245">
        <v>-1.0585854278612781</v>
      </c>
      <c r="BI245">
        <v>24.649294722447149</v>
      </c>
      <c r="BJ245">
        <v>0</v>
      </c>
      <c r="BK245">
        <v>0</v>
      </c>
      <c r="BL245">
        <v>34.335320000950311</v>
      </c>
      <c r="BM245">
        <v>88.805151636024775</v>
      </c>
      <c r="BN245">
        <v>27.797607008224979</v>
      </c>
      <c r="BO245">
        <v>49.580361751485498</v>
      </c>
      <c r="BP245">
        <v>3.4026232991484799</v>
      </c>
      <c r="BQ245">
        <v>68.443184100670962</v>
      </c>
      <c r="BR245">
        <v>2.9138915642647518</v>
      </c>
      <c r="BS245">
        <v>8.2579581769007948</v>
      </c>
      <c r="BT245">
        <v>0</v>
      </c>
      <c r="BU245">
        <v>3.8516110373672707E-4</v>
      </c>
      <c r="BV245">
        <v>3.3412768033005459E-4</v>
      </c>
      <c r="BW245">
        <v>8.8569062316789517E-5</v>
      </c>
      <c r="BX245">
        <v>4.3655966965936072E-4</v>
      </c>
      <c r="BY245">
        <v>0</v>
      </c>
      <c r="BZ245">
        <v>9.7312178392156549E-5</v>
      </c>
      <c r="CA245">
        <v>1.033025412276764E-4</v>
      </c>
      <c r="CB245">
        <v>1.88395834917751E-5</v>
      </c>
      <c r="CC245">
        <v>0.36592484471998887</v>
      </c>
      <c r="CD245">
        <v>0.39623562455729727</v>
      </c>
      <c r="CE245">
        <v>0.39313864890875561</v>
      </c>
      <c r="CF245">
        <v>0.12593312157114031</v>
      </c>
      <c r="CG245">
        <v>7.8160130644487222E-2</v>
      </c>
      <c r="CH245">
        <v>0</v>
      </c>
      <c r="CI245">
        <v>4.0932707944641093E-2</v>
      </c>
      <c r="CJ245">
        <v>4.7583532457584442E-4</v>
      </c>
      <c r="CK245">
        <v>0</v>
      </c>
      <c r="CL245">
        <v>2.7544616476034709E-2</v>
      </c>
      <c r="CM245">
        <v>0</v>
      </c>
      <c r="CN245">
        <v>-6.9674123319788588E-4</v>
      </c>
      <c r="CO245">
        <v>-211.02848145546869</v>
      </c>
      <c r="CP245">
        <v>0.22658298816531899</v>
      </c>
      <c r="CQ245">
        <v>-4.2733550256964232</v>
      </c>
      <c r="CR245">
        <v>3.9091251073838431</v>
      </c>
      <c r="CS245">
        <v>35.661946509857763</v>
      </c>
    </row>
    <row r="246" spans="1:97" x14ac:dyDescent="0.3">
      <c r="A246" s="1">
        <v>242</v>
      </c>
      <c r="B246">
        <v>1.0358938805185529</v>
      </c>
      <c r="C246">
        <v>11.307590780529839</v>
      </c>
      <c r="D246">
        <v>0.3332931780509969</v>
      </c>
      <c r="E246">
        <v>8.1154749039503579E-2</v>
      </c>
      <c r="F246">
        <v>0.84940062391853621</v>
      </c>
      <c r="G246">
        <v>0.23575599030906241</v>
      </c>
      <c r="H246">
        <v>25.86300521704797</v>
      </c>
      <c r="I246">
        <v>29.3513389695628</v>
      </c>
      <c r="J246">
        <v>0.83200385760918638</v>
      </c>
      <c r="K246">
        <v>0.87517945549695475</v>
      </c>
      <c r="L246">
        <v>8.2337400003356329</v>
      </c>
      <c r="M246">
        <v>4.0669458722856378E-2</v>
      </c>
      <c r="N246">
        <v>1.0154294047698511</v>
      </c>
      <c r="O246">
        <v>0.99023410015662305</v>
      </c>
      <c r="P246">
        <v>0.94038009698994918</v>
      </c>
      <c r="Q246">
        <v>0.74709838718106303</v>
      </c>
      <c r="R246">
        <v>0.88396637752404006</v>
      </c>
      <c r="S246">
        <v>66.268956738856701</v>
      </c>
      <c r="T246">
        <v>0.21639157574327961</v>
      </c>
      <c r="U246">
        <v>-2.08256895002151E-2</v>
      </c>
      <c r="V246">
        <v>9.109321208551549E-2</v>
      </c>
      <c r="W246">
        <v>0.19821394865410019</v>
      </c>
      <c r="X246">
        <v>6.3067137200701664</v>
      </c>
      <c r="Y246">
        <v>4.5561009486490538E-4</v>
      </c>
      <c r="Z246">
        <v>0.28017725035494101</v>
      </c>
      <c r="AA246">
        <v>-4.1990395295428209E-2</v>
      </c>
      <c r="AB246">
        <v>0.51473238421694323</v>
      </c>
      <c r="AC246">
        <v>7.1930146947195919E-2</v>
      </c>
      <c r="AD246">
        <v>0.20471611324715869</v>
      </c>
      <c r="AE246">
        <v>0.86127416188956896</v>
      </c>
      <c r="AF246">
        <v>0.1017388109755229</v>
      </c>
      <c r="AG246">
        <v>1.637906054741328</v>
      </c>
      <c r="AH246">
        <v>1.738563112223549</v>
      </c>
      <c r="AI246">
        <v>1.610075701081343E-2</v>
      </c>
      <c r="AJ246">
        <v>0.92551109530632969</v>
      </c>
      <c r="AK246">
        <v>1.878489762120759</v>
      </c>
      <c r="AL246">
        <v>1.4901429256338999E-2</v>
      </c>
      <c r="AM246">
        <v>5.827562259814062E-2</v>
      </c>
      <c r="AN246">
        <v>499.01732791598681</v>
      </c>
      <c r="AO246">
        <v>149.8919186715525</v>
      </c>
      <c r="AP246">
        <v>132.2215730974809</v>
      </c>
      <c r="AQ246">
        <v>212.7336844764661</v>
      </c>
      <c r="AR246">
        <v>1.7848609563735191E-3</v>
      </c>
      <c r="AS246">
        <v>0</v>
      </c>
      <c r="AT246">
        <v>10.03682503264691</v>
      </c>
      <c r="AU246">
        <v>5.3868922653859306</v>
      </c>
      <c r="AV246">
        <v>33.011431718431162</v>
      </c>
      <c r="AW246">
        <v>0</v>
      </c>
      <c r="AX246">
        <v>-19.079703628194562</v>
      </c>
      <c r="AY246">
        <v>-29.355445388269452</v>
      </c>
      <c r="AZ246">
        <v>0</v>
      </c>
      <c r="BA246">
        <v>0</v>
      </c>
      <c r="BB246">
        <v>0</v>
      </c>
      <c r="BC246">
        <v>-3.7450023907377119</v>
      </c>
      <c r="BD246">
        <v>-9.1581317335365231</v>
      </c>
      <c r="BE246">
        <v>-23.685881266805762</v>
      </c>
      <c r="BF246">
        <v>-3.7766510023374988</v>
      </c>
      <c r="BG246">
        <v>13.62251940936641</v>
      </c>
      <c r="BH246">
        <v>-1.006085495270683</v>
      </c>
      <c r="BI246">
        <v>24.24605259941363</v>
      </c>
      <c r="BJ246">
        <v>0</v>
      </c>
      <c r="BK246">
        <v>0</v>
      </c>
      <c r="BL246">
        <v>34.0701525874737</v>
      </c>
      <c r="BM246">
        <v>75.850364559011368</v>
      </c>
      <c r="BN246">
        <v>27.82519929932268</v>
      </c>
      <c r="BO246">
        <v>49.230131154127278</v>
      </c>
      <c r="BP246">
        <v>2.6856140477675172</v>
      </c>
      <c r="BQ246">
        <v>67.807960601856081</v>
      </c>
      <c r="BR246">
        <v>2.8969163907419881</v>
      </c>
      <c r="BS246">
        <v>8.0859840022376979</v>
      </c>
      <c r="BT246">
        <v>0</v>
      </c>
      <c r="BU246">
        <v>3.7498424439259852E-4</v>
      </c>
      <c r="BV246">
        <v>2.7514206374777261E-4</v>
      </c>
      <c r="BW246">
        <v>8.7123263966086794E-5</v>
      </c>
      <c r="BX246">
        <v>4.281766378388482E-4</v>
      </c>
      <c r="BY246">
        <v>0</v>
      </c>
      <c r="BZ246">
        <v>9.568523776348936E-5</v>
      </c>
      <c r="CA246">
        <v>1.016125968901831E-4</v>
      </c>
      <c r="CB246">
        <v>1.7891591151652771E-5</v>
      </c>
      <c r="CC246">
        <v>0.37817771382582138</v>
      </c>
      <c r="CD246">
        <v>0.40721257500349889</v>
      </c>
      <c r="CE246">
        <v>0.4427326494188385</v>
      </c>
      <c r="CF246">
        <v>0.1231725587972939</v>
      </c>
      <c r="CG246">
        <v>8.5779683994716055E-2</v>
      </c>
      <c r="CH246">
        <v>0</v>
      </c>
      <c r="CI246">
        <v>3.4733320727855531E-2</v>
      </c>
      <c r="CJ246">
        <v>4.6805105128702008E-4</v>
      </c>
      <c r="CK246">
        <v>0</v>
      </c>
      <c r="CL246">
        <v>2.7992182298999579E-2</v>
      </c>
      <c r="CM246">
        <v>0</v>
      </c>
      <c r="CN246">
        <v>-5.1979443997341172E-4</v>
      </c>
      <c r="CO246">
        <v>-212.70621208860709</v>
      </c>
      <c r="CP246">
        <v>3.478692751377821E-2</v>
      </c>
      <c r="CQ246">
        <v>-4.318638481051007</v>
      </c>
      <c r="CR246">
        <v>3.3854223039447509</v>
      </c>
      <c r="CS246">
        <v>33.551660850063271</v>
      </c>
    </row>
    <row r="247" spans="1:97" x14ac:dyDescent="0.3">
      <c r="A247" s="1">
        <v>243</v>
      </c>
      <c r="B247">
        <v>0.9444719522029722</v>
      </c>
      <c r="C247">
        <v>20.44184184148591</v>
      </c>
      <c r="D247">
        <v>0.32722410259656748</v>
      </c>
      <c r="E247">
        <v>8.8111970704496959E-2</v>
      </c>
      <c r="F247">
        <v>0.83490425182494543</v>
      </c>
      <c r="G247">
        <v>0.20512403303360169</v>
      </c>
      <c r="H247">
        <v>12.344727785096479</v>
      </c>
      <c r="I247">
        <v>33.391984933794291</v>
      </c>
      <c r="J247">
        <v>0.77206111063193328</v>
      </c>
      <c r="K247">
        <v>0.89490451668481086</v>
      </c>
      <c r="L247">
        <v>10.253634075817599</v>
      </c>
      <c r="M247">
        <v>4.0073481353172638E-2</v>
      </c>
      <c r="N247">
        <v>1.019625119118815</v>
      </c>
      <c r="O247">
        <v>0.96793536812747027</v>
      </c>
      <c r="P247">
        <v>0.91227087612010993</v>
      </c>
      <c r="Q247">
        <v>0.86782854036801615</v>
      </c>
      <c r="R247">
        <v>0.88986350798015745</v>
      </c>
      <c r="S247">
        <v>74.576225844263348</v>
      </c>
      <c r="T247">
        <v>0.24185784288008491</v>
      </c>
      <c r="U247">
        <v>-1.8024361093010831E-2</v>
      </c>
      <c r="V247">
        <v>8.9315476733598312E-2</v>
      </c>
      <c r="W247">
        <v>0.2026230638626412</v>
      </c>
      <c r="X247">
        <v>5.9724855873445861</v>
      </c>
      <c r="Y247">
        <v>4.4110308372845411E-4</v>
      </c>
      <c r="Z247">
        <v>0.25480732600710088</v>
      </c>
      <c r="AA247">
        <v>-4.0295492358180571E-2</v>
      </c>
      <c r="AB247">
        <v>0.56944085981707815</v>
      </c>
      <c r="AC247">
        <v>6.8085054137802109E-2</v>
      </c>
      <c r="AD247">
        <v>0.20828330571388301</v>
      </c>
      <c r="AE247">
        <v>1.042025533628683</v>
      </c>
      <c r="AF247">
        <v>0.1213297474481453</v>
      </c>
      <c r="AG247">
        <v>1.628836077462086</v>
      </c>
      <c r="AH247">
        <v>1.6083274961084471</v>
      </c>
      <c r="AI247">
        <v>1.5465220024943469E-2</v>
      </c>
      <c r="AJ247">
        <v>0.89165488601031595</v>
      </c>
      <c r="AK247">
        <v>1.803755552545564</v>
      </c>
      <c r="AL247">
        <v>1.378963899846543E-2</v>
      </c>
      <c r="AM247">
        <v>8.5749936267217358E-2</v>
      </c>
      <c r="AN247">
        <v>497.26311705520152</v>
      </c>
      <c r="AO247">
        <v>128.14191937506601</v>
      </c>
      <c r="AP247">
        <v>118.5995776276967</v>
      </c>
      <c r="AQ247">
        <v>190.6073799670846</v>
      </c>
      <c r="AR247">
        <v>2.3028347775652649E-3</v>
      </c>
      <c r="AS247">
        <v>0</v>
      </c>
      <c r="AT247">
        <v>10.667868355246741</v>
      </c>
      <c r="AU247">
        <v>6.7424434538303082</v>
      </c>
      <c r="AV247">
        <v>32.789333423204042</v>
      </c>
      <c r="AW247">
        <v>0</v>
      </c>
      <c r="AX247">
        <v>-20.27756408291707</v>
      </c>
      <c r="AY247">
        <v>-29.92208114936404</v>
      </c>
      <c r="AZ247">
        <v>0</v>
      </c>
      <c r="BA247">
        <v>0</v>
      </c>
      <c r="BB247">
        <v>0</v>
      </c>
      <c r="BC247">
        <v>-3.9785698369297839</v>
      </c>
      <c r="BD247">
        <v>-10.848689970567429</v>
      </c>
      <c r="BE247">
        <v>-23.523014344162821</v>
      </c>
      <c r="BF247">
        <v>-3.8324778514004101</v>
      </c>
      <c r="BG247">
        <v>14.54723916745408</v>
      </c>
      <c r="BH247">
        <v>-1.351398618264251</v>
      </c>
      <c r="BI247">
        <v>24.373315611456309</v>
      </c>
      <c r="BJ247">
        <v>0</v>
      </c>
      <c r="BK247">
        <v>0</v>
      </c>
      <c r="BL247">
        <v>34.103810016042253</v>
      </c>
      <c r="BM247">
        <v>73.515739972170664</v>
      </c>
      <c r="BN247">
        <v>26.78509291813819</v>
      </c>
      <c r="BO247">
        <v>48.30060782470057</v>
      </c>
      <c r="BP247">
        <v>3.0685520147106229</v>
      </c>
      <c r="BQ247">
        <v>71.078938827662597</v>
      </c>
      <c r="BR247">
        <v>2.8309974682791399</v>
      </c>
      <c r="BS247">
        <v>7.9658218755597776</v>
      </c>
      <c r="BT247">
        <v>0</v>
      </c>
      <c r="BU247">
        <v>3.9133777871934038E-4</v>
      </c>
      <c r="BV247">
        <v>2.8781111337214849E-4</v>
      </c>
      <c r="BW247">
        <v>8.674068583013918E-5</v>
      </c>
      <c r="BX247">
        <v>4.3185778064521482E-4</v>
      </c>
      <c r="BY247">
        <v>0</v>
      </c>
      <c r="BZ247">
        <v>1.0329683098490911E-4</v>
      </c>
      <c r="CA247">
        <v>1.021459424765915E-4</v>
      </c>
      <c r="CB247">
        <v>1.844492064877471E-5</v>
      </c>
      <c r="CC247">
        <v>0.4430741285057595</v>
      </c>
      <c r="CD247">
        <v>0.47348733479595428</v>
      </c>
      <c r="CE247">
        <v>0.30197562303751979</v>
      </c>
      <c r="CF247">
        <v>0.12577246403787279</v>
      </c>
      <c r="CG247">
        <v>8.0894331654521673E-2</v>
      </c>
      <c r="CH247">
        <v>0</v>
      </c>
      <c r="CI247">
        <v>0</v>
      </c>
      <c r="CJ247">
        <v>4.7050776403777798E-4</v>
      </c>
      <c r="CK247">
        <v>0</v>
      </c>
      <c r="CL247">
        <v>2.487313791108086E-2</v>
      </c>
      <c r="CM247">
        <v>0</v>
      </c>
      <c r="CN247">
        <v>-4.2126059006922939E-4</v>
      </c>
      <c r="CO247">
        <v>-190.58292808976361</v>
      </c>
      <c r="CP247">
        <v>-0.29810175579041243</v>
      </c>
      <c r="CQ247">
        <v>-4.2903557259426286</v>
      </c>
      <c r="CR247">
        <v>2.396087713531641</v>
      </c>
      <c r="CS247">
        <v>22.735954391304031</v>
      </c>
    </row>
    <row r="248" spans="1:97" x14ac:dyDescent="0.3">
      <c r="A248" s="1">
        <v>244</v>
      </c>
      <c r="B248">
        <v>1.00559857168255</v>
      </c>
      <c r="C248">
        <v>19.526003632337648</v>
      </c>
      <c r="D248">
        <v>0.27165136673056961</v>
      </c>
      <c r="E248">
        <v>9.8310605215712721E-2</v>
      </c>
      <c r="F248">
        <v>0.86004060894546963</v>
      </c>
      <c r="G248">
        <v>0.19710130341068469</v>
      </c>
      <c r="H248">
        <v>19.45605045147343</v>
      </c>
      <c r="I248">
        <v>23.638343548845729</v>
      </c>
      <c r="J248">
        <v>0.89502220480688244</v>
      </c>
      <c r="K248">
        <v>0.76608307173437007</v>
      </c>
      <c r="L248">
        <v>13.00419403472528</v>
      </c>
      <c r="M248">
        <v>3.8796875744652987E-2</v>
      </c>
      <c r="N248">
        <v>1.0007352404403069</v>
      </c>
      <c r="O248">
        <v>0.99197160307915611</v>
      </c>
      <c r="P248">
        <v>0.95693999299034072</v>
      </c>
      <c r="Q248">
        <v>0.7213260406271087</v>
      </c>
      <c r="R248">
        <v>0.9269396800797054</v>
      </c>
      <c r="S248">
        <v>63.838675536519361</v>
      </c>
      <c r="T248">
        <v>0.26265126401452188</v>
      </c>
      <c r="U248">
        <v>-2.533992972732552E-2</v>
      </c>
      <c r="V248">
        <v>9.5633937807721628E-2</v>
      </c>
      <c r="W248">
        <v>0.2049523737424874</v>
      </c>
      <c r="X248">
        <v>6.0744165698337929</v>
      </c>
      <c r="Y248">
        <v>4.5871921949892501E-4</v>
      </c>
      <c r="Z248">
        <v>0.26111666762631758</v>
      </c>
      <c r="AA248">
        <v>-4.525211957825892E-2</v>
      </c>
      <c r="AB248">
        <v>0.55221874502556501</v>
      </c>
      <c r="AC248">
        <v>7.1569121408728203E-2</v>
      </c>
      <c r="AD248">
        <v>0.20963924483035601</v>
      </c>
      <c r="AE248">
        <v>1.1482639055147681</v>
      </c>
      <c r="AF248">
        <v>0.10196582275690889</v>
      </c>
      <c r="AG248">
        <v>1.6278022551172029</v>
      </c>
      <c r="AH248">
        <v>1.6567530076245589</v>
      </c>
      <c r="AI248">
        <v>1.6821581413557659E-2</v>
      </c>
      <c r="AJ248">
        <v>0.9456776319944975</v>
      </c>
      <c r="AK248">
        <v>1.751921551407247</v>
      </c>
      <c r="AL248">
        <v>1.5907793277575862E-2</v>
      </c>
      <c r="AM248">
        <v>4.2087041852693609E-2</v>
      </c>
      <c r="AN248">
        <v>527.87490805414348</v>
      </c>
      <c r="AO248">
        <v>154.50098912606791</v>
      </c>
      <c r="AP248">
        <v>131.83773927906691</v>
      </c>
      <c r="AQ248">
        <v>220.94990645066241</v>
      </c>
      <c r="AR248">
        <v>1.869924637974963E-3</v>
      </c>
      <c r="AS248">
        <v>0</v>
      </c>
      <c r="AT248">
        <v>12.0653699062282</v>
      </c>
      <c r="AU248">
        <v>6.1379424704306862</v>
      </c>
      <c r="AV248">
        <v>33.079871059731509</v>
      </c>
      <c r="AW248">
        <v>0</v>
      </c>
      <c r="AX248">
        <v>-21.887478241582901</v>
      </c>
      <c r="AY248">
        <v>-29.395705194807501</v>
      </c>
      <c r="AZ248">
        <v>0</v>
      </c>
      <c r="BA248">
        <v>0</v>
      </c>
      <c r="BB248">
        <v>0</v>
      </c>
      <c r="BC248">
        <v>-4.4939451785164426</v>
      </c>
      <c r="BD248">
        <v>-10.777066162547211</v>
      </c>
      <c r="BE248">
        <v>-23.724308612409601</v>
      </c>
      <c r="BF248">
        <v>-3.7800199964220949</v>
      </c>
      <c r="BG248">
        <v>15.22133143814713</v>
      </c>
      <c r="BH248">
        <v>-1.008867370809525</v>
      </c>
      <c r="BI248">
        <v>24.208289563780902</v>
      </c>
      <c r="BJ248">
        <v>0</v>
      </c>
      <c r="BK248">
        <v>0</v>
      </c>
      <c r="BL248">
        <v>34.470782781768087</v>
      </c>
      <c r="BM248">
        <v>85.193092483048915</v>
      </c>
      <c r="BN248">
        <v>28.809252120813301</v>
      </c>
      <c r="BO248">
        <v>50.542627783945512</v>
      </c>
      <c r="BP248">
        <v>3.209253122427262</v>
      </c>
      <c r="BQ248">
        <v>69.690186336090321</v>
      </c>
      <c r="BR248">
        <v>2.978464771471784</v>
      </c>
      <c r="BS248">
        <v>8.4133288049022728</v>
      </c>
      <c r="BT248">
        <v>0</v>
      </c>
      <c r="BU248">
        <v>3.6951222952949481E-4</v>
      </c>
      <c r="BV248">
        <v>3.0690195990023628E-4</v>
      </c>
      <c r="BW248">
        <v>8.6968721585097634E-5</v>
      </c>
      <c r="BX248">
        <v>4.2816208523003153E-4</v>
      </c>
      <c r="BY248">
        <v>0</v>
      </c>
      <c r="BZ248">
        <v>9.584126697875969E-5</v>
      </c>
      <c r="CA248">
        <v>1.01454336072206E-4</v>
      </c>
      <c r="CB248">
        <v>1.8224073792347409E-5</v>
      </c>
      <c r="CC248">
        <v>0.34869774636381012</v>
      </c>
      <c r="CD248">
        <v>0.37760322584113842</v>
      </c>
      <c r="CE248">
        <v>0.38345250732561548</v>
      </c>
      <c r="CF248">
        <v>0.1255890551376492</v>
      </c>
      <c r="CG248">
        <v>7.6803938685075956E-2</v>
      </c>
      <c r="CH248">
        <v>0</v>
      </c>
      <c r="CI248">
        <v>6.0423380224407908E-2</v>
      </c>
      <c r="CJ248">
        <v>4.6732206546736059E-4</v>
      </c>
      <c r="CK248">
        <v>0</v>
      </c>
      <c r="CL248">
        <v>2.786920587831648E-2</v>
      </c>
      <c r="CM248">
        <v>0</v>
      </c>
      <c r="CN248">
        <v>-6.5859810887773326E-4</v>
      </c>
      <c r="CO248">
        <v>-220.92269584289289</v>
      </c>
      <c r="CP248">
        <v>0.1246061120182276</v>
      </c>
      <c r="CQ248">
        <v>-5.2862302343570029</v>
      </c>
      <c r="CR248">
        <v>4.2519161751554799</v>
      </c>
      <c r="CS248">
        <v>40.037283889327398</v>
      </c>
    </row>
    <row r="249" spans="1:97" x14ac:dyDescent="0.3">
      <c r="A249" s="1">
        <v>245</v>
      </c>
      <c r="B249">
        <v>1.074940106198895</v>
      </c>
      <c r="C249">
        <v>16.891841288284251</v>
      </c>
      <c r="D249">
        <v>0.34441145101393661</v>
      </c>
      <c r="E249">
        <v>9.5710756105024386E-2</v>
      </c>
      <c r="F249">
        <v>0.90690401890589567</v>
      </c>
      <c r="G249">
        <v>0.21651606099164411</v>
      </c>
      <c r="H249">
        <v>19.466587577949149</v>
      </c>
      <c r="I249">
        <v>10.64442911138887</v>
      </c>
      <c r="J249">
        <v>0.89233870022285089</v>
      </c>
      <c r="K249">
        <v>0.72518968606346434</v>
      </c>
      <c r="L249">
        <v>11.57696172037712</v>
      </c>
      <c r="M249">
        <v>4.13958394676779E-2</v>
      </c>
      <c r="N249">
        <v>0.99591018777260143</v>
      </c>
      <c r="O249">
        <v>0.97785025926434732</v>
      </c>
      <c r="P249">
        <v>0.92381928761129661</v>
      </c>
      <c r="Q249">
        <v>0.80126964096800557</v>
      </c>
      <c r="R249">
        <v>0.90065135299996935</v>
      </c>
      <c r="S249">
        <v>62.048120187670833</v>
      </c>
      <c r="T249">
        <v>0.22029415965510479</v>
      </c>
      <c r="U249">
        <v>-3.1987764947337752E-4</v>
      </c>
      <c r="V249">
        <v>9.943020192468488E-2</v>
      </c>
      <c r="W249">
        <v>0.2033724066123743</v>
      </c>
      <c r="X249">
        <v>6.3752714211208046</v>
      </c>
      <c r="Y249">
        <v>4.4228687162911731E-4</v>
      </c>
      <c r="Z249">
        <v>0.2778891277243043</v>
      </c>
      <c r="AA249">
        <v>-4.3740062398021862E-2</v>
      </c>
      <c r="AB249">
        <v>0.54954206860470989</v>
      </c>
      <c r="AC249">
        <v>6.9082406447238995E-2</v>
      </c>
      <c r="AD249">
        <v>0.20178876161067191</v>
      </c>
      <c r="AE249">
        <v>1.1796045346805839</v>
      </c>
      <c r="AF249">
        <v>0.10674077979839131</v>
      </c>
      <c r="AG249">
        <v>1.6918515522998769</v>
      </c>
      <c r="AH249">
        <v>1.5536138728380451</v>
      </c>
      <c r="AI249">
        <v>1.7248691485494919E-2</v>
      </c>
      <c r="AJ249">
        <v>0.90550769391077923</v>
      </c>
      <c r="AK249">
        <v>1.7157378651039981</v>
      </c>
      <c r="AL249">
        <v>1.5618822850009E-2</v>
      </c>
      <c r="AM249">
        <v>7.4460677594709368E-2</v>
      </c>
      <c r="AN249">
        <v>531.39140953438391</v>
      </c>
      <c r="AO249">
        <v>144.54637304471751</v>
      </c>
      <c r="AP249">
        <v>125.9549290276249</v>
      </c>
      <c r="AQ249">
        <v>211.36048451957529</v>
      </c>
      <c r="AR249">
        <v>1.8868752267207031E-3</v>
      </c>
      <c r="AS249">
        <v>0</v>
      </c>
      <c r="AT249">
        <v>9.0277394454807602</v>
      </c>
      <c r="AU249">
        <v>5.3815402080526873</v>
      </c>
      <c r="AV249">
        <v>32.827751404561667</v>
      </c>
      <c r="AW249">
        <v>0</v>
      </c>
      <c r="AX249">
        <v>-18.173276979941448</v>
      </c>
      <c r="AY249">
        <v>-29.063754078153661</v>
      </c>
      <c r="AZ249">
        <v>0</v>
      </c>
      <c r="BA249">
        <v>0</v>
      </c>
      <c r="BB249">
        <v>0</v>
      </c>
      <c r="BC249">
        <v>-3.3681213154231591</v>
      </c>
      <c r="BD249">
        <v>-8.9698888719507739</v>
      </c>
      <c r="BE249">
        <v>-23.54828541496622</v>
      </c>
      <c r="BF249">
        <v>-3.7263003015030689</v>
      </c>
      <c r="BG249">
        <v>14.21277050145275</v>
      </c>
      <c r="BH249">
        <v>-0.9928046950092857</v>
      </c>
      <c r="BI249">
        <v>22.903323406116201</v>
      </c>
      <c r="BJ249">
        <v>0</v>
      </c>
      <c r="BK249">
        <v>0</v>
      </c>
      <c r="BL249">
        <v>34.011169957997993</v>
      </c>
      <c r="BM249">
        <v>86.438582380839961</v>
      </c>
      <c r="BN249">
        <v>29.216543414847209</v>
      </c>
      <c r="BO249">
        <v>50.919932854312961</v>
      </c>
      <c r="BP249">
        <v>3.2630443562757261</v>
      </c>
      <c r="BQ249">
        <v>70.199867511046946</v>
      </c>
      <c r="BR249">
        <v>2.9196553879778282</v>
      </c>
      <c r="BS249">
        <v>8.4580079402360067</v>
      </c>
      <c r="BT249">
        <v>0</v>
      </c>
      <c r="BU249">
        <v>3.4855929901667863E-4</v>
      </c>
      <c r="BV249">
        <v>3.0499774153554162E-4</v>
      </c>
      <c r="BW249">
        <v>8.6061204485986468E-5</v>
      </c>
      <c r="BX249">
        <v>4.227600431744498E-4</v>
      </c>
      <c r="BY249">
        <v>0</v>
      </c>
      <c r="BZ249">
        <v>9.4676372258800472E-5</v>
      </c>
      <c r="CA249">
        <v>9.5985363356320628E-5</v>
      </c>
      <c r="CB249">
        <v>1.7693939285947891E-5</v>
      </c>
      <c r="CC249">
        <v>0.3305251937933919</v>
      </c>
      <c r="CD249">
        <v>0.35901822914386899</v>
      </c>
      <c r="CE249">
        <v>0.3603334050731703</v>
      </c>
      <c r="CF249">
        <v>0.1248839080387401</v>
      </c>
      <c r="CG249">
        <v>7.987715033259303E-2</v>
      </c>
      <c r="CH249">
        <v>0</v>
      </c>
      <c r="CI249">
        <v>3.3661246931167413E-2</v>
      </c>
      <c r="CJ249">
        <v>4.4213071609267029E-4</v>
      </c>
      <c r="CK249">
        <v>0</v>
      </c>
      <c r="CL249">
        <v>2.6797805772111969E-2</v>
      </c>
      <c r="CM249">
        <v>0</v>
      </c>
      <c r="CN249">
        <v>-8.4059545633065218E-6</v>
      </c>
      <c r="CO249">
        <v>-211.33369511975769</v>
      </c>
      <c r="CP249">
        <v>-0.26740182843059301</v>
      </c>
      <c r="CQ249">
        <v>-2.0891333753132462</v>
      </c>
      <c r="CR249">
        <v>3.4692493861348601</v>
      </c>
      <c r="CS249">
        <v>33.19218453019139</v>
      </c>
    </row>
    <row r="250" spans="1:97" x14ac:dyDescent="0.3">
      <c r="A250" s="1">
        <v>246</v>
      </c>
      <c r="B250">
        <v>1.0837613472313921</v>
      </c>
      <c r="C250">
        <v>21.504597832665642</v>
      </c>
      <c r="D250">
        <v>0.26582775604695508</v>
      </c>
      <c r="E250">
        <v>0.1071817342516159</v>
      </c>
      <c r="F250">
        <v>0.88171324945007423</v>
      </c>
      <c r="G250">
        <v>0.20778080751547029</v>
      </c>
      <c r="H250">
        <v>23.332261893938121</v>
      </c>
      <c r="I250">
        <v>22.022129533925419</v>
      </c>
      <c r="J250">
        <v>0.8688640293950588</v>
      </c>
      <c r="K250">
        <v>0.96603536412780078</v>
      </c>
      <c r="L250">
        <v>9.0023931327662012</v>
      </c>
      <c r="M250">
        <v>3.8560230079032178E-2</v>
      </c>
      <c r="N250">
        <v>0.95968778888232298</v>
      </c>
      <c r="O250">
        <v>0.99277108417856541</v>
      </c>
      <c r="P250">
        <v>0.95949742529105964</v>
      </c>
      <c r="Q250">
        <v>0.74095437190287572</v>
      </c>
      <c r="R250">
        <v>0.90161304543326781</v>
      </c>
      <c r="S250">
        <v>71.287301615634888</v>
      </c>
      <c r="T250">
        <v>0.25961246523322001</v>
      </c>
      <c r="U250">
        <v>3.3228750560698882E-3</v>
      </c>
      <c r="V250">
        <v>9.8881818619830086E-2</v>
      </c>
      <c r="W250">
        <v>0.19465655340026691</v>
      </c>
      <c r="X250">
        <v>6.0956267707205747</v>
      </c>
      <c r="Y250">
        <v>4.3493073574346868E-4</v>
      </c>
      <c r="Z250">
        <v>0.24502317162662071</v>
      </c>
      <c r="AA250">
        <v>-4.0596365083825969E-2</v>
      </c>
      <c r="AB250">
        <v>0.5566499809118447</v>
      </c>
      <c r="AC250">
        <v>6.7942341369369233E-2</v>
      </c>
      <c r="AD250">
        <v>0.22281808160772321</v>
      </c>
      <c r="AE250">
        <v>1.100590779828025</v>
      </c>
      <c r="AF250">
        <v>0.1222764447055566</v>
      </c>
      <c r="AG250">
        <v>1.7331325622753491</v>
      </c>
      <c r="AH250">
        <v>1.663878769750494</v>
      </c>
      <c r="AI250">
        <v>1.669014332194832E-2</v>
      </c>
      <c r="AJ250">
        <v>0.94880686200208508</v>
      </c>
      <c r="AK250">
        <v>1.753653851032674</v>
      </c>
      <c r="AL250">
        <v>1.5835722511662841E-2</v>
      </c>
      <c r="AM250">
        <v>3.9587585710146027E-2</v>
      </c>
      <c r="AN250">
        <v>497.15934537642488</v>
      </c>
      <c r="AO250">
        <v>157.3499724779802</v>
      </c>
      <c r="AP250">
        <v>136.72828851172619</v>
      </c>
      <c r="AQ250">
        <v>220.01160329512081</v>
      </c>
      <c r="AR250">
        <v>1.7824501754299311E-3</v>
      </c>
      <c r="AS250">
        <v>0</v>
      </c>
      <c r="AT250">
        <v>12.453911124578999</v>
      </c>
      <c r="AU250">
        <v>5.8156161036277512</v>
      </c>
      <c r="AV250">
        <v>33.121323313926553</v>
      </c>
      <c r="AW250">
        <v>0</v>
      </c>
      <c r="AX250">
        <v>-22.007152337523401</v>
      </c>
      <c r="AY250">
        <v>-29.3836982046099</v>
      </c>
      <c r="AZ250">
        <v>0</v>
      </c>
      <c r="BA250">
        <v>0</v>
      </c>
      <c r="BB250">
        <v>0</v>
      </c>
      <c r="BC250">
        <v>-4.6372411065065968</v>
      </c>
      <c r="BD250">
        <v>-10.50755218137129</v>
      </c>
      <c r="BE250">
        <v>-23.756567488506761</v>
      </c>
      <c r="BF250">
        <v>-3.772318765647142</v>
      </c>
      <c r="BG250">
        <v>15.291904025468581</v>
      </c>
      <c r="BH250">
        <v>-0.96924624450174823</v>
      </c>
      <c r="BI250">
        <v>24.157577142785751</v>
      </c>
      <c r="BJ250">
        <v>0</v>
      </c>
      <c r="BK250">
        <v>0</v>
      </c>
      <c r="BL250">
        <v>34.516798831247783</v>
      </c>
      <c r="BM250">
        <v>70.863167913132386</v>
      </c>
      <c r="BN250">
        <v>28.624110261285171</v>
      </c>
      <c r="BO250">
        <v>50.28674982725768</v>
      </c>
      <c r="BP250">
        <v>3.2910919326302621</v>
      </c>
      <c r="BQ250">
        <v>68.800649300985867</v>
      </c>
      <c r="BR250">
        <v>2.959062831117639</v>
      </c>
      <c r="BS250">
        <v>8.2656069959053813</v>
      </c>
      <c r="BT250">
        <v>0</v>
      </c>
      <c r="BU250">
        <v>3.7368783206060281E-4</v>
      </c>
      <c r="BV250">
        <v>2.646226479840301E-4</v>
      </c>
      <c r="BW250">
        <v>8.5894682584401952E-5</v>
      </c>
      <c r="BX250">
        <v>4.2790690903658633E-4</v>
      </c>
      <c r="BY250">
        <v>0</v>
      </c>
      <c r="BZ250">
        <v>9.5108562989369518E-5</v>
      </c>
      <c r="CA250">
        <v>1.0124180577389141E-4</v>
      </c>
      <c r="CB250">
        <v>1.7810099902484499E-5</v>
      </c>
      <c r="CC250">
        <v>0.39244988321878083</v>
      </c>
      <c r="CD250">
        <v>0.42107512917868217</v>
      </c>
      <c r="CE250">
        <v>0.41591896937947748</v>
      </c>
      <c r="CF250">
        <v>0.1259315444426663</v>
      </c>
      <c r="CG250">
        <v>7.2588817693677268E-2</v>
      </c>
      <c r="CH250">
        <v>0</v>
      </c>
      <c r="CI250">
        <v>5.103997255119732E-2</v>
      </c>
      <c r="CJ250">
        <v>4.6634310190771461E-4</v>
      </c>
      <c r="CK250">
        <v>0</v>
      </c>
      <c r="CL250">
        <v>2.7770375766462341E-2</v>
      </c>
      <c r="CM250">
        <v>0</v>
      </c>
      <c r="CN250">
        <v>8.5787091231188698E-5</v>
      </c>
      <c r="CO250">
        <v>-219.98374713226309</v>
      </c>
      <c r="CP250">
        <v>0.27465725783258682</v>
      </c>
      <c r="CQ250">
        <v>-5.3456798307074171</v>
      </c>
      <c r="CR250">
        <v>3.8360580866940319</v>
      </c>
      <c r="CS250">
        <v>36.955920007954397</v>
      </c>
    </row>
    <row r="251" spans="1:97" x14ac:dyDescent="0.3">
      <c r="A251" s="1">
        <v>247</v>
      </c>
      <c r="B251">
        <v>0.92680455201830669</v>
      </c>
      <c r="C251">
        <v>23.127952821943548</v>
      </c>
      <c r="D251">
        <v>0.31484770167914689</v>
      </c>
      <c r="E251">
        <v>9.8961219476331241E-2</v>
      </c>
      <c r="F251">
        <v>0.88282110969794203</v>
      </c>
      <c r="G251">
        <v>0.19898878110893381</v>
      </c>
      <c r="H251">
        <v>16.270665606984789</v>
      </c>
      <c r="I251">
        <v>32.334381760488398</v>
      </c>
      <c r="J251">
        <v>0.83416432557810494</v>
      </c>
      <c r="K251">
        <v>0.8286308941672722</v>
      </c>
      <c r="L251">
        <v>7.3224328120376123</v>
      </c>
      <c r="M251">
        <v>4.1739476930519527E-2</v>
      </c>
      <c r="N251">
        <v>1.028218638132758</v>
      </c>
      <c r="O251">
        <v>0.968673700912978</v>
      </c>
      <c r="P251">
        <v>0.96424573496780086</v>
      </c>
      <c r="Q251">
        <v>0.75666961625455353</v>
      </c>
      <c r="R251">
        <v>0.90590252420223971</v>
      </c>
      <c r="S251">
        <v>69.031646371080996</v>
      </c>
      <c r="T251">
        <v>0.22678014884236539</v>
      </c>
      <c r="U251">
        <v>-7.4576052699498411E-3</v>
      </c>
      <c r="V251">
        <v>9.8265204505101206E-2</v>
      </c>
      <c r="W251">
        <v>0.20137350635254911</v>
      </c>
      <c r="X251">
        <v>6.1856695955700189</v>
      </c>
      <c r="Y251">
        <v>4.7328215988428582E-4</v>
      </c>
      <c r="Z251">
        <v>0.26024929995653012</v>
      </c>
      <c r="AA251">
        <v>-4.2202595135990818E-2</v>
      </c>
      <c r="AB251">
        <v>0.55794856949229865</v>
      </c>
      <c r="AC251">
        <v>6.980323274525907E-2</v>
      </c>
      <c r="AD251">
        <v>0.23633215168584959</v>
      </c>
      <c r="AE251">
        <v>1.0325581658056009</v>
      </c>
      <c r="AF251">
        <v>0.1133837304740557</v>
      </c>
      <c r="AG251">
        <v>1.702691317203072</v>
      </c>
      <c r="AH251">
        <v>1.6228759578890839</v>
      </c>
      <c r="AI251">
        <v>1.629164673869363E-2</v>
      </c>
      <c r="AJ251">
        <v>0.95462732172293518</v>
      </c>
      <c r="AK251">
        <v>1.7000099483313511</v>
      </c>
      <c r="AL251">
        <v>1.5552451092615299E-2</v>
      </c>
      <c r="AM251">
        <v>3.4947456815809297E-2</v>
      </c>
      <c r="AN251">
        <v>513.40092711045463</v>
      </c>
      <c r="AO251">
        <v>143.7563911176012</v>
      </c>
      <c r="AP251">
        <v>123.6018399725846</v>
      </c>
      <c r="AQ251">
        <v>208.33663287796941</v>
      </c>
      <c r="AR251">
        <v>1.82654472965288E-3</v>
      </c>
      <c r="AS251">
        <v>0</v>
      </c>
      <c r="AT251">
        <v>10.57464622885491</v>
      </c>
      <c r="AU251">
        <v>6.5016987704411262</v>
      </c>
      <c r="AV251">
        <v>33.13433778093389</v>
      </c>
      <c r="AW251">
        <v>0</v>
      </c>
      <c r="AX251">
        <v>-20.41664153261274</v>
      </c>
      <c r="AY251">
        <v>-29.79404124761718</v>
      </c>
      <c r="AZ251">
        <v>0</v>
      </c>
      <c r="BA251">
        <v>0</v>
      </c>
      <c r="BB251">
        <v>0</v>
      </c>
      <c r="BC251">
        <v>-3.942049078484426</v>
      </c>
      <c r="BD251">
        <v>-10.6326684692628</v>
      </c>
      <c r="BE251">
        <v>-23.765964228836271</v>
      </c>
      <c r="BF251">
        <v>-3.8366660099230692</v>
      </c>
      <c r="BG251">
        <v>14.66717398535644</v>
      </c>
      <c r="BH251">
        <v>-1.0175180490429829</v>
      </c>
      <c r="BI251">
        <v>23.910902686850392</v>
      </c>
      <c r="BJ251">
        <v>0</v>
      </c>
      <c r="BK251">
        <v>0</v>
      </c>
      <c r="BL251">
        <v>34.175847805469132</v>
      </c>
      <c r="BM251">
        <v>80.548561172324852</v>
      </c>
      <c r="BN251">
        <v>28.089063660984529</v>
      </c>
      <c r="BO251">
        <v>49.936965604563447</v>
      </c>
      <c r="BP251">
        <v>3.0559458096785699</v>
      </c>
      <c r="BQ251">
        <v>68.850684285737032</v>
      </c>
      <c r="BR251">
        <v>2.892858923272521</v>
      </c>
      <c r="BS251">
        <v>8.132974887807455</v>
      </c>
      <c r="BT251">
        <v>0</v>
      </c>
      <c r="BU251">
        <v>3.7341706507758348E-4</v>
      </c>
      <c r="BV251">
        <v>2.9680719674866462E-4</v>
      </c>
      <c r="BW251">
        <v>8.7945644720356501E-5</v>
      </c>
      <c r="BX251">
        <v>4.3331468316786068E-4</v>
      </c>
      <c r="BY251">
        <v>0</v>
      </c>
      <c r="BZ251">
        <v>9.7051192553673083E-5</v>
      </c>
      <c r="CA251">
        <v>1.002080196781427E-4</v>
      </c>
      <c r="CB251">
        <v>1.7814254898015841E-5</v>
      </c>
      <c r="CC251">
        <v>0.38932773308172641</v>
      </c>
      <c r="CD251">
        <v>0.41917525070164202</v>
      </c>
      <c r="CE251">
        <v>0.32942525210993112</v>
      </c>
      <c r="CF251">
        <v>0.12687416996821169</v>
      </c>
      <c r="CG251">
        <v>7.8882906573371131E-2</v>
      </c>
      <c r="CH251">
        <v>0</v>
      </c>
      <c r="CI251">
        <v>4.679912601264459E-2</v>
      </c>
      <c r="CJ251">
        <v>4.6158124477848462E-4</v>
      </c>
      <c r="CK251">
        <v>0</v>
      </c>
      <c r="CL251">
        <v>2.6439321578382791E-2</v>
      </c>
      <c r="CM251">
        <v>0</v>
      </c>
      <c r="CN251">
        <v>-1.862534912685892E-4</v>
      </c>
      <c r="CO251">
        <v>-208.31037980988219</v>
      </c>
      <c r="CP251">
        <v>-9.8027018830180168E-2</v>
      </c>
      <c r="CQ251">
        <v>-4.2778741174124608</v>
      </c>
      <c r="CR251">
        <v>3.5041602130184648</v>
      </c>
      <c r="CS251">
        <v>34.817564065058249</v>
      </c>
    </row>
    <row r="252" spans="1:97" x14ac:dyDescent="0.3">
      <c r="A252" s="1">
        <v>248</v>
      </c>
      <c r="B252">
        <v>1.035672367776358</v>
      </c>
      <c r="C252">
        <v>21.096381464439439</v>
      </c>
      <c r="D252">
        <v>0.28480028268402441</v>
      </c>
      <c r="E252">
        <v>7.4261333418846498E-2</v>
      </c>
      <c r="F252">
        <v>0.91118991682467132</v>
      </c>
      <c r="G252">
        <v>0.18794439071223301</v>
      </c>
      <c r="H252">
        <v>21.309839340483649</v>
      </c>
      <c r="I252">
        <v>22.860300370718569</v>
      </c>
      <c r="J252">
        <v>0.87787924432891618</v>
      </c>
      <c r="K252">
        <v>0.82535944092361802</v>
      </c>
      <c r="L252">
        <v>8.4434223009819895</v>
      </c>
      <c r="M252">
        <v>4.2057749329870782E-2</v>
      </c>
      <c r="N252">
        <v>1.02134300255295</v>
      </c>
      <c r="O252">
        <v>0.97703586137813869</v>
      </c>
      <c r="P252">
        <v>0.96157893297282582</v>
      </c>
      <c r="Q252">
        <v>0.76525875589790815</v>
      </c>
      <c r="R252">
        <v>0.90731829366803485</v>
      </c>
      <c r="S252">
        <v>76.179604457839076</v>
      </c>
      <c r="T252">
        <v>0.23465346619386659</v>
      </c>
      <c r="U252">
        <v>-1.8024050359677841E-3</v>
      </c>
      <c r="V252">
        <v>9.4238763427163696E-2</v>
      </c>
      <c r="W252">
        <v>0.1922461009758579</v>
      </c>
      <c r="X252">
        <v>6.2239408809045926</v>
      </c>
      <c r="Y252">
        <v>4.4433052490147628E-4</v>
      </c>
      <c r="Z252">
        <v>0.27992770409708401</v>
      </c>
      <c r="AA252">
        <v>-4.5642684878921279E-2</v>
      </c>
      <c r="AB252">
        <v>0.52269307096773032</v>
      </c>
      <c r="AC252">
        <v>6.9496812271048536E-2</v>
      </c>
      <c r="AD252">
        <v>0.23560247978869009</v>
      </c>
      <c r="AE252">
        <v>0.86711921146937843</v>
      </c>
      <c r="AF252">
        <v>0.1026297877634736</v>
      </c>
      <c r="AG252">
        <v>1.7260540580369079</v>
      </c>
      <c r="AH252">
        <v>1.687158589329609</v>
      </c>
      <c r="AI252">
        <v>1.6929684985547911E-2</v>
      </c>
      <c r="AJ252">
        <v>0.95135666751780812</v>
      </c>
      <c r="AK252">
        <v>1.7734238576382819</v>
      </c>
      <c r="AL252">
        <v>1.6106168689977132E-2</v>
      </c>
      <c r="AM252">
        <v>3.7553674739113661E-2</v>
      </c>
      <c r="AN252">
        <v>522.93439434346055</v>
      </c>
      <c r="AO252">
        <v>160.7681469893092</v>
      </c>
      <c r="AP252">
        <v>139.79782093482561</v>
      </c>
      <c r="AQ252">
        <v>226.64826946995061</v>
      </c>
      <c r="AR252">
        <v>1.8779412752492361E-3</v>
      </c>
      <c r="AS252">
        <v>0</v>
      </c>
      <c r="AT252">
        <v>11.3784919479692</v>
      </c>
      <c r="AU252">
        <v>6.4403855180115936</v>
      </c>
      <c r="AV252">
        <v>33.120839894238351</v>
      </c>
      <c r="AW252">
        <v>0</v>
      </c>
      <c r="AX252">
        <v>-21.735227704381732</v>
      </c>
      <c r="AY252">
        <v>-29.204489655837421</v>
      </c>
      <c r="AZ252">
        <v>0</v>
      </c>
      <c r="BA252">
        <v>0</v>
      </c>
      <c r="BB252">
        <v>0</v>
      </c>
      <c r="BC252">
        <v>-4.2435175241131091</v>
      </c>
      <c r="BD252">
        <v>-10.946217260454491</v>
      </c>
      <c r="BE252">
        <v>-23.756605533436868</v>
      </c>
      <c r="BF252">
        <v>-3.7891861313804869</v>
      </c>
      <c r="BG252">
        <v>15.18320252447174</v>
      </c>
      <c r="BH252">
        <v>-1.0067228459283231</v>
      </c>
      <c r="BI252">
        <v>23.978513204216512</v>
      </c>
      <c r="BJ252">
        <v>0</v>
      </c>
      <c r="BK252">
        <v>0</v>
      </c>
      <c r="BL252">
        <v>34.372836570214893</v>
      </c>
      <c r="BM252">
        <v>82.192363635249251</v>
      </c>
      <c r="BN252">
        <v>28.96195400467413</v>
      </c>
      <c r="BO252">
        <v>50.815834488736108</v>
      </c>
      <c r="BP252">
        <v>3.3751410149658998</v>
      </c>
      <c r="BQ252">
        <v>69.746940986540508</v>
      </c>
      <c r="BR252">
        <v>2.9723401558458939</v>
      </c>
      <c r="BS252">
        <v>8.3283613332387532</v>
      </c>
      <c r="BT252">
        <v>0</v>
      </c>
      <c r="BU252">
        <v>3.6451945479635427E-4</v>
      </c>
      <c r="BV252">
        <v>2.964133859013233E-4</v>
      </c>
      <c r="BW252">
        <v>8.7644351204042698E-5</v>
      </c>
      <c r="BX252">
        <v>4.292628267966719E-4</v>
      </c>
      <c r="BY252">
        <v>0</v>
      </c>
      <c r="BZ252">
        <v>9.5295980299342882E-5</v>
      </c>
      <c r="CA252">
        <v>1.004913680796399E-4</v>
      </c>
      <c r="CB252">
        <v>1.7666789996293198E-5</v>
      </c>
      <c r="CC252">
        <v>0.41344898535512797</v>
      </c>
      <c r="CD252">
        <v>0.44091976735108462</v>
      </c>
      <c r="CE252">
        <v>0.38988437833034711</v>
      </c>
      <c r="CF252">
        <v>0.1245515488712212</v>
      </c>
      <c r="CG252">
        <v>8.1928158171815549E-2</v>
      </c>
      <c r="CH252">
        <v>0</v>
      </c>
      <c r="CI252">
        <v>4.9834787018651953E-2</v>
      </c>
      <c r="CJ252">
        <v>4.628864128507522E-4</v>
      </c>
      <c r="CK252">
        <v>0</v>
      </c>
      <c r="CL252">
        <v>2.8563063809952161E-2</v>
      </c>
      <c r="CM252">
        <v>0</v>
      </c>
      <c r="CN252">
        <v>-4.7061980491862047E-5</v>
      </c>
      <c r="CO252">
        <v>-226.6197534681211</v>
      </c>
      <c r="CP252">
        <v>0.16300452500581741</v>
      </c>
      <c r="CQ252">
        <v>-5.3300075122664552</v>
      </c>
      <c r="CR252">
        <v>3.5848376781515592</v>
      </c>
      <c r="CS252">
        <v>35.558900714042792</v>
      </c>
    </row>
    <row r="253" spans="1:97" x14ac:dyDescent="0.3">
      <c r="A253" s="1">
        <v>249</v>
      </c>
      <c r="B253">
        <v>0.976077548856081</v>
      </c>
      <c r="C253">
        <v>10.443511286613919</v>
      </c>
      <c r="D253">
        <v>0.29219196126007069</v>
      </c>
      <c r="E253">
        <v>8.9728745805967333E-2</v>
      </c>
      <c r="F253">
        <v>0.901145641444416</v>
      </c>
      <c r="G253">
        <v>0.21042432645888001</v>
      </c>
      <c r="H253">
        <v>24.07366782125079</v>
      </c>
      <c r="I253">
        <v>27.30285387872431</v>
      </c>
      <c r="J253">
        <v>0.88686990989149173</v>
      </c>
      <c r="K253">
        <v>0.55213408172258027</v>
      </c>
      <c r="L253">
        <v>13.395291162062961</v>
      </c>
      <c r="M253">
        <v>4.1570183228578597E-2</v>
      </c>
      <c r="N253">
        <v>0.97620754158189094</v>
      </c>
      <c r="O253">
        <v>0.96387539965405877</v>
      </c>
      <c r="P253">
        <v>0.94783803229138452</v>
      </c>
      <c r="Q253">
        <v>0.76470879001268599</v>
      </c>
      <c r="R253">
        <v>0.89412052321561508</v>
      </c>
      <c r="S253">
        <v>73.56942572411144</v>
      </c>
      <c r="T253">
        <v>0.25181561079552828</v>
      </c>
      <c r="U253">
        <v>-1.292503533175912E-2</v>
      </c>
      <c r="V253">
        <v>8.9393244771333188E-2</v>
      </c>
      <c r="W253">
        <v>0.2139766900214016</v>
      </c>
      <c r="X253">
        <v>6.1538461203570689</v>
      </c>
      <c r="Y253">
        <v>4.3656438465635572E-4</v>
      </c>
      <c r="Z253">
        <v>0.26629391436781669</v>
      </c>
      <c r="AA253">
        <v>-4.180566377710658E-2</v>
      </c>
      <c r="AB253">
        <v>0.54151503113120647</v>
      </c>
      <c r="AC253">
        <v>6.8481638760687899E-2</v>
      </c>
      <c r="AD253">
        <v>0.21288968650114801</v>
      </c>
      <c r="AE253">
        <v>1.121524163790216</v>
      </c>
      <c r="AF253">
        <v>0.1115527670130457</v>
      </c>
      <c r="AG253">
        <v>1.741772338215277</v>
      </c>
      <c r="AH253">
        <v>1.782781750838879</v>
      </c>
      <c r="AI253">
        <v>1.704003225106682E-2</v>
      </c>
      <c r="AJ253">
        <v>0.93457286786950411</v>
      </c>
      <c r="AK253">
        <v>1.9075899225298421</v>
      </c>
      <c r="AL253">
        <v>1.5925151809468359E-2</v>
      </c>
      <c r="AM253">
        <v>5.0984374760545861E-2</v>
      </c>
      <c r="AN253">
        <v>581.51858625358227</v>
      </c>
      <c r="AO253">
        <v>162.14547251796611</v>
      </c>
      <c r="AP253">
        <v>141.21732267009341</v>
      </c>
      <c r="AQ253">
        <v>235.32649451125499</v>
      </c>
      <c r="AR253">
        <v>1.9807151593255038E-3</v>
      </c>
      <c r="AS253">
        <v>0</v>
      </c>
      <c r="AT253">
        <v>10.98815150309373</v>
      </c>
      <c r="AU253">
        <v>5.6468394176847836</v>
      </c>
      <c r="AV253">
        <v>33.040788868556596</v>
      </c>
      <c r="AW253">
        <v>0</v>
      </c>
      <c r="AX253">
        <v>-21.360079753378571</v>
      </c>
      <c r="AY253">
        <v>-28.315700035956532</v>
      </c>
      <c r="AZ253">
        <v>0</v>
      </c>
      <c r="BA253">
        <v>0</v>
      </c>
      <c r="BB253">
        <v>0</v>
      </c>
      <c r="BC253">
        <v>-4.0961668564692886</v>
      </c>
      <c r="BD253">
        <v>-9.8587579546160136</v>
      </c>
      <c r="BE253">
        <v>-23.702956900325709</v>
      </c>
      <c r="BF253">
        <v>-3.758583716516402</v>
      </c>
      <c r="BG253">
        <v>14.423328388519201</v>
      </c>
      <c r="BH253">
        <v>-1.0549415726395619</v>
      </c>
      <c r="BI253">
        <v>24.474418265115609</v>
      </c>
      <c r="BJ253">
        <v>0</v>
      </c>
      <c r="BK253">
        <v>0</v>
      </c>
      <c r="BL253">
        <v>34.321164957106703</v>
      </c>
      <c r="BM253">
        <v>111.7271179486646</v>
      </c>
      <c r="BN253">
        <v>29.087899624528969</v>
      </c>
      <c r="BO253">
        <v>50.831020715123579</v>
      </c>
      <c r="BP253">
        <v>3.444468848670081</v>
      </c>
      <c r="BQ253">
        <v>69.842019821977516</v>
      </c>
      <c r="BR253">
        <v>3.0255137555125091</v>
      </c>
      <c r="BS253">
        <v>8.484435065541069</v>
      </c>
      <c r="BT253">
        <v>0</v>
      </c>
      <c r="BU253">
        <v>3.607975637469868E-4</v>
      </c>
      <c r="BV253">
        <v>3.7296595610182407E-4</v>
      </c>
      <c r="BW253">
        <v>8.6073527385521986E-5</v>
      </c>
      <c r="BX253">
        <v>4.2669763614286389E-4</v>
      </c>
      <c r="BY253">
        <v>0</v>
      </c>
      <c r="BZ253">
        <v>9.3790677841121037E-5</v>
      </c>
      <c r="CA253">
        <v>1.02569652816602E-4</v>
      </c>
      <c r="CB253">
        <v>1.8145029758934971E-5</v>
      </c>
      <c r="CC253">
        <v>0.39669712029204679</v>
      </c>
      <c r="CD253">
        <v>0.42527351761452009</v>
      </c>
      <c r="CE253">
        <v>0.42857515080687131</v>
      </c>
      <c r="CF253">
        <v>0.12516727993596061</v>
      </c>
      <c r="CG253">
        <v>7.7444172797392477E-2</v>
      </c>
      <c r="CH253">
        <v>0</v>
      </c>
      <c r="CI253">
        <v>4.3753161400679343E-2</v>
      </c>
      <c r="CJ253">
        <v>4.7245947156373988E-4</v>
      </c>
      <c r="CK253">
        <v>0</v>
      </c>
      <c r="CL253">
        <v>3.0378659106499711E-2</v>
      </c>
      <c r="CM253">
        <v>0</v>
      </c>
      <c r="CN253">
        <v>-3.3376651799196962E-4</v>
      </c>
      <c r="CO253">
        <v>-235.29644961866649</v>
      </c>
      <c r="CP253">
        <v>0.24766688328236339</v>
      </c>
      <c r="CQ253">
        <v>-6.0294270809537984</v>
      </c>
      <c r="CR253">
        <v>3.8610515642283771</v>
      </c>
      <c r="CS253">
        <v>36.263742172212098</v>
      </c>
    </row>
    <row r="254" spans="1:97" x14ac:dyDescent="0.3">
      <c r="A254" s="1">
        <v>250</v>
      </c>
      <c r="B254">
        <v>0.98039728363176415</v>
      </c>
      <c r="C254">
        <v>29.5998393998957</v>
      </c>
      <c r="D254">
        <v>0.30499630218552293</v>
      </c>
      <c r="E254">
        <v>8.8742323635166973E-2</v>
      </c>
      <c r="F254">
        <v>0.90035702093217806</v>
      </c>
      <c r="G254">
        <v>0.23823880248439561</v>
      </c>
      <c r="H254">
        <v>18.746231546497281</v>
      </c>
      <c r="I254">
        <v>31.01227705088629</v>
      </c>
      <c r="J254">
        <v>0.77887242366427556</v>
      </c>
      <c r="K254">
        <v>0.61938087437746048</v>
      </c>
      <c r="L254">
        <v>7.4008971139603599</v>
      </c>
      <c r="M254">
        <v>4.1652339160082867E-2</v>
      </c>
      <c r="N254">
        <v>1.0095285096343569</v>
      </c>
      <c r="O254">
        <v>0.98776692150784962</v>
      </c>
      <c r="P254">
        <v>0.95284418100168833</v>
      </c>
      <c r="Q254">
        <v>0.85946056911486846</v>
      </c>
      <c r="R254">
        <v>0.93079609559109799</v>
      </c>
      <c r="S254">
        <v>77.201722457662186</v>
      </c>
      <c r="T254">
        <v>0.21445549097473679</v>
      </c>
      <c r="U254">
        <v>-1.306970945868639E-2</v>
      </c>
      <c r="V254">
        <v>0.101410614101357</v>
      </c>
      <c r="W254">
        <v>0.2154396734064549</v>
      </c>
      <c r="X254">
        <v>6.0174017002417717</v>
      </c>
      <c r="Y254">
        <v>4.2313328205728152E-4</v>
      </c>
      <c r="Z254">
        <v>0.27271035878114791</v>
      </c>
      <c r="AA254">
        <v>-4.4208913125740573E-2</v>
      </c>
      <c r="AB254">
        <v>0.56328159846318682</v>
      </c>
      <c r="AC254">
        <v>6.9028382067493455E-2</v>
      </c>
      <c r="AD254">
        <v>0.23475177863808269</v>
      </c>
      <c r="AE254">
        <v>1.045940928888321</v>
      </c>
      <c r="AF254">
        <v>0.118802225750364</v>
      </c>
      <c r="AG254">
        <v>1.532957128512267</v>
      </c>
      <c r="AH254">
        <v>1.6881352813815369</v>
      </c>
      <c r="AI254">
        <v>1.5833150748727601E-2</v>
      </c>
      <c r="AJ254">
        <v>0.94067437916183516</v>
      </c>
      <c r="AK254">
        <v>1.794601070613798</v>
      </c>
      <c r="AL254">
        <v>1.4893839250735079E-2</v>
      </c>
      <c r="AM254">
        <v>4.6092457430700937E-2</v>
      </c>
      <c r="AN254">
        <v>539.19075498102598</v>
      </c>
      <c r="AO254">
        <v>147.50278692402651</v>
      </c>
      <c r="AP254">
        <v>134.90948251167049</v>
      </c>
      <c r="AQ254">
        <v>215.30835938207539</v>
      </c>
      <c r="AR254">
        <v>2.0520064888835299E-3</v>
      </c>
      <c r="AS254">
        <v>0</v>
      </c>
      <c r="AT254">
        <v>11.27447030934686</v>
      </c>
      <c r="AU254">
        <v>5.4427022224894106</v>
      </c>
      <c r="AV254">
        <v>33.071690063066157</v>
      </c>
      <c r="AW254">
        <v>0</v>
      </c>
      <c r="AX254">
        <v>-20.475814600864251</v>
      </c>
      <c r="AY254">
        <v>-29.31304799403819</v>
      </c>
      <c r="AZ254">
        <v>0</v>
      </c>
      <c r="BA254">
        <v>0</v>
      </c>
      <c r="BB254">
        <v>0</v>
      </c>
      <c r="BC254">
        <v>-4.2041009980908379</v>
      </c>
      <c r="BD254">
        <v>-9.5594137777021864</v>
      </c>
      <c r="BE254">
        <v>-23.723895821051691</v>
      </c>
      <c r="BF254">
        <v>-3.797903344008164</v>
      </c>
      <c r="BG254">
        <v>14.131889275642861</v>
      </c>
      <c r="BH254">
        <v>-1.17621896384175</v>
      </c>
      <c r="BI254">
        <v>24.857710868786079</v>
      </c>
      <c r="BJ254">
        <v>0</v>
      </c>
      <c r="BK254">
        <v>0</v>
      </c>
      <c r="BL254">
        <v>34.236743546552511</v>
      </c>
      <c r="BM254">
        <v>95.204797504828804</v>
      </c>
      <c r="BN254">
        <v>27.475553345219211</v>
      </c>
      <c r="BO254">
        <v>48.881674776279453</v>
      </c>
      <c r="BP254">
        <v>2.9475480901617441</v>
      </c>
      <c r="BQ254">
        <v>69.328457564174684</v>
      </c>
      <c r="BR254">
        <v>2.912479771799048</v>
      </c>
      <c r="BS254">
        <v>8.0121098131617767</v>
      </c>
      <c r="BT254">
        <v>0</v>
      </c>
      <c r="BU254">
        <v>3.8592397260317431E-4</v>
      </c>
      <c r="BV254">
        <v>3.4599063249825019E-4</v>
      </c>
      <c r="BW254">
        <v>8.7245938414693929E-5</v>
      </c>
      <c r="BX254">
        <v>4.3029776968741607E-4</v>
      </c>
      <c r="BY254">
        <v>0</v>
      </c>
      <c r="BZ254">
        <v>9.8582182712368956E-5</v>
      </c>
      <c r="CA254">
        <v>1.041759908655716E-4</v>
      </c>
      <c r="CB254">
        <v>1.801469736730175E-5</v>
      </c>
      <c r="CC254">
        <v>0.44801415688079838</v>
      </c>
      <c r="CD254">
        <v>0.4804060447170842</v>
      </c>
      <c r="CE254">
        <v>0.35119781364790009</v>
      </c>
      <c r="CF254">
        <v>0.1269227067868145</v>
      </c>
      <c r="CG254">
        <v>8.4827763400169134E-2</v>
      </c>
      <c r="CH254">
        <v>0</v>
      </c>
      <c r="CI254">
        <v>0</v>
      </c>
      <c r="CJ254">
        <v>4.7985863500953887E-4</v>
      </c>
      <c r="CK254">
        <v>0</v>
      </c>
      <c r="CL254">
        <v>2.6728499864918969E-2</v>
      </c>
      <c r="CM254">
        <v>0</v>
      </c>
      <c r="CN254">
        <v>-3.2252335238542608E-4</v>
      </c>
      <c r="CO254">
        <v>-215.28195340556289</v>
      </c>
      <c r="CP254">
        <v>-0.23960454482585189</v>
      </c>
      <c r="CQ254">
        <v>-5.3220891483007682</v>
      </c>
      <c r="CR254">
        <v>2.3840557061051859</v>
      </c>
      <c r="CS254">
        <v>23.18961136497197</v>
      </c>
    </row>
    <row r="255" spans="1:97" x14ac:dyDescent="0.3">
      <c r="A255" s="1">
        <v>251</v>
      </c>
      <c r="B255">
        <v>0.97650912134576084</v>
      </c>
      <c r="C255">
        <v>17.927758497922639</v>
      </c>
      <c r="D255">
        <v>0.34566474433468941</v>
      </c>
      <c r="E255">
        <v>0.10875585971439219</v>
      </c>
      <c r="F255">
        <v>0.88255282062387996</v>
      </c>
      <c r="G255">
        <v>0.22831788076485149</v>
      </c>
      <c r="H255">
        <v>23.223126659081061</v>
      </c>
      <c r="I255">
        <v>40.883431982480758</v>
      </c>
      <c r="J255">
        <v>0.84238838448639164</v>
      </c>
      <c r="K255">
        <v>0.45127621625139402</v>
      </c>
      <c r="L255">
        <v>8.1848203766081422</v>
      </c>
      <c r="M255">
        <v>4.0703856232834623E-2</v>
      </c>
      <c r="N255">
        <v>1.0275243595465811</v>
      </c>
      <c r="O255">
        <v>0.97116478932333794</v>
      </c>
      <c r="P255">
        <v>0.94947647886306719</v>
      </c>
      <c r="Q255">
        <v>0.73667700659221835</v>
      </c>
      <c r="R255">
        <v>0.8518650015165351</v>
      </c>
      <c r="S255">
        <v>71.029088904475955</v>
      </c>
      <c r="T255">
        <v>0.2349106559262604</v>
      </c>
      <c r="U255">
        <v>5.1196460006426841E-3</v>
      </c>
      <c r="V255">
        <v>9.6083422226385232E-2</v>
      </c>
      <c r="W255">
        <v>0.2031782415577858</v>
      </c>
      <c r="X255">
        <v>6.1423136135113854</v>
      </c>
      <c r="Y255">
        <v>4.1998071316169861E-4</v>
      </c>
      <c r="Z255">
        <v>0.25554714978156612</v>
      </c>
      <c r="AA255">
        <v>-4.0045980433233187E-2</v>
      </c>
      <c r="AB255">
        <v>0.53778898813556952</v>
      </c>
      <c r="AC255">
        <v>7.2001937737544375E-2</v>
      </c>
      <c r="AD255">
        <v>0.22666065283220649</v>
      </c>
      <c r="AE255">
        <v>0.97302938856736576</v>
      </c>
      <c r="AF255">
        <v>0.100158325829538</v>
      </c>
      <c r="AG255">
        <v>1.4339533964422131</v>
      </c>
      <c r="AH255">
        <v>1.8334488854348949</v>
      </c>
      <c r="AI255">
        <v>1.6457188508967751E-2</v>
      </c>
      <c r="AJ255">
        <v>0.93656816858277459</v>
      </c>
      <c r="AK255">
        <v>1.957624653785381</v>
      </c>
      <c r="AL255">
        <v>1.5413278901865409E-2</v>
      </c>
      <c r="AM255">
        <v>4.9383446111359197E-2</v>
      </c>
      <c r="AN255">
        <v>609.94683558892552</v>
      </c>
      <c r="AO255">
        <v>149.4842872893891</v>
      </c>
      <c r="AP255">
        <v>126.82809859979641</v>
      </c>
      <c r="AQ255">
        <v>226.12281969794611</v>
      </c>
      <c r="AR255">
        <v>1.9299414772643499E-3</v>
      </c>
      <c r="AS255">
        <v>0</v>
      </c>
      <c r="AT255">
        <v>9.4230668657087726</v>
      </c>
      <c r="AU255">
        <v>5.3820160422305143</v>
      </c>
      <c r="AV255">
        <v>33.058814600735573</v>
      </c>
      <c r="AW255">
        <v>0</v>
      </c>
      <c r="AX255">
        <v>-18.785249686028191</v>
      </c>
      <c r="AY255">
        <v>-29.078647822646651</v>
      </c>
      <c r="AZ255">
        <v>0</v>
      </c>
      <c r="BA255">
        <v>0</v>
      </c>
      <c r="BB255">
        <v>0</v>
      </c>
      <c r="BC255">
        <v>-3.5132942380729388</v>
      </c>
      <c r="BD255">
        <v>-9.0301460817765573</v>
      </c>
      <c r="BE255">
        <v>-23.716433406465431</v>
      </c>
      <c r="BF255">
        <v>-3.76782992636352</v>
      </c>
      <c r="BG255">
        <v>13.498468595731151</v>
      </c>
      <c r="BH255">
        <v>-1.064303009368831</v>
      </c>
      <c r="BI255">
        <v>24.072279138997249</v>
      </c>
      <c r="BJ255">
        <v>0</v>
      </c>
      <c r="BK255">
        <v>0</v>
      </c>
      <c r="BL255">
        <v>34.004753927498982</v>
      </c>
      <c r="BM255">
        <v>129.60590325805629</v>
      </c>
      <c r="BN255">
        <v>28.349444828234478</v>
      </c>
      <c r="BO255">
        <v>49.854346648045407</v>
      </c>
      <c r="BP255">
        <v>2.7766631483412652</v>
      </c>
      <c r="BQ255">
        <v>69.240728858973</v>
      </c>
      <c r="BR255">
        <v>2.9250425405314759</v>
      </c>
      <c r="BS255">
        <v>8.1783552659839938</v>
      </c>
      <c r="BT255">
        <v>0</v>
      </c>
      <c r="BU255">
        <v>3.6515880500626399E-4</v>
      </c>
      <c r="BV255">
        <v>4.3088868712521928E-4</v>
      </c>
      <c r="BW255">
        <v>8.7611588684476409E-5</v>
      </c>
      <c r="BX255">
        <v>4.2777791908595611E-4</v>
      </c>
      <c r="BY255">
        <v>0</v>
      </c>
      <c r="BZ255">
        <v>9.5980601365046179E-5</v>
      </c>
      <c r="CA255">
        <v>1.008843310204667E-4</v>
      </c>
      <c r="CB255">
        <v>1.771328874498633E-5</v>
      </c>
      <c r="CC255">
        <v>0.39656345938711801</v>
      </c>
      <c r="CD255">
        <v>0.42600694634353409</v>
      </c>
      <c r="CE255">
        <v>0.40367279437267778</v>
      </c>
      <c r="CF255">
        <v>0.1248782528398556</v>
      </c>
      <c r="CG255">
        <v>7.6702356068462374E-2</v>
      </c>
      <c r="CH255">
        <v>0</v>
      </c>
      <c r="CI255">
        <v>5.2591546572608457E-2</v>
      </c>
      <c r="CJ255">
        <v>4.6469649076628439E-4</v>
      </c>
      <c r="CK255">
        <v>0</v>
      </c>
      <c r="CL255">
        <v>3.017341477396179E-2</v>
      </c>
      <c r="CM255">
        <v>0</v>
      </c>
      <c r="CN255">
        <v>1.2846078789504481E-4</v>
      </c>
      <c r="CO255">
        <v>-226.09251782238431</v>
      </c>
      <c r="CP255">
        <v>0.34850048925727611</v>
      </c>
      <c r="CQ255">
        <v>-4.1411923559447574</v>
      </c>
      <c r="CR255">
        <v>3.699616668112895</v>
      </c>
      <c r="CS255">
        <v>35.47364936945619</v>
      </c>
    </row>
    <row r="256" spans="1:97" x14ac:dyDescent="0.3">
      <c r="A256" s="1">
        <v>252</v>
      </c>
      <c r="B256">
        <v>0.90472444430859034</v>
      </c>
      <c r="C256">
        <v>23.379454677306359</v>
      </c>
      <c r="D256">
        <v>0.33837985606740439</v>
      </c>
      <c r="E256">
        <v>7.245229956442617E-2</v>
      </c>
      <c r="F256">
        <v>0.87941549449505463</v>
      </c>
      <c r="G256">
        <v>0.19795608015758059</v>
      </c>
      <c r="H256">
        <v>15.622698994787591</v>
      </c>
      <c r="I256">
        <v>8.1022241523249008</v>
      </c>
      <c r="J256">
        <v>0.79967250595486339</v>
      </c>
      <c r="K256">
        <v>0.78477592116569284</v>
      </c>
      <c r="L256">
        <v>8.9163036725711073</v>
      </c>
      <c r="M256">
        <v>4.0329962866549877E-2</v>
      </c>
      <c r="N256">
        <v>0.99384819667418045</v>
      </c>
      <c r="O256">
        <v>0.96163156071182265</v>
      </c>
      <c r="P256">
        <v>0.96774351515547108</v>
      </c>
      <c r="Q256">
        <v>0.82127722713258877</v>
      </c>
      <c r="R256">
        <v>0.87339111487474974</v>
      </c>
      <c r="S256">
        <v>68.991716534932394</v>
      </c>
      <c r="T256">
        <v>0.20998952592273659</v>
      </c>
      <c r="U256">
        <v>3.176808288675306E-3</v>
      </c>
      <c r="V256">
        <v>9.2811967017902841E-2</v>
      </c>
      <c r="W256">
        <v>0.201080010656629</v>
      </c>
      <c r="X256">
        <v>5.8092598405525644</v>
      </c>
      <c r="Y256">
        <v>4.583995750913959E-4</v>
      </c>
      <c r="Z256">
        <v>0.25971900370913992</v>
      </c>
      <c r="AA256">
        <v>-4.3485629679498483E-2</v>
      </c>
      <c r="AB256">
        <v>0.59165700504787466</v>
      </c>
      <c r="AC256">
        <v>6.8537639396726718E-2</v>
      </c>
      <c r="AD256">
        <v>0.20752223329752609</v>
      </c>
      <c r="AE256">
        <v>1.0085005667804161</v>
      </c>
      <c r="AF256">
        <v>0.1186171525742232</v>
      </c>
      <c r="AG256">
        <v>1.3944318407615881</v>
      </c>
      <c r="AH256">
        <v>1.597045224695381</v>
      </c>
      <c r="AI256">
        <v>1.581950924182729E-2</v>
      </c>
      <c r="AJ256">
        <v>0.95892367135733791</v>
      </c>
      <c r="AK256">
        <v>1.665455960262278</v>
      </c>
      <c r="AL256">
        <v>1.5169701881244359E-2</v>
      </c>
      <c r="AM256">
        <v>3.1528503086761611E-2</v>
      </c>
      <c r="AN256">
        <v>498.81726333062181</v>
      </c>
      <c r="AO256">
        <v>131.19533009512739</v>
      </c>
      <c r="AP256">
        <v>115.666167040207</v>
      </c>
      <c r="AQ256">
        <v>193.88080870709629</v>
      </c>
      <c r="AR256">
        <v>1.7718689440071871E-3</v>
      </c>
      <c r="AS256">
        <v>0</v>
      </c>
      <c r="AT256">
        <v>10.04207064337141</v>
      </c>
      <c r="AU256">
        <v>6.6901239664501482</v>
      </c>
      <c r="AV256">
        <v>33.188291770242309</v>
      </c>
      <c r="AW256">
        <v>0</v>
      </c>
      <c r="AX256">
        <v>-19.877949716656602</v>
      </c>
      <c r="AY256">
        <v>-30.042536663407269</v>
      </c>
      <c r="AZ256">
        <v>0</v>
      </c>
      <c r="BA256">
        <v>0</v>
      </c>
      <c r="BB256">
        <v>0</v>
      </c>
      <c r="BC256">
        <v>-3.7492755888681848</v>
      </c>
      <c r="BD256">
        <v>-10.713143092577591</v>
      </c>
      <c r="BE256">
        <v>-23.80529581044609</v>
      </c>
      <c r="BF256">
        <v>-3.8467303706537068</v>
      </c>
      <c r="BG256">
        <v>14.566104992950899</v>
      </c>
      <c r="BH256">
        <v>-1.016518726666398</v>
      </c>
      <c r="BI256">
        <v>23.75325202430751</v>
      </c>
      <c r="BJ256">
        <v>0</v>
      </c>
      <c r="BK256">
        <v>0</v>
      </c>
      <c r="BL256">
        <v>34.042731764007321</v>
      </c>
      <c r="BM256">
        <v>75.494870682129061</v>
      </c>
      <c r="BN256">
        <v>27.444125241746899</v>
      </c>
      <c r="BO256">
        <v>49.171616306852478</v>
      </c>
      <c r="BP256">
        <v>3.1158376419952738</v>
      </c>
      <c r="BQ256">
        <v>67.858118212547396</v>
      </c>
      <c r="BR256">
        <v>2.825203743218597</v>
      </c>
      <c r="BS256">
        <v>8.0573161040495229</v>
      </c>
      <c r="BT256">
        <v>0</v>
      </c>
      <c r="BU256">
        <v>3.8090201225622568E-4</v>
      </c>
      <c r="BV256">
        <v>3.1193816827945731E-4</v>
      </c>
      <c r="BW256">
        <v>8.7137212025240358E-5</v>
      </c>
      <c r="BX256">
        <v>4.3492912738114092E-4</v>
      </c>
      <c r="BY256">
        <v>0</v>
      </c>
      <c r="BZ256">
        <v>9.7692849588497995E-5</v>
      </c>
      <c r="CA256">
        <v>9.9547322719049794E-5</v>
      </c>
      <c r="CB256">
        <v>1.819972811639171E-5</v>
      </c>
      <c r="CC256">
        <v>0.40071540455898619</v>
      </c>
      <c r="CD256">
        <v>0.43074404055424231</v>
      </c>
      <c r="CE256">
        <v>0.31353151014474501</v>
      </c>
      <c r="CF256">
        <v>0.12891996264779509</v>
      </c>
      <c r="CG256">
        <v>8.0851956376246259E-2</v>
      </c>
      <c r="CH256">
        <v>0</v>
      </c>
      <c r="CI256">
        <v>1.1762719723618901E-2</v>
      </c>
      <c r="CJ256">
        <v>4.5853792224023878E-4</v>
      </c>
      <c r="CK256">
        <v>0</v>
      </c>
      <c r="CL256">
        <v>2.526447041352033E-2</v>
      </c>
      <c r="CM256">
        <v>0</v>
      </c>
      <c r="CN256">
        <v>7.6424441655562991E-5</v>
      </c>
      <c r="CO256">
        <v>-193.85546781224119</v>
      </c>
      <c r="CP256">
        <v>-0.54044443368911743</v>
      </c>
      <c r="CQ256">
        <v>-3.720059761820294</v>
      </c>
      <c r="CR256">
        <v>2.8954253085766899</v>
      </c>
      <c r="CS256">
        <v>27.179930857830598</v>
      </c>
    </row>
    <row r="257" spans="1:97" x14ac:dyDescent="0.3">
      <c r="A257" s="1">
        <v>253</v>
      </c>
      <c r="B257">
        <v>0.92906848938954212</v>
      </c>
      <c r="C257">
        <v>26.472425655493328</v>
      </c>
      <c r="D257">
        <v>0.30189537220885071</v>
      </c>
      <c r="E257">
        <v>7.9936534739618412E-2</v>
      </c>
      <c r="F257">
        <v>0.82026676661683062</v>
      </c>
      <c r="G257">
        <v>0.17689157106485609</v>
      </c>
      <c r="H257">
        <v>11.366263724829221</v>
      </c>
      <c r="I257">
        <v>25.65286807999291</v>
      </c>
      <c r="J257">
        <v>0.90260369276327879</v>
      </c>
      <c r="K257">
        <v>1.1959286206115241</v>
      </c>
      <c r="L257">
        <v>14.52659781035068</v>
      </c>
      <c r="M257">
        <v>4.0843309241810032E-2</v>
      </c>
      <c r="N257">
        <v>0.92208087089772517</v>
      </c>
      <c r="O257">
        <v>0.99272099110292078</v>
      </c>
      <c r="P257">
        <v>0.96943481908200646</v>
      </c>
      <c r="Q257">
        <v>0.79767650576640292</v>
      </c>
      <c r="R257">
        <v>0.92482350937402147</v>
      </c>
      <c r="S257">
        <v>69.398060080319993</v>
      </c>
      <c r="T257">
        <v>0.24509649624593971</v>
      </c>
      <c r="U257">
        <v>-9.7218714203100038E-3</v>
      </c>
      <c r="V257">
        <v>9.7187773497928995E-2</v>
      </c>
      <c r="W257">
        <v>0.19550554859123609</v>
      </c>
      <c r="X257">
        <v>5.7686225448956678</v>
      </c>
      <c r="Y257">
        <v>4.582560164421696E-4</v>
      </c>
      <c r="Z257">
        <v>0.24220694231938139</v>
      </c>
      <c r="AA257">
        <v>-4.3120833960800492E-2</v>
      </c>
      <c r="AB257">
        <v>0.54227531483472879</v>
      </c>
      <c r="AC257">
        <v>7.1053257340759332E-2</v>
      </c>
      <c r="AD257">
        <v>0.20948717468877739</v>
      </c>
      <c r="AE257">
        <v>0.92050067218316001</v>
      </c>
      <c r="AF257">
        <v>0.112362486367653</v>
      </c>
      <c r="AG257">
        <v>1.7115879539664201</v>
      </c>
      <c r="AH257">
        <v>1.4977411441397981</v>
      </c>
      <c r="AI257">
        <v>1.655934146023344E-2</v>
      </c>
      <c r="AJ257">
        <v>0.96100375851486619</v>
      </c>
      <c r="AK257">
        <v>1.5585174323504161</v>
      </c>
      <c r="AL257">
        <v>1.591358938181538E-2</v>
      </c>
      <c r="AM257">
        <v>2.9873859206507071E-2</v>
      </c>
      <c r="AN257">
        <v>485.95219378519062</v>
      </c>
      <c r="AO257">
        <v>137.76980705607991</v>
      </c>
      <c r="AP257">
        <v>121.14925737620609</v>
      </c>
      <c r="AQ257">
        <v>198.9039188361148</v>
      </c>
      <c r="AR257">
        <v>1.833772537606586E-3</v>
      </c>
      <c r="AS257">
        <v>0</v>
      </c>
      <c r="AT257">
        <v>10.903585473153431</v>
      </c>
      <c r="AU257">
        <v>6.4793588201125472</v>
      </c>
      <c r="AV257">
        <v>33.141818723131657</v>
      </c>
      <c r="AW257">
        <v>0</v>
      </c>
      <c r="AX257">
        <v>-21.45237501027021</v>
      </c>
      <c r="AY257">
        <v>-29.072388006127429</v>
      </c>
      <c r="AZ257">
        <v>0</v>
      </c>
      <c r="BA257">
        <v>0</v>
      </c>
      <c r="BB257">
        <v>0</v>
      </c>
      <c r="BC257">
        <v>-4.0654849975644316</v>
      </c>
      <c r="BD257">
        <v>-10.694160070187049</v>
      </c>
      <c r="BE257">
        <v>-23.763196159840941</v>
      </c>
      <c r="BF257">
        <v>-4.0880391281605872</v>
      </c>
      <c r="BG257">
        <v>15.387161922814361</v>
      </c>
      <c r="BH257">
        <v>-1.005030396754645</v>
      </c>
      <c r="BI257">
        <v>24.564581406364471</v>
      </c>
      <c r="BJ257">
        <v>0</v>
      </c>
      <c r="BK257">
        <v>0</v>
      </c>
      <c r="BL257">
        <v>34.256638943170273</v>
      </c>
      <c r="BM257">
        <v>63.865390740114279</v>
      </c>
      <c r="BN257">
        <v>28.304634173901221</v>
      </c>
      <c r="BO257">
        <v>52.525704999642379</v>
      </c>
      <c r="BP257">
        <v>3.394667153287438</v>
      </c>
      <c r="BQ257">
        <v>68.680002057033491</v>
      </c>
      <c r="BR257">
        <v>2.9763081240460671</v>
      </c>
      <c r="BS257">
        <v>8.4229131362321805</v>
      </c>
      <c r="BT257">
        <v>0</v>
      </c>
      <c r="BU257">
        <v>3.6953278790711818E-4</v>
      </c>
      <c r="BV257">
        <v>2.5106133342456331E-4</v>
      </c>
      <c r="BW257">
        <v>8.5012788226637625E-5</v>
      </c>
      <c r="BX257">
        <v>4.6369183620459809E-4</v>
      </c>
      <c r="BY257">
        <v>0</v>
      </c>
      <c r="BZ257">
        <v>9.4915537331647935E-5</v>
      </c>
      <c r="CA257">
        <v>1.0294751683749809E-4</v>
      </c>
      <c r="CB257">
        <v>1.8904536361393061E-5</v>
      </c>
      <c r="CC257">
        <v>0.38506705480612152</v>
      </c>
      <c r="CD257">
        <v>0.41379001621469969</v>
      </c>
      <c r="CE257">
        <v>0.28986498236266628</v>
      </c>
      <c r="CF257">
        <v>0.12538954583990261</v>
      </c>
      <c r="CG257">
        <v>7.2293422603038282E-2</v>
      </c>
      <c r="CH257">
        <v>0</v>
      </c>
      <c r="CI257">
        <v>2.6656322239728209E-2</v>
      </c>
      <c r="CJ257">
        <v>4.7420000037253618E-4</v>
      </c>
      <c r="CK257">
        <v>0</v>
      </c>
      <c r="CL257">
        <v>2.4801606462825761E-2</v>
      </c>
      <c r="CM257">
        <v>0</v>
      </c>
      <c r="CN257">
        <v>-2.4997409445694452E-4</v>
      </c>
      <c r="CO257">
        <v>-198.87936720374651</v>
      </c>
      <c r="CP257">
        <v>-0.25224664341658348</v>
      </c>
      <c r="CQ257">
        <v>-4.6304189008705698</v>
      </c>
      <c r="CR257">
        <v>3.4577264944417938</v>
      </c>
      <c r="CS257">
        <v>32.440026337646103</v>
      </c>
    </row>
    <row r="258" spans="1:97" x14ac:dyDescent="0.3">
      <c r="A258" s="1">
        <v>254</v>
      </c>
      <c r="B258">
        <v>0.93626907461996889</v>
      </c>
      <c r="C258">
        <v>25.493376521822078</v>
      </c>
      <c r="D258">
        <v>0.30982366832159242</v>
      </c>
      <c r="E258">
        <v>7.8593260779873109E-2</v>
      </c>
      <c r="F258">
        <v>0.8887309149480398</v>
      </c>
      <c r="G258">
        <v>0.20659956768191601</v>
      </c>
      <c r="H258">
        <v>17.18676505236672</v>
      </c>
      <c r="I258">
        <v>38.127250244147007</v>
      </c>
      <c r="J258">
        <v>0.87520548972594758</v>
      </c>
      <c r="K258">
        <v>1.2713364072377349</v>
      </c>
      <c r="L258">
        <v>13.09133355303865</v>
      </c>
      <c r="M258">
        <v>3.8622111876124493E-2</v>
      </c>
      <c r="N258">
        <v>1.025261229949344</v>
      </c>
      <c r="O258">
        <v>0.99068413143911449</v>
      </c>
      <c r="P258">
        <v>0.96975220347247559</v>
      </c>
      <c r="Q258">
        <v>0.85987740515677014</v>
      </c>
      <c r="R258">
        <v>0.89851233712800882</v>
      </c>
      <c r="S258">
        <v>64.639505004237293</v>
      </c>
      <c r="T258">
        <v>0.22063921117352031</v>
      </c>
      <c r="U258">
        <v>-1.476730634527307E-2</v>
      </c>
      <c r="V258">
        <v>9.1949107099716501E-2</v>
      </c>
      <c r="W258">
        <v>0.20269812152698169</v>
      </c>
      <c r="X258">
        <v>6.1029464592340528</v>
      </c>
      <c r="Y258">
        <v>4.7644278717179182E-4</v>
      </c>
      <c r="Z258">
        <v>0.2401043800202057</v>
      </c>
      <c r="AA258">
        <v>-3.8785019037927082E-2</v>
      </c>
      <c r="AB258">
        <v>0.54984414587797492</v>
      </c>
      <c r="AC258">
        <v>7.0801768155403372E-2</v>
      </c>
      <c r="AD258">
        <v>0.23357289608952991</v>
      </c>
      <c r="AE258">
        <v>1.0869016454531579</v>
      </c>
      <c r="AF258">
        <v>0.11496719271804499</v>
      </c>
      <c r="AG258">
        <v>1.34526116210539</v>
      </c>
      <c r="AH258">
        <v>1.519863355774334</v>
      </c>
      <c r="AI258">
        <v>1.6719912988429331E-2</v>
      </c>
      <c r="AJ258">
        <v>0.96139432311260453</v>
      </c>
      <c r="AK258">
        <v>1.58089488027525</v>
      </c>
      <c r="AL258">
        <v>1.6074429430012659E-2</v>
      </c>
      <c r="AM258">
        <v>2.9564421133975869E-2</v>
      </c>
      <c r="AN258">
        <v>482.23847089727542</v>
      </c>
      <c r="AO258">
        <v>136.3461505014223</v>
      </c>
      <c r="AP258">
        <v>121.4332613499589</v>
      </c>
      <c r="AQ258">
        <v>197.01051062384261</v>
      </c>
      <c r="AR258">
        <v>1.7413827619459511E-3</v>
      </c>
      <c r="AS258">
        <v>0</v>
      </c>
      <c r="AT258">
        <v>10.490908697107029</v>
      </c>
      <c r="AU258">
        <v>5.8866429039578154</v>
      </c>
      <c r="AV258">
        <v>33.162443796773573</v>
      </c>
      <c r="AW258">
        <v>0</v>
      </c>
      <c r="AX258">
        <v>-20.25907192160961</v>
      </c>
      <c r="AY258">
        <v>-29.2809234762288</v>
      </c>
      <c r="AZ258">
        <v>0</v>
      </c>
      <c r="BA258">
        <v>0</v>
      </c>
      <c r="BB258">
        <v>0</v>
      </c>
      <c r="BC258">
        <v>-3.9136138601550918</v>
      </c>
      <c r="BD258">
        <v>-9.9839402766450824</v>
      </c>
      <c r="BE258">
        <v>-23.78238531258382</v>
      </c>
      <c r="BF258">
        <v>-3.791377152628927</v>
      </c>
      <c r="BG258">
        <v>14.397016158095161</v>
      </c>
      <c r="BH258">
        <v>-0.94522896654668731</v>
      </c>
      <c r="BI258">
        <v>23.559697090616929</v>
      </c>
      <c r="BJ258">
        <v>0</v>
      </c>
      <c r="BK258">
        <v>0</v>
      </c>
      <c r="BL258">
        <v>34.206469202084477</v>
      </c>
      <c r="BM258">
        <v>63.803721698523731</v>
      </c>
      <c r="BN258">
        <v>28.68396869042969</v>
      </c>
      <c r="BO258">
        <v>50.452560228444661</v>
      </c>
      <c r="BP258">
        <v>3.061681231730486</v>
      </c>
      <c r="BQ258">
        <v>68.439791437431694</v>
      </c>
      <c r="BR258">
        <v>2.9141339275167408</v>
      </c>
      <c r="BS258">
        <v>8.3942730442230644</v>
      </c>
      <c r="BT258">
        <v>0</v>
      </c>
      <c r="BU258">
        <v>3.6465475642901622E-4</v>
      </c>
      <c r="BV258">
        <v>2.2837885167188981E-4</v>
      </c>
      <c r="BW258">
        <v>8.7923413218446973E-5</v>
      </c>
      <c r="BX258">
        <v>4.2948941398245158E-4</v>
      </c>
      <c r="BY258">
        <v>0</v>
      </c>
      <c r="BZ258">
        <v>9.4411036277907112E-5</v>
      </c>
      <c r="CA258">
        <v>9.8736154823881429E-5</v>
      </c>
      <c r="CB258">
        <v>1.824774090500393E-5</v>
      </c>
      <c r="CC258">
        <v>0.35521893126693921</v>
      </c>
      <c r="CD258">
        <v>0.38366838430674471</v>
      </c>
      <c r="CE258">
        <v>0.3406063385675257</v>
      </c>
      <c r="CF258">
        <v>0.12577272374112369</v>
      </c>
      <c r="CG258">
        <v>7.103001489255574E-2</v>
      </c>
      <c r="CH258">
        <v>0</v>
      </c>
      <c r="CI258">
        <v>9.7955748128192629E-3</v>
      </c>
      <c r="CJ258">
        <v>4.5480149587457731E-4</v>
      </c>
      <c r="CK258">
        <v>0</v>
      </c>
      <c r="CL258">
        <v>2.5411983189252821E-2</v>
      </c>
      <c r="CM258">
        <v>0</v>
      </c>
      <c r="CN258">
        <v>-3.81960352085939E-4</v>
      </c>
      <c r="CO258">
        <v>-196.98548060100541</v>
      </c>
      <c r="CP258">
        <v>5.4616230074316263E-2</v>
      </c>
      <c r="CQ258">
        <v>-4.5619791972306807</v>
      </c>
      <c r="CR258">
        <v>2.9783239146058151</v>
      </c>
      <c r="CS258">
        <v>26.480998153482201</v>
      </c>
    </row>
    <row r="259" spans="1:97" x14ac:dyDescent="0.3">
      <c r="A259" s="1">
        <v>255</v>
      </c>
      <c r="B259">
        <v>0.97910587508585945</v>
      </c>
      <c r="C259">
        <v>28.160953400768921</v>
      </c>
      <c r="D259">
        <v>0.29373795434517103</v>
      </c>
      <c r="E259">
        <v>9.7135823273179711E-2</v>
      </c>
      <c r="F259">
        <v>0.90651563766049359</v>
      </c>
      <c r="G259">
        <v>0.22026560176151341</v>
      </c>
      <c r="H259">
        <v>22.86533509128903</v>
      </c>
      <c r="I259">
        <v>37.066870020560827</v>
      </c>
      <c r="J259">
        <v>0.90831183121692805</v>
      </c>
      <c r="K259">
        <v>0.79474521268314313</v>
      </c>
      <c r="L259">
        <v>12.8295076960791</v>
      </c>
      <c r="M259">
        <v>3.8924589647708667E-2</v>
      </c>
      <c r="N259">
        <v>1.008151204089512</v>
      </c>
      <c r="O259">
        <v>0.99524459840090862</v>
      </c>
      <c r="P259">
        <v>0.9110860107331592</v>
      </c>
      <c r="Q259">
        <v>0.78633070262462368</v>
      </c>
      <c r="R259">
        <v>0.89609995133902043</v>
      </c>
      <c r="S259">
        <v>69.003002131752936</v>
      </c>
      <c r="T259">
        <v>0.22290153023750309</v>
      </c>
      <c r="U259">
        <v>3.9139860882932923E-3</v>
      </c>
      <c r="V259">
        <v>8.8044698559782836E-2</v>
      </c>
      <c r="W259">
        <v>0.21286543028969121</v>
      </c>
      <c r="X259">
        <v>5.7561709083283477</v>
      </c>
      <c r="Y259">
        <v>4.3290072901812479E-4</v>
      </c>
      <c r="Z259">
        <v>0.27779401644475982</v>
      </c>
      <c r="AA259">
        <v>-4.1884745159126137E-2</v>
      </c>
      <c r="AB259">
        <v>0.58198952667616799</v>
      </c>
      <c r="AC259">
        <v>7.100111365493382E-2</v>
      </c>
      <c r="AD259">
        <v>0.22542580265239409</v>
      </c>
      <c r="AE259">
        <v>1.044909014542728</v>
      </c>
      <c r="AF259">
        <v>0.1128404946935439</v>
      </c>
      <c r="AG259">
        <v>1.5427592098721721</v>
      </c>
      <c r="AH259">
        <v>1.5933536755964011</v>
      </c>
      <c r="AI259">
        <v>1.7476387628395131E-2</v>
      </c>
      <c r="AJ259">
        <v>0.89023800837623479</v>
      </c>
      <c r="AK259">
        <v>1.7898064177452899</v>
      </c>
      <c r="AL259">
        <v>1.5558144515913549E-2</v>
      </c>
      <c r="AM259">
        <v>8.6904950543126372E-2</v>
      </c>
      <c r="AN259">
        <v>532.27749355684443</v>
      </c>
      <c r="AO259">
        <v>152.4283008841762</v>
      </c>
      <c r="AP259">
        <v>132.89052028138681</v>
      </c>
      <c r="AQ259">
        <v>219.4083981314655</v>
      </c>
      <c r="AR259">
        <v>1.87861609628629E-3</v>
      </c>
      <c r="AS259">
        <v>0</v>
      </c>
      <c r="AT259">
        <v>10.651185144178219</v>
      </c>
      <c r="AU259">
        <v>5.1204594758282358</v>
      </c>
      <c r="AV259">
        <v>32.748296329074861</v>
      </c>
      <c r="AW259">
        <v>0</v>
      </c>
      <c r="AX259">
        <v>-20.20660720236485</v>
      </c>
      <c r="AY259">
        <v>-28.313333746716481</v>
      </c>
      <c r="AZ259">
        <v>0</v>
      </c>
      <c r="BA259">
        <v>0</v>
      </c>
      <c r="BB259">
        <v>0</v>
      </c>
      <c r="BC259">
        <v>-3.969715923880154</v>
      </c>
      <c r="BD259">
        <v>-9.1870173615908364</v>
      </c>
      <c r="BE259">
        <v>-23.491485877759128</v>
      </c>
      <c r="BF259">
        <v>-3.6936952221087589</v>
      </c>
      <c r="BG259">
        <v>13.93561464164695</v>
      </c>
      <c r="BH259">
        <v>-0.97558061986664213</v>
      </c>
      <c r="BI259">
        <v>23.93999071982752</v>
      </c>
      <c r="BJ259">
        <v>0</v>
      </c>
      <c r="BK259">
        <v>0</v>
      </c>
      <c r="BL259">
        <v>34.310643616000071</v>
      </c>
      <c r="BM259">
        <v>86.614277405104389</v>
      </c>
      <c r="BN259">
        <v>29.45714627333793</v>
      </c>
      <c r="BO259">
        <v>51.08608181137614</v>
      </c>
      <c r="BP259">
        <v>3.0596102874505529</v>
      </c>
      <c r="BQ259">
        <v>69.774016183276558</v>
      </c>
      <c r="BR259">
        <v>3.031901804830361</v>
      </c>
      <c r="BS259">
        <v>8.5294492207538628</v>
      </c>
      <c r="BT259">
        <v>0</v>
      </c>
      <c r="BU259">
        <v>3.5152040672230549E-4</v>
      </c>
      <c r="BV259">
        <v>2.8419368985799432E-4</v>
      </c>
      <c r="BW259">
        <v>8.6133727527689348E-5</v>
      </c>
      <c r="BX259">
        <v>4.1951719686595588E-4</v>
      </c>
      <c r="BY259">
        <v>0</v>
      </c>
      <c r="BZ259">
        <v>9.2380608105219588E-5</v>
      </c>
      <c r="CA259">
        <v>1.003299244936633E-4</v>
      </c>
      <c r="CB259">
        <v>1.7738499158222672E-5</v>
      </c>
      <c r="CC259">
        <v>0.36278423938246612</v>
      </c>
      <c r="CD259">
        <v>0.39040220245547619</v>
      </c>
      <c r="CE259">
        <v>0.37185947430081562</v>
      </c>
      <c r="CF259">
        <v>0.12602115771971029</v>
      </c>
      <c r="CG259">
        <v>7.8836149245169643E-2</v>
      </c>
      <c r="CH259">
        <v>0</v>
      </c>
      <c r="CI259">
        <v>3.9789176685507903E-2</v>
      </c>
      <c r="CJ259">
        <v>4.6214276646779849E-4</v>
      </c>
      <c r="CK259">
        <v>0</v>
      </c>
      <c r="CL259">
        <v>2.7846066902790761E-2</v>
      </c>
      <c r="CM259">
        <v>0</v>
      </c>
      <c r="CN259">
        <v>1.046329648262737E-4</v>
      </c>
      <c r="CO259">
        <v>-219.3804474315979</v>
      </c>
      <c r="CP259">
        <v>0.1893486762419343</v>
      </c>
      <c r="CQ259">
        <v>-5.3662094051335156</v>
      </c>
      <c r="CR259">
        <v>3.6248666970755359</v>
      </c>
      <c r="CS259">
        <v>33.220066835296677</v>
      </c>
    </row>
    <row r="260" spans="1:97" x14ac:dyDescent="0.3">
      <c r="A260" s="1">
        <v>256</v>
      </c>
      <c r="B260">
        <v>1.054146935201125</v>
      </c>
      <c r="C260">
        <v>25.156611440217599</v>
      </c>
      <c r="D260">
        <v>0.31279890049077608</v>
      </c>
      <c r="E260">
        <v>0.1023726254679458</v>
      </c>
      <c r="F260">
        <v>0.88733924938160536</v>
      </c>
      <c r="G260">
        <v>0.18696826606755959</v>
      </c>
      <c r="H260">
        <v>21.63773688753653</v>
      </c>
      <c r="I260">
        <v>25.85569743250241</v>
      </c>
      <c r="J260">
        <v>0.89375803923681629</v>
      </c>
      <c r="K260">
        <v>0.94864233705988843</v>
      </c>
      <c r="L260">
        <v>6.5654698709549386</v>
      </c>
      <c r="M260">
        <v>3.7044490140426677E-2</v>
      </c>
      <c r="N260">
        <v>1.051439979049162</v>
      </c>
      <c r="O260">
        <v>0.97258950981362213</v>
      </c>
      <c r="P260">
        <v>0.97047313312087868</v>
      </c>
      <c r="Q260">
        <v>0.78350194836155784</v>
      </c>
      <c r="R260">
        <v>0.93545815293323109</v>
      </c>
      <c r="S260">
        <v>70.234793986794443</v>
      </c>
      <c r="T260">
        <v>0.24025739288307041</v>
      </c>
      <c r="U260">
        <v>-1.6991805277228481E-3</v>
      </c>
      <c r="V260">
        <v>9.5429331127922928E-2</v>
      </c>
      <c r="W260">
        <v>0.19645799659014321</v>
      </c>
      <c r="X260">
        <v>6.1442128201835802</v>
      </c>
      <c r="Y260">
        <v>4.4096938609156512E-4</v>
      </c>
      <c r="Z260">
        <v>0.26133309734971311</v>
      </c>
      <c r="AA260">
        <v>-3.9289476662700842E-2</v>
      </c>
      <c r="AB260">
        <v>0.52761404543670321</v>
      </c>
      <c r="AC260">
        <v>6.9103833135923415E-2</v>
      </c>
      <c r="AD260">
        <v>0.21077571088656971</v>
      </c>
      <c r="AE260">
        <v>0.98044304160273321</v>
      </c>
      <c r="AF260">
        <v>0.1214989722638468</v>
      </c>
      <c r="AG260">
        <v>1.3504768245355581</v>
      </c>
      <c r="AH260">
        <v>1.5987937187296981</v>
      </c>
      <c r="AI260">
        <v>1.6941724601621709E-2</v>
      </c>
      <c r="AJ260">
        <v>0.96228167963336542</v>
      </c>
      <c r="AK260">
        <v>1.661461252009057</v>
      </c>
      <c r="AL260">
        <v>1.6302711205534452E-2</v>
      </c>
      <c r="AM260">
        <v>2.8859464315082739E-2</v>
      </c>
      <c r="AN260">
        <v>509.08307351636847</v>
      </c>
      <c r="AO260">
        <v>157.46536143963169</v>
      </c>
      <c r="AP260">
        <v>137.80430330087009</v>
      </c>
      <c r="AQ260">
        <v>221.6052004656043</v>
      </c>
      <c r="AR260">
        <v>1.812113869423171E-3</v>
      </c>
      <c r="AS260">
        <v>0</v>
      </c>
      <c r="AT260">
        <v>10.24347550358952</v>
      </c>
      <c r="AU260">
        <v>6.5112775226425743</v>
      </c>
      <c r="AV260">
        <v>33.194112121042707</v>
      </c>
      <c r="AW260">
        <v>0</v>
      </c>
      <c r="AX260">
        <v>-20.605713413183409</v>
      </c>
      <c r="AY260">
        <v>-29.343151734091389</v>
      </c>
      <c r="AZ260">
        <v>0</v>
      </c>
      <c r="BA260">
        <v>0</v>
      </c>
      <c r="BB260">
        <v>0</v>
      </c>
      <c r="BC260">
        <v>-3.8180189979668349</v>
      </c>
      <c r="BD260">
        <v>-10.679533851629371</v>
      </c>
      <c r="BE260">
        <v>-23.807549258480531</v>
      </c>
      <c r="BF260">
        <v>-3.806782643059615</v>
      </c>
      <c r="BG260">
        <v>14.777491445484991</v>
      </c>
      <c r="BH260">
        <v>-0.97074387881468527</v>
      </c>
      <c r="BI260">
        <v>23.51512638786453</v>
      </c>
      <c r="BJ260">
        <v>0</v>
      </c>
      <c r="BK260">
        <v>0</v>
      </c>
      <c r="BL260">
        <v>34.188247437875511</v>
      </c>
      <c r="BM260">
        <v>75.565750861045601</v>
      </c>
      <c r="BN260">
        <v>29.059725712325449</v>
      </c>
      <c r="BO260">
        <v>50.953515633442919</v>
      </c>
      <c r="BP260">
        <v>3.2979683712661938</v>
      </c>
      <c r="BQ260">
        <v>69.403533100894137</v>
      </c>
      <c r="BR260">
        <v>2.9358281058580409</v>
      </c>
      <c r="BS260">
        <v>8.2431137580783211</v>
      </c>
      <c r="BT260">
        <v>0</v>
      </c>
      <c r="BU260">
        <v>3.5941042638487132E-4</v>
      </c>
      <c r="BV260">
        <v>2.7414190545889671E-4</v>
      </c>
      <c r="BW260">
        <v>8.8670161771459662E-5</v>
      </c>
      <c r="BX260">
        <v>4.308924126881206E-4</v>
      </c>
      <c r="BY260">
        <v>0</v>
      </c>
      <c r="BZ260">
        <v>9.5027472088586603E-5</v>
      </c>
      <c r="CA260">
        <v>9.8549363805701366E-5</v>
      </c>
      <c r="CB260">
        <v>1.7357958026449041E-5</v>
      </c>
      <c r="CC260">
        <v>0.38091387240793712</v>
      </c>
      <c r="CD260">
        <v>0.40886435918002317</v>
      </c>
      <c r="CE260">
        <v>0.38185809358417361</v>
      </c>
      <c r="CF260">
        <v>0.12398531319840241</v>
      </c>
      <c r="CG260">
        <v>7.6358307753571844E-2</v>
      </c>
      <c r="CH260">
        <v>0</v>
      </c>
      <c r="CI260">
        <v>3.8333178018117732E-2</v>
      </c>
      <c r="CJ260">
        <v>4.539410933742393E-4</v>
      </c>
      <c r="CK260">
        <v>0</v>
      </c>
      <c r="CL260">
        <v>2.7086322970689351E-2</v>
      </c>
      <c r="CM260">
        <v>0</v>
      </c>
      <c r="CN260">
        <v>-4.3534114659389317E-5</v>
      </c>
      <c r="CO260">
        <v>-221.5781576767483</v>
      </c>
      <c r="CP260">
        <v>4.1020097360014924</v>
      </c>
      <c r="CQ260">
        <v>-4.3531076500398216</v>
      </c>
      <c r="CR260">
        <v>3.4151856644245608</v>
      </c>
      <c r="CS260">
        <v>31.925734647726081</v>
      </c>
    </row>
    <row r="261" spans="1:97" x14ac:dyDescent="0.3">
      <c r="A261" s="1">
        <v>257</v>
      </c>
      <c r="B261">
        <v>1.062383386470872</v>
      </c>
      <c r="C261">
        <v>17.388720303545529</v>
      </c>
      <c r="D261">
        <v>0.26748493688280062</v>
      </c>
      <c r="E261">
        <v>9.2174126969720452E-2</v>
      </c>
      <c r="F261">
        <v>0.87186082074934079</v>
      </c>
      <c r="G261">
        <v>0.19208515726194539</v>
      </c>
      <c r="H261">
        <v>24.30818098172967</v>
      </c>
      <c r="I261">
        <v>34.309952658156561</v>
      </c>
      <c r="J261">
        <v>0.85403080904684514</v>
      </c>
      <c r="K261">
        <v>0.97489064422463301</v>
      </c>
      <c r="L261">
        <v>14.45218207613927</v>
      </c>
      <c r="M261">
        <v>4.1668625845724443E-2</v>
      </c>
      <c r="N261">
        <v>1.0374439643346629</v>
      </c>
      <c r="O261">
        <v>0.98813657049422954</v>
      </c>
      <c r="P261">
        <v>0.9502239325970202</v>
      </c>
      <c r="Q261">
        <v>0.79007446754519783</v>
      </c>
      <c r="R261">
        <v>0.87792651141554279</v>
      </c>
      <c r="S261">
        <v>74.070144014801869</v>
      </c>
      <c r="T261">
        <v>0.25040951802810463</v>
      </c>
      <c r="U261">
        <v>-2.5520309178481301E-2</v>
      </c>
      <c r="V261">
        <v>8.9376152411826629E-2</v>
      </c>
      <c r="W261">
        <v>0.2141663640814333</v>
      </c>
      <c r="X261">
        <v>6.7052525348701586</v>
      </c>
      <c r="Y261">
        <v>4.3085693829041419E-4</v>
      </c>
      <c r="Z261">
        <v>0.25654592629469081</v>
      </c>
      <c r="AA261">
        <v>-4.032970805511428E-2</v>
      </c>
      <c r="AB261">
        <v>0.5162355757649062</v>
      </c>
      <c r="AC261">
        <v>6.7378109295855346E-2</v>
      </c>
      <c r="AD261">
        <v>0.20365893195930501</v>
      </c>
      <c r="AE261">
        <v>1.016846213958974</v>
      </c>
      <c r="AF261">
        <v>0.11517468538919839</v>
      </c>
      <c r="AG261">
        <v>1.490704242239753</v>
      </c>
      <c r="AH261">
        <v>1.7853647940130151</v>
      </c>
      <c r="AI261">
        <v>1.647649261250381E-2</v>
      </c>
      <c r="AJ261">
        <v>0.93747894523436925</v>
      </c>
      <c r="AK261">
        <v>1.9044319521569351</v>
      </c>
      <c r="AL261">
        <v>1.5446364915531949E-2</v>
      </c>
      <c r="AM261">
        <v>4.8653010157686728E-2</v>
      </c>
      <c r="AN261">
        <v>502.91888812474161</v>
      </c>
      <c r="AO261">
        <v>157.82649614495239</v>
      </c>
      <c r="AP261">
        <v>140.50451730145741</v>
      </c>
      <c r="AQ261">
        <v>221.20465125548509</v>
      </c>
      <c r="AR261">
        <v>1.849819250878673E-3</v>
      </c>
      <c r="AS261">
        <v>0</v>
      </c>
      <c r="AT261">
        <v>12.52947410017574</v>
      </c>
      <c r="AU261">
        <v>6.5935313318449884</v>
      </c>
      <c r="AV261">
        <v>33.061595863840239</v>
      </c>
      <c r="AW261">
        <v>0</v>
      </c>
      <c r="AX261">
        <v>-22.350573697442581</v>
      </c>
      <c r="AY261">
        <v>-29.83402759841838</v>
      </c>
      <c r="AZ261">
        <v>0</v>
      </c>
      <c r="BA261">
        <v>0</v>
      </c>
      <c r="BB261">
        <v>0</v>
      </c>
      <c r="BC261">
        <v>-4.6676058575841513</v>
      </c>
      <c r="BD261">
        <v>-11.38355180351625</v>
      </c>
      <c r="BE261">
        <v>-23.717675703968709</v>
      </c>
      <c r="BF261">
        <v>-3.8084190757733278</v>
      </c>
      <c r="BG261">
        <v>15.764197739250321</v>
      </c>
      <c r="BH261">
        <v>-1.018922895122266</v>
      </c>
      <c r="BI261">
        <v>24.443553972654321</v>
      </c>
      <c r="BJ261">
        <v>0</v>
      </c>
      <c r="BK261">
        <v>0</v>
      </c>
      <c r="BL261">
        <v>34.503517025522306</v>
      </c>
      <c r="BM261">
        <v>73.459772322745764</v>
      </c>
      <c r="BN261">
        <v>28.38805582043857</v>
      </c>
      <c r="BO261">
        <v>50.078394533712448</v>
      </c>
      <c r="BP261">
        <v>3.4214464877988968</v>
      </c>
      <c r="BQ261">
        <v>69.374676616495663</v>
      </c>
      <c r="BR261">
        <v>2.9568944277447109</v>
      </c>
      <c r="BS261">
        <v>8.3786565282023986</v>
      </c>
      <c r="BT261">
        <v>0</v>
      </c>
      <c r="BU261">
        <v>3.7816077655740388E-4</v>
      </c>
      <c r="BV261">
        <v>2.7150318726217759E-4</v>
      </c>
      <c r="BW261">
        <v>8.7920816020965479E-5</v>
      </c>
      <c r="BX261">
        <v>4.3047275055889351E-4</v>
      </c>
      <c r="BY261">
        <v>0</v>
      </c>
      <c r="BZ261">
        <v>9.7182138361348277E-5</v>
      </c>
      <c r="CA261">
        <v>1.024403038887586E-4</v>
      </c>
      <c r="CB261">
        <v>1.8607830996636141E-5</v>
      </c>
      <c r="CC261">
        <v>0.41305750301211769</v>
      </c>
      <c r="CD261">
        <v>0.44262590467982987</v>
      </c>
      <c r="CE261">
        <v>0.46375511353564308</v>
      </c>
      <c r="CF261">
        <v>0.12377692130612999</v>
      </c>
      <c r="CG261">
        <v>7.6941585649941482E-2</v>
      </c>
      <c r="CH261">
        <v>0</v>
      </c>
      <c r="CI261">
        <v>2.9608936389883021E-2</v>
      </c>
      <c r="CJ261">
        <v>4.7186366057659038E-4</v>
      </c>
      <c r="CK261">
        <v>0</v>
      </c>
      <c r="CL261">
        <v>2.9416550889814909E-2</v>
      </c>
      <c r="CM261">
        <v>0</v>
      </c>
      <c r="CN261">
        <v>-6.5369638046150859E-4</v>
      </c>
      <c r="CO261">
        <v>-221.17588840097579</v>
      </c>
      <c r="CP261">
        <v>0.4465331519022584</v>
      </c>
      <c r="CQ261">
        <v>-4.9638870591689699</v>
      </c>
      <c r="CR261">
        <v>3.6587235445772048</v>
      </c>
      <c r="CS261">
        <v>32.902035952746871</v>
      </c>
    </row>
    <row r="262" spans="1:97" x14ac:dyDescent="0.3">
      <c r="A262" s="1">
        <v>258</v>
      </c>
      <c r="B262">
        <v>1.0373670623470921</v>
      </c>
      <c r="C262">
        <v>18.368294706808051</v>
      </c>
      <c r="D262">
        <v>0.27714161056706782</v>
      </c>
      <c r="E262">
        <v>7.9772460600591538E-2</v>
      </c>
      <c r="F262">
        <v>0.89686978342085721</v>
      </c>
      <c r="G262">
        <v>0.22056472381353329</v>
      </c>
      <c r="H262">
        <v>24.499957390273931</v>
      </c>
      <c r="I262">
        <v>24.785571283959491</v>
      </c>
      <c r="J262">
        <v>0.86488631936115878</v>
      </c>
      <c r="K262">
        <v>0.9674748165712963</v>
      </c>
      <c r="L262">
        <v>7.0293938508744063</v>
      </c>
      <c r="M262">
        <v>4.0313535631498393E-2</v>
      </c>
      <c r="N262">
        <v>0.98030174517780821</v>
      </c>
      <c r="O262">
        <v>0.98744858369288713</v>
      </c>
      <c r="P262">
        <v>0.918722657083481</v>
      </c>
      <c r="Q262">
        <v>0.74896447467090865</v>
      </c>
      <c r="R262">
        <v>0.88473051281130533</v>
      </c>
      <c r="S262">
        <v>76.049998867122781</v>
      </c>
      <c r="T262">
        <v>0.26476575665678709</v>
      </c>
      <c r="U262">
        <v>-8.3780659033283588E-3</v>
      </c>
      <c r="V262">
        <v>9.4597166786985515E-2</v>
      </c>
      <c r="W262">
        <v>0.19967505502714639</v>
      </c>
      <c r="X262">
        <v>5.7247871044554186</v>
      </c>
      <c r="Y262">
        <v>4.5110087931671971E-4</v>
      </c>
      <c r="Z262">
        <v>0.26863124463183669</v>
      </c>
      <c r="AA262">
        <v>-3.8933710371428197E-2</v>
      </c>
      <c r="AB262">
        <v>0.54487121598394439</v>
      </c>
      <c r="AC262">
        <v>7.1868026221030751E-2</v>
      </c>
      <c r="AD262">
        <v>0.21401626236918189</v>
      </c>
      <c r="AE262">
        <v>0.86478770880218525</v>
      </c>
      <c r="AF262">
        <v>0.11413425809157041</v>
      </c>
      <c r="AG262">
        <v>1.66491911482668</v>
      </c>
      <c r="AH262">
        <v>1.700081250711541</v>
      </c>
      <c r="AI262">
        <v>1.6875384312250361E-2</v>
      </c>
      <c r="AJ262">
        <v>0.89938440551422694</v>
      </c>
      <c r="AK262">
        <v>1.890272069586233</v>
      </c>
      <c r="AL262">
        <v>1.51774574874974E-2</v>
      </c>
      <c r="AM262">
        <v>7.9442806635034044E-2</v>
      </c>
      <c r="AN262">
        <v>496.92249474931799</v>
      </c>
      <c r="AO262">
        <v>158.03399448199201</v>
      </c>
      <c r="AP262">
        <v>139.07091100818579</v>
      </c>
      <c r="AQ262">
        <v>220.67154534805061</v>
      </c>
      <c r="AR262">
        <v>1.8131382868616E-3</v>
      </c>
      <c r="AS262">
        <v>0</v>
      </c>
      <c r="AT262">
        <v>11.764391189833081</v>
      </c>
      <c r="AU262">
        <v>5.4706922533238673</v>
      </c>
      <c r="AV262">
        <v>32.831733822647983</v>
      </c>
      <c r="AW262">
        <v>0</v>
      </c>
      <c r="AX262">
        <v>-21.503492104174409</v>
      </c>
      <c r="AY262">
        <v>-28.563325161630509</v>
      </c>
      <c r="AZ262">
        <v>0</v>
      </c>
      <c r="BA262">
        <v>0</v>
      </c>
      <c r="BB262">
        <v>0</v>
      </c>
      <c r="BC262">
        <v>-4.3856486603155984</v>
      </c>
      <c r="BD262">
        <v>-9.8280429646376373</v>
      </c>
      <c r="BE262">
        <v>-23.555044169680109</v>
      </c>
      <c r="BF262">
        <v>-3.741559234379531</v>
      </c>
      <c r="BG262">
        <v>14.491605292888281</v>
      </c>
      <c r="BH262">
        <v>-0.97511098905984461</v>
      </c>
      <c r="BI262">
        <v>24.587571807130061</v>
      </c>
      <c r="BJ262">
        <v>0</v>
      </c>
      <c r="BK262">
        <v>0</v>
      </c>
      <c r="BL262">
        <v>34.42890038288234</v>
      </c>
      <c r="BM262">
        <v>71.009932740081567</v>
      </c>
      <c r="BN262">
        <v>28.703039434816979</v>
      </c>
      <c r="BO262">
        <v>50.346226413782773</v>
      </c>
      <c r="BP262">
        <v>3.386147057634513</v>
      </c>
      <c r="BQ262">
        <v>68.557580857313852</v>
      </c>
      <c r="BR262">
        <v>3.015390300571438</v>
      </c>
      <c r="BS262">
        <v>8.2249667076220945</v>
      </c>
      <c r="BT262">
        <v>0</v>
      </c>
      <c r="BU262">
        <v>3.6719871370531192E-4</v>
      </c>
      <c r="BV262">
        <v>2.5686108413130668E-4</v>
      </c>
      <c r="BW262">
        <v>8.5593840043513664E-5</v>
      </c>
      <c r="BX262">
        <v>4.2404380661862691E-4</v>
      </c>
      <c r="BY262">
        <v>0</v>
      </c>
      <c r="BZ262">
        <v>9.3035604029357611E-5</v>
      </c>
      <c r="CA262">
        <v>1.030438671326961E-4</v>
      </c>
      <c r="CB262">
        <v>1.7405169812322471E-5</v>
      </c>
      <c r="CC262">
        <v>0.41407368769290948</v>
      </c>
      <c r="CD262">
        <v>0.44231244389985752</v>
      </c>
      <c r="CE262">
        <v>0.41625768560561832</v>
      </c>
      <c r="CF262">
        <v>0.1242829807239591</v>
      </c>
      <c r="CG262">
        <v>7.8745472541114248E-2</v>
      </c>
      <c r="CH262">
        <v>0</v>
      </c>
      <c r="CI262">
        <v>4.3112501245252448E-2</v>
      </c>
      <c r="CJ262">
        <v>4.7464381204883802E-4</v>
      </c>
      <c r="CK262">
        <v>0</v>
      </c>
      <c r="CL262">
        <v>2.8689523975948782E-2</v>
      </c>
      <c r="CM262">
        <v>0</v>
      </c>
      <c r="CN262">
        <v>-2.166553292517394E-4</v>
      </c>
      <c r="CO262">
        <v>-220.64307247940391</v>
      </c>
      <c r="CP262">
        <v>-0.21002622833475471</v>
      </c>
      <c r="CQ262">
        <v>-6.1746271930247074</v>
      </c>
      <c r="CR262">
        <v>3.489066116139659</v>
      </c>
      <c r="CS262">
        <v>34.198880888619328</v>
      </c>
    </row>
    <row r="263" spans="1:97" x14ac:dyDescent="0.3">
      <c r="A263" s="1">
        <v>259</v>
      </c>
      <c r="B263">
        <v>0.95363883759927837</v>
      </c>
      <c r="C263">
        <v>19.55309888533257</v>
      </c>
      <c r="D263">
        <v>0.31359958711311731</v>
      </c>
      <c r="E263">
        <v>6.9958239573983422E-2</v>
      </c>
      <c r="F263">
        <v>0.8482567385464036</v>
      </c>
      <c r="G263">
        <v>0.1964681049211647</v>
      </c>
      <c r="H263">
        <v>16.696100098232339</v>
      </c>
      <c r="I263">
        <v>37.928699243434167</v>
      </c>
      <c r="J263">
        <v>0.86520217150974499</v>
      </c>
      <c r="K263">
        <v>0.76743068169649209</v>
      </c>
      <c r="L263">
        <v>7.4098674399731959</v>
      </c>
      <c r="M263">
        <v>4.0759226351946773E-2</v>
      </c>
      <c r="N263">
        <v>1.0854084028811171</v>
      </c>
      <c r="O263">
        <v>0.99282187112168396</v>
      </c>
      <c r="P263">
        <v>0.93121799956457907</v>
      </c>
      <c r="Q263">
        <v>0.8046532351789103</v>
      </c>
      <c r="R263">
        <v>0.88964435130855979</v>
      </c>
      <c r="S263">
        <v>67.232712178903995</v>
      </c>
      <c r="T263">
        <v>0.2132341736267461</v>
      </c>
      <c r="U263">
        <v>5.3934876088494654E-3</v>
      </c>
      <c r="V263">
        <v>9.5156454743895599E-2</v>
      </c>
      <c r="W263">
        <v>0.19989157082368941</v>
      </c>
      <c r="X263">
        <v>6.1465453665022736</v>
      </c>
      <c r="Y263">
        <v>3.9941515660403911E-4</v>
      </c>
      <c r="Z263">
        <v>0.27291112162451492</v>
      </c>
      <c r="AA263">
        <v>-4.2268026016788092E-2</v>
      </c>
      <c r="AB263">
        <v>0.52324177299889696</v>
      </c>
      <c r="AC263">
        <v>6.8676928316376007E-2</v>
      </c>
      <c r="AD263">
        <v>0.2103499941165537</v>
      </c>
      <c r="AE263">
        <v>0.99633648155815613</v>
      </c>
      <c r="AF263">
        <v>0.1190556032849573</v>
      </c>
      <c r="AG263">
        <v>1.355266308369961</v>
      </c>
      <c r="AH263">
        <v>1.587322971093786</v>
      </c>
      <c r="AI263">
        <v>1.6478282875164701E-2</v>
      </c>
      <c r="AJ263">
        <v>0.91442423535752648</v>
      </c>
      <c r="AK263">
        <v>1.7358714600713681</v>
      </c>
      <c r="AL263">
        <v>1.5068141218127509E-2</v>
      </c>
      <c r="AM263">
        <v>6.7229709177286059E-2</v>
      </c>
      <c r="AN263">
        <v>528.02696398506259</v>
      </c>
      <c r="AO263">
        <v>138.56028198298469</v>
      </c>
      <c r="AP263">
        <v>120.3910452652772</v>
      </c>
      <c r="AQ263">
        <v>204.9166438302926</v>
      </c>
      <c r="AR263">
        <v>1.8147988186039061E-3</v>
      </c>
      <c r="AS263">
        <v>0</v>
      </c>
      <c r="AT263">
        <v>10.501476254610999</v>
      </c>
      <c r="AU263">
        <v>6.4816818192084593</v>
      </c>
      <c r="AV263">
        <v>32.886196809726009</v>
      </c>
      <c r="AW263">
        <v>0</v>
      </c>
      <c r="AX263">
        <v>-19.657578501631129</v>
      </c>
      <c r="AY263">
        <v>-30.211776381914341</v>
      </c>
      <c r="AZ263">
        <v>0</v>
      </c>
      <c r="BA263">
        <v>0</v>
      </c>
      <c r="BB263">
        <v>0</v>
      </c>
      <c r="BC263">
        <v>-3.9184698305988701</v>
      </c>
      <c r="BD263">
        <v>-10.60978636998723</v>
      </c>
      <c r="BE263">
        <v>-23.589114634867379</v>
      </c>
      <c r="BF263">
        <v>-3.8006408850227422</v>
      </c>
      <c r="BG263">
        <v>14.583990811954999</v>
      </c>
      <c r="BH263">
        <v>-0.99952423346378882</v>
      </c>
      <c r="BI263">
        <v>23.71327094042941</v>
      </c>
      <c r="BJ263">
        <v>0</v>
      </c>
      <c r="BK263">
        <v>0</v>
      </c>
      <c r="BL263">
        <v>34.183357582767748</v>
      </c>
      <c r="BM263">
        <v>87.189794421355742</v>
      </c>
      <c r="BN263">
        <v>28.291849866927311</v>
      </c>
      <c r="BO263">
        <v>49.966396900307302</v>
      </c>
      <c r="BP263">
        <v>3.0319077842790039</v>
      </c>
      <c r="BQ263">
        <v>69.46397993030196</v>
      </c>
      <c r="BR263">
        <v>2.8987406624076009</v>
      </c>
      <c r="BS263">
        <v>8.1505378866613523</v>
      </c>
      <c r="BT263">
        <v>0</v>
      </c>
      <c r="BU263">
        <v>3.6938418214608169E-4</v>
      </c>
      <c r="BV263">
        <v>3.0874908928257448E-4</v>
      </c>
      <c r="BW263">
        <v>8.881785910835939E-5</v>
      </c>
      <c r="BX263">
        <v>4.2882364223901278E-4</v>
      </c>
      <c r="BY263">
        <v>0</v>
      </c>
      <c r="BZ263">
        <v>9.7841283599844008E-5</v>
      </c>
      <c r="CA263">
        <v>9.9379766299600419E-5</v>
      </c>
      <c r="CB263">
        <v>1.7643112582645531E-5</v>
      </c>
      <c r="CC263">
        <v>0.37488733739252389</v>
      </c>
      <c r="CD263">
        <v>0.40389286336101982</v>
      </c>
      <c r="CE263">
        <v>0.32690807145528328</v>
      </c>
      <c r="CF263">
        <v>0.1234084288259817</v>
      </c>
      <c r="CG263">
        <v>8.1788335819612076E-2</v>
      </c>
      <c r="CH263">
        <v>0</v>
      </c>
      <c r="CI263">
        <v>2.7085087628524119E-2</v>
      </c>
      <c r="CJ263">
        <v>4.5776611873680188E-4</v>
      </c>
      <c r="CK263">
        <v>0</v>
      </c>
      <c r="CL263">
        <v>2.615635629687256E-2</v>
      </c>
      <c r="CM263">
        <v>0</v>
      </c>
      <c r="CN263">
        <v>1.3764636286876201E-4</v>
      </c>
      <c r="CO263">
        <v>-204.8903498276328</v>
      </c>
      <c r="CP263">
        <v>-0.27465558331459761</v>
      </c>
      <c r="CQ263">
        <v>-5.3258367450062956</v>
      </c>
      <c r="CR263">
        <v>3.1547256294778259</v>
      </c>
      <c r="CS263">
        <v>29.594323486113499</v>
      </c>
    </row>
    <row r="264" spans="1:97" x14ac:dyDescent="0.3">
      <c r="A264" s="1">
        <v>260</v>
      </c>
      <c r="B264">
        <v>0.94590305725122781</v>
      </c>
      <c r="C264">
        <v>30.863076102665129</v>
      </c>
      <c r="D264">
        <v>0.36775794573331527</v>
      </c>
      <c r="E264">
        <v>9.1715277823246941E-2</v>
      </c>
      <c r="F264">
        <v>0.90022381743193969</v>
      </c>
      <c r="G264">
        <v>0.1894729089590847</v>
      </c>
      <c r="H264">
        <v>15.89308798864481</v>
      </c>
      <c r="I264">
        <v>34.113676515723768</v>
      </c>
      <c r="J264">
        <v>0.89215829907020183</v>
      </c>
      <c r="K264">
        <v>0.81984541791976806</v>
      </c>
      <c r="L264">
        <v>10.21754893026368</v>
      </c>
      <c r="M264">
        <v>3.8138880076107697E-2</v>
      </c>
      <c r="N264">
        <v>0.91680735023337623</v>
      </c>
      <c r="O264">
        <v>0.98572008650002385</v>
      </c>
      <c r="P264">
        <v>0.91182605460937616</v>
      </c>
      <c r="Q264">
        <v>0.86330221448160505</v>
      </c>
      <c r="R264">
        <v>0.89726279868653658</v>
      </c>
      <c r="S264">
        <v>78.86449185653332</v>
      </c>
      <c r="T264">
        <v>0.23056328774542559</v>
      </c>
      <c r="U264">
        <v>-5.1881786577037212E-3</v>
      </c>
      <c r="V264">
        <v>9.6146380174286034E-2</v>
      </c>
      <c r="W264">
        <v>0.2153938297175679</v>
      </c>
      <c r="X264">
        <v>5.9370250995038694</v>
      </c>
      <c r="Y264">
        <v>4.1948904546336419E-4</v>
      </c>
      <c r="Z264">
        <v>0.25593058494190052</v>
      </c>
      <c r="AA264">
        <v>-3.9298638739508791E-2</v>
      </c>
      <c r="AB264">
        <v>0.58282289441531987</v>
      </c>
      <c r="AC264">
        <v>6.9147516756724758E-2</v>
      </c>
      <c r="AD264">
        <v>0.22550223643878631</v>
      </c>
      <c r="AE264">
        <v>0.9330239645119045</v>
      </c>
      <c r="AF264">
        <v>0.1071851185001991</v>
      </c>
      <c r="AG264">
        <v>1.649341925195275</v>
      </c>
      <c r="AH264">
        <v>1.5909510052888649</v>
      </c>
      <c r="AI264">
        <v>1.724624354206827E-2</v>
      </c>
      <c r="AJ264">
        <v>0.89112284013138887</v>
      </c>
      <c r="AK264">
        <v>1.7853329948581169</v>
      </c>
      <c r="AL264">
        <v>1.53685215268055E-2</v>
      </c>
      <c r="AM264">
        <v>8.6181300477648159E-2</v>
      </c>
      <c r="AN264">
        <v>530.60080395510579</v>
      </c>
      <c r="AO264">
        <v>147.86056638767059</v>
      </c>
      <c r="AP264">
        <v>130.6384586437299</v>
      </c>
      <c r="AQ264">
        <v>214.59845862216449</v>
      </c>
      <c r="AR264">
        <v>1.871092653619337E-3</v>
      </c>
      <c r="AS264">
        <v>0</v>
      </c>
      <c r="AT264">
        <v>8.3797719073960266</v>
      </c>
      <c r="AU264">
        <v>6.2319424601485922</v>
      </c>
      <c r="AV264">
        <v>32.731892572844508</v>
      </c>
      <c r="AW264">
        <v>0</v>
      </c>
      <c r="AX264">
        <v>-17.35963032797931</v>
      </c>
      <c r="AY264">
        <v>-29.98397661240983</v>
      </c>
      <c r="AZ264">
        <v>0</v>
      </c>
      <c r="BA264">
        <v>0</v>
      </c>
      <c r="BB264">
        <v>0</v>
      </c>
      <c r="BC264">
        <v>-3.128301174107587</v>
      </c>
      <c r="BD264">
        <v>-9.8299405087135501</v>
      </c>
      <c r="BE264">
        <v>-23.477369442073879</v>
      </c>
      <c r="BF264">
        <v>-3.7356225604613331</v>
      </c>
      <c r="BG264">
        <v>13.743412280865259</v>
      </c>
      <c r="BH264">
        <v>-0.98464022326074541</v>
      </c>
      <c r="BI264">
        <v>23.264247859338852</v>
      </c>
      <c r="BJ264">
        <v>0</v>
      </c>
      <c r="BK264">
        <v>0</v>
      </c>
      <c r="BL264">
        <v>33.897346502626462</v>
      </c>
      <c r="BM264">
        <v>85.272088093185516</v>
      </c>
      <c r="BN264">
        <v>29.027459855848559</v>
      </c>
      <c r="BO264">
        <v>50.915152711955692</v>
      </c>
      <c r="BP264">
        <v>3.5367360388837672</v>
      </c>
      <c r="BQ264">
        <v>70.961282722528452</v>
      </c>
      <c r="BR264">
        <v>2.9495389134475318</v>
      </c>
      <c r="BS264">
        <v>8.3877529307766903</v>
      </c>
      <c r="BT264">
        <v>0</v>
      </c>
      <c r="BU264">
        <v>3.4581039162058649E-4</v>
      </c>
      <c r="BV264">
        <v>2.9216206108052849E-4</v>
      </c>
      <c r="BW264">
        <v>8.3591442764942379E-5</v>
      </c>
      <c r="BX264">
        <v>4.2275151145984742E-4</v>
      </c>
      <c r="BY264">
        <v>0</v>
      </c>
      <c r="BZ264">
        <v>9.6973583055879668E-5</v>
      </c>
      <c r="CA264">
        <v>9.7497958894202504E-5</v>
      </c>
      <c r="CB264">
        <v>1.7462455009687808E-5</v>
      </c>
      <c r="CC264">
        <v>0.42016424189178131</v>
      </c>
      <c r="CD264">
        <v>0.4492935843843166</v>
      </c>
      <c r="CE264">
        <v>0.31367039663881752</v>
      </c>
      <c r="CF264">
        <v>0.12590467649719339</v>
      </c>
      <c r="CG264">
        <v>7.3498299683992366E-2</v>
      </c>
      <c r="CH264">
        <v>0</v>
      </c>
      <c r="CI264">
        <v>2.2134605073948779E-2</v>
      </c>
      <c r="CJ264">
        <v>4.4909807991708688E-4</v>
      </c>
      <c r="CK264">
        <v>0</v>
      </c>
      <c r="CL264">
        <v>2.7437928563993099E-2</v>
      </c>
      <c r="CM264">
        <v>0</v>
      </c>
      <c r="CN264">
        <v>-1.3540250979346191E-4</v>
      </c>
      <c r="CO264">
        <v>-214.57115609611029</v>
      </c>
      <c r="CP264">
        <v>2.672948750667274</v>
      </c>
      <c r="CQ264">
        <v>-1.689771035558618</v>
      </c>
      <c r="CR264">
        <v>2.9974765992097852</v>
      </c>
      <c r="CS264">
        <v>29.159736129932529</v>
      </c>
    </row>
    <row r="265" spans="1:97" x14ac:dyDescent="0.3">
      <c r="A265" s="1">
        <v>261</v>
      </c>
      <c r="B265">
        <v>0.91834216945089997</v>
      </c>
      <c r="C265">
        <v>24.53701591021516</v>
      </c>
      <c r="D265">
        <v>0.31191331883676698</v>
      </c>
      <c r="E265">
        <v>7.7037516382029214E-2</v>
      </c>
      <c r="F265">
        <v>0.88569219374316921</v>
      </c>
      <c r="G265">
        <v>0.23373900108705459</v>
      </c>
      <c r="H265">
        <v>23.462222173364811</v>
      </c>
      <c r="I265">
        <v>6.0957908853738747</v>
      </c>
      <c r="J265">
        <v>0.91530257461379261</v>
      </c>
      <c r="K265">
        <v>1.022015870010325</v>
      </c>
      <c r="L265">
        <v>10.771654800340871</v>
      </c>
      <c r="M265">
        <v>3.9140334814496421E-2</v>
      </c>
      <c r="N265">
        <v>1.00716829189534</v>
      </c>
      <c r="O265">
        <v>0.97103802527458016</v>
      </c>
      <c r="P265">
        <v>0.96259270568127386</v>
      </c>
      <c r="Q265">
        <v>0.74751534449400481</v>
      </c>
      <c r="R265">
        <v>0.90437500087779676</v>
      </c>
      <c r="S265">
        <v>70.02635331385261</v>
      </c>
      <c r="T265">
        <v>0.1823299798023755</v>
      </c>
      <c r="U265">
        <v>-2.619632647824386E-2</v>
      </c>
      <c r="V265">
        <v>9.2752339410018411E-2</v>
      </c>
      <c r="W265">
        <v>0.19307781648868719</v>
      </c>
      <c r="X265">
        <v>6.0309032465817154</v>
      </c>
      <c r="Y265">
        <v>4.3373210065955701E-4</v>
      </c>
      <c r="Z265">
        <v>0.2757424739439252</v>
      </c>
      <c r="AA265">
        <v>-4.2997202546328821E-2</v>
      </c>
      <c r="AB265">
        <v>0.52855957943812792</v>
      </c>
      <c r="AC265">
        <v>7.2913151968826556E-2</v>
      </c>
      <c r="AD265">
        <v>0.22047424246461531</v>
      </c>
      <c r="AE265">
        <v>1.0645489799669909</v>
      </c>
      <c r="AF265">
        <v>0.12746331190288859</v>
      </c>
      <c r="AG265">
        <v>1.680316817700318</v>
      </c>
      <c r="AH265">
        <v>1.6170861127031411</v>
      </c>
      <c r="AI265">
        <v>1.7169110210744909E-2</v>
      </c>
      <c r="AJ265">
        <v>0.9525994794001027</v>
      </c>
      <c r="AK265">
        <v>1.697550918938274</v>
      </c>
      <c r="AL265">
        <v>1.6355285448518591E-2</v>
      </c>
      <c r="AM265">
        <v>3.6561998349486147E-2</v>
      </c>
      <c r="AN265">
        <v>486.05186773279252</v>
      </c>
      <c r="AO265">
        <v>153.29173855252421</v>
      </c>
      <c r="AP265">
        <v>133.1360128732222</v>
      </c>
      <c r="AQ265">
        <v>214.54699113292321</v>
      </c>
      <c r="AR265">
        <v>1.806858056030314E-3</v>
      </c>
      <c r="AS265">
        <v>0</v>
      </c>
      <c r="AT265">
        <v>10.139926973055649</v>
      </c>
      <c r="AU265">
        <v>4.7728893597162676</v>
      </c>
      <c r="AV265">
        <v>33.145128609740937</v>
      </c>
      <c r="AW265">
        <v>0</v>
      </c>
      <c r="AX265">
        <v>-19.498863119157271</v>
      </c>
      <c r="AY265">
        <v>-28.559081823355591</v>
      </c>
      <c r="AZ265">
        <v>0</v>
      </c>
      <c r="BA265">
        <v>0</v>
      </c>
      <c r="BB265">
        <v>0</v>
      </c>
      <c r="BC265">
        <v>-3.7830115618645941</v>
      </c>
      <c r="BD265">
        <v>-8.6599575988946782</v>
      </c>
      <c r="BE265">
        <v>-23.77416199904701</v>
      </c>
      <c r="BF265">
        <v>-3.719255835021253</v>
      </c>
      <c r="BG265">
        <v>13.641717772280231</v>
      </c>
      <c r="BH265">
        <v>-0.955109230081025</v>
      </c>
      <c r="BI265">
        <v>23.727527879078622</v>
      </c>
      <c r="BJ265">
        <v>0</v>
      </c>
      <c r="BK265">
        <v>0</v>
      </c>
      <c r="BL265">
        <v>34.193617106970777</v>
      </c>
      <c r="BM265">
        <v>64.791541168264104</v>
      </c>
      <c r="BN265">
        <v>29.300810833270639</v>
      </c>
      <c r="BO265">
        <v>50.884239142732142</v>
      </c>
      <c r="BP265">
        <v>2.7064703671666841</v>
      </c>
      <c r="BQ265">
        <v>68.981095976471167</v>
      </c>
      <c r="BR265">
        <v>2.9792284495529509</v>
      </c>
      <c r="BS265">
        <v>8.4351764819310802</v>
      </c>
      <c r="BT265">
        <v>0</v>
      </c>
      <c r="BU265">
        <v>3.5478442598988911E-4</v>
      </c>
      <c r="BV265">
        <v>2.4329841284223669E-4</v>
      </c>
      <c r="BW265">
        <v>8.724977169308498E-5</v>
      </c>
      <c r="BX265">
        <v>4.2422722923849852E-4</v>
      </c>
      <c r="BY265">
        <v>0</v>
      </c>
      <c r="BZ265">
        <v>9.2670540261211425E-5</v>
      </c>
      <c r="CA265">
        <v>9.9439515595033622E-5</v>
      </c>
      <c r="CB265">
        <v>1.771135089615308E-5</v>
      </c>
      <c r="CC265">
        <v>0.37475360257052642</v>
      </c>
      <c r="CD265">
        <v>0.40173996267150008</v>
      </c>
      <c r="CE265">
        <v>0.37164080448465597</v>
      </c>
      <c r="CF265">
        <v>0.124284484924648</v>
      </c>
      <c r="CG265">
        <v>7.9623923757251858E-2</v>
      </c>
      <c r="CH265">
        <v>0</v>
      </c>
      <c r="CI265">
        <v>5.1687230695081167E-2</v>
      </c>
      <c r="CJ265">
        <v>4.5804133776866461E-4</v>
      </c>
      <c r="CK265">
        <v>0</v>
      </c>
      <c r="CL265">
        <v>2.7763929842630521E-2</v>
      </c>
      <c r="CM265">
        <v>0</v>
      </c>
      <c r="CN265">
        <v>-6.8261331942786479E-4</v>
      </c>
      <c r="CO265">
        <v>-214.5199098164</v>
      </c>
      <c r="CP265">
        <v>6.7511678673326969E-2</v>
      </c>
      <c r="CQ265">
        <v>-4.9094900619137016</v>
      </c>
      <c r="CR265">
        <v>3.9431758587196541</v>
      </c>
      <c r="CS265">
        <v>36.719726902978351</v>
      </c>
    </row>
    <row r="266" spans="1:97" x14ac:dyDescent="0.3">
      <c r="A266" s="1">
        <v>262</v>
      </c>
      <c r="B266">
        <v>0.96487855400588329</v>
      </c>
      <c r="C266">
        <v>14.17644118370875</v>
      </c>
      <c r="D266">
        <v>0.31665394408157171</v>
      </c>
      <c r="E266">
        <v>8.2750395110840924E-2</v>
      </c>
      <c r="F266">
        <v>0.88075101741603234</v>
      </c>
      <c r="G266">
        <v>0.20571885412314719</v>
      </c>
      <c r="H266">
        <v>15.53056589707885</v>
      </c>
      <c r="I266">
        <v>31.886376846626511</v>
      </c>
      <c r="J266">
        <v>0.84923237789265549</v>
      </c>
      <c r="K266">
        <v>0.85060264820514608</v>
      </c>
      <c r="L266">
        <v>9.2452707151171758</v>
      </c>
      <c r="M266">
        <v>4.0828040117268309E-2</v>
      </c>
      <c r="N266">
        <v>1.068638056774504</v>
      </c>
      <c r="O266">
        <v>0.96591148287630335</v>
      </c>
      <c r="P266">
        <v>0.99346531946353456</v>
      </c>
      <c r="Q266">
        <v>0.73690735451628986</v>
      </c>
      <c r="R266">
        <v>0.87202006944030397</v>
      </c>
      <c r="S266">
        <v>68.372611947028886</v>
      </c>
      <c r="T266">
        <v>0.25684410595317508</v>
      </c>
      <c r="U266">
        <v>-7.1960956513712968E-3</v>
      </c>
      <c r="V266">
        <v>9.1825983260279256E-2</v>
      </c>
      <c r="W266">
        <v>0.202664273177314</v>
      </c>
      <c r="X266">
        <v>5.9134678063460022</v>
      </c>
      <c r="Y266">
        <v>4.2711322744024162E-4</v>
      </c>
      <c r="Z266">
        <v>0.26315357778549731</v>
      </c>
      <c r="AA266">
        <v>-4.2861179144667853E-2</v>
      </c>
      <c r="AB266">
        <v>0.56168953184081372</v>
      </c>
      <c r="AC266">
        <v>7.1984085604818449E-2</v>
      </c>
      <c r="AD266">
        <v>0.23121127998325941</v>
      </c>
      <c r="AE266">
        <v>0.98167122912991434</v>
      </c>
      <c r="AF266">
        <v>0.1217761721843023</v>
      </c>
      <c r="AG266">
        <v>1.512477770040469</v>
      </c>
      <c r="AH266">
        <v>1.6594945736479629</v>
      </c>
      <c r="AI266">
        <v>1.629110046375596E-2</v>
      </c>
      <c r="AJ266">
        <v>0.99074909386114962</v>
      </c>
      <c r="AK266">
        <v>1.674989761206491</v>
      </c>
      <c r="AL266">
        <v>1.614039302246718E-2</v>
      </c>
      <c r="AM266">
        <v>6.3871317787532276E-3</v>
      </c>
      <c r="AN266">
        <v>510.98631323358228</v>
      </c>
      <c r="AO266">
        <v>140.8814935902038</v>
      </c>
      <c r="AP266">
        <v>119.8784402078081</v>
      </c>
      <c r="AQ266">
        <v>205.1426676749258</v>
      </c>
      <c r="AR266">
        <v>1.7941298293861229E-3</v>
      </c>
      <c r="AS266">
        <v>0</v>
      </c>
      <c r="AT266">
        <v>10.507444821622061</v>
      </c>
      <c r="AU266">
        <v>6.1300775603322508</v>
      </c>
      <c r="AV266">
        <v>33.349090082060357</v>
      </c>
      <c r="AW266">
        <v>0</v>
      </c>
      <c r="AX266">
        <v>-20.26322707051358</v>
      </c>
      <c r="AY266">
        <v>-29.72338539350109</v>
      </c>
      <c r="AZ266">
        <v>0</v>
      </c>
      <c r="BA266">
        <v>0</v>
      </c>
      <c r="BB266">
        <v>0</v>
      </c>
      <c r="BC266">
        <v>-3.9195746533352609</v>
      </c>
      <c r="BD266">
        <v>-10.240151252858739</v>
      </c>
      <c r="BE266">
        <v>-23.916109531211021</v>
      </c>
      <c r="BF266">
        <v>-3.832489058856845</v>
      </c>
      <c r="BG266">
        <v>14.545767502347029</v>
      </c>
      <c r="BH266">
        <v>-0.99949410980546838</v>
      </c>
      <c r="BI266">
        <v>23.815447927230039</v>
      </c>
      <c r="BJ266">
        <v>0</v>
      </c>
      <c r="BK266">
        <v>0</v>
      </c>
      <c r="BL266">
        <v>34.165012552126157</v>
      </c>
      <c r="BM266">
        <v>79.356199641301387</v>
      </c>
      <c r="BN266">
        <v>28.30207935652215</v>
      </c>
      <c r="BO266">
        <v>50.003117746312938</v>
      </c>
      <c r="BP266">
        <v>2.990487278931369</v>
      </c>
      <c r="BQ266">
        <v>68.538668204106216</v>
      </c>
      <c r="BR266">
        <v>2.885202110762553</v>
      </c>
      <c r="BS266">
        <v>8.2087244593897868</v>
      </c>
      <c r="BT266">
        <v>0</v>
      </c>
      <c r="BU266">
        <v>3.7313555507005749E-4</v>
      </c>
      <c r="BV266">
        <v>2.9037790350355222E-4</v>
      </c>
      <c r="BW266">
        <v>8.974090829748683E-5</v>
      </c>
      <c r="BX266">
        <v>4.3428548679581603E-4</v>
      </c>
      <c r="BY266">
        <v>0</v>
      </c>
      <c r="BZ266">
        <v>9.6544901269020341E-5</v>
      </c>
      <c r="CA266">
        <v>9.9807979054177941E-5</v>
      </c>
      <c r="CB266">
        <v>1.8078225069676209E-5</v>
      </c>
      <c r="CC266">
        <v>0.38562381192772421</v>
      </c>
      <c r="CD266">
        <v>0.41480412889376611</v>
      </c>
      <c r="CE266">
        <v>0.33931449246911238</v>
      </c>
      <c r="CF266">
        <v>0.1278347175096376</v>
      </c>
      <c r="CG266">
        <v>7.9800164479725252E-2</v>
      </c>
      <c r="CH266">
        <v>0</v>
      </c>
      <c r="CI266">
        <v>5.4330163870177139E-2</v>
      </c>
      <c r="CJ266">
        <v>4.5973856542243409E-4</v>
      </c>
      <c r="CK266">
        <v>0</v>
      </c>
      <c r="CL266">
        <v>2.7034993054481211E-2</v>
      </c>
      <c r="CM266">
        <v>0</v>
      </c>
      <c r="CN266">
        <v>-1.7997724812500671E-4</v>
      </c>
      <c r="CO266">
        <v>-205.1158126591194</v>
      </c>
      <c r="CP266">
        <v>9.9874917417764664E-2</v>
      </c>
      <c r="CQ266">
        <v>-4.2876312258518068</v>
      </c>
      <c r="CR266">
        <v>3.8773488697310108</v>
      </c>
      <c r="CS266">
        <v>36.351115564561958</v>
      </c>
    </row>
    <row r="267" spans="1:97" x14ac:dyDescent="0.3">
      <c r="A267" s="1">
        <v>263</v>
      </c>
      <c r="B267">
        <v>1.0699531666666919</v>
      </c>
      <c r="C267">
        <v>17.2488749833655</v>
      </c>
      <c r="D267">
        <v>0.30829818731047143</v>
      </c>
      <c r="E267">
        <v>9.7224124153365316E-2</v>
      </c>
      <c r="F267">
        <v>0.83022566057409874</v>
      </c>
      <c r="G267">
        <v>0.20119063734494211</v>
      </c>
      <c r="H267">
        <v>19.53704471565857</v>
      </c>
      <c r="I267">
        <v>34.157346850301252</v>
      </c>
      <c r="J267">
        <v>0.89497643857076747</v>
      </c>
      <c r="K267">
        <v>1.2466127387125989</v>
      </c>
      <c r="L267">
        <v>12.443041740910781</v>
      </c>
      <c r="M267">
        <v>3.9080850601471713E-2</v>
      </c>
      <c r="N267">
        <v>1.0846048643538639</v>
      </c>
      <c r="O267">
        <v>0.97930732772046314</v>
      </c>
      <c r="P267">
        <v>0.95443147794351502</v>
      </c>
      <c r="Q267">
        <v>0.87610149234574153</v>
      </c>
      <c r="R267">
        <v>0.86144838660770762</v>
      </c>
      <c r="S267">
        <v>61.318459445415691</v>
      </c>
      <c r="T267">
        <v>0.24257366046643561</v>
      </c>
      <c r="U267">
        <v>7.3160061088477831E-3</v>
      </c>
      <c r="V267">
        <v>9.7054066011424758E-2</v>
      </c>
      <c r="W267">
        <v>0.20878057478213219</v>
      </c>
      <c r="X267">
        <v>5.9852441243322572</v>
      </c>
      <c r="Y267">
        <v>4.3951045582304652E-4</v>
      </c>
      <c r="Z267">
        <v>0.25094598003695162</v>
      </c>
      <c r="AA267">
        <v>-4.1244734686996992E-2</v>
      </c>
      <c r="AB267">
        <v>0.56092751959894827</v>
      </c>
      <c r="AC267">
        <v>6.9727965534635339E-2</v>
      </c>
      <c r="AD267">
        <v>0.22410268581890019</v>
      </c>
      <c r="AE267">
        <v>0.84032458488748918</v>
      </c>
      <c r="AF267">
        <v>0.1012023011403628</v>
      </c>
      <c r="AG267">
        <v>1.3597009481393241</v>
      </c>
      <c r="AH267">
        <v>1.5236031822309219</v>
      </c>
      <c r="AI267">
        <v>1.6626918854011939E-2</v>
      </c>
      <c r="AJ267">
        <v>0.94261214829715667</v>
      </c>
      <c r="AK267">
        <v>1.6163627198516921</v>
      </c>
      <c r="AL267">
        <v>1.567273570054269E-2</v>
      </c>
      <c r="AM267">
        <v>4.453801631535146E-2</v>
      </c>
      <c r="AN267">
        <v>481.63830085865271</v>
      </c>
      <c r="AO267">
        <v>132.01304582555099</v>
      </c>
      <c r="AP267">
        <v>118.13574265355891</v>
      </c>
      <c r="AQ267">
        <v>192.57220092611621</v>
      </c>
      <c r="AR267">
        <v>1.7784088923022291E-3</v>
      </c>
      <c r="AS267">
        <v>0</v>
      </c>
      <c r="AT267">
        <v>10.60793317890375</v>
      </c>
      <c r="AU267">
        <v>6.1257893856871242</v>
      </c>
      <c r="AV267">
        <v>33.074973883168731</v>
      </c>
      <c r="AW267">
        <v>0</v>
      </c>
      <c r="AX267">
        <v>-20.449476345182241</v>
      </c>
      <c r="AY267">
        <v>-29.35922010257735</v>
      </c>
      <c r="AZ267">
        <v>0</v>
      </c>
      <c r="BA267">
        <v>0</v>
      </c>
      <c r="BB267">
        <v>0</v>
      </c>
      <c r="BC267">
        <v>-3.9533308148973001</v>
      </c>
      <c r="BD267">
        <v>-10.29457252534892</v>
      </c>
      <c r="BE267">
        <v>-23.72336281924618</v>
      </c>
      <c r="BF267">
        <v>-3.789316906475066</v>
      </c>
      <c r="BG267">
        <v>14.55268545137745</v>
      </c>
      <c r="BH267">
        <v>-0.97072594659886502</v>
      </c>
      <c r="BI267">
        <v>23.642398133097519</v>
      </c>
      <c r="BJ267">
        <v>0</v>
      </c>
      <c r="BK267">
        <v>0</v>
      </c>
      <c r="BL267">
        <v>34.215988949633278</v>
      </c>
      <c r="BM267">
        <v>63.503671390020607</v>
      </c>
      <c r="BN267">
        <v>28.637780875903712</v>
      </c>
      <c r="BO267">
        <v>50.258517485553639</v>
      </c>
      <c r="BP267">
        <v>3.1244846527911792</v>
      </c>
      <c r="BQ267">
        <v>68.641736314970672</v>
      </c>
      <c r="BR267">
        <v>2.9101662467713978</v>
      </c>
      <c r="BS267">
        <v>8.343009930452876</v>
      </c>
      <c r="BT267">
        <v>0</v>
      </c>
      <c r="BU267">
        <v>3.669507628567688E-4</v>
      </c>
      <c r="BV267">
        <v>2.3339557045136129E-4</v>
      </c>
      <c r="BW267">
        <v>8.9307083310894808E-5</v>
      </c>
      <c r="BX267">
        <v>4.2913391761032762E-4</v>
      </c>
      <c r="BY267">
        <v>0</v>
      </c>
      <c r="BZ267">
        <v>9.5069789148342844E-5</v>
      </c>
      <c r="CA267">
        <v>9.9082745991970424E-5</v>
      </c>
      <c r="CB267">
        <v>1.819052424424641E-5</v>
      </c>
      <c r="CC267">
        <v>0.33885316947132571</v>
      </c>
      <c r="CD267">
        <v>0.36859967367497543</v>
      </c>
      <c r="CE267">
        <v>0.37075433122488138</v>
      </c>
      <c r="CF267">
        <v>0.126003241641721</v>
      </c>
      <c r="CG267">
        <v>7.4600332807361031E-2</v>
      </c>
      <c r="CH267">
        <v>0</v>
      </c>
      <c r="CI267">
        <v>4.1883591826510714E-3</v>
      </c>
      <c r="CJ267">
        <v>4.5639797471239471E-4</v>
      </c>
      <c r="CK267">
        <v>0</v>
      </c>
      <c r="CL267">
        <v>2.5332825704445901E-2</v>
      </c>
      <c r="CM267">
        <v>0</v>
      </c>
      <c r="CN267">
        <v>1.859729854785546E-4</v>
      </c>
      <c r="CO267">
        <v>-192.54668212742629</v>
      </c>
      <c r="CP267">
        <v>-0.32221001479774708</v>
      </c>
      <c r="CQ267">
        <v>-4.5401686703113064</v>
      </c>
      <c r="CR267">
        <v>2.7447148112404798</v>
      </c>
      <c r="CS267">
        <v>25.17442874837274</v>
      </c>
    </row>
    <row r="268" spans="1:97" x14ac:dyDescent="0.3">
      <c r="A268" s="1">
        <v>264</v>
      </c>
      <c r="B268">
        <v>1.099902557170205</v>
      </c>
      <c r="C268">
        <v>31.07435819194891</v>
      </c>
      <c r="D268">
        <v>0.30577989241316461</v>
      </c>
      <c r="E268">
        <v>9.8438874704110835E-2</v>
      </c>
      <c r="F268">
        <v>0.86880377402917586</v>
      </c>
      <c r="G268">
        <v>0.22975536981491751</v>
      </c>
      <c r="H268">
        <v>19.819872096602928</v>
      </c>
      <c r="I268">
        <v>23.41230927136203</v>
      </c>
      <c r="J268">
        <v>0.86997319012866103</v>
      </c>
      <c r="K268">
        <v>0.6328405252515189</v>
      </c>
      <c r="L268">
        <v>11.14701999302485</v>
      </c>
      <c r="M268">
        <v>3.9358069253936312E-2</v>
      </c>
      <c r="N268">
        <v>0.94080973451265448</v>
      </c>
      <c r="O268">
        <v>0.9857968816593311</v>
      </c>
      <c r="P268">
        <v>0.94520989044923387</v>
      </c>
      <c r="Q268">
        <v>0.83339718711779853</v>
      </c>
      <c r="R268">
        <v>0.92517494521797361</v>
      </c>
      <c r="S268">
        <v>73.89713462249604</v>
      </c>
      <c r="T268">
        <v>0.17060719797859961</v>
      </c>
      <c r="U268">
        <v>-1.716687582700521E-3</v>
      </c>
      <c r="V268">
        <v>9.7907775450526896E-2</v>
      </c>
      <c r="W268">
        <v>0.21066016974553889</v>
      </c>
      <c r="X268">
        <v>6.1728924799360794</v>
      </c>
      <c r="Y268">
        <v>4.6001826619019421E-4</v>
      </c>
      <c r="Z268">
        <v>0.28215854719761219</v>
      </c>
      <c r="AA268">
        <v>-4.0792406306387509E-2</v>
      </c>
      <c r="AB268">
        <v>0.52132890516189179</v>
      </c>
      <c r="AC268">
        <v>7.0914590574274572E-2</v>
      </c>
      <c r="AD268">
        <v>0.21383675246649489</v>
      </c>
      <c r="AE268">
        <v>1.009021269175346</v>
      </c>
      <c r="AF268">
        <v>0.1179711714991267</v>
      </c>
      <c r="AG268">
        <v>1.3626636982351339</v>
      </c>
      <c r="AH268">
        <v>1.6145027211226759</v>
      </c>
      <c r="AI268">
        <v>1.6659499380620311E-2</v>
      </c>
      <c r="AJ268">
        <v>0.93137570935153946</v>
      </c>
      <c r="AK268">
        <v>1.733460232023269</v>
      </c>
      <c r="AL268">
        <v>1.551625305306677E-2</v>
      </c>
      <c r="AM268">
        <v>5.3552774829004737E-2</v>
      </c>
      <c r="AN268">
        <v>547.19236085790374</v>
      </c>
      <c r="AO268">
        <v>148.8178226364962</v>
      </c>
      <c r="AP268">
        <v>132.24065921943981</v>
      </c>
      <c r="AQ268">
        <v>217.63009761902029</v>
      </c>
      <c r="AR268">
        <v>1.897318158982573E-3</v>
      </c>
      <c r="AS268">
        <v>0</v>
      </c>
      <c r="AT268">
        <v>10.68459415416333</v>
      </c>
      <c r="AU268">
        <v>5.2261179553565196</v>
      </c>
      <c r="AV268">
        <v>33.003097072819394</v>
      </c>
      <c r="AW268">
        <v>0</v>
      </c>
      <c r="AX268">
        <v>-19.894590106350179</v>
      </c>
      <c r="AY268">
        <v>-29.01921907598906</v>
      </c>
      <c r="AZ268">
        <v>0</v>
      </c>
      <c r="BA268">
        <v>0</v>
      </c>
      <c r="BB268">
        <v>0</v>
      </c>
      <c r="BC268">
        <v>-3.9822085109874021</v>
      </c>
      <c r="BD268">
        <v>-9.2417266117858112</v>
      </c>
      <c r="BE268">
        <v>-23.672272940443289</v>
      </c>
      <c r="BF268">
        <v>-3.7516386318615411</v>
      </c>
      <c r="BG268">
        <v>13.940508541536451</v>
      </c>
      <c r="BH268">
        <v>-1.0336059738717891</v>
      </c>
      <c r="BI268">
        <v>24.258267576487931</v>
      </c>
      <c r="BJ268">
        <v>0</v>
      </c>
      <c r="BK268">
        <v>0</v>
      </c>
      <c r="BL268">
        <v>34.23179788987602</v>
      </c>
      <c r="BM268">
        <v>97.028578305612953</v>
      </c>
      <c r="BN268">
        <v>28.468909505150261</v>
      </c>
      <c r="BO268">
        <v>50.089711530524518</v>
      </c>
      <c r="BP268">
        <v>2.840340103648634</v>
      </c>
      <c r="BQ268">
        <v>69.273435335935744</v>
      </c>
      <c r="BR268">
        <v>2.963582323043862</v>
      </c>
      <c r="BS268">
        <v>8.3090630855313083</v>
      </c>
      <c r="BT268">
        <v>0</v>
      </c>
      <c r="BU268">
        <v>3.6665193496497822E-4</v>
      </c>
      <c r="BV268">
        <v>3.3585919555179609E-4</v>
      </c>
      <c r="BW268">
        <v>8.5045784511855025E-5</v>
      </c>
      <c r="BX268">
        <v>4.2590422439507647E-4</v>
      </c>
      <c r="BY268">
        <v>0</v>
      </c>
      <c r="BZ268">
        <v>9.527992853825416E-5</v>
      </c>
      <c r="CA268">
        <v>1.01663788544428E-4</v>
      </c>
      <c r="CB268">
        <v>1.7986277851412461E-5</v>
      </c>
      <c r="CC268">
        <v>0.40756581168818312</v>
      </c>
      <c r="CD268">
        <v>0.43751903445145018</v>
      </c>
      <c r="CE268">
        <v>0.3331600898330111</v>
      </c>
      <c r="CF268">
        <v>0.12337905979313329</v>
      </c>
      <c r="CG268">
        <v>8.3717708939118077E-2</v>
      </c>
      <c r="CH268">
        <v>0</v>
      </c>
      <c r="CI268">
        <v>1.6626304493283742E-2</v>
      </c>
      <c r="CJ268">
        <v>4.682868518503337E-4</v>
      </c>
      <c r="CK268">
        <v>0</v>
      </c>
      <c r="CL268">
        <v>2.6896807617500879E-2</v>
      </c>
      <c r="CM268">
        <v>0</v>
      </c>
      <c r="CN268">
        <v>-4.3920411604238641E-5</v>
      </c>
      <c r="CO268">
        <v>-217.60324473181441</v>
      </c>
      <c r="CP268">
        <v>0.2390068881213665</v>
      </c>
      <c r="CQ268">
        <v>-4.8947666673236911</v>
      </c>
      <c r="CR268">
        <v>3.0517190371303582</v>
      </c>
      <c r="CS268">
        <v>27.513230643921371</v>
      </c>
    </row>
    <row r="269" spans="1:97" x14ac:dyDescent="0.3">
      <c r="A269" s="1">
        <v>265</v>
      </c>
      <c r="B269">
        <v>0.96280839865029411</v>
      </c>
      <c r="C269">
        <v>28.121214238788781</v>
      </c>
      <c r="D269">
        <v>0.33696014999823448</v>
      </c>
      <c r="E269">
        <v>0.1057516827651224</v>
      </c>
      <c r="F269">
        <v>0.87775960163211253</v>
      </c>
      <c r="G269">
        <v>0.20806446766534711</v>
      </c>
      <c r="H269">
        <v>20.99240368142944</v>
      </c>
      <c r="I269">
        <v>19.22583233057664</v>
      </c>
      <c r="J269">
        <v>0.89587234963777795</v>
      </c>
      <c r="K269">
        <v>0.62738449333862567</v>
      </c>
      <c r="L269">
        <v>9.7228888322955864</v>
      </c>
      <c r="M269">
        <v>4.3320998617767802E-2</v>
      </c>
      <c r="N269">
        <v>0.94658156826278927</v>
      </c>
      <c r="O269">
        <v>0.98491069552436583</v>
      </c>
      <c r="P269">
        <v>0.96072020839550532</v>
      </c>
      <c r="Q269">
        <v>0.82421571320608755</v>
      </c>
      <c r="R269">
        <v>0.90123273108126467</v>
      </c>
      <c r="S269">
        <v>80.209833340417035</v>
      </c>
      <c r="T269">
        <v>0.26595711936639288</v>
      </c>
      <c r="U269">
        <v>-1.225592997846791E-2</v>
      </c>
      <c r="V269">
        <v>0.1004669453732515</v>
      </c>
      <c r="W269">
        <v>0.19752239222627399</v>
      </c>
      <c r="X269">
        <v>5.9790545534014932</v>
      </c>
      <c r="Y269">
        <v>4.6378678975521987E-4</v>
      </c>
      <c r="Z269">
        <v>0.27958234997949277</v>
      </c>
      <c r="AA269">
        <v>-4.0921841024569458E-2</v>
      </c>
      <c r="AB269">
        <v>0.546661644963371</v>
      </c>
      <c r="AC269">
        <v>6.9838799689500922E-2</v>
      </c>
      <c r="AD269">
        <v>0.21934581849301751</v>
      </c>
      <c r="AE269">
        <v>1.0411700269548021</v>
      </c>
      <c r="AF269">
        <v>0.11089441616550361</v>
      </c>
      <c r="AG269">
        <v>1.538979448044669</v>
      </c>
      <c r="AH269">
        <v>1.73690669210334</v>
      </c>
      <c r="AI269">
        <v>1.69449701301643E-2</v>
      </c>
      <c r="AJ269">
        <v>0.95030441426159473</v>
      </c>
      <c r="AK269">
        <v>1.82773720639153</v>
      </c>
      <c r="AL269">
        <v>1.6102879914226011E-2</v>
      </c>
      <c r="AM269">
        <v>3.83934251587442E-2</v>
      </c>
      <c r="AN269">
        <v>551.93256716747499</v>
      </c>
      <c r="AO269">
        <v>160.31728615348939</v>
      </c>
      <c r="AP269">
        <v>142.44710112379539</v>
      </c>
      <c r="AQ269">
        <v>229.80278462527971</v>
      </c>
      <c r="AR269">
        <v>1.870310524599055E-3</v>
      </c>
      <c r="AS269">
        <v>0</v>
      </c>
      <c r="AT269">
        <v>9.4197278911221289</v>
      </c>
      <c r="AU269">
        <v>5.7245969046408014</v>
      </c>
      <c r="AV269">
        <v>33.093344554216237</v>
      </c>
      <c r="AW269">
        <v>0</v>
      </c>
      <c r="AX269">
        <v>-19.630604465121159</v>
      </c>
      <c r="AY269">
        <v>-28.607064884858008</v>
      </c>
      <c r="AZ269">
        <v>0</v>
      </c>
      <c r="BA269">
        <v>0</v>
      </c>
      <c r="BB269">
        <v>0</v>
      </c>
      <c r="BC269">
        <v>-3.5118467718930542</v>
      </c>
      <c r="BD269">
        <v>-9.5051130460807478</v>
      </c>
      <c r="BE269">
        <v>-23.736522371696172</v>
      </c>
      <c r="BF269">
        <v>-3.7661371057928199</v>
      </c>
      <c r="BG269">
        <v>13.88032886247394</v>
      </c>
      <c r="BH269">
        <v>-1.001727748558102</v>
      </c>
      <c r="BI269">
        <v>23.974851462952071</v>
      </c>
      <c r="BJ269">
        <v>0</v>
      </c>
      <c r="BK269">
        <v>0</v>
      </c>
      <c r="BL269">
        <v>34.05035519704056</v>
      </c>
      <c r="BM269">
        <v>98.088056833947334</v>
      </c>
      <c r="BN269">
        <v>28.87531043313459</v>
      </c>
      <c r="BO269">
        <v>50.70078152342024</v>
      </c>
      <c r="BP269">
        <v>3.4021454380962459</v>
      </c>
      <c r="BQ269">
        <v>69.14414939817101</v>
      </c>
      <c r="BR269">
        <v>2.9738055287123308</v>
      </c>
      <c r="BS269">
        <v>8.3717196091798218</v>
      </c>
      <c r="BT269">
        <v>0</v>
      </c>
      <c r="BU269">
        <v>3.5580140686592771E-4</v>
      </c>
      <c r="BV269">
        <v>3.4349477544648498E-4</v>
      </c>
      <c r="BW269">
        <v>8.5480669176184071E-5</v>
      </c>
      <c r="BX269">
        <v>4.2726072502851558E-4</v>
      </c>
      <c r="BY269">
        <v>0</v>
      </c>
      <c r="BZ269">
        <v>9.362247438128792E-5</v>
      </c>
      <c r="CA269">
        <v>1.004760221161065E-4</v>
      </c>
      <c r="CB269">
        <v>1.774180388672001E-5</v>
      </c>
      <c r="CC269">
        <v>0.43492953506636872</v>
      </c>
      <c r="CD269">
        <v>0.46355451798963282</v>
      </c>
      <c r="CE269">
        <v>0.39160868285392703</v>
      </c>
      <c r="CF269">
        <v>0.12631354830409361</v>
      </c>
      <c r="CG269">
        <v>8.1780223961215689E-2</v>
      </c>
      <c r="CH269">
        <v>0</v>
      </c>
      <c r="CI269">
        <v>2.1966590987251931E-2</v>
      </c>
      <c r="CJ269">
        <v>4.6281572580421799E-4</v>
      </c>
      <c r="CK269">
        <v>0</v>
      </c>
      <c r="CL269">
        <v>2.9431832749285729E-2</v>
      </c>
      <c r="CM269">
        <v>0</v>
      </c>
      <c r="CN269">
        <v>-3.2370819143337639E-4</v>
      </c>
      <c r="CO269">
        <v>-229.77367650072179</v>
      </c>
      <c r="CP269">
        <v>0.31919052824378008</v>
      </c>
      <c r="CQ269">
        <v>-4.6413775846337764</v>
      </c>
      <c r="CR269">
        <v>3.083452739573906</v>
      </c>
      <c r="CS269">
        <v>29.34363524308031</v>
      </c>
    </row>
    <row r="270" spans="1:97" x14ac:dyDescent="0.3">
      <c r="A270" s="1">
        <v>266</v>
      </c>
      <c r="B270">
        <v>1.06843521787867</v>
      </c>
      <c r="C270">
        <v>18.271842145296372</v>
      </c>
      <c r="D270">
        <v>0.29879094492523511</v>
      </c>
      <c r="E270">
        <v>9.9518824087172775E-2</v>
      </c>
      <c r="F270">
        <v>0.8993885313873563</v>
      </c>
      <c r="G270">
        <v>0.2068434330159597</v>
      </c>
      <c r="H270">
        <v>19.036686686095731</v>
      </c>
      <c r="I270">
        <v>25.545346158860578</v>
      </c>
      <c r="J270">
        <v>0.90407704216454599</v>
      </c>
      <c r="K270">
        <v>0.80760781712601482</v>
      </c>
      <c r="L270">
        <v>9.224191377093927</v>
      </c>
      <c r="M270">
        <v>3.6968466974118083E-2</v>
      </c>
      <c r="N270">
        <v>0.9678728803181107</v>
      </c>
      <c r="O270">
        <v>0.97907596816888753</v>
      </c>
      <c r="P270">
        <v>0.95455757715182132</v>
      </c>
      <c r="Q270">
        <v>0.85971747063407644</v>
      </c>
      <c r="R270">
        <v>0.92420541143205204</v>
      </c>
      <c r="S270">
        <v>69.529576898318552</v>
      </c>
      <c r="T270">
        <v>0.25548748402313798</v>
      </c>
      <c r="U270">
        <v>-1.734237427408283E-2</v>
      </c>
      <c r="V270">
        <v>9.2793703956687207E-2</v>
      </c>
      <c r="W270">
        <v>0.20229713552523931</v>
      </c>
      <c r="X270">
        <v>6.3417721157475846</v>
      </c>
      <c r="Y270">
        <v>4.4395983431885598E-4</v>
      </c>
      <c r="Z270">
        <v>0.26320449798596052</v>
      </c>
      <c r="AA270">
        <v>-4.1292090877644037E-2</v>
      </c>
      <c r="AB270">
        <v>0.50686296046121537</v>
      </c>
      <c r="AC270">
        <v>6.827712901795055E-2</v>
      </c>
      <c r="AD270">
        <v>0.20436011803350149</v>
      </c>
      <c r="AE270">
        <v>0.98104149927967965</v>
      </c>
      <c r="AF270">
        <v>0.1281515840696851</v>
      </c>
      <c r="AG270">
        <v>1.334192531402848</v>
      </c>
      <c r="AH270">
        <v>1.587543463778585</v>
      </c>
      <c r="AI270">
        <v>1.719828229768957E-2</v>
      </c>
      <c r="AJ270">
        <v>0.94276612748397237</v>
      </c>
      <c r="AK270">
        <v>1.6839207163376739</v>
      </c>
      <c r="AL270">
        <v>1.6213958001168951E-2</v>
      </c>
      <c r="AM270">
        <v>4.4414738495566777E-2</v>
      </c>
      <c r="AN270">
        <v>525.59362025542521</v>
      </c>
      <c r="AO270">
        <v>151.2458655467467</v>
      </c>
      <c r="AP270">
        <v>135.10967568258789</v>
      </c>
      <c r="AQ270">
        <v>217.38986344636979</v>
      </c>
      <c r="AR270">
        <v>1.8398098619969571E-3</v>
      </c>
      <c r="AS270">
        <v>0</v>
      </c>
      <c r="AT270">
        <v>10.62006320427761</v>
      </c>
      <c r="AU270">
        <v>5.5777186799017704</v>
      </c>
      <c r="AV270">
        <v>33.063070358338102</v>
      </c>
      <c r="AW270">
        <v>0</v>
      </c>
      <c r="AX270">
        <v>-20.7669191773699</v>
      </c>
      <c r="AY270">
        <v>-28.49393306514758</v>
      </c>
      <c r="AZ270">
        <v>0</v>
      </c>
      <c r="BA270">
        <v>0</v>
      </c>
      <c r="BB270">
        <v>0</v>
      </c>
      <c r="BC270">
        <v>-3.958013957208621</v>
      </c>
      <c r="BD270">
        <v>-9.7405696976897165</v>
      </c>
      <c r="BE270">
        <v>-23.71195210264748</v>
      </c>
      <c r="BF270">
        <v>-3.7446863959082428</v>
      </c>
      <c r="BG270">
        <v>14.34728373311866</v>
      </c>
      <c r="BH270">
        <v>-0.97087800703772587</v>
      </c>
      <c r="BI270">
        <v>24.181622318883988</v>
      </c>
      <c r="BJ270">
        <v>0</v>
      </c>
      <c r="BK270">
        <v>0</v>
      </c>
      <c r="BL270">
        <v>34.276892848776619</v>
      </c>
      <c r="BM270">
        <v>83.708955900263334</v>
      </c>
      <c r="BN270">
        <v>29.2801735271333</v>
      </c>
      <c r="BO270">
        <v>51.019405758436413</v>
      </c>
      <c r="BP270">
        <v>3.4359802006863722</v>
      </c>
      <c r="BQ270">
        <v>69.213918625297836</v>
      </c>
      <c r="BR270">
        <v>3.0199650319784519</v>
      </c>
      <c r="BS270">
        <v>8.3786679966806279</v>
      </c>
      <c r="BT270">
        <v>0</v>
      </c>
      <c r="BU270">
        <v>3.5632909991474961E-4</v>
      </c>
      <c r="BV270">
        <v>2.898314329523575E-4</v>
      </c>
      <c r="BW270">
        <v>8.5945329672423439E-5</v>
      </c>
      <c r="BX270">
        <v>4.2537738425394778E-4</v>
      </c>
      <c r="BY270">
        <v>0</v>
      </c>
      <c r="BZ270">
        <v>9.2776609837345479E-5</v>
      </c>
      <c r="CA270">
        <v>1.0134257651898511E-4</v>
      </c>
      <c r="CB270">
        <v>1.751367292668746E-5</v>
      </c>
      <c r="CC270">
        <v>0.3714638944367985</v>
      </c>
      <c r="CD270">
        <v>0.39918554015518748</v>
      </c>
      <c r="CE270">
        <v>0.37160750325864428</v>
      </c>
      <c r="CF270">
        <v>0.1221307609000732</v>
      </c>
      <c r="CG270">
        <v>7.5832361273847571E-2</v>
      </c>
      <c r="CH270">
        <v>0</v>
      </c>
      <c r="CI270">
        <v>1.3487650695580141E-2</v>
      </c>
      <c r="CJ270">
        <v>4.6680727519551131E-4</v>
      </c>
      <c r="CK270">
        <v>0</v>
      </c>
      <c r="CL270">
        <v>2.7303019771997381E-2</v>
      </c>
      <c r="CM270">
        <v>0</v>
      </c>
      <c r="CN270">
        <v>-4.516357069597449E-4</v>
      </c>
      <c r="CO270">
        <v>-217.36301206230479</v>
      </c>
      <c r="CP270">
        <v>-0.39063704945147038</v>
      </c>
      <c r="CQ270">
        <v>-5.3686792251003714</v>
      </c>
      <c r="CR270">
        <v>2.9055471764178251</v>
      </c>
      <c r="CS270">
        <v>26.103095561120639</v>
      </c>
    </row>
    <row r="271" spans="1:97" x14ac:dyDescent="0.3">
      <c r="A271" s="1">
        <v>267</v>
      </c>
      <c r="B271">
        <v>1.0377046658264051</v>
      </c>
      <c r="C271">
        <v>33.044463942934087</v>
      </c>
      <c r="D271">
        <v>0.33751831419285178</v>
      </c>
      <c r="E271">
        <v>0.1135471018369318</v>
      </c>
      <c r="F271">
        <v>0.89363463932843745</v>
      </c>
      <c r="G271">
        <v>0.19590154575894411</v>
      </c>
      <c r="H271">
        <v>16.632154454030211</v>
      </c>
      <c r="I271">
        <v>25.70143973628829</v>
      </c>
      <c r="J271">
        <v>0.87275624249921757</v>
      </c>
      <c r="K271">
        <v>0.78707567232223874</v>
      </c>
      <c r="L271">
        <v>7.450305976528723</v>
      </c>
      <c r="M271">
        <v>4.1663165614186738E-2</v>
      </c>
      <c r="N271">
        <v>0.99879361152378587</v>
      </c>
      <c r="O271">
        <v>0.98984173433114142</v>
      </c>
      <c r="P271">
        <v>0.96039309386830984</v>
      </c>
      <c r="Q271">
        <v>0.87409074965992728</v>
      </c>
      <c r="R271">
        <v>0.88096827242846454</v>
      </c>
      <c r="S271">
        <v>70.079528968069098</v>
      </c>
      <c r="T271">
        <v>0.2183674917750269</v>
      </c>
      <c r="U271">
        <v>-1.8113885904751138E-2</v>
      </c>
      <c r="V271">
        <v>9.3661035734430492E-2</v>
      </c>
      <c r="W271">
        <v>0.21870319552997439</v>
      </c>
      <c r="X271">
        <v>5.8841370859473594</v>
      </c>
      <c r="Y271">
        <v>4.7150719363625658E-4</v>
      </c>
      <c r="Z271">
        <v>0.25513215664590588</v>
      </c>
      <c r="AA271">
        <v>-4.1897240573453773E-2</v>
      </c>
      <c r="AB271">
        <v>0.56242771688021553</v>
      </c>
      <c r="AC271">
        <v>7.2060095595466389E-2</v>
      </c>
      <c r="AD271">
        <v>0.2169776655684674</v>
      </c>
      <c r="AE271">
        <v>0.93410529761569838</v>
      </c>
      <c r="AF271">
        <v>0.12667332487448771</v>
      </c>
      <c r="AG271">
        <v>1.5485565985197101</v>
      </c>
      <c r="AH271">
        <v>1.583589798391366</v>
      </c>
      <c r="AI271">
        <v>1.6818851950525852E-2</v>
      </c>
      <c r="AJ271">
        <v>0.94990368397972846</v>
      </c>
      <c r="AK271">
        <v>1.667105645656902</v>
      </c>
      <c r="AL271">
        <v>1.5976289428114149E-2</v>
      </c>
      <c r="AM271">
        <v>3.8712760185907281E-2</v>
      </c>
      <c r="AN271">
        <v>524.43766489568497</v>
      </c>
      <c r="AO271">
        <v>135.9881728067291</v>
      </c>
      <c r="AP271">
        <v>120.3753942442207</v>
      </c>
      <c r="AQ271">
        <v>201.88168417113059</v>
      </c>
      <c r="AR271">
        <v>1.8334943302404699E-3</v>
      </c>
      <c r="AS271">
        <v>0</v>
      </c>
      <c r="AT271">
        <v>9.4726367403675393</v>
      </c>
      <c r="AU271">
        <v>6.233285443967306</v>
      </c>
      <c r="AV271">
        <v>33.073170999376103</v>
      </c>
      <c r="AW271">
        <v>0</v>
      </c>
      <c r="AX271">
        <v>-19.586622663456939</v>
      </c>
      <c r="AY271">
        <v>-29.192470520254009</v>
      </c>
      <c r="AZ271">
        <v>0</v>
      </c>
      <c r="BA271">
        <v>0</v>
      </c>
      <c r="BB271">
        <v>0</v>
      </c>
      <c r="BC271">
        <v>-3.5307511340065698</v>
      </c>
      <c r="BD271">
        <v>-10.10137337142657</v>
      </c>
      <c r="BE271">
        <v>-23.718912194877841</v>
      </c>
      <c r="BF271">
        <v>-3.7906825141001832</v>
      </c>
      <c r="BG271">
        <v>14.20953849211927</v>
      </c>
      <c r="BH271">
        <v>-0.98937291674450567</v>
      </c>
      <c r="BI271">
        <v>23.164241816190131</v>
      </c>
      <c r="BJ271">
        <v>0</v>
      </c>
      <c r="BK271">
        <v>0</v>
      </c>
      <c r="BL271">
        <v>34.047375319662272</v>
      </c>
      <c r="BM271">
        <v>84.402895297560207</v>
      </c>
      <c r="BN271">
        <v>28.79653430799328</v>
      </c>
      <c r="BO271">
        <v>50.589482570521092</v>
      </c>
      <c r="BP271">
        <v>3.1498148728411151</v>
      </c>
      <c r="BQ271">
        <v>69.219153637775136</v>
      </c>
      <c r="BR271">
        <v>2.893093008470133</v>
      </c>
      <c r="BS271">
        <v>8.2595581720348328</v>
      </c>
      <c r="BT271">
        <v>0</v>
      </c>
      <c r="BU271">
        <v>3.5839394262077249E-4</v>
      </c>
      <c r="BV271">
        <v>3.0235319408616922E-4</v>
      </c>
      <c r="BW271">
        <v>8.6947745084216499E-5</v>
      </c>
      <c r="BX271">
        <v>4.2889175881117198E-4</v>
      </c>
      <c r="BY271">
        <v>0</v>
      </c>
      <c r="BZ271">
        <v>9.4957192375426481E-5</v>
      </c>
      <c r="CA271">
        <v>9.7078844330815924E-5</v>
      </c>
      <c r="CB271">
        <v>1.7516165111676941E-5</v>
      </c>
      <c r="CC271">
        <v>0.3828484742847113</v>
      </c>
      <c r="CD271">
        <v>0.41271027263882049</v>
      </c>
      <c r="CE271">
        <v>0.31110649978102439</v>
      </c>
      <c r="CF271">
        <v>0.12694772483290881</v>
      </c>
      <c r="CG271">
        <v>7.5107901189101309E-2</v>
      </c>
      <c r="CH271">
        <v>0</v>
      </c>
      <c r="CI271">
        <v>7.8188705597990911E-3</v>
      </c>
      <c r="CJ271">
        <v>4.4716754159795669E-4</v>
      </c>
      <c r="CK271">
        <v>0</v>
      </c>
      <c r="CL271">
        <v>2.663416230225777E-2</v>
      </c>
      <c r="CM271">
        <v>0</v>
      </c>
      <c r="CN271">
        <v>-4.7447519581166162E-4</v>
      </c>
      <c r="CO271">
        <v>-201.85552448402419</v>
      </c>
      <c r="CP271">
        <v>-2.7886800216510892</v>
      </c>
      <c r="CQ271">
        <v>-3.9768590017947192</v>
      </c>
      <c r="CR271">
        <v>2.6680433671798571</v>
      </c>
      <c r="CS271">
        <v>25.668273484692069</v>
      </c>
    </row>
    <row r="272" spans="1:97" x14ac:dyDescent="0.3">
      <c r="A272" s="1">
        <v>268</v>
      </c>
      <c r="B272">
        <v>1.042392896272474</v>
      </c>
      <c r="C272">
        <v>25.293989745071318</v>
      </c>
      <c r="D272">
        <v>0.36691803822527841</v>
      </c>
      <c r="E272">
        <v>0.1129133709328738</v>
      </c>
      <c r="F272">
        <v>0.90544319709263676</v>
      </c>
      <c r="G272">
        <v>0.22131944101859699</v>
      </c>
      <c r="H272">
        <v>21.497199187558891</v>
      </c>
      <c r="I272">
        <v>13.98845843840593</v>
      </c>
      <c r="J272">
        <v>0.85298150694540531</v>
      </c>
      <c r="K272">
        <v>1.132139089615976</v>
      </c>
      <c r="L272">
        <v>14.64516872357555</v>
      </c>
      <c r="M272">
        <v>3.9645572373707083E-2</v>
      </c>
      <c r="N272">
        <v>0.9699494978836336</v>
      </c>
      <c r="O272">
        <v>0.9733756527561882</v>
      </c>
      <c r="P272">
        <v>0.94585160428507642</v>
      </c>
      <c r="Q272">
        <v>0.80673621108106419</v>
      </c>
      <c r="R272">
        <v>0.88708256525758511</v>
      </c>
      <c r="S272">
        <v>72.993972926730038</v>
      </c>
      <c r="T272">
        <v>0.24409396114107701</v>
      </c>
      <c r="U272">
        <v>7.4020712371113476E-4</v>
      </c>
      <c r="V272">
        <v>0.1006870138020247</v>
      </c>
      <c r="W272">
        <v>0.20970789170579021</v>
      </c>
      <c r="X272">
        <v>5.8968339699219694</v>
      </c>
      <c r="Y272">
        <v>4.5576914010363759E-4</v>
      </c>
      <c r="Z272">
        <v>0.2499859376921181</v>
      </c>
      <c r="AA272">
        <v>-4.0542951326031057E-2</v>
      </c>
      <c r="AB272">
        <v>0.55318380492729147</v>
      </c>
      <c r="AC272">
        <v>7.1809440898647936E-2</v>
      </c>
      <c r="AD272">
        <v>0.21061302375767049</v>
      </c>
      <c r="AE272">
        <v>0.97234448570019771</v>
      </c>
      <c r="AF272">
        <v>0.1274001565501372</v>
      </c>
      <c r="AG272">
        <v>1.3991219162212309</v>
      </c>
      <c r="AH272">
        <v>1.600276730466395</v>
      </c>
      <c r="AI272">
        <v>1.6748592565425859E-2</v>
      </c>
      <c r="AJ272">
        <v>0.93215598051838411</v>
      </c>
      <c r="AK272">
        <v>1.71674780789278</v>
      </c>
      <c r="AL272">
        <v>1.5612300725127461E-2</v>
      </c>
      <c r="AM272">
        <v>5.2925664740727421E-2</v>
      </c>
      <c r="AN272">
        <v>475.95723945438141</v>
      </c>
      <c r="AO272">
        <v>148.45350711866169</v>
      </c>
      <c r="AP272">
        <v>132.4692015796976</v>
      </c>
      <c r="AQ272">
        <v>208.42346818476901</v>
      </c>
      <c r="AR272">
        <v>1.79020158742699E-3</v>
      </c>
      <c r="AS272">
        <v>0</v>
      </c>
      <c r="AT272">
        <v>8.6513360277706788</v>
      </c>
      <c r="AU272">
        <v>5.3793462003050863</v>
      </c>
      <c r="AV272">
        <v>33.016564929284478</v>
      </c>
      <c r="AW272">
        <v>0</v>
      </c>
      <c r="AX272">
        <v>-17.864921325464639</v>
      </c>
      <c r="AY272">
        <v>-29.182325831895611</v>
      </c>
      <c r="AZ272">
        <v>0</v>
      </c>
      <c r="BA272">
        <v>0</v>
      </c>
      <c r="BB272">
        <v>0</v>
      </c>
      <c r="BC272">
        <v>-3.226539944859649</v>
      </c>
      <c r="BD272">
        <v>-8.8642631835303778</v>
      </c>
      <c r="BE272">
        <v>-23.683801194775381</v>
      </c>
      <c r="BF272">
        <v>-3.746411061662847</v>
      </c>
      <c r="BG272">
        <v>14.080332295514321</v>
      </c>
      <c r="BH272">
        <v>-0.9700640588601146</v>
      </c>
      <c r="BI272">
        <v>22.880916796839369</v>
      </c>
      <c r="BJ272">
        <v>0</v>
      </c>
      <c r="BK272">
        <v>0</v>
      </c>
      <c r="BL272">
        <v>33.901256326524091</v>
      </c>
      <c r="BM272">
        <v>61.142057368636038</v>
      </c>
      <c r="BN272">
        <v>28.643745744426081</v>
      </c>
      <c r="BO272">
        <v>50.236931352470542</v>
      </c>
      <c r="BP272">
        <v>3.070322618968873</v>
      </c>
      <c r="BQ272">
        <v>68.765908658408193</v>
      </c>
      <c r="BR272">
        <v>2.8619133180136309</v>
      </c>
      <c r="BS272">
        <v>8.4232046238425671</v>
      </c>
      <c r="BT272">
        <v>0</v>
      </c>
      <c r="BU272">
        <v>3.5618644324688362E-4</v>
      </c>
      <c r="BV272">
        <v>2.3660384051014491E-4</v>
      </c>
      <c r="BW272">
        <v>8.5870680919798386E-5</v>
      </c>
      <c r="BX272">
        <v>4.257138137636071E-4</v>
      </c>
      <c r="BY272">
        <v>0</v>
      </c>
      <c r="BZ272">
        <v>9.4588727047203972E-5</v>
      </c>
      <c r="CA272">
        <v>9.5891459668419777E-5</v>
      </c>
      <c r="CB272">
        <v>1.828483866657277E-5</v>
      </c>
      <c r="CC272">
        <v>0.40044306661261259</v>
      </c>
      <c r="CD272">
        <v>0.43048331229450471</v>
      </c>
      <c r="CE272">
        <v>0.38659949046406727</v>
      </c>
      <c r="CF272">
        <v>0.1254740731462278</v>
      </c>
      <c r="CG272">
        <v>7.3815873690718639E-2</v>
      </c>
      <c r="CH272">
        <v>0</v>
      </c>
      <c r="CI272">
        <v>2.5467564274536961E-2</v>
      </c>
      <c r="CJ272">
        <v>4.4169817405372198E-4</v>
      </c>
      <c r="CK272">
        <v>0</v>
      </c>
      <c r="CL272">
        <v>2.6802383046025419E-2</v>
      </c>
      <c r="CM272">
        <v>0</v>
      </c>
      <c r="CN272">
        <v>1.8833249119493671E-5</v>
      </c>
      <c r="CO272">
        <v>-208.3966469684739</v>
      </c>
      <c r="CP272">
        <v>4.0808793157339103E-2</v>
      </c>
      <c r="CQ272">
        <v>-1.876024734531345</v>
      </c>
      <c r="CR272">
        <v>3.5350449641891051</v>
      </c>
      <c r="CS272">
        <v>30.654873729807779</v>
      </c>
    </row>
    <row r="273" spans="1:97" x14ac:dyDescent="0.3">
      <c r="A273" s="1">
        <v>269</v>
      </c>
      <c r="B273">
        <v>0.98054622625763166</v>
      </c>
      <c r="C273">
        <v>14.64916469233871</v>
      </c>
      <c r="D273">
        <v>0.31016180643275459</v>
      </c>
      <c r="E273">
        <v>9.55611102990373E-2</v>
      </c>
      <c r="F273">
        <v>0.86198126180463941</v>
      </c>
      <c r="G273">
        <v>0.22081863740157251</v>
      </c>
      <c r="H273">
        <v>22.36637943356267</v>
      </c>
      <c r="I273">
        <v>23.474444189836991</v>
      </c>
      <c r="J273">
        <v>0.84004336339731045</v>
      </c>
      <c r="K273">
        <v>1.31670348338779</v>
      </c>
      <c r="L273">
        <v>9.6490385167897941</v>
      </c>
      <c r="M273">
        <v>3.9859783457989587E-2</v>
      </c>
      <c r="N273">
        <v>0.97157093017151086</v>
      </c>
      <c r="O273">
        <v>0.99309563941807466</v>
      </c>
      <c r="P273">
        <v>0.92987768139551985</v>
      </c>
      <c r="Q273">
        <v>0.86166253702744899</v>
      </c>
      <c r="R273">
        <v>0.88856062678539949</v>
      </c>
      <c r="S273">
        <v>72.585589357984276</v>
      </c>
      <c r="T273">
        <v>0.2508855492300332</v>
      </c>
      <c r="U273">
        <v>-1.6110780045577429E-2</v>
      </c>
      <c r="V273">
        <v>9.3357393891236651E-2</v>
      </c>
      <c r="W273">
        <v>0.19278296325047239</v>
      </c>
      <c r="X273">
        <v>5.8804713588731454</v>
      </c>
      <c r="Y273">
        <v>4.1294587739338859E-4</v>
      </c>
      <c r="Z273">
        <v>0.28158820666110368</v>
      </c>
      <c r="AA273">
        <v>-3.8190590699978127E-2</v>
      </c>
      <c r="AB273">
        <v>0.54376057664038024</v>
      </c>
      <c r="AC273">
        <v>6.8890331635270918E-2</v>
      </c>
      <c r="AD273">
        <v>0.22313299311963161</v>
      </c>
      <c r="AE273">
        <v>1.144531187275617</v>
      </c>
      <c r="AF273">
        <v>0.1056669818381905</v>
      </c>
      <c r="AG273">
        <v>1.497418222011845</v>
      </c>
      <c r="AH273">
        <v>1.6226805876953829</v>
      </c>
      <c r="AI273">
        <v>1.6345329357350249E-2</v>
      </c>
      <c r="AJ273">
        <v>0.91280657506646368</v>
      </c>
      <c r="AK273">
        <v>1.777682851631968</v>
      </c>
      <c r="AL273">
        <v>1.4920124109016209E-2</v>
      </c>
      <c r="AM273">
        <v>6.8539566275236108E-2</v>
      </c>
      <c r="AN273">
        <v>464.33021161144961</v>
      </c>
      <c r="AO273">
        <v>144.780232360925</v>
      </c>
      <c r="AP273">
        <v>133.33600087965971</v>
      </c>
      <c r="AQ273">
        <v>203.2834104918108</v>
      </c>
      <c r="AR273">
        <v>1.8942905424975619E-3</v>
      </c>
      <c r="AS273">
        <v>0</v>
      </c>
      <c r="AT273">
        <v>10.718249991397091</v>
      </c>
      <c r="AU273">
        <v>5.5699750819987077</v>
      </c>
      <c r="AV273">
        <v>32.91615575381438</v>
      </c>
      <c r="AW273">
        <v>0</v>
      </c>
      <c r="AX273">
        <v>-20.573881197973488</v>
      </c>
      <c r="AY273">
        <v>-28.630499629236681</v>
      </c>
      <c r="AZ273">
        <v>0</v>
      </c>
      <c r="BA273">
        <v>0</v>
      </c>
      <c r="BB273">
        <v>0</v>
      </c>
      <c r="BC273">
        <v>-3.9953758639123831</v>
      </c>
      <c r="BD273">
        <v>-9.668768508465261</v>
      </c>
      <c r="BE273">
        <v>-23.613551248155659</v>
      </c>
      <c r="BF273">
        <v>-3.749044985850237</v>
      </c>
      <c r="BG273">
        <v>14.135181593545891</v>
      </c>
      <c r="BH273">
        <v>-1.0517916267027341</v>
      </c>
      <c r="BI273">
        <v>24.346575211929039</v>
      </c>
      <c r="BJ273">
        <v>0</v>
      </c>
      <c r="BK273">
        <v>0</v>
      </c>
      <c r="BL273">
        <v>34.204410632265208</v>
      </c>
      <c r="BM273">
        <v>56.689202125195933</v>
      </c>
      <c r="BN273">
        <v>28.020677191275659</v>
      </c>
      <c r="BO273">
        <v>49.485175701239712</v>
      </c>
      <c r="BP273">
        <v>3.091962163902179</v>
      </c>
      <c r="BQ273">
        <v>68.371179500258179</v>
      </c>
      <c r="BR273">
        <v>2.9337256299925869</v>
      </c>
      <c r="BS273">
        <v>8.1789532867637558</v>
      </c>
      <c r="BT273">
        <v>0</v>
      </c>
      <c r="BU273">
        <v>3.729590888057469E-4</v>
      </c>
      <c r="BV273">
        <v>2.2204319121653241E-4</v>
      </c>
      <c r="BW273">
        <v>8.565730770310522E-5</v>
      </c>
      <c r="BX273">
        <v>4.2540995291959237E-4</v>
      </c>
      <c r="BY273">
        <v>0</v>
      </c>
      <c r="BZ273">
        <v>9.4570218264835633E-5</v>
      </c>
      <c r="CA273">
        <v>1.020338763401882E-4</v>
      </c>
      <c r="CB273">
        <v>1.7926753436891541E-5</v>
      </c>
      <c r="CC273">
        <v>0.40802692809291641</v>
      </c>
      <c r="CD273">
        <v>0.43642056244744099</v>
      </c>
      <c r="CE273">
        <v>0.40049749042030069</v>
      </c>
      <c r="CF273">
        <v>0.1245320763981875</v>
      </c>
      <c r="CG273">
        <v>8.4999528055987469E-2</v>
      </c>
      <c r="CH273">
        <v>0</v>
      </c>
      <c r="CI273">
        <v>0</v>
      </c>
      <c r="CJ273">
        <v>4.6999156157309831E-4</v>
      </c>
      <c r="CK273">
        <v>0</v>
      </c>
      <c r="CL273">
        <v>2.6523248772818801E-2</v>
      </c>
      <c r="CM273">
        <v>0</v>
      </c>
      <c r="CN273">
        <v>-4.0700180207773749E-4</v>
      </c>
      <c r="CO273">
        <v>-203.25729424484001</v>
      </c>
      <c r="CP273">
        <v>5.3900676779448993E-2</v>
      </c>
      <c r="CQ273">
        <v>-5.4747094813136998</v>
      </c>
      <c r="CR273">
        <v>2.4473629961277812</v>
      </c>
      <c r="CS273">
        <v>23.5012709053164</v>
      </c>
    </row>
    <row r="274" spans="1:97" x14ac:dyDescent="0.3">
      <c r="A274" s="1">
        <v>270</v>
      </c>
      <c r="B274">
        <v>0.98988269971879528</v>
      </c>
      <c r="C274">
        <v>19.983324660915351</v>
      </c>
      <c r="D274">
        <v>0.30901948363734177</v>
      </c>
      <c r="E274">
        <v>9.6553464130347572E-2</v>
      </c>
      <c r="F274">
        <v>0.8921655576713835</v>
      </c>
      <c r="G274">
        <v>0.21640572166223729</v>
      </c>
      <c r="H274">
        <v>17.037130627230201</v>
      </c>
      <c r="I274">
        <v>24.479426416320159</v>
      </c>
      <c r="J274">
        <v>0.91386445864631616</v>
      </c>
      <c r="K274">
        <v>0.8453720828663791</v>
      </c>
      <c r="L274">
        <v>10.431109474520721</v>
      </c>
      <c r="M274">
        <v>3.7600376669919687E-2</v>
      </c>
      <c r="N274">
        <v>0.9533923049745433</v>
      </c>
      <c r="O274">
        <v>0.98767912862778606</v>
      </c>
      <c r="P274">
        <v>0.96352018574073417</v>
      </c>
      <c r="Q274">
        <v>0.81954275179612535</v>
      </c>
      <c r="R274">
        <v>0.93592976406378081</v>
      </c>
      <c r="S274">
        <v>66.460942056322565</v>
      </c>
      <c r="T274">
        <v>0.24709021306756121</v>
      </c>
      <c r="U274">
        <v>-5.400660527258877E-3</v>
      </c>
      <c r="V274">
        <v>9.0196558908296448E-2</v>
      </c>
      <c r="W274">
        <v>0.21618984094566171</v>
      </c>
      <c r="X274">
        <v>6.3633842953199222</v>
      </c>
      <c r="Y274">
        <v>4.7805608572252769E-4</v>
      </c>
      <c r="Z274">
        <v>0.27136710081177018</v>
      </c>
      <c r="AA274">
        <v>-3.9347147154333927E-2</v>
      </c>
      <c r="AB274">
        <v>0.57050965247899676</v>
      </c>
      <c r="AC274">
        <v>7.0621078891467626E-2</v>
      </c>
      <c r="AD274">
        <v>0.21230124513632059</v>
      </c>
      <c r="AE274">
        <v>0.823647081709171</v>
      </c>
      <c r="AF274">
        <v>9.7378288231543486E-2</v>
      </c>
      <c r="AG274">
        <v>1.519376359760485</v>
      </c>
      <c r="AH274">
        <v>1.533622718603127</v>
      </c>
      <c r="AI274">
        <v>1.7213331547067091E-2</v>
      </c>
      <c r="AJ274">
        <v>0.95373700879134449</v>
      </c>
      <c r="AK274">
        <v>1.6080142366601291</v>
      </c>
      <c r="AL274">
        <v>1.641699134103345E-2</v>
      </c>
      <c r="AM274">
        <v>3.5654991846610702E-2</v>
      </c>
      <c r="AN274">
        <v>516.07816753357031</v>
      </c>
      <c r="AO274">
        <v>150.31149818758391</v>
      </c>
      <c r="AP274">
        <v>132.46507176689511</v>
      </c>
      <c r="AQ274">
        <v>215.26887797613139</v>
      </c>
      <c r="AR274">
        <v>1.812817752385925E-3</v>
      </c>
      <c r="AS274">
        <v>0</v>
      </c>
      <c r="AT274">
        <v>10.219830221183591</v>
      </c>
      <c r="AU274">
        <v>5.3092928744640471</v>
      </c>
      <c r="AV274">
        <v>33.105634867341287</v>
      </c>
      <c r="AW274">
        <v>0</v>
      </c>
      <c r="AX274">
        <v>-19.937454775422431</v>
      </c>
      <c r="AY274">
        <v>-28.697303187566479</v>
      </c>
      <c r="AZ274">
        <v>0</v>
      </c>
      <c r="BA274">
        <v>0</v>
      </c>
      <c r="BB274">
        <v>0</v>
      </c>
      <c r="BC274">
        <v>-3.8098369587782459</v>
      </c>
      <c r="BD274">
        <v>-9.2803874185864501</v>
      </c>
      <c r="BE274">
        <v>-23.74027996880843</v>
      </c>
      <c r="BF274">
        <v>-3.7485156021300332</v>
      </c>
      <c r="BG274">
        <v>13.99411801368168</v>
      </c>
      <c r="BH274">
        <v>-0.95579775420653101</v>
      </c>
      <c r="BI274">
        <v>24.04347752504702</v>
      </c>
      <c r="BJ274">
        <v>0</v>
      </c>
      <c r="BK274">
        <v>0</v>
      </c>
      <c r="BL274">
        <v>34.21147686767646</v>
      </c>
      <c r="BM274">
        <v>79.268512907116431</v>
      </c>
      <c r="BN274">
        <v>29.23855753302848</v>
      </c>
      <c r="BO274">
        <v>51.070437319797897</v>
      </c>
      <c r="BP274">
        <v>3.0970719524614951</v>
      </c>
      <c r="BQ274">
        <v>69.231691045154392</v>
      </c>
      <c r="BR274">
        <v>3.0103398866615358</v>
      </c>
      <c r="BS274">
        <v>8.4286750096606458</v>
      </c>
      <c r="BT274">
        <v>0</v>
      </c>
      <c r="BU274">
        <v>3.5433278851416369E-4</v>
      </c>
      <c r="BV274">
        <v>2.7834912171397652E-4</v>
      </c>
      <c r="BW274">
        <v>8.5696123568988254E-5</v>
      </c>
      <c r="BX274">
        <v>4.2571130141781611E-4</v>
      </c>
      <c r="BY274">
        <v>0</v>
      </c>
      <c r="BZ274">
        <v>9.3049462569892637E-5</v>
      </c>
      <c r="CA274">
        <v>1.007636265562611E-4</v>
      </c>
      <c r="CB274">
        <v>1.766288989067696E-5</v>
      </c>
      <c r="CC274">
        <v>0.3547591889839144</v>
      </c>
      <c r="CD274">
        <v>0.383326519496413</v>
      </c>
      <c r="CE274">
        <v>0.34888292615387251</v>
      </c>
      <c r="CF274">
        <v>0.12661783143299701</v>
      </c>
      <c r="CG274">
        <v>7.8147957587329717E-2</v>
      </c>
      <c r="CH274">
        <v>0</v>
      </c>
      <c r="CI274">
        <v>2.64917824472756E-2</v>
      </c>
      <c r="CJ274">
        <v>4.6414049817190681E-4</v>
      </c>
      <c r="CK274">
        <v>0</v>
      </c>
      <c r="CL274">
        <v>2.6398755799507852E-2</v>
      </c>
      <c r="CM274">
        <v>0</v>
      </c>
      <c r="CN274">
        <v>-1.424342550090851E-4</v>
      </c>
      <c r="CO274">
        <v>-215.24262165458691</v>
      </c>
      <c r="CP274">
        <v>-0.23636423982679841</v>
      </c>
      <c r="CQ274">
        <v>-4.8684132877299886</v>
      </c>
      <c r="CR274">
        <v>3.142849428611008</v>
      </c>
      <c r="CS274">
        <v>30.214397465502771</v>
      </c>
    </row>
    <row r="275" spans="1:97" x14ac:dyDescent="0.3">
      <c r="A275" s="1">
        <v>271</v>
      </c>
      <c r="B275">
        <v>1.062686627971511</v>
      </c>
      <c r="C275">
        <v>19.74884434579792</v>
      </c>
      <c r="D275">
        <v>0.29287044223860009</v>
      </c>
      <c r="E275">
        <v>0.10634756637241601</v>
      </c>
      <c r="F275">
        <v>0.90431429791632023</v>
      </c>
      <c r="G275">
        <v>0.2290191988410635</v>
      </c>
      <c r="H275">
        <v>26.69903957119973</v>
      </c>
      <c r="I275">
        <v>5.1776475262143631</v>
      </c>
      <c r="J275">
        <v>0.82479586609917155</v>
      </c>
      <c r="K275">
        <v>0.71026487643819158</v>
      </c>
      <c r="L275">
        <v>13.1092374693006</v>
      </c>
      <c r="M275">
        <v>3.8062214743096137E-2</v>
      </c>
      <c r="N275">
        <v>1.0440003236935711</v>
      </c>
      <c r="O275">
        <v>0.99043603654376366</v>
      </c>
      <c r="P275">
        <v>0.96309020772973408</v>
      </c>
      <c r="Q275">
        <v>0.83560102850515461</v>
      </c>
      <c r="R275">
        <v>0.86556010194742838</v>
      </c>
      <c r="S275">
        <v>72.441088475103228</v>
      </c>
      <c r="T275">
        <v>0.2301612448153553</v>
      </c>
      <c r="U275">
        <v>-9.968208466558914E-3</v>
      </c>
      <c r="V275">
        <v>9.5971788942515193E-2</v>
      </c>
      <c r="W275">
        <v>0.204398748557932</v>
      </c>
      <c r="X275">
        <v>5.7055060858986621</v>
      </c>
      <c r="Y275">
        <v>4.3662743164046358E-4</v>
      </c>
      <c r="Z275">
        <v>0.26404732159739069</v>
      </c>
      <c r="AA275">
        <v>-4.1872463456925607E-2</v>
      </c>
      <c r="AB275">
        <v>0.555972435466072</v>
      </c>
      <c r="AC275">
        <v>7.1494370591610942E-2</v>
      </c>
      <c r="AD275">
        <v>0.20864712441392161</v>
      </c>
      <c r="AE275">
        <v>1.105893578615408</v>
      </c>
      <c r="AF275">
        <v>9.853908247044256E-2</v>
      </c>
      <c r="AG275">
        <v>1.435013846586416</v>
      </c>
      <c r="AH275">
        <v>1.735120871229648</v>
      </c>
      <c r="AI275">
        <v>1.6356994195871392E-2</v>
      </c>
      <c r="AJ275">
        <v>0.95320964857365753</v>
      </c>
      <c r="AK275">
        <v>1.820293093646312</v>
      </c>
      <c r="AL275">
        <v>1.5591644689167921E-2</v>
      </c>
      <c r="AM275">
        <v>3.607651282788981E-2</v>
      </c>
      <c r="AN275">
        <v>518.96249474572119</v>
      </c>
      <c r="AO275">
        <v>147.9867864001512</v>
      </c>
      <c r="AP275">
        <v>132.84078318761161</v>
      </c>
      <c r="AQ275">
        <v>213.2877262658497</v>
      </c>
      <c r="AR275">
        <v>1.823285750687433E-3</v>
      </c>
      <c r="AS275">
        <v>0</v>
      </c>
      <c r="AT275">
        <v>11.41755136939566</v>
      </c>
      <c r="AU275">
        <v>5.4050655148422617</v>
      </c>
      <c r="AV275">
        <v>33.173039157817627</v>
      </c>
      <c r="AW275">
        <v>0</v>
      </c>
      <c r="AX275">
        <v>-21.008472402073711</v>
      </c>
      <c r="AY275">
        <v>-28.987183639981851</v>
      </c>
      <c r="AZ275">
        <v>0</v>
      </c>
      <c r="BA275">
        <v>0</v>
      </c>
      <c r="BB275">
        <v>0</v>
      </c>
      <c r="BC275">
        <v>-4.2538289852950557</v>
      </c>
      <c r="BD275">
        <v>-9.6395393436073853</v>
      </c>
      <c r="BE275">
        <v>-23.797385202260209</v>
      </c>
      <c r="BF275">
        <v>-3.7829104189994629</v>
      </c>
      <c r="BG275">
        <v>14.34337352650398</v>
      </c>
      <c r="BH275">
        <v>-1.011644750802684</v>
      </c>
      <c r="BI275">
        <v>24.668527434092169</v>
      </c>
      <c r="BJ275">
        <v>0</v>
      </c>
      <c r="BK275">
        <v>0</v>
      </c>
      <c r="BL275">
        <v>34.316551239585763</v>
      </c>
      <c r="BM275">
        <v>83.797821492110231</v>
      </c>
      <c r="BN275">
        <v>28.24259832549475</v>
      </c>
      <c r="BO275">
        <v>49.774567362395267</v>
      </c>
      <c r="BP275">
        <v>3.1463071704678902</v>
      </c>
      <c r="BQ275">
        <v>68.186286936023137</v>
      </c>
      <c r="BR275">
        <v>2.960555946456902</v>
      </c>
      <c r="BS275">
        <v>8.2964692375764297</v>
      </c>
      <c r="BT275">
        <v>0</v>
      </c>
      <c r="BU275">
        <v>3.757398846693967E-4</v>
      </c>
      <c r="BV275">
        <v>3.1480251435487118E-4</v>
      </c>
      <c r="BW275">
        <v>8.839087132517328E-5</v>
      </c>
      <c r="BX275">
        <v>4.292508718418105E-4</v>
      </c>
      <c r="BY275">
        <v>0</v>
      </c>
      <c r="BZ275">
        <v>9.4806463550086581E-5</v>
      </c>
      <c r="CA275">
        <v>1.033831434522026E-4</v>
      </c>
      <c r="CB275">
        <v>1.8420874279175999E-5</v>
      </c>
      <c r="CC275">
        <v>0.40692424084434969</v>
      </c>
      <c r="CD275">
        <v>0.43664262072732768</v>
      </c>
      <c r="CE275">
        <v>0.42719002603371709</v>
      </c>
      <c r="CF275">
        <v>0.12591406346025719</v>
      </c>
      <c r="CG275">
        <v>7.9674162677187896E-2</v>
      </c>
      <c r="CH275">
        <v>0</v>
      </c>
      <c r="CI275">
        <v>8.8142618862586102E-3</v>
      </c>
      <c r="CJ275">
        <v>4.7620659700741428E-4</v>
      </c>
      <c r="CK275">
        <v>0</v>
      </c>
      <c r="CL275">
        <v>2.8381363146279572E-2</v>
      </c>
      <c r="CM275">
        <v>0</v>
      </c>
      <c r="CN275">
        <v>-2.5170016561736817E-4</v>
      </c>
      <c r="CO275">
        <v>-213.25959660286901</v>
      </c>
      <c r="CP275">
        <v>0.47106885071843863</v>
      </c>
      <c r="CQ275">
        <v>-5.6754834760817658</v>
      </c>
      <c r="CR275">
        <v>2.955815340514941</v>
      </c>
      <c r="CS275">
        <v>27.37954925629527</v>
      </c>
    </row>
    <row r="276" spans="1:97" x14ac:dyDescent="0.3">
      <c r="A276" s="1">
        <v>272</v>
      </c>
      <c r="B276">
        <v>1.005753965734524</v>
      </c>
      <c r="C276">
        <v>23.821460656739209</v>
      </c>
      <c r="D276">
        <v>0.34209678135177091</v>
      </c>
      <c r="E276">
        <v>6.5558344295598731E-2</v>
      </c>
      <c r="F276">
        <v>0.81721994656074515</v>
      </c>
      <c r="G276">
        <v>0.20629904933223739</v>
      </c>
      <c r="H276">
        <v>21.890559219622599</v>
      </c>
      <c r="I276">
        <v>20.8214064730046</v>
      </c>
      <c r="J276">
        <v>0.91700107446594603</v>
      </c>
      <c r="K276">
        <v>0.62943415920424539</v>
      </c>
      <c r="L276">
        <v>13.666668883223579</v>
      </c>
      <c r="M276">
        <v>3.8587365851936242E-2</v>
      </c>
      <c r="N276">
        <v>0.93146773129772953</v>
      </c>
      <c r="O276">
        <v>0.98049182937322132</v>
      </c>
      <c r="P276">
        <v>0.9570874489048018</v>
      </c>
      <c r="Q276">
        <v>0.78781178317334555</v>
      </c>
      <c r="R276">
        <v>0.88641828084844299</v>
      </c>
      <c r="S276">
        <v>67.622728903243598</v>
      </c>
      <c r="T276">
        <v>0.24368481007674689</v>
      </c>
      <c r="U276">
        <v>-1.033398231592696E-2</v>
      </c>
      <c r="V276">
        <v>0.10093115948744889</v>
      </c>
      <c r="W276">
        <v>0.1951255951794815</v>
      </c>
      <c r="X276">
        <v>6.2244856701082476</v>
      </c>
      <c r="Y276">
        <v>4.6734081719112928E-4</v>
      </c>
      <c r="Z276">
        <v>0.26280667489903958</v>
      </c>
      <c r="AA276">
        <v>-4.1537704950498799E-2</v>
      </c>
      <c r="AB276">
        <v>0.50506276211582102</v>
      </c>
      <c r="AC276">
        <v>7.0398956802110918E-2</v>
      </c>
      <c r="AD276">
        <v>0.21074981362449061</v>
      </c>
      <c r="AE276">
        <v>0.91428154994878275</v>
      </c>
      <c r="AF276">
        <v>0.10901398371067871</v>
      </c>
      <c r="AG276">
        <v>1.441942820018963</v>
      </c>
      <c r="AH276">
        <v>1.7129928554227229</v>
      </c>
      <c r="AI276">
        <v>1.673444272683957E-2</v>
      </c>
      <c r="AJ276">
        <v>0.94585797224576085</v>
      </c>
      <c r="AK276">
        <v>1.811046581896788</v>
      </c>
      <c r="AL276">
        <v>1.5828406064271289E-2</v>
      </c>
      <c r="AM276">
        <v>4.1943481604998237E-2</v>
      </c>
      <c r="AN276">
        <v>549.89685919334556</v>
      </c>
      <c r="AO276">
        <v>151.37288522481671</v>
      </c>
      <c r="AP276">
        <v>131.92607037271841</v>
      </c>
      <c r="AQ276">
        <v>220.54071954632161</v>
      </c>
      <c r="AR276">
        <v>1.856882309133388E-3</v>
      </c>
      <c r="AS276">
        <v>0</v>
      </c>
      <c r="AT276">
        <v>9.3764755398937165</v>
      </c>
      <c r="AU276">
        <v>5.9169701812991287</v>
      </c>
      <c r="AV276">
        <v>33.101971238455498</v>
      </c>
      <c r="AW276">
        <v>0</v>
      </c>
      <c r="AX276">
        <v>-19.257890998440448</v>
      </c>
      <c r="AY276">
        <v>-29.137525961207899</v>
      </c>
      <c r="AZ276">
        <v>0</v>
      </c>
      <c r="BA276">
        <v>0</v>
      </c>
      <c r="BB276">
        <v>0</v>
      </c>
      <c r="BC276">
        <v>-3.5010193859252992</v>
      </c>
      <c r="BD276">
        <v>-9.6805422071115093</v>
      </c>
      <c r="BE276">
        <v>-23.744580508199419</v>
      </c>
      <c r="BF276">
        <v>-3.7849318576412712</v>
      </c>
      <c r="BG276">
        <v>13.921947989606579</v>
      </c>
      <c r="BH276">
        <v>-1.0070474131972811</v>
      </c>
      <c r="BI276">
        <v>23.188238057396621</v>
      </c>
      <c r="BJ276">
        <v>0</v>
      </c>
      <c r="BK276">
        <v>0</v>
      </c>
      <c r="BL276">
        <v>34.023167744845523</v>
      </c>
      <c r="BM276">
        <v>97.667759162972843</v>
      </c>
      <c r="BN276">
        <v>28.646252024862651</v>
      </c>
      <c r="BO276">
        <v>50.43560460456316</v>
      </c>
      <c r="BP276">
        <v>3.0375315101631939</v>
      </c>
      <c r="BQ276">
        <v>69.204437152932911</v>
      </c>
      <c r="BR276">
        <v>2.8855069277222958</v>
      </c>
      <c r="BS276">
        <v>8.399864397280874</v>
      </c>
      <c r="BT276">
        <v>0</v>
      </c>
      <c r="BU276">
        <v>3.5957499512259618E-4</v>
      </c>
      <c r="BV276">
        <v>3.450080166614635E-4</v>
      </c>
      <c r="BW276">
        <v>8.5012908909215773E-5</v>
      </c>
      <c r="BX276">
        <v>4.288789785769141E-4</v>
      </c>
      <c r="BY276">
        <v>0</v>
      </c>
      <c r="BZ276">
        <v>9.5124046468609254E-5</v>
      </c>
      <c r="CA276">
        <v>9.7179409995045007E-5</v>
      </c>
      <c r="CB276">
        <v>1.8238666635626801E-5</v>
      </c>
      <c r="CC276">
        <v>0.37129023932644473</v>
      </c>
      <c r="CD276">
        <v>0.40012287461739288</v>
      </c>
      <c r="CE276">
        <v>0.41344849945338952</v>
      </c>
      <c r="CF276">
        <v>0.12249283981306611</v>
      </c>
      <c r="CG276">
        <v>7.766076904484584E-2</v>
      </c>
      <c r="CH276">
        <v>0</v>
      </c>
      <c r="CI276">
        <v>3.247749171238163E-2</v>
      </c>
      <c r="CJ276">
        <v>4.4763077023600331E-4</v>
      </c>
      <c r="CK276">
        <v>0</v>
      </c>
      <c r="CL276">
        <v>2.8665980699572921E-2</v>
      </c>
      <c r="CM276">
        <v>0</v>
      </c>
      <c r="CN276">
        <v>-2.6417336923252279E-4</v>
      </c>
      <c r="CO276">
        <v>-220.5123177389913</v>
      </c>
      <c r="CP276">
        <v>-6.6787985153496265E-2</v>
      </c>
      <c r="CQ276">
        <v>-4.0337764867028669</v>
      </c>
      <c r="CR276">
        <v>3.6322041118148238</v>
      </c>
      <c r="CS276">
        <v>33.000376436497177</v>
      </c>
    </row>
    <row r="277" spans="1:97" x14ac:dyDescent="0.3">
      <c r="A277" s="1">
        <v>273</v>
      </c>
      <c r="B277">
        <v>1.015588626846577</v>
      </c>
      <c r="C277">
        <v>19.11777759655471</v>
      </c>
      <c r="D277">
        <v>0.32462286476650698</v>
      </c>
      <c r="E277">
        <v>0.1004716614068014</v>
      </c>
      <c r="F277">
        <v>0.87995127563755182</v>
      </c>
      <c r="G277">
        <v>0.2113874144723322</v>
      </c>
      <c r="H277">
        <v>22.648679550009451</v>
      </c>
      <c r="I277">
        <v>15.47010608506802</v>
      </c>
      <c r="J277">
        <v>0.89145412983297245</v>
      </c>
      <c r="K277">
        <v>0.96539175605218408</v>
      </c>
      <c r="L277">
        <v>10.33411998741793</v>
      </c>
      <c r="M277">
        <v>4.1168885147870982E-2</v>
      </c>
      <c r="N277">
        <v>1.0353053661449809</v>
      </c>
      <c r="O277">
        <v>0.96148176751172454</v>
      </c>
      <c r="P277">
        <v>0.91841316006572415</v>
      </c>
      <c r="Q277">
        <v>0.73271307828626886</v>
      </c>
      <c r="R277">
        <v>0.89895827314649301</v>
      </c>
      <c r="S277">
        <v>65.513156507216763</v>
      </c>
      <c r="T277">
        <v>0.22430510618231811</v>
      </c>
      <c r="U277">
        <v>-4.6773236398976424E-3</v>
      </c>
      <c r="V277">
        <v>9.3974976427484411E-2</v>
      </c>
      <c r="W277">
        <v>0.2117691603838284</v>
      </c>
      <c r="X277">
        <v>5.9558397039289499</v>
      </c>
      <c r="Y277">
        <v>4.6341721341226452E-4</v>
      </c>
      <c r="Z277">
        <v>0.26602801902326251</v>
      </c>
      <c r="AA277">
        <v>-4.1341219356113422E-2</v>
      </c>
      <c r="AB277">
        <v>0.56019151103534259</v>
      </c>
      <c r="AC277">
        <v>6.979414314790508E-2</v>
      </c>
      <c r="AD277">
        <v>0.20609258825424329</v>
      </c>
      <c r="AE277">
        <v>0.99697997868213761</v>
      </c>
      <c r="AF277">
        <v>0.1176814837867088</v>
      </c>
      <c r="AG277">
        <v>1.553528379480783</v>
      </c>
      <c r="AH277">
        <v>1.5848816668381229</v>
      </c>
      <c r="AI277">
        <v>1.7083139890890851E-2</v>
      </c>
      <c r="AJ277">
        <v>0.8990130485451796</v>
      </c>
      <c r="AK277">
        <v>1.762912813801029</v>
      </c>
      <c r="AL277">
        <v>1.535796567203355E-2</v>
      </c>
      <c r="AM277">
        <v>7.9744534898739103E-2</v>
      </c>
      <c r="AN277">
        <v>494.51065022807569</v>
      </c>
      <c r="AO277">
        <v>149.98525839231411</v>
      </c>
      <c r="AP277">
        <v>129.82052870414071</v>
      </c>
      <c r="AQ277">
        <v>212.2666629453868</v>
      </c>
      <c r="AR277">
        <v>1.8280044853685919E-3</v>
      </c>
      <c r="AS277">
        <v>0</v>
      </c>
      <c r="AT277">
        <v>9.7446083787472215</v>
      </c>
      <c r="AU277">
        <v>5.5188751880937463</v>
      </c>
      <c r="AV277">
        <v>32.829071995650253</v>
      </c>
      <c r="AW277">
        <v>0</v>
      </c>
      <c r="AX277">
        <v>-19.751818795038229</v>
      </c>
      <c r="AY277">
        <v>-28.340736767452992</v>
      </c>
      <c r="AZ277">
        <v>0</v>
      </c>
      <c r="BA277">
        <v>0</v>
      </c>
      <c r="BB277">
        <v>0</v>
      </c>
      <c r="BC277">
        <v>-3.6330244146046859</v>
      </c>
      <c r="BD277">
        <v>-9.3864699675106493</v>
      </c>
      <c r="BE277">
        <v>-23.552593651727499</v>
      </c>
      <c r="BF277">
        <v>-3.717431922420618</v>
      </c>
      <c r="BG277">
        <v>13.81984015782542</v>
      </c>
      <c r="BH277">
        <v>-0.9711500880018884</v>
      </c>
      <c r="BI277">
        <v>23.820962340391539</v>
      </c>
      <c r="BJ277">
        <v>0</v>
      </c>
      <c r="BK277">
        <v>0</v>
      </c>
      <c r="BL277">
        <v>34.118559914653012</v>
      </c>
      <c r="BM277">
        <v>69.429530148494052</v>
      </c>
      <c r="BN277">
        <v>29.046368353611282</v>
      </c>
      <c r="BO277">
        <v>50.610732300776867</v>
      </c>
      <c r="BP277">
        <v>3.10902033616693</v>
      </c>
      <c r="BQ277">
        <v>68.791174562110299</v>
      </c>
      <c r="BR277">
        <v>2.9770947490273971</v>
      </c>
      <c r="BS277">
        <v>8.377906359886623</v>
      </c>
      <c r="BT277">
        <v>0</v>
      </c>
      <c r="BU277">
        <v>3.5465084468383018E-4</v>
      </c>
      <c r="BV277">
        <v>2.585592284263552E-4</v>
      </c>
      <c r="BW277">
        <v>8.7120625942626296E-5</v>
      </c>
      <c r="BX277">
        <v>4.2255748615181499E-4</v>
      </c>
      <c r="BY277">
        <v>0</v>
      </c>
      <c r="BZ277">
        <v>9.2374946331517496E-5</v>
      </c>
      <c r="CA277">
        <v>9.9831089366232581E-5</v>
      </c>
      <c r="CB277">
        <v>1.7627720451626951E-5</v>
      </c>
      <c r="CC277">
        <v>0.35236512808811071</v>
      </c>
      <c r="CD277">
        <v>0.38121354253844131</v>
      </c>
      <c r="CE277">
        <v>0.37967424750441497</v>
      </c>
      <c r="CF277">
        <v>0.125417628427303</v>
      </c>
      <c r="CG277">
        <v>7.7132239768318483E-2</v>
      </c>
      <c r="CH277">
        <v>0</v>
      </c>
      <c r="CI277">
        <v>5.1295122858760048E-2</v>
      </c>
      <c r="CJ277">
        <v>4.5984501684857398E-4</v>
      </c>
      <c r="CK277">
        <v>0</v>
      </c>
      <c r="CL277">
        <v>2.7074754477144289E-2</v>
      </c>
      <c r="CM277">
        <v>0</v>
      </c>
      <c r="CN277">
        <v>-1.198279345624812E-4</v>
      </c>
      <c r="CO277">
        <v>-212.2397080188442</v>
      </c>
      <c r="CP277">
        <v>-0.32472263183444738</v>
      </c>
      <c r="CQ277">
        <v>-4.9322282326916156</v>
      </c>
      <c r="CR277">
        <v>3.9299077831438041</v>
      </c>
      <c r="CS277">
        <v>36.585940074449773</v>
      </c>
    </row>
    <row r="278" spans="1:97" x14ac:dyDescent="0.3">
      <c r="A278" s="1">
        <v>274</v>
      </c>
      <c r="B278">
        <v>1.0781277579810209</v>
      </c>
      <c r="C278">
        <v>23.327820655046398</v>
      </c>
      <c r="D278">
        <v>0.26897990771276931</v>
      </c>
      <c r="E278">
        <v>0.10291399681336121</v>
      </c>
      <c r="F278">
        <v>0.85605779960879691</v>
      </c>
      <c r="G278">
        <v>0.2050252294828146</v>
      </c>
      <c r="H278">
        <v>19.715888675829529</v>
      </c>
      <c r="I278">
        <v>49.53700176018306</v>
      </c>
      <c r="J278">
        <v>0.90147675016688866</v>
      </c>
      <c r="K278">
        <v>1.197839122472131</v>
      </c>
      <c r="L278">
        <v>7.9183200846609001</v>
      </c>
      <c r="M278">
        <v>3.9244180115128681E-2</v>
      </c>
      <c r="N278">
        <v>1.019795401108353</v>
      </c>
      <c r="O278">
        <v>0.97859530813847873</v>
      </c>
      <c r="P278">
        <v>0.96129436532393653</v>
      </c>
      <c r="Q278">
        <v>0.85032104162776656</v>
      </c>
      <c r="R278">
        <v>0.85128584640648641</v>
      </c>
      <c r="S278">
        <v>70.575124569775909</v>
      </c>
      <c r="T278">
        <v>0.22960014317861679</v>
      </c>
      <c r="U278">
        <v>-1.6292729766667461E-2</v>
      </c>
      <c r="V278">
        <v>0.10059640090578439</v>
      </c>
      <c r="W278">
        <v>0.21024829583615409</v>
      </c>
      <c r="X278">
        <v>6.2298014358858076</v>
      </c>
      <c r="Y278">
        <v>4.5374200000271358E-4</v>
      </c>
      <c r="Z278">
        <v>0.26673904297366269</v>
      </c>
      <c r="AA278">
        <v>-4.0906839404293779E-2</v>
      </c>
      <c r="AB278">
        <v>0.54094222479285459</v>
      </c>
      <c r="AC278">
        <v>7.0185435084736986E-2</v>
      </c>
      <c r="AD278">
        <v>0.21913590056409599</v>
      </c>
      <c r="AE278">
        <v>1.0699306404109861</v>
      </c>
      <c r="AF278">
        <v>0.12523170834899749</v>
      </c>
      <c r="AG278">
        <v>1.574213263959733</v>
      </c>
      <c r="AH278">
        <v>1.6240923756166139</v>
      </c>
      <c r="AI278">
        <v>1.68513740327246E-2</v>
      </c>
      <c r="AJ278">
        <v>0.95100791324752165</v>
      </c>
      <c r="AK278">
        <v>1.707759069504819</v>
      </c>
      <c r="AL278">
        <v>1.6025790054214891E-2</v>
      </c>
      <c r="AM278">
        <v>3.7831032904654761E-2</v>
      </c>
      <c r="AN278">
        <v>492.53984162380351</v>
      </c>
      <c r="AO278">
        <v>138.9990828824323</v>
      </c>
      <c r="AP278">
        <v>123.38917698338319</v>
      </c>
      <c r="AQ278">
        <v>200.9587697014326</v>
      </c>
      <c r="AR278">
        <v>1.7662878371613581E-3</v>
      </c>
      <c r="AS278">
        <v>0</v>
      </c>
      <c r="AT278">
        <v>12.175835667875489</v>
      </c>
      <c r="AU278">
        <v>5.8417763761660337</v>
      </c>
      <c r="AV278">
        <v>33.118892481762273</v>
      </c>
      <c r="AW278">
        <v>0</v>
      </c>
      <c r="AX278">
        <v>-21.842559292847781</v>
      </c>
      <c r="AY278">
        <v>-29.29394523295602</v>
      </c>
      <c r="AZ278">
        <v>0</v>
      </c>
      <c r="BA278">
        <v>0</v>
      </c>
      <c r="BB278">
        <v>0</v>
      </c>
      <c r="BC278">
        <v>-4.5341286315048306</v>
      </c>
      <c r="BD278">
        <v>-10.460321092667231</v>
      </c>
      <c r="BE278">
        <v>-23.753096270518029</v>
      </c>
      <c r="BF278">
        <v>-3.7735267586085208</v>
      </c>
      <c r="BG278">
        <v>15.1150413064665</v>
      </c>
      <c r="BH278">
        <v>-0.95126814571497298</v>
      </c>
      <c r="BI278">
        <v>24.11766551196818</v>
      </c>
      <c r="BJ278">
        <v>0</v>
      </c>
      <c r="BK278">
        <v>0</v>
      </c>
      <c r="BL278">
        <v>34.491683500392767</v>
      </c>
      <c r="BM278">
        <v>68.008797518239319</v>
      </c>
      <c r="BN278">
        <v>28.83544646460108</v>
      </c>
      <c r="BO278">
        <v>50.590124252700761</v>
      </c>
      <c r="BP278">
        <v>3.2599592889160451</v>
      </c>
      <c r="BQ278">
        <v>68.859960510312632</v>
      </c>
      <c r="BR278">
        <v>2.9745882505549708</v>
      </c>
      <c r="BS278">
        <v>8.2761875602291308</v>
      </c>
      <c r="BT278">
        <v>0</v>
      </c>
      <c r="BU278">
        <v>3.6942772925500791E-4</v>
      </c>
      <c r="BV278">
        <v>2.3480943957538721E-4</v>
      </c>
      <c r="BW278">
        <v>8.7605603887652909E-5</v>
      </c>
      <c r="BX278">
        <v>4.2807561353508622E-4</v>
      </c>
      <c r="BY278">
        <v>0</v>
      </c>
      <c r="BZ278">
        <v>9.4552412114826923E-5</v>
      </c>
      <c r="CA278">
        <v>1.010745404247436E-4</v>
      </c>
      <c r="CB278">
        <v>1.7614574977027149E-5</v>
      </c>
      <c r="CC278">
        <v>0.38481184290497239</v>
      </c>
      <c r="CD278">
        <v>0.41470465359725472</v>
      </c>
      <c r="CE278">
        <v>0.36200070098744158</v>
      </c>
      <c r="CF278">
        <v>0.1250984291378314</v>
      </c>
      <c r="CG278">
        <v>7.8346980528187268E-2</v>
      </c>
      <c r="CH278">
        <v>0</v>
      </c>
      <c r="CI278">
        <v>1.477122832852432E-2</v>
      </c>
      <c r="CJ278">
        <v>4.6557263914120218E-4</v>
      </c>
      <c r="CK278">
        <v>0</v>
      </c>
      <c r="CL278">
        <v>2.7368188311065599E-2</v>
      </c>
      <c r="CM278">
        <v>0</v>
      </c>
      <c r="CN278">
        <v>-4.2013211912647489E-4</v>
      </c>
      <c r="CO278">
        <v>-200.93182164524069</v>
      </c>
      <c r="CP278">
        <v>9.3896172009408474E-2</v>
      </c>
      <c r="CQ278">
        <v>-5.4236681590436593</v>
      </c>
      <c r="CR278">
        <v>2.8675815104068709</v>
      </c>
      <c r="CS278">
        <v>27.494789840818559</v>
      </c>
    </row>
    <row r="279" spans="1:97" x14ac:dyDescent="0.3">
      <c r="A279" s="1">
        <v>275</v>
      </c>
      <c r="B279">
        <v>1.082767015912893</v>
      </c>
      <c r="C279">
        <v>23.218506655941692</v>
      </c>
      <c r="D279">
        <v>0.27688697093174169</v>
      </c>
      <c r="E279">
        <v>0.11624368984139</v>
      </c>
      <c r="F279">
        <v>0.89862212838927891</v>
      </c>
      <c r="G279">
        <v>0.18924541116490501</v>
      </c>
      <c r="H279">
        <v>12.508814581943421</v>
      </c>
      <c r="I279">
        <v>34.419151308224563</v>
      </c>
      <c r="J279">
        <v>0.83534718325208224</v>
      </c>
      <c r="K279">
        <v>0.67703677134841567</v>
      </c>
      <c r="L279">
        <v>12.232080091562599</v>
      </c>
      <c r="M279">
        <v>4.1366066483616307E-2</v>
      </c>
      <c r="N279">
        <v>1.083473162336096</v>
      </c>
      <c r="O279">
        <v>0.98267928827514495</v>
      </c>
      <c r="P279">
        <v>0.96365410543320873</v>
      </c>
      <c r="Q279">
        <v>0.85719295092564041</v>
      </c>
      <c r="R279">
        <v>0.85740082629608183</v>
      </c>
      <c r="S279">
        <v>66.162596487669987</v>
      </c>
      <c r="T279">
        <v>0.2029563997453441</v>
      </c>
      <c r="U279">
        <v>-1.114998623539246E-2</v>
      </c>
      <c r="V279">
        <v>9.5842296903923721E-2</v>
      </c>
      <c r="W279">
        <v>0.20352481782756091</v>
      </c>
      <c r="X279">
        <v>6.2107979257406072</v>
      </c>
      <c r="Y279">
        <v>4.3226653413098141E-4</v>
      </c>
      <c r="Z279">
        <v>0.27176833897813091</v>
      </c>
      <c r="AA279">
        <v>-4.2562149858948663E-2</v>
      </c>
      <c r="AB279">
        <v>0.57124739279524461</v>
      </c>
      <c r="AC279">
        <v>6.8850896528511216E-2</v>
      </c>
      <c r="AD279">
        <v>0.20517004965321661</v>
      </c>
      <c r="AE279">
        <v>1.027619799694061</v>
      </c>
      <c r="AF279">
        <v>0.1005460967762186</v>
      </c>
      <c r="AG279">
        <v>1.698305690027414</v>
      </c>
      <c r="AH279">
        <v>1.57018161164974</v>
      </c>
      <c r="AI279">
        <v>1.6448108862198541E-2</v>
      </c>
      <c r="AJ279">
        <v>0.95390132178555875</v>
      </c>
      <c r="AK279">
        <v>1.6460629173511649</v>
      </c>
      <c r="AL279">
        <v>1.568987278452395E-2</v>
      </c>
      <c r="AM279">
        <v>3.5525238679260163E-2</v>
      </c>
      <c r="AN279">
        <v>542.66669412761735</v>
      </c>
      <c r="AO279">
        <v>123.7642484583756</v>
      </c>
      <c r="AP279">
        <v>109.6934775979412</v>
      </c>
      <c r="AQ279">
        <v>191.84394700133731</v>
      </c>
      <c r="AR279">
        <v>1.9821846048826788E-3</v>
      </c>
      <c r="AS279">
        <v>0</v>
      </c>
      <c r="AT279">
        <v>12.08225232919372</v>
      </c>
      <c r="AU279">
        <v>6.8136041554462157</v>
      </c>
      <c r="AV279">
        <v>33.097153520909778</v>
      </c>
      <c r="AW279">
        <v>0</v>
      </c>
      <c r="AX279">
        <v>-24.753451394447371</v>
      </c>
      <c r="AY279">
        <v>-27.239558611102339</v>
      </c>
      <c r="AZ279">
        <v>0</v>
      </c>
      <c r="BA279">
        <v>0</v>
      </c>
      <c r="BB279">
        <v>0</v>
      </c>
      <c r="BC279">
        <v>-4.498617732338376</v>
      </c>
      <c r="BD279">
        <v>-11.45086943486522</v>
      </c>
      <c r="BE279">
        <v>-23.734549969822169</v>
      </c>
      <c r="BF279">
        <v>-3.8446046475270639</v>
      </c>
      <c r="BG279">
        <v>15.507596074760331</v>
      </c>
      <c r="BH279">
        <v>-1.093716895725678</v>
      </c>
      <c r="BI279">
        <v>24.620358817865089</v>
      </c>
      <c r="BJ279">
        <v>0</v>
      </c>
      <c r="BK279">
        <v>0</v>
      </c>
      <c r="BL279">
        <v>34.430849200017207</v>
      </c>
      <c r="BM279">
        <v>95.012277326452804</v>
      </c>
      <c r="BN279">
        <v>28.315345778618969</v>
      </c>
      <c r="BO279">
        <v>50.222452852793637</v>
      </c>
      <c r="BP279">
        <v>3.307941852334102</v>
      </c>
      <c r="BQ279">
        <v>67.886739124429809</v>
      </c>
      <c r="BR279">
        <v>2.9675712581508131</v>
      </c>
      <c r="BS279">
        <v>8.3203383462487039</v>
      </c>
      <c r="BT279">
        <v>0</v>
      </c>
      <c r="BU279">
        <v>3.7679692270371643E-4</v>
      </c>
      <c r="BV279">
        <v>3.3920301207861399E-4</v>
      </c>
      <c r="BW279">
        <v>8.9465251454379682E-5</v>
      </c>
      <c r="BX279">
        <v>4.3327883647023102E-4</v>
      </c>
      <c r="BY279">
        <v>0</v>
      </c>
      <c r="BZ279">
        <v>9.1621232762285082E-5</v>
      </c>
      <c r="CA279">
        <v>1.0318127396588639E-4</v>
      </c>
      <c r="CB279">
        <v>1.8390062780411659E-5</v>
      </c>
      <c r="CC279">
        <v>0.36959719189117091</v>
      </c>
      <c r="CD279">
        <v>0.39905840759175409</v>
      </c>
      <c r="CE279">
        <v>0.27789399888581401</v>
      </c>
      <c r="CF279">
        <v>0.1276179831399486</v>
      </c>
      <c r="CG279">
        <v>8.1651226901103199E-2</v>
      </c>
      <c r="CH279">
        <v>0</v>
      </c>
      <c r="CI279">
        <v>0</v>
      </c>
      <c r="CJ279">
        <v>4.7527673960602129E-4</v>
      </c>
      <c r="CK279">
        <v>0</v>
      </c>
      <c r="CL279">
        <v>2.5826517768562152E-2</v>
      </c>
      <c r="CM279">
        <v>0</v>
      </c>
      <c r="CN279">
        <v>-2.8421214176334552E-4</v>
      </c>
      <c r="CO279">
        <v>-191.81840469571051</v>
      </c>
      <c r="CP279">
        <v>-0.1312644015997648</v>
      </c>
      <c r="CQ279">
        <v>-1.522359333846268</v>
      </c>
      <c r="CR279">
        <v>2.561552521772148</v>
      </c>
      <c r="CS279">
        <v>25.333965483071619</v>
      </c>
    </row>
    <row r="280" spans="1:97" x14ac:dyDescent="0.3">
      <c r="A280" s="1">
        <v>276</v>
      </c>
      <c r="B280">
        <v>0.99146625319451753</v>
      </c>
      <c r="C280">
        <v>21.918450602136542</v>
      </c>
      <c r="D280">
        <v>0.30618630499325922</v>
      </c>
      <c r="E280">
        <v>8.2211973560595425E-2</v>
      </c>
      <c r="F280">
        <v>0.84898994784814741</v>
      </c>
      <c r="G280">
        <v>0.21008857345262691</v>
      </c>
      <c r="H280">
        <v>27.928472341118422</v>
      </c>
      <c r="I280">
        <v>12.872199476327509</v>
      </c>
      <c r="J280">
        <v>0.84471071864385316</v>
      </c>
      <c r="K280">
        <v>1.16494314849071</v>
      </c>
      <c r="L280">
        <v>10.86385945074262</v>
      </c>
      <c r="M280">
        <v>3.7865327189530402E-2</v>
      </c>
      <c r="N280">
        <v>0.98634602863984466</v>
      </c>
      <c r="O280">
        <v>0.98122446509773431</v>
      </c>
      <c r="P280">
        <v>0.94133284244448057</v>
      </c>
      <c r="Q280">
        <v>0.81157609191533264</v>
      </c>
      <c r="R280">
        <v>0.93530147115948914</v>
      </c>
      <c r="S280">
        <v>63.025637250373791</v>
      </c>
      <c r="T280">
        <v>0.1909032516076179</v>
      </c>
      <c r="U280">
        <v>-2.404885672869651E-2</v>
      </c>
      <c r="V280">
        <v>9.3669775161731916E-2</v>
      </c>
      <c r="W280">
        <v>0.19072011318875409</v>
      </c>
      <c r="X280">
        <v>6.167378057791792</v>
      </c>
      <c r="Y280">
        <v>4.7059830867897802E-4</v>
      </c>
      <c r="Z280">
        <v>0.27699546510239792</v>
      </c>
      <c r="AA280">
        <v>-3.8794373855202693E-2</v>
      </c>
      <c r="AB280">
        <v>0.52036103665991285</v>
      </c>
      <c r="AC280">
        <v>6.9336758919652533E-2</v>
      </c>
      <c r="AD280">
        <v>0.21299356164651639</v>
      </c>
      <c r="AE280">
        <v>0.96298947850084216</v>
      </c>
      <c r="AF280">
        <v>0.1069642304444626</v>
      </c>
      <c r="AG280">
        <v>1.6247636579302089</v>
      </c>
      <c r="AH280">
        <v>1.6321486207407749</v>
      </c>
      <c r="AI280">
        <v>1.62363292718819E-2</v>
      </c>
      <c r="AJ280">
        <v>0.92666690875576885</v>
      </c>
      <c r="AK280">
        <v>1.7613110239480121</v>
      </c>
      <c r="AL280">
        <v>1.50456690559156E-2</v>
      </c>
      <c r="AM280">
        <v>5.7343231154554739E-2</v>
      </c>
      <c r="AN280">
        <v>469.68743541125332</v>
      </c>
      <c r="AO280">
        <v>153.0240157835733</v>
      </c>
      <c r="AP280">
        <v>138.06661794030819</v>
      </c>
      <c r="AQ280">
        <v>212.2503635655888</v>
      </c>
      <c r="AR280">
        <v>1.7677145248024299E-3</v>
      </c>
      <c r="AS280">
        <v>0</v>
      </c>
      <c r="AT280">
        <v>10.94682764642068</v>
      </c>
      <c r="AU280">
        <v>6.1458514598843266</v>
      </c>
      <c r="AV280">
        <v>33.039281538374901</v>
      </c>
      <c r="AW280">
        <v>0</v>
      </c>
      <c r="AX280">
        <v>-20.839933139408281</v>
      </c>
      <c r="AY280">
        <v>-29.29202750527163</v>
      </c>
      <c r="AZ280">
        <v>0</v>
      </c>
      <c r="BA280">
        <v>0</v>
      </c>
      <c r="BB280">
        <v>0</v>
      </c>
      <c r="BC280">
        <v>-4.0820817620680261</v>
      </c>
      <c r="BD280">
        <v>-10.31679707674988</v>
      </c>
      <c r="BE280">
        <v>-23.706461624311359</v>
      </c>
      <c r="BF280">
        <v>-3.8078020421753092</v>
      </c>
      <c r="BG280">
        <v>14.513855822953291</v>
      </c>
      <c r="BH280">
        <v>-0.98810039817057105</v>
      </c>
      <c r="BI280">
        <v>23.978027423701121</v>
      </c>
      <c r="BJ280">
        <v>0</v>
      </c>
      <c r="BK280">
        <v>0</v>
      </c>
      <c r="BL280">
        <v>34.229216288436703</v>
      </c>
      <c r="BM280">
        <v>59.510527302568747</v>
      </c>
      <c r="BN280">
        <v>28.001066169726911</v>
      </c>
      <c r="BO280">
        <v>49.645483141162863</v>
      </c>
      <c r="BP280">
        <v>3.1083309918087578</v>
      </c>
      <c r="BQ280">
        <v>67.845590541468695</v>
      </c>
      <c r="BR280">
        <v>2.891722704032472</v>
      </c>
      <c r="BS280">
        <v>8.1858451880914451</v>
      </c>
      <c r="BT280">
        <v>0</v>
      </c>
      <c r="BU280">
        <v>3.7613569233437959E-4</v>
      </c>
      <c r="BV280">
        <v>2.4168418844643989E-4</v>
      </c>
      <c r="BW280">
        <v>8.6323229761885929E-5</v>
      </c>
      <c r="BX280">
        <v>4.3057794630037792E-4</v>
      </c>
      <c r="BY280">
        <v>0</v>
      </c>
      <c r="BZ280">
        <v>9.5198838078910245E-5</v>
      </c>
      <c r="CA280">
        <v>1.004893322257835E-4</v>
      </c>
      <c r="CB280">
        <v>1.8162092199161639E-5</v>
      </c>
      <c r="CC280">
        <v>0.35666581798391139</v>
      </c>
      <c r="CD280">
        <v>0.38510418925528073</v>
      </c>
      <c r="CE280">
        <v>0.44403170520744462</v>
      </c>
      <c r="CF280">
        <v>0.1229228158289168</v>
      </c>
      <c r="CG280">
        <v>8.410573423110472E-2</v>
      </c>
      <c r="CH280">
        <v>0</v>
      </c>
      <c r="CI280">
        <v>1.4771952262916751E-2</v>
      </c>
      <c r="CJ280">
        <v>4.6287703523845868E-4</v>
      </c>
      <c r="CK280">
        <v>0</v>
      </c>
      <c r="CL280">
        <v>2.6500102770857618E-2</v>
      </c>
      <c r="CM280">
        <v>0</v>
      </c>
      <c r="CN280">
        <v>-5.9455861761426032E-4</v>
      </c>
      <c r="CO280">
        <v>-212.22445802143559</v>
      </c>
      <c r="CP280">
        <v>0.15562695823609829</v>
      </c>
      <c r="CQ280">
        <v>-5.1226588978103944</v>
      </c>
      <c r="CR280">
        <v>3.0304769862740848</v>
      </c>
      <c r="CS280">
        <v>29.28528991669717</v>
      </c>
    </row>
    <row r="281" spans="1:97" x14ac:dyDescent="0.3">
      <c r="A281" s="1">
        <v>277</v>
      </c>
      <c r="B281">
        <v>1.0971627185686741</v>
      </c>
      <c r="C281">
        <v>19.900497921407819</v>
      </c>
      <c r="D281">
        <v>0.37599188988946142</v>
      </c>
      <c r="E281">
        <v>7.2851014244113721E-2</v>
      </c>
      <c r="F281">
        <v>0.89068329411188774</v>
      </c>
      <c r="G281">
        <v>0.23513153388287089</v>
      </c>
      <c r="H281">
        <v>16.03389782563141</v>
      </c>
      <c r="I281">
        <v>25.053867471572719</v>
      </c>
      <c r="J281">
        <v>0.87722968428828774</v>
      </c>
      <c r="K281">
        <v>0.73573658533397635</v>
      </c>
      <c r="L281">
        <v>8.6598773508416365</v>
      </c>
      <c r="M281">
        <v>3.8706294105779727E-2</v>
      </c>
      <c r="N281">
        <v>0.92823967976934785</v>
      </c>
      <c r="O281">
        <v>0.99506695960368619</v>
      </c>
      <c r="P281">
        <v>0.95929593461363138</v>
      </c>
      <c r="Q281">
        <v>0.7974812200741378</v>
      </c>
      <c r="R281">
        <v>0.9117744101295342</v>
      </c>
      <c r="S281">
        <v>64.840035543195924</v>
      </c>
      <c r="T281">
        <v>0.20980001815546051</v>
      </c>
      <c r="U281">
        <v>-1.0617298946372689E-2</v>
      </c>
      <c r="V281">
        <v>9.8835926079022127E-2</v>
      </c>
      <c r="W281">
        <v>0.18949102288178929</v>
      </c>
      <c r="X281">
        <v>5.9208511859384343</v>
      </c>
      <c r="Y281">
        <v>4.3709659361816248E-4</v>
      </c>
      <c r="Z281">
        <v>0.27524328888884841</v>
      </c>
      <c r="AA281">
        <v>-3.9547489568598528E-2</v>
      </c>
      <c r="AB281">
        <v>0.58318182248376105</v>
      </c>
      <c r="AC281">
        <v>6.985677881382038E-2</v>
      </c>
      <c r="AD281">
        <v>0.21069309758605051</v>
      </c>
      <c r="AE281">
        <v>1.1218979471835731</v>
      </c>
      <c r="AF281">
        <v>0.11960947870607661</v>
      </c>
      <c r="AG281">
        <v>1.657856797316261</v>
      </c>
      <c r="AH281">
        <v>1.544001405665147</v>
      </c>
      <c r="AI281">
        <v>1.6790575321237199E-2</v>
      </c>
      <c r="AJ281">
        <v>0.9485601448874752</v>
      </c>
      <c r="AK281">
        <v>1.627731656090549</v>
      </c>
      <c r="AL281">
        <v>1.5926870559456831E-2</v>
      </c>
      <c r="AM281">
        <v>3.9784609954635612E-2</v>
      </c>
      <c r="AN281">
        <v>524.87075254642616</v>
      </c>
      <c r="AO281">
        <v>138.891349535648</v>
      </c>
      <c r="AP281">
        <v>120.99134081707599</v>
      </c>
      <c r="AQ281">
        <v>204.85926231353599</v>
      </c>
      <c r="AR281">
        <v>1.8400904359375571E-3</v>
      </c>
      <c r="AS281">
        <v>0</v>
      </c>
      <c r="AT281">
        <v>8.3917453501527586</v>
      </c>
      <c r="AU281">
        <v>4.9951048242041027</v>
      </c>
      <c r="AV281">
        <v>33.07268219670248</v>
      </c>
      <c r="AW281">
        <v>0</v>
      </c>
      <c r="AX281">
        <v>-17.375370140299768</v>
      </c>
      <c r="AY281">
        <v>-29.084162230759571</v>
      </c>
      <c r="AZ281">
        <v>0</v>
      </c>
      <c r="BA281">
        <v>0</v>
      </c>
      <c r="BB281">
        <v>0</v>
      </c>
      <c r="BC281">
        <v>-3.135946782543872</v>
      </c>
      <c r="BD281">
        <v>-8.3167213088960814</v>
      </c>
      <c r="BE281">
        <v>-23.718257876226641</v>
      </c>
      <c r="BF281">
        <v>-3.7486238879223279</v>
      </c>
      <c r="BG281">
        <v>13.28681561330675</v>
      </c>
      <c r="BH281">
        <v>-0.99460441988987147</v>
      </c>
      <c r="BI281">
        <v>23.060496068314631</v>
      </c>
      <c r="BJ281">
        <v>0</v>
      </c>
      <c r="BK281">
        <v>0</v>
      </c>
      <c r="BL281">
        <v>33.860084082766647</v>
      </c>
      <c r="BM281">
        <v>86.064269195545151</v>
      </c>
      <c r="BN281">
        <v>28.67229854324378</v>
      </c>
      <c r="BO281">
        <v>50.317429843703543</v>
      </c>
      <c r="BP281">
        <v>2.671942218623288</v>
      </c>
      <c r="BQ281">
        <v>69.119657744911194</v>
      </c>
      <c r="BR281">
        <v>2.881385534225803</v>
      </c>
      <c r="BS281">
        <v>8.2667269245439545</v>
      </c>
      <c r="BT281">
        <v>0</v>
      </c>
      <c r="BU281">
        <v>3.5426352815896329E-4</v>
      </c>
      <c r="BV281">
        <v>3.0125323411135001E-4</v>
      </c>
      <c r="BW281">
        <v>8.4925956064726279E-5</v>
      </c>
      <c r="BX281">
        <v>4.2577801504876462E-4</v>
      </c>
      <c r="BY281">
        <v>0</v>
      </c>
      <c r="BZ281">
        <v>9.4762356054638191E-5</v>
      </c>
      <c r="CA281">
        <v>9.6644057067416214E-5</v>
      </c>
      <c r="CB281">
        <v>1.7559975178844969E-5</v>
      </c>
      <c r="CC281">
        <v>0.35482136411710408</v>
      </c>
      <c r="CD281">
        <v>0.38282445976234991</v>
      </c>
      <c r="CE281">
        <v>0.30932975338112739</v>
      </c>
      <c r="CF281">
        <v>0.12755484675894149</v>
      </c>
      <c r="CG281">
        <v>8.1092505083701152E-2</v>
      </c>
      <c r="CH281">
        <v>0</v>
      </c>
      <c r="CI281">
        <v>2.9346308737794691E-2</v>
      </c>
      <c r="CJ281">
        <v>4.4516481120872791E-4</v>
      </c>
      <c r="CK281">
        <v>0</v>
      </c>
      <c r="CL281">
        <v>2.5924671392084479E-2</v>
      </c>
      <c r="CM281">
        <v>0</v>
      </c>
      <c r="CN281">
        <v>-2.7604572518019648E-4</v>
      </c>
      <c r="CO281">
        <v>-204.83361368786899</v>
      </c>
      <c r="CP281">
        <v>-0.22298566531389949</v>
      </c>
      <c r="CQ281">
        <v>-2.5583995034218381</v>
      </c>
      <c r="CR281">
        <v>3.2324759267357051</v>
      </c>
      <c r="CS281">
        <v>31.265026229149171</v>
      </c>
    </row>
    <row r="282" spans="1:97" x14ac:dyDescent="0.3">
      <c r="A282" s="1">
        <v>278</v>
      </c>
      <c r="B282">
        <v>1.0457863463375361</v>
      </c>
      <c r="C282">
        <v>27.276254700677569</v>
      </c>
      <c r="D282">
        <v>0.29907993139977829</v>
      </c>
      <c r="E282">
        <v>9.9775390892987204E-2</v>
      </c>
      <c r="F282">
        <v>0.8989013456469489</v>
      </c>
      <c r="G282">
        <v>0.18540989763396759</v>
      </c>
      <c r="H282">
        <v>13.62728524159213</v>
      </c>
      <c r="I282">
        <v>16.478238192513398</v>
      </c>
      <c r="J282">
        <v>0.83855469760961043</v>
      </c>
      <c r="K282">
        <v>0.64375279987080125</v>
      </c>
      <c r="L282">
        <v>10.513548701498321</v>
      </c>
      <c r="M282">
        <v>4.0695597695899317E-2</v>
      </c>
      <c r="N282">
        <v>0.97960955127886484</v>
      </c>
      <c r="O282">
        <v>0.97181942231091267</v>
      </c>
      <c r="P282">
        <v>0.97806785286380571</v>
      </c>
      <c r="Q282">
        <v>0.81585862457915337</v>
      </c>
      <c r="R282">
        <v>0.88956046078253448</v>
      </c>
      <c r="S282">
        <v>74.873851281846214</v>
      </c>
      <c r="T282">
        <v>0.2330780160001166</v>
      </c>
      <c r="U282">
        <v>-1.5037756532531379E-2</v>
      </c>
      <c r="V282">
        <v>8.8197011164600686E-2</v>
      </c>
      <c r="W282">
        <v>0.19621626435435549</v>
      </c>
      <c r="X282">
        <v>5.6773044352296012</v>
      </c>
      <c r="Y282">
        <v>4.5803093115994868E-4</v>
      </c>
      <c r="Z282">
        <v>0.26714131409187541</v>
      </c>
      <c r="AA282">
        <v>-3.9929988450422123E-2</v>
      </c>
      <c r="AB282">
        <v>0.60034397396595418</v>
      </c>
      <c r="AC282">
        <v>6.9909482778864399E-2</v>
      </c>
      <c r="AD282">
        <v>0.200207351500897</v>
      </c>
      <c r="AE282">
        <v>1.042276903665788</v>
      </c>
      <c r="AF282">
        <v>0.117814499071329</v>
      </c>
      <c r="AG282">
        <v>1.479253237552963</v>
      </c>
      <c r="AH282">
        <v>1.6529658059700241</v>
      </c>
      <c r="AI282">
        <v>1.6392563404631359E-2</v>
      </c>
      <c r="AJ282">
        <v>0.97164884832147769</v>
      </c>
      <c r="AK282">
        <v>1.7011967310194891</v>
      </c>
      <c r="AL282">
        <v>1.592781535314686E-2</v>
      </c>
      <c r="AM282">
        <v>2.143635469719064E-2</v>
      </c>
      <c r="AN282">
        <v>545.66131749244312</v>
      </c>
      <c r="AO282">
        <v>139.6467843179928</v>
      </c>
      <c r="AP282">
        <v>122.0844514026131</v>
      </c>
      <c r="AQ282">
        <v>208.2048696330223</v>
      </c>
      <c r="AR282">
        <v>1.878311821946024E-3</v>
      </c>
      <c r="AS282">
        <v>0</v>
      </c>
      <c r="AT282">
        <v>11.13007117842087</v>
      </c>
      <c r="AU282">
        <v>6.4685783135357484</v>
      </c>
      <c r="AV282">
        <v>33.233346783903222</v>
      </c>
      <c r="AW282">
        <v>0</v>
      </c>
      <c r="AX282">
        <v>-21.494084283948119</v>
      </c>
      <c r="AY282">
        <v>-29.33791199191171</v>
      </c>
      <c r="AZ282">
        <v>0</v>
      </c>
      <c r="BA282">
        <v>0</v>
      </c>
      <c r="BB282">
        <v>0</v>
      </c>
      <c r="BC282">
        <v>-4.1480501325033394</v>
      </c>
      <c r="BD282">
        <v>-10.834274540887661</v>
      </c>
      <c r="BE282">
        <v>-23.83132201487517</v>
      </c>
      <c r="BF282">
        <v>-3.9494142752545058</v>
      </c>
      <c r="BG282">
        <v>15.28499240092647</v>
      </c>
      <c r="BH282">
        <v>-1.0399144522641139</v>
      </c>
      <c r="BI282">
        <v>24.27172687497303</v>
      </c>
      <c r="BJ282">
        <v>0</v>
      </c>
      <c r="BK282">
        <v>0</v>
      </c>
      <c r="BL282">
        <v>34.274992602845479</v>
      </c>
      <c r="BM282">
        <v>95.33785238114838</v>
      </c>
      <c r="BN282">
        <v>28.244300203064832</v>
      </c>
      <c r="BO282">
        <v>50.963377662981188</v>
      </c>
      <c r="BP282">
        <v>3.3027314435383781</v>
      </c>
      <c r="BQ282">
        <v>68.987898372294922</v>
      </c>
      <c r="BR282">
        <v>2.9333526860676682</v>
      </c>
      <c r="BS282">
        <v>8.2672644265774906</v>
      </c>
      <c r="BT282">
        <v>0</v>
      </c>
      <c r="BU282">
        <v>3.7379165030723422E-4</v>
      </c>
      <c r="BV282">
        <v>3.5381466518426518E-4</v>
      </c>
      <c r="BW282">
        <v>8.6883459526848839E-5</v>
      </c>
      <c r="BX282">
        <v>4.4546895306563962E-4</v>
      </c>
      <c r="BY282">
        <v>0</v>
      </c>
      <c r="BZ282">
        <v>9.623710625945537E-5</v>
      </c>
      <c r="CA282">
        <v>1.017201950157818E-4</v>
      </c>
      <c r="CB282">
        <v>1.8311485238449608E-5</v>
      </c>
      <c r="CC282">
        <v>0.4196772182307294</v>
      </c>
      <c r="CD282">
        <v>0.44766877891688389</v>
      </c>
      <c r="CE282">
        <v>0.29619075951060247</v>
      </c>
      <c r="CF282">
        <v>0.12965567724039531</v>
      </c>
      <c r="CG282">
        <v>8.0509726046524288E-2</v>
      </c>
      <c r="CH282">
        <v>0</v>
      </c>
      <c r="CI282">
        <v>2.0517823957559019E-2</v>
      </c>
      <c r="CJ282">
        <v>4.6854667306369231E-4</v>
      </c>
      <c r="CK282">
        <v>0</v>
      </c>
      <c r="CL282">
        <v>2.7096347411055471E-2</v>
      </c>
      <c r="CM282">
        <v>0</v>
      </c>
      <c r="CN282">
        <v>-3.7789461365511071E-4</v>
      </c>
      <c r="CO282">
        <v>-208.17815118022489</v>
      </c>
      <c r="CP282">
        <v>0.27122215460985899</v>
      </c>
      <c r="CQ282">
        <v>-4.7469677889704904</v>
      </c>
      <c r="CR282">
        <v>3.1746079727254659</v>
      </c>
      <c r="CS282">
        <v>29.630389831842859</v>
      </c>
    </row>
    <row r="283" spans="1:97" x14ac:dyDescent="0.3">
      <c r="A283" s="1">
        <v>279</v>
      </c>
      <c r="B283">
        <v>1.0874401603415591</v>
      </c>
      <c r="C283">
        <v>22.435066554692622</v>
      </c>
      <c r="D283">
        <v>0.26652967772097208</v>
      </c>
      <c r="E283">
        <v>0.10056651069820639</v>
      </c>
      <c r="F283">
        <v>0.88240515567053057</v>
      </c>
      <c r="G283">
        <v>0.221078686163868</v>
      </c>
      <c r="H283">
        <v>18.35052480604325</v>
      </c>
      <c r="I283">
        <v>20.08098689214366</v>
      </c>
      <c r="J283">
        <v>0.91017034793298202</v>
      </c>
      <c r="K283">
        <v>1.019738239990772</v>
      </c>
      <c r="L283">
        <v>10.141545045966099</v>
      </c>
      <c r="M283">
        <v>3.9331758171215238E-2</v>
      </c>
      <c r="N283">
        <v>1.036994389022992</v>
      </c>
      <c r="O283">
        <v>0.9728072208156493</v>
      </c>
      <c r="P283">
        <v>0.94534642536226154</v>
      </c>
      <c r="Q283">
        <v>0.7354657608971682</v>
      </c>
      <c r="R283">
        <v>0.88195212950296997</v>
      </c>
      <c r="S283">
        <v>74.258966112606231</v>
      </c>
      <c r="T283">
        <v>0.26281433799303872</v>
      </c>
      <c r="U283">
        <v>-1.7771794601171939E-2</v>
      </c>
      <c r="V283">
        <v>9.1722755177997981E-2</v>
      </c>
      <c r="W283">
        <v>0.19232674400764771</v>
      </c>
      <c r="X283">
        <v>6.1752264764209874</v>
      </c>
      <c r="Y283">
        <v>4.3758063557363389E-4</v>
      </c>
      <c r="Z283">
        <v>0.27305384722612358</v>
      </c>
      <c r="AA283">
        <v>-4.2324680981541317E-2</v>
      </c>
      <c r="AB283">
        <v>0.51142352798219093</v>
      </c>
      <c r="AC283">
        <v>7.3542248809586222E-2</v>
      </c>
      <c r="AD283">
        <v>0.21606721590714961</v>
      </c>
      <c r="AE283">
        <v>1.1539671975140899</v>
      </c>
      <c r="AF283">
        <v>0.125311502234909</v>
      </c>
      <c r="AG283">
        <v>1.481251077020171</v>
      </c>
      <c r="AH283">
        <v>1.6502638930064191</v>
      </c>
      <c r="AI283">
        <v>1.7188820950285739E-2</v>
      </c>
      <c r="AJ283">
        <v>0.93154167901467455</v>
      </c>
      <c r="AK283">
        <v>1.7715405842250771</v>
      </c>
      <c r="AL283">
        <v>1.6012103128311792E-2</v>
      </c>
      <c r="AM283">
        <v>5.3418340322325709E-2</v>
      </c>
      <c r="AN283">
        <v>496.69847487271147</v>
      </c>
      <c r="AO283">
        <v>153.00597753837019</v>
      </c>
      <c r="AP283">
        <v>131.81001617500019</v>
      </c>
      <c r="AQ283">
        <v>215.57849330176359</v>
      </c>
      <c r="AR283">
        <v>1.8179206216383491E-3</v>
      </c>
      <c r="AS283">
        <v>0</v>
      </c>
      <c r="AT283">
        <v>12.057589195621629</v>
      </c>
      <c r="AU283">
        <v>5.2182240136435327</v>
      </c>
      <c r="AV283">
        <v>32.991375940242747</v>
      </c>
      <c r="AW283">
        <v>0</v>
      </c>
      <c r="AX283">
        <v>-21.271485474646632</v>
      </c>
      <c r="AY283">
        <v>-28.995703674861289</v>
      </c>
      <c r="AZ283">
        <v>0</v>
      </c>
      <c r="BA283">
        <v>0</v>
      </c>
      <c r="BB283">
        <v>0</v>
      </c>
      <c r="BC283">
        <v>-4.4907110260443508</v>
      </c>
      <c r="BD283">
        <v>-9.6904384002336652</v>
      </c>
      <c r="BE283">
        <v>-23.6619024707962</v>
      </c>
      <c r="BF283">
        <v>-3.7356686568689739</v>
      </c>
      <c r="BG283">
        <v>14.61279064129431</v>
      </c>
      <c r="BH283">
        <v>-0.95985498001157032</v>
      </c>
      <c r="BI283">
        <v>24.496665720367591</v>
      </c>
      <c r="BJ283">
        <v>0</v>
      </c>
      <c r="BK283">
        <v>0</v>
      </c>
      <c r="BL283">
        <v>34.511153905775977</v>
      </c>
      <c r="BM283">
        <v>68.840790154934908</v>
      </c>
      <c r="BN283">
        <v>29.294895173512231</v>
      </c>
      <c r="BO283">
        <v>50.935619862691212</v>
      </c>
      <c r="BP283">
        <v>3.2262705970299268</v>
      </c>
      <c r="BQ283">
        <v>69.519215417725945</v>
      </c>
      <c r="BR283">
        <v>3.0446809150053831</v>
      </c>
      <c r="BS283">
        <v>8.4150460727745333</v>
      </c>
      <c r="BT283">
        <v>0</v>
      </c>
      <c r="BU283">
        <v>3.6269444795834809E-4</v>
      </c>
      <c r="BV283">
        <v>2.4697531622089531E-4</v>
      </c>
      <c r="BW283">
        <v>8.7703281888650928E-5</v>
      </c>
      <c r="BX283">
        <v>4.2445065446130458E-4</v>
      </c>
      <c r="BY283">
        <v>0</v>
      </c>
      <c r="BZ283">
        <v>9.3912976612676096E-5</v>
      </c>
      <c r="CA283">
        <v>1.026628895071141E-4</v>
      </c>
      <c r="CB283">
        <v>1.7683190264098832E-5</v>
      </c>
      <c r="CC283">
        <v>0.39694917613783182</v>
      </c>
      <c r="CD283">
        <v>0.42372266462294611</v>
      </c>
      <c r="CE283">
        <v>0.3657057263670358</v>
      </c>
      <c r="CF283">
        <v>0.122692206353071</v>
      </c>
      <c r="CG283">
        <v>7.8738580722104545E-2</v>
      </c>
      <c r="CH283">
        <v>0</v>
      </c>
      <c r="CI283">
        <v>5.87260622946792E-2</v>
      </c>
      <c r="CJ283">
        <v>4.7288894125891828E-4</v>
      </c>
      <c r="CK283">
        <v>0</v>
      </c>
      <c r="CL283">
        <v>2.8366090530601639E-2</v>
      </c>
      <c r="CM283">
        <v>0</v>
      </c>
      <c r="CN283">
        <v>-4.6274269532953888E-4</v>
      </c>
      <c r="CO283">
        <v>-215.5505899539283</v>
      </c>
      <c r="CP283">
        <v>-1.951725871302187</v>
      </c>
      <c r="CQ283">
        <v>-5.5702900937546822</v>
      </c>
      <c r="CR283">
        <v>4.0599374764311662</v>
      </c>
      <c r="CS283">
        <v>37.18424506774393</v>
      </c>
    </row>
    <row r="284" spans="1:97" x14ac:dyDescent="0.3">
      <c r="A284" s="1">
        <v>280</v>
      </c>
      <c r="B284">
        <v>1.050867218268092</v>
      </c>
      <c r="C284">
        <v>22.649879678471141</v>
      </c>
      <c r="D284">
        <v>0.31726488361299682</v>
      </c>
      <c r="E284">
        <v>0.1069008483094156</v>
      </c>
      <c r="F284">
        <v>0.9071453627050925</v>
      </c>
      <c r="G284">
        <v>0.22695026040572719</v>
      </c>
      <c r="H284">
        <v>22.59191198389399</v>
      </c>
      <c r="I284">
        <v>22.94528407614602</v>
      </c>
      <c r="J284">
        <v>0.89921528977516418</v>
      </c>
      <c r="K284">
        <v>0.72324004378491613</v>
      </c>
      <c r="L284">
        <v>5.761744756411268</v>
      </c>
      <c r="M284">
        <v>4.0735149703178958E-2</v>
      </c>
      <c r="N284">
        <v>0.94580553107944232</v>
      </c>
      <c r="O284">
        <v>0.98582374014262364</v>
      </c>
      <c r="P284">
        <v>0.928383378494954</v>
      </c>
      <c r="Q284">
        <v>0.86719009131498082</v>
      </c>
      <c r="R284">
        <v>0.9541948855175606</v>
      </c>
      <c r="S284">
        <v>68.468760730872219</v>
      </c>
      <c r="T284">
        <v>0.2273522188207229</v>
      </c>
      <c r="U284">
        <v>-1.4856780843905751E-2</v>
      </c>
      <c r="V284">
        <v>9.3281473191841074E-2</v>
      </c>
      <c r="W284">
        <v>0.19286050874049271</v>
      </c>
      <c r="X284">
        <v>6.5307467432261443</v>
      </c>
      <c r="Y284">
        <v>4.5712133115983149E-4</v>
      </c>
      <c r="Z284">
        <v>0.24721335380165019</v>
      </c>
      <c r="AA284">
        <v>-3.9972756966682357E-2</v>
      </c>
      <c r="AB284">
        <v>0.59466545719433528</v>
      </c>
      <c r="AC284">
        <v>7.2172218530796584E-2</v>
      </c>
      <c r="AD284">
        <v>0.2063664615651658</v>
      </c>
      <c r="AE284">
        <v>1.0917395456177601</v>
      </c>
      <c r="AF284">
        <v>0.116526343823351</v>
      </c>
      <c r="AG284">
        <v>1.588021197598237</v>
      </c>
      <c r="AH284">
        <v>1.5814666469359699</v>
      </c>
      <c r="AI284">
        <v>1.7319629961576231E-2</v>
      </c>
      <c r="AJ284">
        <v>0.91100425139160301</v>
      </c>
      <c r="AK284">
        <v>1.735959652037609</v>
      </c>
      <c r="AL284">
        <v>1.577825652752534E-2</v>
      </c>
      <c r="AM284">
        <v>6.9999437387911437E-2</v>
      </c>
      <c r="AN284">
        <v>536.00077822193975</v>
      </c>
      <c r="AO284">
        <v>158.170527125923</v>
      </c>
      <c r="AP284">
        <v>141.9754408675314</v>
      </c>
      <c r="AQ284">
        <v>225.65337686200439</v>
      </c>
      <c r="AR284">
        <v>1.847403035627385E-3</v>
      </c>
      <c r="AS284">
        <v>0</v>
      </c>
      <c r="AT284">
        <v>9.8621289334868916</v>
      </c>
      <c r="AU284">
        <v>5.0621175051032932</v>
      </c>
      <c r="AV284">
        <v>32.868494682474342</v>
      </c>
      <c r="AW284">
        <v>0</v>
      </c>
      <c r="AX284">
        <v>-19.328129695909261</v>
      </c>
      <c r="AY284">
        <v>-28.464611425155262</v>
      </c>
      <c r="AZ284">
        <v>0</v>
      </c>
      <c r="BA284">
        <v>0</v>
      </c>
      <c r="BB284">
        <v>0</v>
      </c>
      <c r="BC284">
        <v>-3.6758598514951162</v>
      </c>
      <c r="BD284">
        <v>-8.8398756900439874</v>
      </c>
      <c r="BE284">
        <v>-23.57782861544591</v>
      </c>
      <c r="BF284">
        <v>-3.7183042291019199</v>
      </c>
      <c r="BG284">
        <v>13.54839603028555</v>
      </c>
      <c r="BH284">
        <v>-0.96805456670605128</v>
      </c>
      <c r="BI284">
        <v>23.743580144537709</v>
      </c>
      <c r="BJ284">
        <v>0</v>
      </c>
      <c r="BK284">
        <v>0</v>
      </c>
      <c r="BL284">
        <v>34.1614010645783</v>
      </c>
      <c r="BM284">
        <v>89.661293424080199</v>
      </c>
      <c r="BN284">
        <v>29.293731995797771</v>
      </c>
      <c r="BO284">
        <v>51.005454334091652</v>
      </c>
      <c r="BP284">
        <v>2.793489596745935</v>
      </c>
      <c r="BQ284">
        <v>69.437400362340796</v>
      </c>
      <c r="BR284">
        <v>2.997707689664042</v>
      </c>
      <c r="BS284">
        <v>8.292070773132691</v>
      </c>
      <c r="BT284">
        <v>0</v>
      </c>
      <c r="BU284">
        <v>3.5088838715750418E-4</v>
      </c>
      <c r="BV284">
        <v>3.0186430426717368E-4</v>
      </c>
      <c r="BW284">
        <v>8.4749605447956809E-5</v>
      </c>
      <c r="BX284">
        <v>4.2220479502090222E-4</v>
      </c>
      <c r="BY284">
        <v>0</v>
      </c>
      <c r="BZ284">
        <v>9.2648867670130255E-5</v>
      </c>
      <c r="CA284">
        <v>9.9506788911899531E-5</v>
      </c>
      <c r="CB284">
        <v>1.700626626213085E-5</v>
      </c>
      <c r="CC284">
        <v>0.36323354780079348</v>
      </c>
      <c r="CD284">
        <v>0.39002772401737079</v>
      </c>
      <c r="CE284">
        <v>0.39055825663007399</v>
      </c>
      <c r="CF284">
        <v>0.1277576409465212</v>
      </c>
      <c r="CG284">
        <v>7.0791364042446181E-2</v>
      </c>
      <c r="CH284">
        <v>0</v>
      </c>
      <c r="CI284">
        <v>1.184495473464332E-2</v>
      </c>
      <c r="CJ284">
        <v>4.5835121417814849E-4</v>
      </c>
      <c r="CK284">
        <v>0</v>
      </c>
      <c r="CL284">
        <v>2.7390416711283019E-2</v>
      </c>
      <c r="CM284">
        <v>0</v>
      </c>
      <c r="CN284">
        <v>-3.9434044050170512E-4</v>
      </c>
      <c r="CO284">
        <v>-225.6263807857336</v>
      </c>
      <c r="CP284">
        <v>-0.18875039648264649</v>
      </c>
      <c r="CQ284">
        <v>-4.8438418035950832</v>
      </c>
      <c r="CR284">
        <v>2.6134805744817182</v>
      </c>
      <c r="CS284">
        <v>26.038569449256791</v>
      </c>
    </row>
    <row r="285" spans="1:97" x14ac:dyDescent="0.3">
      <c r="A285" s="1">
        <v>281</v>
      </c>
      <c r="B285">
        <v>1.070900559579071</v>
      </c>
      <c r="C285">
        <v>32.556423407802193</v>
      </c>
      <c r="D285">
        <v>0.34324278641709272</v>
      </c>
      <c r="E285">
        <v>6.746146447875688E-2</v>
      </c>
      <c r="F285">
        <v>0.89435323562019242</v>
      </c>
      <c r="G285">
        <v>0.1993927880467124</v>
      </c>
      <c r="H285">
        <v>20.958809452328641</v>
      </c>
      <c r="I285">
        <v>15.877417773687711</v>
      </c>
      <c r="J285">
        <v>0.93335546794059976</v>
      </c>
      <c r="K285">
        <v>1.467759736080491</v>
      </c>
      <c r="L285">
        <v>6.6337281362395908</v>
      </c>
      <c r="M285">
        <v>4.3363126856642113E-2</v>
      </c>
      <c r="N285">
        <v>0.97946628552167225</v>
      </c>
      <c r="O285">
        <v>0.98363578143032848</v>
      </c>
      <c r="P285">
        <v>0.93142827198056322</v>
      </c>
      <c r="Q285">
        <v>0.73584484996854427</v>
      </c>
      <c r="R285">
        <v>0.90087045819484945</v>
      </c>
      <c r="S285">
        <v>70.414031815523003</v>
      </c>
      <c r="T285">
        <v>0.18635162835287969</v>
      </c>
      <c r="U285">
        <v>-2.5205534752458288E-3</v>
      </c>
      <c r="V285">
        <v>9.4799082613966287E-2</v>
      </c>
      <c r="W285">
        <v>0.2036676823233626</v>
      </c>
      <c r="X285">
        <v>5.7822496540946746</v>
      </c>
      <c r="Y285">
        <v>4.3267691356647502E-4</v>
      </c>
      <c r="Z285">
        <v>0.25205751469718002</v>
      </c>
      <c r="AA285">
        <v>-4.4092266595176413E-2</v>
      </c>
      <c r="AB285">
        <v>0.52461824506291088</v>
      </c>
      <c r="AC285">
        <v>7.1642735193277615E-2</v>
      </c>
      <c r="AD285">
        <v>0.21582840338293149</v>
      </c>
      <c r="AE285">
        <v>1.1559538782485279</v>
      </c>
      <c r="AF285">
        <v>0.1185939642803782</v>
      </c>
      <c r="AG285">
        <v>1.501396205179178</v>
      </c>
      <c r="AH285">
        <v>1.50681458813155</v>
      </c>
      <c r="AI285">
        <v>1.7554491980462279E-2</v>
      </c>
      <c r="AJ285">
        <v>0.91467809654862287</v>
      </c>
      <c r="AK285">
        <v>1.6473714285950971</v>
      </c>
      <c r="AL285">
        <v>1.60567093105673E-2</v>
      </c>
      <c r="AM285">
        <v>6.7023826000161907E-2</v>
      </c>
      <c r="AN285">
        <v>467.66752383532582</v>
      </c>
      <c r="AO285">
        <v>149.25933197135791</v>
      </c>
      <c r="AP285">
        <v>127.90526223959</v>
      </c>
      <c r="AQ285">
        <v>208.2053926826076</v>
      </c>
      <c r="AR285">
        <v>1.745189151260581E-3</v>
      </c>
      <c r="AS285">
        <v>0</v>
      </c>
      <c r="AT285">
        <v>8.9046850544223695</v>
      </c>
      <c r="AU285">
        <v>5.6819008164177651</v>
      </c>
      <c r="AV285">
        <v>32.875004680883578</v>
      </c>
      <c r="AW285">
        <v>0</v>
      </c>
      <c r="AX285">
        <v>-18.546544214750551</v>
      </c>
      <c r="AY285">
        <v>-28.91504633697317</v>
      </c>
      <c r="AZ285">
        <v>0</v>
      </c>
      <c r="BA285">
        <v>0</v>
      </c>
      <c r="BB285">
        <v>0</v>
      </c>
      <c r="BC285">
        <v>-3.3259317467721421</v>
      </c>
      <c r="BD285">
        <v>-9.3806691675041236</v>
      </c>
      <c r="BE285">
        <v>-23.581523252746329</v>
      </c>
      <c r="BF285">
        <v>-3.7165312718824199</v>
      </c>
      <c r="BG285">
        <v>14.45538790848444</v>
      </c>
      <c r="BH285">
        <v>-0.90225860562907734</v>
      </c>
      <c r="BI285">
        <v>22.81348198099634</v>
      </c>
      <c r="BJ285">
        <v>0</v>
      </c>
      <c r="BK285">
        <v>0</v>
      </c>
      <c r="BL285">
        <v>34.017179347913711</v>
      </c>
      <c r="BM285">
        <v>53.942730582746627</v>
      </c>
      <c r="BN285">
        <v>29.666219023361371</v>
      </c>
      <c r="BO285">
        <v>51.411627572514831</v>
      </c>
      <c r="BP285">
        <v>3.170706572362421</v>
      </c>
      <c r="BQ285">
        <v>69.483610518623081</v>
      </c>
      <c r="BR285">
        <v>2.945953329175738</v>
      </c>
      <c r="BS285">
        <v>8.3955947083500337</v>
      </c>
      <c r="BT285">
        <v>0</v>
      </c>
      <c r="BU285">
        <v>3.4263029600333292E-4</v>
      </c>
      <c r="BV285">
        <v>2.078630249358151E-4</v>
      </c>
      <c r="BW285">
        <v>8.573125547732351E-5</v>
      </c>
      <c r="BX285">
        <v>4.2208853102565692E-4</v>
      </c>
      <c r="BY285">
        <v>0</v>
      </c>
      <c r="BZ285">
        <v>9.268016383856343E-5</v>
      </c>
      <c r="CA285">
        <v>9.5608847613095499E-5</v>
      </c>
      <c r="CB285">
        <v>1.7016895014148041E-5</v>
      </c>
      <c r="CC285">
        <v>0.36855562230942129</v>
      </c>
      <c r="CD285">
        <v>0.39605409672975272</v>
      </c>
      <c r="CE285">
        <v>0.3305374437280052</v>
      </c>
      <c r="CF285">
        <v>0.1239461166397718</v>
      </c>
      <c r="CG285">
        <v>7.1350333881550904E-2</v>
      </c>
      <c r="CH285">
        <v>0</v>
      </c>
      <c r="CI285">
        <v>6.016305758333497E-2</v>
      </c>
      <c r="CJ285">
        <v>4.4039639776171491E-4</v>
      </c>
      <c r="CK285">
        <v>0</v>
      </c>
      <c r="CL285">
        <v>2.6451364155485449E-2</v>
      </c>
      <c r="CM285">
        <v>0</v>
      </c>
      <c r="CN285">
        <v>-6.8282465434183336E-5</v>
      </c>
      <c r="CO285">
        <v>-208.17900960091751</v>
      </c>
      <c r="CP285">
        <v>-0.19698160514235499</v>
      </c>
      <c r="CQ285">
        <v>-2.2341960858294212</v>
      </c>
      <c r="CR285">
        <v>3.8771919345690269</v>
      </c>
      <c r="CS285">
        <v>36.759503136294981</v>
      </c>
    </row>
    <row r="286" spans="1:97" x14ac:dyDescent="0.3">
      <c r="A286" s="1">
        <v>282</v>
      </c>
      <c r="B286">
        <v>0.94897566551570045</v>
      </c>
      <c r="C286">
        <v>19.486395313328781</v>
      </c>
      <c r="D286">
        <v>0.33815630882865932</v>
      </c>
      <c r="E286">
        <v>7.8533811485082317E-2</v>
      </c>
      <c r="F286">
        <v>0.86081277519261334</v>
      </c>
      <c r="G286">
        <v>0.2139516738087448</v>
      </c>
      <c r="H286">
        <v>14.757316181208701</v>
      </c>
      <c r="I286">
        <v>36.330489793245903</v>
      </c>
      <c r="J286">
        <v>0.90604339006619117</v>
      </c>
      <c r="K286">
        <v>1.004813364916529</v>
      </c>
      <c r="L286">
        <v>14.039952749302961</v>
      </c>
      <c r="M286">
        <v>4.1593522671825693E-2</v>
      </c>
      <c r="N286">
        <v>0.97334147206337207</v>
      </c>
      <c r="O286">
        <v>0.96697759786017046</v>
      </c>
      <c r="P286">
        <v>0.92314630862544711</v>
      </c>
      <c r="Q286">
        <v>0.87050945852818118</v>
      </c>
      <c r="R286">
        <v>0.88023607714670626</v>
      </c>
      <c r="S286">
        <v>60.366795122861667</v>
      </c>
      <c r="T286">
        <v>0.26412030111009183</v>
      </c>
      <c r="U286">
        <v>-1.9746496428611392E-2</v>
      </c>
      <c r="V286">
        <v>9.1636992021585706E-2</v>
      </c>
      <c r="W286">
        <v>0.19545029952678561</v>
      </c>
      <c r="X286">
        <v>6.1787022528409032</v>
      </c>
      <c r="Y286">
        <v>4.2222842893673929E-4</v>
      </c>
      <c r="Z286">
        <v>0.25061511548342841</v>
      </c>
      <c r="AA286">
        <v>-4.3292033306443538E-2</v>
      </c>
      <c r="AB286">
        <v>0.50375397352949003</v>
      </c>
      <c r="AC286">
        <v>7.0808937069906347E-2</v>
      </c>
      <c r="AD286">
        <v>0.21966429475023941</v>
      </c>
      <c r="AE286">
        <v>1.0127368007765929</v>
      </c>
      <c r="AF286">
        <v>0.1264101116862372</v>
      </c>
      <c r="AG286">
        <v>1.4985501619698109</v>
      </c>
      <c r="AH286">
        <v>1.5082130371114939</v>
      </c>
      <c r="AI286">
        <v>1.7065204656153209E-2</v>
      </c>
      <c r="AJ286">
        <v>0.90469826150790611</v>
      </c>
      <c r="AK286">
        <v>1.6670895730604991</v>
      </c>
      <c r="AL286">
        <v>1.5438860984698431E-2</v>
      </c>
      <c r="AM286">
        <v>7.5117597212849274E-2</v>
      </c>
      <c r="AN286">
        <v>500.57011248363301</v>
      </c>
      <c r="AO286">
        <v>131.63092698113579</v>
      </c>
      <c r="AP286">
        <v>116.99396500142539</v>
      </c>
      <c r="AQ286">
        <v>194.53552947070119</v>
      </c>
      <c r="AR286">
        <v>1.778125556028867E-3</v>
      </c>
      <c r="AS286">
        <v>0</v>
      </c>
      <c r="AT286">
        <v>9.3159918546501004</v>
      </c>
      <c r="AU286">
        <v>5.4222199840848582</v>
      </c>
      <c r="AV286">
        <v>32.822003399498669</v>
      </c>
      <c r="AW286">
        <v>0</v>
      </c>
      <c r="AX286">
        <v>-19.184275290282411</v>
      </c>
      <c r="AY286">
        <v>-28.37593994795121</v>
      </c>
      <c r="AZ286">
        <v>0</v>
      </c>
      <c r="BA286">
        <v>0</v>
      </c>
      <c r="BB286">
        <v>0</v>
      </c>
      <c r="BC286">
        <v>-3.4769674849856562</v>
      </c>
      <c r="BD286">
        <v>-9.1470679442544487</v>
      </c>
      <c r="BE286">
        <v>-23.542137921448379</v>
      </c>
      <c r="BF286">
        <v>-3.7174318072339281</v>
      </c>
      <c r="BG286">
        <v>13.59055090293136</v>
      </c>
      <c r="BH286">
        <v>-0.94564409941081307</v>
      </c>
      <c r="BI286">
        <v>23.76459694179016</v>
      </c>
      <c r="BJ286">
        <v>0</v>
      </c>
      <c r="BK286">
        <v>0</v>
      </c>
      <c r="BL286">
        <v>34.043936445639403</v>
      </c>
      <c r="BM286">
        <v>72.605563329225063</v>
      </c>
      <c r="BN286">
        <v>28.919367843634731</v>
      </c>
      <c r="BO286">
        <v>50.571146815533453</v>
      </c>
      <c r="BP286">
        <v>3.5160190117958789</v>
      </c>
      <c r="BQ286">
        <v>68.417686464507554</v>
      </c>
      <c r="BR286">
        <v>2.970409794554643</v>
      </c>
      <c r="BS286">
        <v>8.4827089367799928</v>
      </c>
      <c r="BT286">
        <v>0</v>
      </c>
      <c r="BU286">
        <v>3.5312918007331849E-4</v>
      </c>
      <c r="BV286">
        <v>2.5168841614990671E-4</v>
      </c>
      <c r="BW286">
        <v>8.5458731080031183E-5</v>
      </c>
      <c r="BX286">
        <v>4.2244946286593659E-4</v>
      </c>
      <c r="BY286">
        <v>0</v>
      </c>
      <c r="BZ286">
        <v>9.2017183538191288E-5</v>
      </c>
      <c r="CA286">
        <v>9.959486804718888E-5</v>
      </c>
      <c r="CB286">
        <v>1.8071780776262081E-5</v>
      </c>
      <c r="CC286">
        <v>0.32502645644259032</v>
      </c>
      <c r="CD286">
        <v>0.35224899529716008</v>
      </c>
      <c r="CE286">
        <v>0.34061467394039679</v>
      </c>
      <c r="CF286">
        <v>0.12204333585061231</v>
      </c>
      <c r="CG286">
        <v>7.2747440017528239E-2</v>
      </c>
      <c r="CH286">
        <v>0</v>
      </c>
      <c r="CI286">
        <v>7.6696494781782918E-3</v>
      </c>
      <c r="CJ286">
        <v>4.5875692698473262E-4</v>
      </c>
      <c r="CK286">
        <v>0</v>
      </c>
      <c r="CL286">
        <v>2.5737964167521301E-2</v>
      </c>
      <c r="CM286">
        <v>0</v>
      </c>
      <c r="CN286">
        <v>-5.0921838074576866E-4</v>
      </c>
      <c r="CO286">
        <v>-194.51030072491449</v>
      </c>
      <c r="CP286">
        <v>1.000464373268187</v>
      </c>
      <c r="CQ286">
        <v>-4.5617520979719162</v>
      </c>
      <c r="CR286">
        <v>2.978487550864112</v>
      </c>
      <c r="CS286">
        <v>26.3861630567066</v>
      </c>
    </row>
    <row r="287" spans="1:97" x14ac:dyDescent="0.3">
      <c r="A287" s="1">
        <v>283</v>
      </c>
      <c r="B287">
        <v>1.097606534502735</v>
      </c>
      <c r="C287">
        <v>24.35411498204698</v>
      </c>
      <c r="D287">
        <v>0.34686265276371647</v>
      </c>
      <c r="E287">
        <v>0.1034502883148809</v>
      </c>
      <c r="F287">
        <v>0.86722992966870183</v>
      </c>
      <c r="G287">
        <v>0.19286970508885751</v>
      </c>
      <c r="H287">
        <v>17.7664571867431</v>
      </c>
      <c r="I287">
        <v>30.015912223996668</v>
      </c>
      <c r="J287">
        <v>0.87231814092588711</v>
      </c>
      <c r="K287">
        <v>1.054576947224678</v>
      </c>
      <c r="L287">
        <v>9.8486209802639415</v>
      </c>
      <c r="M287">
        <v>4.3540022082623003E-2</v>
      </c>
      <c r="N287">
        <v>1.069750854886683</v>
      </c>
      <c r="O287">
        <v>0.98761945861658829</v>
      </c>
      <c r="P287">
        <v>0.95290476033572835</v>
      </c>
      <c r="Q287">
        <v>0.75300710029621309</v>
      </c>
      <c r="R287">
        <v>0.91720372235488834</v>
      </c>
      <c r="S287">
        <v>72.649472072639242</v>
      </c>
      <c r="T287">
        <v>0.22130811877713341</v>
      </c>
      <c r="U287">
        <v>4.5331943526347208E-3</v>
      </c>
      <c r="V287">
        <v>9.0148219510946814E-2</v>
      </c>
      <c r="W287">
        <v>0.2093197293971418</v>
      </c>
      <c r="X287">
        <v>6.2927750837205236</v>
      </c>
      <c r="Y287">
        <v>4.1075517932178822E-4</v>
      </c>
      <c r="Z287">
        <v>0.27110202822147461</v>
      </c>
      <c r="AA287">
        <v>-4.0365262337846493E-2</v>
      </c>
      <c r="AB287">
        <v>0.55460244764495159</v>
      </c>
      <c r="AC287">
        <v>7.0782955948781937E-2</v>
      </c>
      <c r="AD287">
        <v>0.22525357472373039</v>
      </c>
      <c r="AE287">
        <v>1.210062745953379</v>
      </c>
      <c r="AF287">
        <v>0.1220098884436065</v>
      </c>
      <c r="AG287">
        <v>1.4409445392778579</v>
      </c>
      <c r="AH287">
        <v>1.5999122052411929</v>
      </c>
      <c r="AI287">
        <v>1.665027405942348E-2</v>
      </c>
      <c r="AJ287">
        <v>0.94074829322188336</v>
      </c>
      <c r="AK287">
        <v>1.70068045630135</v>
      </c>
      <c r="AL287">
        <v>1.5663716903079241E-2</v>
      </c>
      <c r="AM287">
        <v>4.603273676865681E-2</v>
      </c>
      <c r="AN287">
        <v>495.38743308301241</v>
      </c>
      <c r="AO287">
        <v>152.57750864775991</v>
      </c>
      <c r="AP287">
        <v>131.5369685052209</v>
      </c>
      <c r="AQ287">
        <v>214.98410559365141</v>
      </c>
      <c r="AR287">
        <v>1.764398070436597E-3</v>
      </c>
      <c r="AS287">
        <v>0</v>
      </c>
      <c r="AT287">
        <v>9.2773405782993521</v>
      </c>
      <c r="AU287">
        <v>6.3831308368624224</v>
      </c>
      <c r="AV287">
        <v>33.031068867183038</v>
      </c>
      <c r="AW287">
        <v>0</v>
      </c>
      <c r="AX287">
        <v>-18.065082002194981</v>
      </c>
      <c r="AY287">
        <v>-30.62645828014983</v>
      </c>
      <c r="AZ287">
        <v>0</v>
      </c>
      <c r="BA287">
        <v>0</v>
      </c>
      <c r="BB287">
        <v>0</v>
      </c>
      <c r="BC287">
        <v>-3.45956402024557</v>
      </c>
      <c r="BD287">
        <v>-10.236256551443979</v>
      </c>
      <c r="BE287">
        <v>-23.69135631118225</v>
      </c>
      <c r="BF287">
        <v>-3.7852414393282632</v>
      </c>
      <c r="BG287">
        <v>14.49519706005341</v>
      </c>
      <c r="BH287">
        <v>-0.9617273834444735</v>
      </c>
      <c r="BI287">
        <v>23.519741183447159</v>
      </c>
      <c r="BJ287">
        <v>0</v>
      </c>
      <c r="BK287">
        <v>0</v>
      </c>
      <c r="BL287">
        <v>33.998630024114647</v>
      </c>
      <c r="BM287">
        <v>70.004377721153816</v>
      </c>
      <c r="BN287">
        <v>28.621472807967269</v>
      </c>
      <c r="BO287">
        <v>50.256277668690657</v>
      </c>
      <c r="BP287">
        <v>3.0226241974350438</v>
      </c>
      <c r="BQ287">
        <v>69.760832354920453</v>
      </c>
      <c r="BR287">
        <v>2.902912497032561</v>
      </c>
      <c r="BS287">
        <v>8.29749518751788</v>
      </c>
      <c r="BT287">
        <v>0</v>
      </c>
      <c r="BU287">
        <v>3.6076663545032159E-4</v>
      </c>
      <c r="BV287">
        <v>2.5795179600621458E-4</v>
      </c>
      <c r="BW287">
        <v>8.8827731995262684E-5</v>
      </c>
      <c r="BX287">
        <v>4.2849899229789118E-4</v>
      </c>
      <c r="BY287">
        <v>0</v>
      </c>
      <c r="BZ287">
        <v>9.8272983756810873E-5</v>
      </c>
      <c r="CA287">
        <v>9.856870391730698E-5</v>
      </c>
      <c r="CB287">
        <v>1.7877402936799861E-5</v>
      </c>
      <c r="CC287">
        <v>0.4009065674516949</v>
      </c>
      <c r="CD287">
        <v>0.42983667526707919</v>
      </c>
      <c r="CE287">
        <v>0.34474531485765281</v>
      </c>
      <c r="CF287">
        <v>0.1266709808417612</v>
      </c>
      <c r="CG287">
        <v>8.0569192893708716E-2</v>
      </c>
      <c r="CH287">
        <v>0</v>
      </c>
      <c r="CI287">
        <v>5.4258217349172001E-2</v>
      </c>
      <c r="CJ287">
        <v>4.5403017838777148E-4</v>
      </c>
      <c r="CK287">
        <v>0</v>
      </c>
      <c r="CL287">
        <v>2.663897721010397E-2</v>
      </c>
      <c r="CM287">
        <v>0</v>
      </c>
      <c r="CN287">
        <v>1.179623523257632E-4</v>
      </c>
      <c r="CO287">
        <v>-214.957348654089</v>
      </c>
      <c r="CP287">
        <v>0.23143946658819911</v>
      </c>
      <c r="CQ287">
        <v>-1.401446198655121</v>
      </c>
      <c r="CR287">
        <v>3.919225432431467</v>
      </c>
      <c r="CS287">
        <v>36.074515769013317</v>
      </c>
    </row>
    <row r="288" spans="1:97" x14ac:dyDescent="0.3">
      <c r="A288" s="1">
        <v>284</v>
      </c>
      <c r="B288">
        <v>0.92356934616628317</v>
      </c>
      <c r="C288">
        <v>21.275698311017202</v>
      </c>
      <c r="D288">
        <v>0.27536890082937732</v>
      </c>
      <c r="E288">
        <v>9.8135553718100232E-2</v>
      </c>
      <c r="F288">
        <v>0.89881192866729487</v>
      </c>
      <c r="G288">
        <v>0.20343155338546581</v>
      </c>
      <c r="H288">
        <v>13.67093801607999</v>
      </c>
      <c r="I288">
        <v>3.8398533398671839</v>
      </c>
      <c r="J288">
        <v>0.79640556311971888</v>
      </c>
      <c r="K288">
        <v>0.57619825807910996</v>
      </c>
      <c r="L288">
        <v>10.88772250307823</v>
      </c>
      <c r="M288">
        <v>4.1533243063394912E-2</v>
      </c>
      <c r="N288">
        <v>1.053994539499121</v>
      </c>
      <c r="O288">
        <v>0.97775960073166168</v>
      </c>
      <c r="P288">
        <v>0.96992929508532566</v>
      </c>
      <c r="Q288">
        <v>0.86293647458632927</v>
      </c>
      <c r="R288">
        <v>0.91503509237901237</v>
      </c>
      <c r="S288">
        <v>79.792974816206154</v>
      </c>
      <c r="T288">
        <v>0.19999661644161781</v>
      </c>
      <c r="U288">
        <v>-2.0972961764078171E-2</v>
      </c>
      <c r="V288">
        <v>0.102329064744202</v>
      </c>
      <c r="W288">
        <v>0.2145432650382576</v>
      </c>
      <c r="X288">
        <v>6.1224224857505121</v>
      </c>
      <c r="Y288">
        <v>4.3522228453920879E-4</v>
      </c>
      <c r="Z288">
        <v>0.26689985332894461</v>
      </c>
      <c r="AA288">
        <v>-3.9583881730405369E-2</v>
      </c>
      <c r="AB288">
        <v>0.57393130657035363</v>
      </c>
      <c r="AC288">
        <v>6.7320354016762327E-2</v>
      </c>
      <c r="AD288">
        <v>0.22393759884053019</v>
      </c>
      <c r="AE288">
        <v>0.87583485739049616</v>
      </c>
      <c r="AF288">
        <v>0.10714366792444439</v>
      </c>
      <c r="AG288">
        <v>1.532506469741866</v>
      </c>
      <c r="AH288">
        <v>1.6795808924146649</v>
      </c>
      <c r="AI288">
        <v>1.5968932231081409E-2</v>
      </c>
      <c r="AJ288">
        <v>0.96161225791037563</v>
      </c>
      <c r="AK288">
        <v>1.746630106616023</v>
      </c>
      <c r="AL288">
        <v>1.5355920979147959E-2</v>
      </c>
      <c r="AM288">
        <v>2.9391926483853949E-2</v>
      </c>
      <c r="AN288">
        <v>542.47262508323934</v>
      </c>
      <c r="AO288">
        <v>142.64761133910869</v>
      </c>
      <c r="AP288">
        <v>127.43433597249761</v>
      </c>
      <c r="AQ288">
        <v>210.828957923091</v>
      </c>
      <c r="AR288">
        <v>1.8980577739698601E-3</v>
      </c>
      <c r="AS288">
        <v>0</v>
      </c>
      <c r="AT288">
        <v>12.52054158600431</v>
      </c>
      <c r="AU288">
        <v>6.3775237624854002</v>
      </c>
      <c r="AV288">
        <v>33.175602477571509</v>
      </c>
      <c r="AW288">
        <v>0</v>
      </c>
      <c r="AX288">
        <v>-21.968574804249162</v>
      </c>
      <c r="AY288">
        <v>-30.10509302181206</v>
      </c>
      <c r="AZ288">
        <v>0</v>
      </c>
      <c r="BA288">
        <v>0</v>
      </c>
      <c r="BB288">
        <v>0</v>
      </c>
      <c r="BC288">
        <v>-4.6645124283033583</v>
      </c>
      <c r="BD288">
        <v>-11.096947179654149</v>
      </c>
      <c r="BE288">
        <v>-23.79246946921079</v>
      </c>
      <c r="BF288">
        <v>-3.82891003467395</v>
      </c>
      <c r="BG288">
        <v>15.55602783761246</v>
      </c>
      <c r="BH288">
        <v>-1.078724006364546</v>
      </c>
      <c r="BI288">
        <v>24.584030140244359</v>
      </c>
      <c r="BJ288">
        <v>0</v>
      </c>
      <c r="BK288">
        <v>0</v>
      </c>
      <c r="BL288">
        <v>34.442275841713013</v>
      </c>
      <c r="BM288">
        <v>95.537575282360365</v>
      </c>
      <c r="BN288">
        <v>27.690052693801299</v>
      </c>
      <c r="BO288">
        <v>49.328559788517978</v>
      </c>
      <c r="BP288">
        <v>3.2759492926293499</v>
      </c>
      <c r="BQ288">
        <v>69.126193088108991</v>
      </c>
      <c r="BR288">
        <v>2.907638255143782</v>
      </c>
      <c r="BS288">
        <v>8.1669200870117589</v>
      </c>
      <c r="BT288">
        <v>0</v>
      </c>
      <c r="BU288">
        <v>3.8842632792611778E-4</v>
      </c>
      <c r="BV288">
        <v>3.7579435418226543E-4</v>
      </c>
      <c r="BW288">
        <v>8.8867793182301213E-5</v>
      </c>
      <c r="BX288">
        <v>4.3314713784653111E-4</v>
      </c>
      <c r="BY288">
        <v>0</v>
      </c>
      <c r="BZ288">
        <v>9.8959160466827826E-5</v>
      </c>
      <c r="CA288">
        <v>1.030290243879606E-4</v>
      </c>
      <c r="CB288">
        <v>1.8462760701662919E-5</v>
      </c>
      <c r="CC288">
        <v>0.45911435614548612</v>
      </c>
      <c r="CD288">
        <v>0.49126345605369798</v>
      </c>
      <c r="CE288">
        <v>0.29202429746137287</v>
      </c>
      <c r="CF288">
        <v>0.1281214439016482</v>
      </c>
      <c r="CG288">
        <v>8.2403675363687923E-2</v>
      </c>
      <c r="CH288">
        <v>0</v>
      </c>
      <c r="CI288">
        <v>4.2599516216374764E-3</v>
      </c>
      <c r="CJ288">
        <v>4.7457544294412021E-4</v>
      </c>
      <c r="CK288">
        <v>0</v>
      </c>
      <c r="CL288">
        <v>2.6821113896996429E-2</v>
      </c>
      <c r="CM288">
        <v>0</v>
      </c>
      <c r="CN288">
        <v>-5.1913614765184172E-4</v>
      </c>
      <c r="CO288">
        <v>-210.8026559453416</v>
      </c>
      <c r="CP288">
        <v>0.19793310016393659</v>
      </c>
      <c r="CQ288">
        <v>-4.8139199389865333</v>
      </c>
      <c r="CR288">
        <v>2.6989732676280269</v>
      </c>
      <c r="CS288">
        <v>26.037205875584949</v>
      </c>
    </row>
    <row r="289" spans="1:97" x14ac:dyDescent="0.3">
      <c r="A289" s="1">
        <v>285</v>
      </c>
      <c r="B289">
        <v>0.90329536784146103</v>
      </c>
      <c r="C289">
        <v>29.652345964295549</v>
      </c>
      <c r="D289">
        <v>0.32802511291772479</v>
      </c>
      <c r="E289">
        <v>8.8578959362294679E-2</v>
      </c>
      <c r="F289">
        <v>0.89183390228618498</v>
      </c>
      <c r="G289">
        <v>0.2054068300390911</v>
      </c>
      <c r="H289">
        <v>16.120540498222791</v>
      </c>
      <c r="I289">
        <v>20.55336582255174</v>
      </c>
      <c r="J289">
        <v>0.92111330560546867</v>
      </c>
      <c r="K289">
        <v>1.0349383452711911</v>
      </c>
      <c r="L289">
        <v>7.0712951991595014</v>
      </c>
      <c r="M289">
        <v>3.9152116889747082E-2</v>
      </c>
      <c r="N289">
        <v>0.97799796822599649</v>
      </c>
      <c r="O289">
        <v>0.99223648347541216</v>
      </c>
      <c r="P289">
        <v>0.93348255825626425</v>
      </c>
      <c r="Q289">
        <v>0.72964467855296333</v>
      </c>
      <c r="R289">
        <v>0.85611425328392254</v>
      </c>
      <c r="S289">
        <v>71.905218268623514</v>
      </c>
      <c r="T289">
        <v>0.18157367760229301</v>
      </c>
      <c r="U289">
        <v>-1.5658708222587539E-2</v>
      </c>
      <c r="V289">
        <v>9.1021147931774571E-2</v>
      </c>
      <c r="W289">
        <v>0.21059676827307289</v>
      </c>
      <c r="X289">
        <v>6.1708153122489984</v>
      </c>
      <c r="Y289">
        <v>4.3514855959151782E-4</v>
      </c>
      <c r="Z289">
        <v>0.25444022718622861</v>
      </c>
      <c r="AA289">
        <v>-3.9515458551908182E-2</v>
      </c>
      <c r="AB289">
        <v>0.55008948571857053</v>
      </c>
      <c r="AC289">
        <v>7.0233359424563213E-2</v>
      </c>
      <c r="AD289">
        <v>0.22433085542647621</v>
      </c>
      <c r="AE289">
        <v>0.88947985418911657</v>
      </c>
      <c r="AF289">
        <v>0.1167004171500301</v>
      </c>
      <c r="AG289">
        <v>1.3939505135031509</v>
      </c>
      <c r="AH289">
        <v>1.5598201166766119</v>
      </c>
      <c r="AI289">
        <v>1.7410861348651521E-2</v>
      </c>
      <c r="AJ289">
        <v>0.91715981689316517</v>
      </c>
      <c r="AK289">
        <v>1.7007069509753141</v>
      </c>
      <c r="AL289">
        <v>1.5968542406481521E-2</v>
      </c>
      <c r="AM289">
        <v>6.5014207333259827E-2</v>
      </c>
      <c r="AN289">
        <v>496.55882059443093</v>
      </c>
      <c r="AO289">
        <v>138.08331670096331</v>
      </c>
      <c r="AP289">
        <v>116.6980446717215</v>
      </c>
      <c r="AQ289">
        <v>200.53447987211339</v>
      </c>
      <c r="AR289">
        <v>1.808947901581631E-3</v>
      </c>
      <c r="AS289">
        <v>0</v>
      </c>
      <c r="AT289">
        <v>9.4497109151714653</v>
      </c>
      <c r="AU289">
        <v>5.6206479319156033</v>
      </c>
      <c r="AV289">
        <v>32.872810682906533</v>
      </c>
      <c r="AW289">
        <v>0</v>
      </c>
      <c r="AX289">
        <v>-19.707923875843409</v>
      </c>
      <c r="AY289">
        <v>-28.235245654150191</v>
      </c>
      <c r="AZ289">
        <v>0</v>
      </c>
      <c r="BA289">
        <v>0</v>
      </c>
      <c r="BB289">
        <v>0</v>
      </c>
      <c r="BC289">
        <v>-3.5251905762360392</v>
      </c>
      <c r="BD289">
        <v>-9.4092338636791482</v>
      </c>
      <c r="BE289">
        <v>-23.575631148579021</v>
      </c>
      <c r="BF289">
        <v>-3.7347309711925978</v>
      </c>
      <c r="BG289">
        <v>13.81512157247383</v>
      </c>
      <c r="BH289">
        <v>-0.94293682382004118</v>
      </c>
      <c r="BI289">
        <v>23.737090299368319</v>
      </c>
      <c r="BJ289">
        <v>0</v>
      </c>
      <c r="BK289">
        <v>0</v>
      </c>
      <c r="BL289">
        <v>34.09928883473674</v>
      </c>
      <c r="BM289">
        <v>69.018095358016083</v>
      </c>
      <c r="BN289">
        <v>29.433822532202999</v>
      </c>
      <c r="BO289">
        <v>51.241272914361851</v>
      </c>
      <c r="BP289">
        <v>3.3797013058860821</v>
      </c>
      <c r="BQ289">
        <v>69.068407537861546</v>
      </c>
      <c r="BR289">
        <v>3.0075404552232921</v>
      </c>
      <c r="BS289">
        <v>8.3538086692854758</v>
      </c>
      <c r="BT289">
        <v>0</v>
      </c>
      <c r="BU289">
        <v>3.474925834358686E-4</v>
      </c>
      <c r="BV289">
        <v>2.4811049292716893E-4</v>
      </c>
      <c r="BW289">
        <v>8.5723871342212053E-5</v>
      </c>
      <c r="BX289">
        <v>4.23224739573942E-4</v>
      </c>
      <c r="BY289">
        <v>0</v>
      </c>
      <c r="BZ289">
        <v>9.1595990729096099E-5</v>
      </c>
      <c r="CA289">
        <v>9.94795906692836E-5</v>
      </c>
      <c r="CB289">
        <v>1.7113578147137139E-5</v>
      </c>
      <c r="CC289">
        <v>0.37946545546959742</v>
      </c>
      <c r="CD289">
        <v>0.40733729224636911</v>
      </c>
      <c r="CE289">
        <v>0.2877339060889782</v>
      </c>
      <c r="CF289">
        <v>0.12469219805646491</v>
      </c>
      <c r="CG289">
        <v>7.2493506351557241E-2</v>
      </c>
      <c r="CH289">
        <v>0</v>
      </c>
      <c r="CI289">
        <v>6.0214496881387608E-2</v>
      </c>
      <c r="CJ289">
        <v>4.5822593280124107E-4</v>
      </c>
      <c r="CK289">
        <v>0</v>
      </c>
      <c r="CL289">
        <v>2.715781106764719E-2</v>
      </c>
      <c r="CM289">
        <v>0</v>
      </c>
      <c r="CN289">
        <v>-4.1831476264901738E-4</v>
      </c>
      <c r="CO289">
        <v>-200.5077403758084</v>
      </c>
      <c r="CP289">
        <v>-0.29550676373764873</v>
      </c>
      <c r="CQ289">
        <v>-4.8868625150512486</v>
      </c>
      <c r="CR289">
        <v>3.7975118387310092</v>
      </c>
      <c r="CS289">
        <v>35.59705712536649</v>
      </c>
    </row>
    <row r="290" spans="1:97" x14ac:dyDescent="0.3">
      <c r="A290" s="1">
        <v>286</v>
      </c>
      <c r="B290">
        <v>0.97048833695000225</v>
      </c>
      <c r="C290">
        <v>26.298037518981928</v>
      </c>
      <c r="D290">
        <v>0.27478198180046032</v>
      </c>
      <c r="E290">
        <v>9.6890556020761909E-2</v>
      </c>
      <c r="F290">
        <v>0.8979592879416719</v>
      </c>
      <c r="G290">
        <v>0.20068357578505941</v>
      </c>
      <c r="H290">
        <v>20.314918801013349</v>
      </c>
      <c r="I290">
        <v>30.414003738971982</v>
      </c>
      <c r="J290">
        <v>0.80987463781310265</v>
      </c>
      <c r="K290">
        <v>0.93349712762754167</v>
      </c>
      <c r="L290">
        <v>7.26988380848403</v>
      </c>
      <c r="M290">
        <v>3.9811393305943868E-2</v>
      </c>
      <c r="N290">
        <v>0.96698420946875963</v>
      </c>
      <c r="O290">
        <v>0.97196682695482939</v>
      </c>
      <c r="P290">
        <v>0.94295057479259903</v>
      </c>
      <c r="Q290">
        <v>0.82497148040045487</v>
      </c>
      <c r="R290">
        <v>0.8772721406229006</v>
      </c>
      <c r="S290">
        <v>74.898473884627407</v>
      </c>
      <c r="T290">
        <v>0.26464878193113178</v>
      </c>
      <c r="U290">
        <v>-2.9007410053861972E-3</v>
      </c>
      <c r="V290">
        <v>9.4924426338148266E-2</v>
      </c>
      <c r="W290">
        <v>0.2181487553134307</v>
      </c>
      <c r="X290">
        <v>6.418728762429021</v>
      </c>
      <c r="Y290">
        <v>4.2578873820566079E-4</v>
      </c>
      <c r="Z290">
        <v>0.25967881312485841</v>
      </c>
      <c r="AA290">
        <v>-4.3892365585193382E-2</v>
      </c>
      <c r="AB290">
        <v>0.59269914825247638</v>
      </c>
      <c r="AC290">
        <v>7.0035267264212192E-2</v>
      </c>
      <c r="AD290">
        <v>0.22077048548000711</v>
      </c>
      <c r="AE290">
        <v>1.12974411564234</v>
      </c>
      <c r="AF290">
        <v>9.6938783115589622E-2</v>
      </c>
      <c r="AG290">
        <v>1.396797501619552</v>
      </c>
      <c r="AH290">
        <v>1.7039524902255889</v>
      </c>
      <c r="AI290">
        <v>1.6213434436185808E-2</v>
      </c>
      <c r="AJ290">
        <v>0.92863059624731026</v>
      </c>
      <c r="AK290">
        <v>1.8349088931293711</v>
      </c>
      <c r="AL290">
        <v>1.5056291287691899E-2</v>
      </c>
      <c r="AM290">
        <v>5.5761496429062953E-2</v>
      </c>
      <c r="AN290">
        <v>498.26816239697888</v>
      </c>
      <c r="AO290">
        <v>149.01890602119829</v>
      </c>
      <c r="AP290">
        <v>133.2632375082112</v>
      </c>
      <c r="AQ290">
        <v>211.76030325782679</v>
      </c>
      <c r="AR290">
        <v>1.7841400310760511E-3</v>
      </c>
      <c r="AS290">
        <v>0</v>
      </c>
      <c r="AT290">
        <v>12.36079091169405</v>
      </c>
      <c r="AU290">
        <v>6.401685999873024</v>
      </c>
      <c r="AV290">
        <v>33.018188253087338</v>
      </c>
      <c r="AW290">
        <v>0</v>
      </c>
      <c r="AX290">
        <v>-21.919606672493131</v>
      </c>
      <c r="AY290">
        <v>-29.86105849216128</v>
      </c>
      <c r="AZ290">
        <v>0</v>
      </c>
      <c r="BA290">
        <v>0</v>
      </c>
      <c r="BB290">
        <v>0</v>
      </c>
      <c r="BC290">
        <v>-4.6051249440267172</v>
      </c>
      <c r="BD290">
        <v>-11.079043623262679</v>
      </c>
      <c r="BE290">
        <v>-23.686067776114658</v>
      </c>
      <c r="BF290">
        <v>-3.80644975888737</v>
      </c>
      <c r="BG290">
        <v>15.434947566585331</v>
      </c>
      <c r="BH290">
        <v>-0.99869002485244884</v>
      </c>
      <c r="BI290">
        <v>24.407222417964231</v>
      </c>
      <c r="BJ290">
        <v>0</v>
      </c>
      <c r="BK290">
        <v>0</v>
      </c>
      <c r="BL290">
        <v>34.446729336778247</v>
      </c>
      <c r="BM290">
        <v>73.27828059492829</v>
      </c>
      <c r="BN290">
        <v>27.908377562766908</v>
      </c>
      <c r="BO290">
        <v>49.600882068489277</v>
      </c>
      <c r="BP290">
        <v>3.286712059479119</v>
      </c>
      <c r="BQ290">
        <v>68.458332973457786</v>
      </c>
      <c r="BR290">
        <v>2.9229209732624128</v>
      </c>
      <c r="BS290">
        <v>8.0892226715930633</v>
      </c>
      <c r="BT290">
        <v>0</v>
      </c>
      <c r="BU290">
        <v>3.8269378136537201E-4</v>
      </c>
      <c r="BV290">
        <v>2.7670996397561882E-4</v>
      </c>
      <c r="BW290">
        <v>8.5825114956950669E-5</v>
      </c>
      <c r="BX290">
        <v>4.3054185435279082E-4</v>
      </c>
      <c r="BY290">
        <v>0</v>
      </c>
      <c r="BZ290">
        <v>9.6895966564292606E-5</v>
      </c>
      <c r="CA290">
        <v>1.022880422533447E-4</v>
      </c>
      <c r="CB290">
        <v>1.7825310947466421E-5</v>
      </c>
      <c r="CC290">
        <v>0.42445342589315982</v>
      </c>
      <c r="CD290">
        <v>0.45553510748919029</v>
      </c>
      <c r="CE290">
        <v>0.40523865776938278</v>
      </c>
      <c r="CF290">
        <v>0.1280710583334275</v>
      </c>
      <c r="CG290">
        <v>7.8990357056551191E-2</v>
      </c>
      <c r="CH290">
        <v>0</v>
      </c>
      <c r="CI290">
        <v>1.5518638020103529E-2</v>
      </c>
      <c r="CJ290">
        <v>4.7116230837511902E-4</v>
      </c>
      <c r="CK290">
        <v>0</v>
      </c>
      <c r="CL290">
        <v>2.7626922781332129E-2</v>
      </c>
      <c r="CM290">
        <v>0</v>
      </c>
      <c r="CN290">
        <v>-7.1561701423349214E-5</v>
      </c>
      <c r="CO290">
        <v>-211.73274789674679</v>
      </c>
      <c r="CP290">
        <v>0.3397627379745245</v>
      </c>
      <c r="CQ290">
        <v>-4.957348239039816</v>
      </c>
      <c r="CR290">
        <v>2.7400168033133561</v>
      </c>
      <c r="CS290">
        <v>27.063450199333658</v>
      </c>
    </row>
    <row r="291" spans="1:97" x14ac:dyDescent="0.3">
      <c r="A291" s="1">
        <v>287</v>
      </c>
      <c r="B291">
        <v>1.0887364585633179</v>
      </c>
      <c r="C291">
        <v>17.342747259614899</v>
      </c>
      <c r="D291">
        <v>0.34487733736569859</v>
      </c>
      <c r="E291">
        <v>0.10031542779503511</v>
      </c>
      <c r="F291">
        <v>0.87525255032444926</v>
      </c>
      <c r="G291">
        <v>0.241131218316359</v>
      </c>
      <c r="H291">
        <v>15.82601558335354</v>
      </c>
      <c r="I291">
        <v>34.747732288225578</v>
      </c>
      <c r="J291">
        <v>0.91199477390390271</v>
      </c>
      <c r="K291">
        <v>0.85577147570944678</v>
      </c>
      <c r="L291">
        <v>9.4620109569703281</v>
      </c>
      <c r="M291">
        <v>3.8003349075913628E-2</v>
      </c>
      <c r="N291">
        <v>0.96293016183211999</v>
      </c>
      <c r="O291">
        <v>0.98879174132359815</v>
      </c>
      <c r="P291">
        <v>0.93516968344660956</v>
      </c>
      <c r="Q291">
        <v>0.86486520958389346</v>
      </c>
      <c r="R291">
        <v>0.88487134218294317</v>
      </c>
      <c r="S291">
        <v>64.781354161321531</v>
      </c>
      <c r="T291">
        <v>0.26240715765226041</v>
      </c>
      <c r="U291">
        <v>-2.5176328830060261E-2</v>
      </c>
      <c r="V291">
        <v>9.4158127853804091E-2</v>
      </c>
      <c r="W291">
        <v>0.2151444327864166</v>
      </c>
      <c r="X291">
        <v>6.3444071963932718</v>
      </c>
      <c r="Y291">
        <v>4.2171415478480689E-4</v>
      </c>
      <c r="Z291">
        <v>0.27401662706258167</v>
      </c>
      <c r="AA291">
        <v>-4.0938805696141618E-2</v>
      </c>
      <c r="AB291">
        <v>0.55513655502066939</v>
      </c>
      <c r="AC291">
        <v>6.843560897857616E-2</v>
      </c>
      <c r="AD291">
        <v>0.2109161090822515</v>
      </c>
      <c r="AE291">
        <v>0.99275864732547836</v>
      </c>
      <c r="AF291">
        <v>0.12843760014786521</v>
      </c>
      <c r="AG291">
        <v>1.4095514282365189</v>
      </c>
      <c r="AH291">
        <v>1.564320820683567</v>
      </c>
      <c r="AI291">
        <v>1.7202841062201511E-2</v>
      </c>
      <c r="AJ291">
        <v>0.91919989102247568</v>
      </c>
      <c r="AK291">
        <v>1.701828718910021</v>
      </c>
      <c r="AL291">
        <v>1.5812849629652601E-2</v>
      </c>
      <c r="AM291">
        <v>6.3365466840207843E-2</v>
      </c>
      <c r="AN291">
        <v>515.55647623689731</v>
      </c>
      <c r="AO291">
        <v>138.6679536147762</v>
      </c>
      <c r="AP291">
        <v>122.8992273036957</v>
      </c>
      <c r="AQ291">
        <v>203.47798623665739</v>
      </c>
      <c r="AR291">
        <v>1.823958760609678E-3</v>
      </c>
      <c r="AS291">
        <v>0</v>
      </c>
      <c r="AT291">
        <v>9.0379505496968324</v>
      </c>
      <c r="AU291">
        <v>4.7224611660258367</v>
      </c>
      <c r="AV291">
        <v>32.897487945910967</v>
      </c>
      <c r="AW291">
        <v>0</v>
      </c>
      <c r="AX291">
        <v>-17.511051909071149</v>
      </c>
      <c r="AY291">
        <v>-29.146847752562479</v>
      </c>
      <c r="AZ291">
        <v>0</v>
      </c>
      <c r="BA291">
        <v>0</v>
      </c>
      <c r="BB291">
        <v>0</v>
      </c>
      <c r="BC291">
        <v>-3.3707629932258101</v>
      </c>
      <c r="BD291">
        <v>-8.1896853296202359</v>
      </c>
      <c r="BE291">
        <v>-23.5941110729262</v>
      </c>
      <c r="BF291">
        <v>-3.7157365916280338</v>
      </c>
      <c r="BG291">
        <v>13.681894657110931</v>
      </c>
      <c r="BH291">
        <v>-0.96225822505245684</v>
      </c>
      <c r="BI291">
        <v>22.632208081951621</v>
      </c>
      <c r="BJ291">
        <v>0</v>
      </c>
      <c r="BK291">
        <v>0</v>
      </c>
      <c r="BL291">
        <v>34.008788302043968</v>
      </c>
      <c r="BM291">
        <v>79.831474710254724</v>
      </c>
      <c r="BN291">
        <v>29.14855984615652</v>
      </c>
      <c r="BO291">
        <v>50.79470364824649</v>
      </c>
      <c r="BP291">
        <v>2.517563662698111</v>
      </c>
      <c r="BQ291">
        <v>69.733430087242851</v>
      </c>
      <c r="BR291">
        <v>2.8918355886549358</v>
      </c>
      <c r="BS291">
        <v>8.3707756322358904</v>
      </c>
      <c r="BT291">
        <v>0</v>
      </c>
      <c r="BU291">
        <v>3.494303286315455E-4</v>
      </c>
      <c r="BV291">
        <v>2.6763223637558047E-4</v>
      </c>
      <c r="BW291">
        <v>8.536270735772811E-5</v>
      </c>
      <c r="BX291">
        <v>4.2215215217345181E-4</v>
      </c>
      <c r="BY291">
        <v>0</v>
      </c>
      <c r="BZ291">
        <v>9.4356517967197117E-5</v>
      </c>
      <c r="CA291">
        <v>9.4849148212344916E-5</v>
      </c>
      <c r="CB291">
        <v>1.7427684531309421E-5</v>
      </c>
      <c r="CC291">
        <v>0.34600465324317581</v>
      </c>
      <c r="CD291">
        <v>0.37495755650272711</v>
      </c>
      <c r="CE291">
        <v>0.34158681746703817</v>
      </c>
      <c r="CF291">
        <v>0.1248155456669434</v>
      </c>
      <c r="CG291">
        <v>7.8910607238277197E-2</v>
      </c>
      <c r="CH291">
        <v>0</v>
      </c>
      <c r="CI291">
        <v>1.49042543240982E-2</v>
      </c>
      <c r="CJ291">
        <v>4.3689704714903701E-4</v>
      </c>
      <c r="CK291">
        <v>0</v>
      </c>
      <c r="CL291">
        <v>2.6910761627548491E-2</v>
      </c>
      <c r="CM291">
        <v>0</v>
      </c>
      <c r="CN291">
        <v>-6.6052669133706532E-4</v>
      </c>
      <c r="CO291">
        <v>-203.45173600172109</v>
      </c>
      <c r="CP291">
        <v>-0.35168692003935581</v>
      </c>
      <c r="CQ291">
        <v>-2.0743357587309048</v>
      </c>
      <c r="CR291">
        <v>2.9071304321952112</v>
      </c>
      <c r="CS291">
        <v>26.4120102254325</v>
      </c>
    </row>
    <row r="292" spans="1:97" x14ac:dyDescent="0.3">
      <c r="A292" s="1">
        <v>288</v>
      </c>
      <c r="B292">
        <v>1.0997838940201019</v>
      </c>
      <c r="C292">
        <v>16.9920439203221</v>
      </c>
      <c r="D292">
        <v>0.29248593603229361</v>
      </c>
      <c r="E292">
        <v>8.0945416410154708E-2</v>
      </c>
      <c r="F292">
        <v>0.85924323512272094</v>
      </c>
      <c r="G292">
        <v>0.19349007808868651</v>
      </c>
      <c r="H292">
        <v>15.68561347571911</v>
      </c>
      <c r="I292">
        <v>25.413425600299171</v>
      </c>
      <c r="J292">
        <v>0.84405317386760559</v>
      </c>
      <c r="K292">
        <v>0.60501074827406587</v>
      </c>
      <c r="L292">
        <v>11.588353884398639</v>
      </c>
      <c r="M292">
        <v>4.2236811404244887E-2</v>
      </c>
      <c r="N292">
        <v>0.96119052894517643</v>
      </c>
      <c r="O292">
        <v>0.97504551042677068</v>
      </c>
      <c r="P292">
        <v>0.92091336505195887</v>
      </c>
      <c r="Q292">
        <v>0.87093719246531243</v>
      </c>
      <c r="R292">
        <v>0.85977324587814008</v>
      </c>
      <c r="S292">
        <v>80.457748991543326</v>
      </c>
      <c r="T292">
        <v>0.26923709937103302</v>
      </c>
      <c r="U292">
        <v>-5.5058549492753859E-3</v>
      </c>
      <c r="V292">
        <v>9.0473081982627754E-2</v>
      </c>
      <c r="W292">
        <v>0.2111169865965766</v>
      </c>
      <c r="X292">
        <v>6.1523722274149391</v>
      </c>
      <c r="Y292">
        <v>4.4221196987224932E-4</v>
      </c>
      <c r="Z292">
        <v>0.25490188451181639</v>
      </c>
      <c r="AA292">
        <v>-4.3747297457040847E-2</v>
      </c>
      <c r="AB292">
        <v>0.53300142836796283</v>
      </c>
      <c r="AC292">
        <v>6.9570315984453526E-2</v>
      </c>
      <c r="AD292">
        <v>0.2062641872604398</v>
      </c>
      <c r="AE292">
        <v>1.171872206984526</v>
      </c>
      <c r="AF292">
        <v>0.12242036440145269</v>
      </c>
      <c r="AG292">
        <v>1.583125043792817</v>
      </c>
      <c r="AH292">
        <v>1.736067666093901</v>
      </c>
      <c r="AI292">
        <v>1.6378626227306951E-2</v>
      </c>
      <c r="AJ292">
        <v>0.90201453368969542</v>
      </c>
      <c r="AK292">
        <v>1.9246560470190239</v>
      </c>
      <c r="AL292">
        <v>1.47737588989021E-2</v>
      </c>
      <c r="AM292">
        <v>7.7301683381282404E-2</v>
      </c>
      <c r="AN292">
        <v>552.18149290742622</v>
      </c>
      <c r="AO292">
        <v>143.7173771350711</v>
      </c>
      <c r="AP292">
        <v>128.23900796574489</v>
      </c>
      <c r="AQ292">
        <v>213.11798383701009</v>
      </c>
      <c r="AR292">
        <v>1.8674601386366571E-3</v>
      </c>
      <c r="AS292">
        <v>0</v>
      </c>
      <c r="AT292">
        <v>11.41911993450757</v>
      </c>
      <c r="AU292">
        <v>6.5421745865704111</v>
      </c>
      <c r="AV292">
        <v>32.827430039576647</v>
      </c>
      <c r="AW292">
        <v>0</v>
      </c>
      <c r="AX292">
        <v>-21.45893144583475</v>
      </c>
      <c r="AY292">
        <v>-29.329793114819871</v>
      </c>
      <c r="AZ292">
        <v>0</v>
      </c>
      <c r="BA292">
        <v>0</v>
      </c>
      <c r="BB292">
        <v>0</v>
      </c>
      <c r="BC292">
        <v>-4.2574334974130874</v>
      </c>
      <c r="BD292">
        <v>-11.0020513993524</v>
      </c>
      <c r="BE292">
        <v>-23.548090933742689</v>
      </c>
      <c r="BF292">
        <v>-3.7813277044591431</v>
      </c>
      <c r="BG292">
        <v>15.02732748491283</v>
      </c>
      <c r="BH292">
        <v>-1.03478628143711</v>
      </c>
      <c r="BI292">
        <v>24.056391169574159</v>
      </c>
      <c r="BJ292">
        <v>0</v>
      </c>
      <c r="BK292">
        <v>0</v>
      </c>
      <c r="BL292">
        <v>34.319159106609767</v>
      </c>
      <c r="BM292">
        <v>100.00151087819449</v>
      </c>
      <c r="BN292">
        <v>27.97808571480919</v>
      </c>
      <c r="BO292">
        <v>49.69432064531599</v>
      </c>
      <c r="BP292">
        <v>3.2960232459271488</v>
      </c>
      <c r="BQ292">
        <v>68.875469590108054</v>
      </c>
      <c r="BR292">
        <v>2.9145935911089982</v>
      </c>
      <c r="BS292">
        <v>8.2533478905266513</v>
      </c>
      <c r="BT292">
        <v>0</v>
      </c>
      <c r="BU292">
        <v>3.7531205729142523E-4</v>
      </c>
      <c r="BV292">
        <v>3.6133567102747112E-4</v>
      </c>
      <c r="BW292">
        <v>8.5174183840323208E-5</v>
      </c>
      <c r="BX292">
        <v>4.2753489181553969E-4</v>
      </c>
      <c r="BY292">
        <v>0</v>
      </c>
      <c r="BZ292">
        <v>9.612485379355623E-5</v>
      </c>
      <c r="CA292">
        <v>1.0081774625060469E-4</v>
      </c>
      <c r="CB292">
        <v>1.8202751132659661E-5</v>
      </c>
      <c r="CC292">
        <v>0.45135940893063908</v>
      </c>
      <c r="CD292">
        <v>0.48096753425957711</v>
      </c>
      <c r="CE292">
        <v>0.35600818538628909</v>
      </c>
      <c r="CF292">
        <v>0.1240966013013835</v>
      </c>
      <c r="CG292">
        <v>7.6828439778607913E-2</v>
      </c>
      <c r="CH292">
        <v>0</v>
      </c>
      <c r="CI292">
        <v>2.3802162691733599E-3</v>
      </c>
      <c r="CJ292">
        <v>4.6438978596306742E-4</v>
      </c>
      <c r="CK292">
        <v>0</v>
      </c>
      <c r="CL292">
        <v>2.8434404401973049E-2</v>
      </c>
      <c r="CM292">
        <v>0</v>
      </c>
      <c r="CN292">
        <v>-1.3794706938071179E-4</v>
      </c>
      <c r="CO292">
        <v>-213.08968737967751</v>
      </c>
      <c r="CP292">
        <v>0.41327855363488197</v>
      </c>
      <c r="CQ292">
        <v>-5.0522239678770564</v>
      </c>
      <c r="CR292">
        <v>2.7647294870347321</v>
      </c>
      <c r="CS292">
        <v>25.930641643181769</v>
      </c>
    </row>
    <row r="293" spans="1:97" x14ac:dyDescent="0.3">
      <c r="A293" s="1">
        <v>289</v>
      </c>
      <c r="B293">
        <v>0.92738680819540309</v>
      </c>
      <c r="C293">
        <v>19.016695226504361</v>
      </c>
      <c r="D293">
        <v>0.36166391507439449</v>
      </c>
      <c r="E293">
        <v>7.8640687553644825E-2</v>
      </c>
      <c r="F293">
        <v>0.88804152904894629</v>
      </c>
      <c r="G293">
        <v>0.1997229114853466</v>
      </c>
      <c r="H293">
        <v>13.153187948222619</v>
      </c>
      <c r="I293">
        <v>36.022874274746172</v>
      </c>
      <c r="J293">
        <v>0.92082606962255353</v>
      </c>
      <c r="K293">
        <v>0.97415918885866293</v>
      </c>
      <c r="L293">
        <v>6.5133655349559927</v>
      </c>
      <c r="M293">
        <v>4.1158797284227951E-2</v>
      </c>
      <c r="N293">
        <v>0.94233064079548323</v>
      </c>
      <c r="O293">
        <v>0.97699010692147215</v>
      </c>
      <c r="P293">
        <v>0.96182253170156262</v>
      </c>
      <c r="Q293">
        <v>0.85813151520035136</v>
      </c>
      <c r="R293">
        <v>0.87186303970338019</v>
      </c>
      <c r="S293">
        <v>82.528253484261441</v>
      </c>
      <c r="T293">
        <v>0.19973904413308749</v>
      </c>
      <c r="U293">
        <v>-6.5282469763026452E-3</v>
      </c>
      <c r="V293">
        <v>9.269955067092446E-2</v>
      </c>
      <c r="W293">
        <v>0.18495139228674351</v>
      </c>
      <c r="X293">
        <v>6.0292830844840424</v>
      </c>
      <c r="Y293">
        <v>4.1730492834597319E-4</v>
      </c>
      <c r="Z293">
        <v>0.28448240853324919</v>
      </c>
      <c r="AA293">
        <v>-4.2114765095939741E-2</v>
      </c>
      <c r="AB293">
        <v>0.56620559012038096</v>
      </c>
      <c r="AC293">
        <v>6.9770788529189193E-2</v>
      </c>
      <c r="AD293">
        <v>0.20880899515673959</v>
      </c>
      <c r="AE293">
        <v>1.0242499129630089</v>
      </c>
      <c r="AF293">
        <v>0.1148033271604352</v>
      </c>
      <c r="AG293">
        <v>1.397620739371384</v>
      </c>
      <c r="AH293">
        <v>1.569017219843716</v>
      </c>
      <c r="AI293">
        <v>1.725083557425235E-2</v>
      </c>
      <c r="AJ293">
        <v>0.95165519458836378</v>
      </c>
      <c r="AK293">
        <v>1.6487244242159711</v>
      </c>
      <c r="AL293">
        <v>1.641684728522699E-2</v>
      </c>
      <c r="AM293">
        <v>3.7314997872435501E-2</v>
      </c>
      <c r="AN293">
        <v>509.56666730429282</v>
      </c>
      <c r="AO293">
        <v>141.3199070888694</v>
      </c>
      <c r="AP293">
        <v>124.4353084580152</v>
      </c>
      <c r="AQ293">
        <v>205.40380479680169</v>
      </c>
      <c r="AR293">
        <v>1.836314734936832E-3</v>
      </c>
      <c r="AS293">
        <v>0</v>
      </c>
      <c r="AT293">
        <v>8.5388845979203474</v>
      </c>
      <c r="AU293">
        <v>5.8348304047480388</v>
      </c>
      <c r="AV293">
        <v>33.067093630677377</v>
      </c>
      <c r="AW293">
        <v>0</v>
      </c>
      <c r="AX293">
        <v>-17.432838477451661</v>
      </c>
      <c r="AY293">
        <v>-30.007970155894121</v>
      </c>
      <c r="AZ293">
        <v>0</v>
      </c>
      <c r="BA293">
        <v>0</v>
      </c>
      <c r="BB293">
        <v>0</v>
      </c>
      <c r="BC293">
        <v>-3.1889871860704391</v>
      </c>
      <c r="BD293">
        <v>-9.4098091981457639</v>
      </c>
      <c r="BE293">
        <v>-23.712394941089268</v>
      </c>
      <c r="BF293">
        <v>-3.7625695798117862</v>
      </c>
      <c r="BG293">
        <v>13.80488700482249</v>
      </c>
      <c r="BH293">
        <v>-0.9660815262563619</v>
      </c>
      <c r="BI293">
        <v>23.130301211360059</v>
      </c>
      <c r="BJ293">
        <v>0</v>
      </c>
      <c r="BK293">
        <v>0</v>
      </c>
      <c r="BL293">
        <v>33.92582388969133</v>
      </c>
      <c r="BM293">
        <v>74.81028040652366</v>
      </c>
      <c r="BN293">
        <v>29.247312498977411</v>
      </c>
      <c r="BO293">
        <v>51.209758661043352</v>
      </c>
      <c r="BP293">
        <v>3.1028206187075469</v>
      </c>
      <c r="BQ293">
        <v>70.732169379216515</v>
      </c>
      <c r="BR293">
        <v>2.9388798109338188</v>
      </c>
      <c r="BS293">
        <v>8.3280157702213273</v>
      </c>
      <c r="BT293">
        <v>0</v>
      </c>
      <c r="BU293">
        <v>3.4641170661555668E-4</v>
      </c>
      <c r="BV293">
        <v>2.610098930146532E-4</v>
      </c>
      <c r="BW293">
        <v>8.5319810571768805E-5</v>
      </c>
      <c r="BX293">
        <v>4.2671586714875502E-4</v>
      </c>
      <c r="BY293">
        <v>0</v>
      </c>
      <c r="BZ293">
        <v>9.6708966178049496E-5</v>
      </c>
      <c r="CA293">
        <v>9.693660290893226E-5</v>
      </c>
      <c r="CB293">
        <v>1.716850115545208E-5</v>
      </c>
      <c r="CC293">
        <v>0.43956652643814159</v>
      </c>
      <c r="CD293">
        <v>0.46573679150905889</v>
      </c>
      <c r="CE293">
        <v>0.26849204292092649</v>
      </c>
      <c r="CF293">
        <v>0.1270531130718387</v>
      </c>
      <c r="CG293">
        <v>8.1827220758091679E-2</v>
      </c>
      <c r="CH293">
        <v>0</v>
      </c>
      <c r="CI293">
        <v>2.3582186388180638E-2</v>
      </c>
      <c r="CJ293">
        <v>4.4651234481048402E-4</v>
      </c>
      <c r="CK293">
        <v>0</v>
      </c>
      <c r="CL293">
        <v>2.7066857087777389E-2</v>
      </c>
      <c r="CM293">
        <v>0</v>
      </c>
      <c r="CN293">
        <v>-1.7281312189643239E-4</v>
      </c>
      <c r="CO293">
        <v>-205.37691075283581</v>
      </c>
      <c r="CP293">
        <v>-0.41590955853462219</v>
      </c>
      <c r="CQ293">
        <v>-1.6954375713705729</v>
      </c>
      <c r="CR293">
        <v>2.9081213464293021</v>
      </c>
      <c r="CS293">
        <v>27.78181506649857</v>
      </c>
    </row>
    <row r="294" spans="1:97" x14ac:dyDescent="0.3">
      <c r="A294" s="1">
        <v>290</v>
      </c>
      <c r="B294">
        <v>0.90023742497994019</v>
      </c>
      <c r="C294">
        <v>24.39883869399419</v>
      </c>
      <c r="D294">
        <v>0.38401591299249621</v>
      </c>
      <c r="E294">
        <v>9.348516266560114E-2</v>
      </c>
      <c r="F294">
        <v>0.85687681060820931</v>
      </c>
      <c r="G294">
        <v>0.23867514697748091</v>
      </c>
      <c r="H294">
        <v>25.835589320572829</v>
      </c>
      <c r="I294">
        <v>11.81116522703133</v>
      </c>
      <c r="J294">
        <v>0.88598904904269526</v>
      </c>
      <c r="K294">
        <v>1.3204457736056909</v>
      </c>
      <c r="L294">
        <v>11.17326062511742</v>
      </c>
      <c r="M294">
        <v>3.7341756301814917E-2</v>
      </c>
      <c r="N294">
        <v>1.0428081697970639</v>
      </c>
      <c r="O294">
        <v>0.96082470220602512</v>
      </c>
      <c r="P294">
        <v>0.9513365479244551</v>
      </c>
      <c r="Q294">
        <v>0.8158118850054823</v>
      </c>
      <c r="R294">
        <v>0.88837926472354189</v>
      </c>
      <c r="S294">
        <v>72.995807503527544</v>
      </c>
      <c r="T294">
        <v>0.23271282608357799</v>
      </c>
      <c r="U294">
        <v>-1.0228729388741529E-2</v>
      </c>
      <c r="V294">
        <v>0.101140067427435</v>
      </c>
      <c r="W294">
        <v>0.21344198558482139</v>
      </c>
      <c r="X294">
        <v>6.1351064896555396</v>
      </c>
      <c r="Y294">
        <v>4.7597024138108232E-4</v>
      </c>
      <c r="Z294">
        <v>0.26127364851394302</v>
      </c>
      <c r="AA294">
        <v>-4.1801114816265229E-2</v>
      </c>
      <c r="AB294">
        <v>0.53833916810510085</v>
      </c>
      <c r="AC294">
        <v>6.9983177424616308E-2</v>
      </c>
      <c r="AD294">
        <v>0.2191776970302943</v>
      </c>
      <c r="AE294">
        <v>0.9130951939616847</v>
      </c>
      <c r="AF294">
        <v>0.11490256859194831</v>
      </c>
      <c r="AG294">
        <v>1.5312918898983749</v>
      </c>
      <c r="AH294">
        <v>1.6464608899592219</v>
      </c>
      <c r="AI294">
        <v>1.6719297017925731E-2</v>
      </c>
      <c r="AJ294">
        <v>0.93883530879865451</v>
      </c>
      <c r="AK294">
        <v>1.753727092490853</v>
      </c>
      <c r="AL294">
        <v>1.569666637872073E-2</v>
      </c>
      <c r="AM294">
        <v>4.7564121171983213E-2</v>
      </c>
      <c r="AN294">
        <v>459.45207509928508</v>
      </c>
      <c r="AO294">
        <v>154.27495684021179</v>
      </c>
      <c r="AP294">
        <v>138.959925082474</v>
      </c>
      <c r="AQ294">
        <v>212.24023162360029</v>
      </c>
      <c r="AR294">
        <v>1.7341480031806921E-3</v>
      </c>
      <c r="AS294">
        <v>0</v>
      </c>
      <c r="AT294">
        <v>8.2256055926018341</v>
      </c>
      <c r="AU294">
        <v>4.8777151313460294</v>
      </c>
      <c r="AV294">
        <v>33.098546077080343</v>
      </c>
      <c r="AW294">
        <v>0</v>
      </c>
      <c r="AX294">
        <v>-17.19513597664746</v>
      </c>
      <c r="AY294">
        <v>-29.006730824380739</v>
      </c>
      <c r="AZ294">
        <v>0</v>
      </c>
      <c r="BA294">
        <v>0</v>
      </c>
      <c r="BB294">
        <v>0</v>
      </c>
      <c r="BC294">
        <v>-3.070772897597712</v>
      </c>
      <c r="BD294">
        <v>-8.1632113824796129</v>
      </c>
      <c r="BE294">
        <v>-23.745766918914509</v>
      </c>
      <c r="BF294">
        <v>-3.7315344065398319</v>
      </c>
      <c r="BG294">
        <v>13.10461428539595</v>
      </c>
      <c r="BH294">
        <v>-0.94133659222710142</v>
      </c>
      <c r="BI294">
        <v>22.974897294921458</v>
      </c>
      <c r="BJ294">
        <v>0</v>
      </c>
      <c r="BK294">
        <v>0</v>
      </c>
      <c r="BL294">
        <v>33.825165437040027</v>
      </c>
      <c r="BM294">
        <v>53.862414224574493</v>
      </c>
      <c r="BN294">
        <v>28.762926480282299</v>
      </c>
      <c r="BO294">
        <v>50.15656105927701</v>
      </c>
      <c r="BP294">
        <v>2.645931703044015</v>
      </c>
      <c r="BQ294">
        <v>68.123114321653134</v>
      </c>
      <c r="BR294">
        <v>2.866331810974474</v>
      </c>
      <c r="BS294">
        <v>8.3091257253647779</v>
      </c>
      <c r="BT294">
        <v>0</v>
      </c>
      <c r="BU294">
        <v>3.5490836595708378E-4</v>
      </c>
      <c r="BV294">
        <v>2.1309299247055489E-4</v>
      </c>
      <c r="BW294">
        <v>8.8070018247955761E-5</v>
      </c>
      <c r="BX294">
        <v>4.2532848824109192E-4</v>
      </c>
      <c r="BY294">
        <v>0</v>
      </c>
      <c r="BZ294">
        <v>9.3614668974591463E-5</v>
      </c>
      <c r="CA294">
        <v>9.6285321820949545E-5</v>
      </c>
      <c r="CB294">
        <v>1.7838115751920921E-5</v>
      </c>
      <c r="CC294">
        <v>0.40115480491678268</v>
      </c>
      <c r="CD294">
        <v>0.43162479325092151</v>
      </c>
      <c r="CE294">
        <v>0.43348794260029799</v>
      </c>
      <c r="CF294">
        <v>0.12419017584194229</v>
      </c>
      <c r="CG294">
        <v>7.7239591154334014E-2</v>
      </c>
      <c r="CH294">
        <v>0</v>
      </c>
      <c r="CI294">
        <v>2.122738359525227E-2</v>
      </c>
      <c r="CJ294">
        <v>4.4351239394569997E-4</v>
      </c>
      <c r="CK294">
        <v>0</v>
      </c>
      <c r="CL294">
        <v>2.7527669090152831E-2</v>
      </c>
      <c r="CM294">
        <v>0</v>
      </c>
      <c r="CN294">
        <v>-2.551539545445378E-4</v>
      </c>
      <c r="CO294">
        <v>-212.2129591084647</v>
      </c>
      <c r="CP294">
        <v>0.19001000467687851</v>
      </c>
      <c r="CQ294">
        <v>-2.6203357288223978</v>
      </c>
      <c r="CR294">
        <v>3.1825419083178339</v>
      </c>
      <c r="CS294">
        <v>29.60128429639494</v>
      </c>
    </row>
    <row r="295" spans="1:97" x14ac:dyDescent="0.3">
      <c r="A295" s="1">
        <v>291</v>
      </c>
      <c r="B295">
        <v>0.95443029798410206</v>
      </c>
      <c r="C295">
        <v>17.791769293164631</v>
      </c>
      <c r="D295">
        <v>0.38734341256247218</v>
      </c>
      <c r="E295">
        <v>0.108873227323369</v>
      </c>
      <c r="F295">
        <v>0.90079998180816523</v>
      </c>
      <c r="G295">
        <v>0.2099982739521955</v>
      </c>
      <c r="H295">
        <v>16.780407696020191</v>
      </c>
      <c r="I295">
        <v>39.980184424746007</v>
      </c>
      <c r="J295">
        <v>0.81256469579632984</v>
      </c>
      <c r="K295">
        <v>0.92456742939516467</v>
      </c>
      <c r="L295">
        <v>7.105035801765605</v>
      </c>
      <c r="M295">
        <v>3.9211227206311448E-2</v>
      </c>
      <c r="N295">
        <v>1.03156088878096</v>
      </c>
      <c r="O295">
        <v>0.97989013795707069</v>
      </c>
      <c r="P295">
        <v>0.95728976784230591</v>
      </c>
      <c r="Q295">
        <v>0.80484959931046485</v>
      </c>
      <c r="R295">
        <v>0.91353304803056112</v>
      </c>
      <c r="S295">
        <v>73.239975587269413</v>
      </c>
      <c r="T295">
        <v>0.18536467821390681</v>
      </c>
      <c r="U295">
        <v>-2.1495680060006048E-2</v>
      </c>
      <c r="V295">
        <v>9.9672715521672756E-2</v>
      </c>
      <c r="W295">
        <v>0.21148806981658669</v>
      </c>
      <c r="X295">
        <v>5.7783610130059611</v>
      </c>
      <c r="Y295">
        <v>4.3966523246947818E-4</v>
      </c>
      <c r="Z295">
        <v>0.24669709225717479</v>
      </c>
      <c r="AA295">
        <v>-4.217333724210863E-2</v>
      </c>
      <c r="AB295">
        <v>0.50890253328241175</v>
      </c>
      <c r="AC295">
        <v>7.0118465764279311E-2</v>
      </c>
      <c r="AD295">
        <v>0.2171172947372508</v>
      </c>
      <c r="AE295">
        <v>1.094542671072529</v>
      </c>
      <c r="AF295">
        <v>9.7831900884026032E-2</v>
      </c>
      <c r="AG295">
        <v>1.537242870946953</v>
      </c>
      <c r="AH295">
        <v>1.590730269814761</v>
      </c>
      <c r="AI295">
        <v>1.6231385337103919E-2</v>
      </c>
      <c r="AJ295">
        <v>0.9461053966245262</v>
      </c>
      <c r="AK295">
        <v>1.68134571099848</v>
      </c>
      <c r="AL295">
        <v>1.5356601262126219E-2</v>
      </c>
      <c r="AM295">
        <v>4.1745800611801297E-2</v>
      </c>
      <c r="AN295">
        <v>501.01265964007899</v>
      </c>
      <c r="AO295">
        <v>139.3293708664807</v>
      </c>
      <c r="AP295">
        <v>122.05821536754721</v>
      </c>
      <c r="AQ295">
        <v>202.34243528026471</v>
      </c>
      <c r="AR295">
        <v>1.7458131603524591E-3</v>
      </c>
      <c r="AS295">
        <v>0</v>
      </c>
      <c r="AT295">
        <v>8.3891431668581742</v>
      </c>
      <c r="AU295">
        <v>5.9183366527617647</v>
      </c>
      <c r="AV295">
        <v>33.090671029298328</v>
      </c>
      <c r="AW295">
        <v>0</v>
      </c>
      <c r="AX295">
        <v>-16.869143596342301</v>
      </c>
      <c r="AY295">
        <v>-30.529007252575958</v>
      </c>
      <c r="AZ295">
        <v>0</v>
      </c>
      <c r="BA295">
        <v>0</v>
      </c>
      <c r="BB295">
        <v>0</v>
      </c>
      <c r="BC295">
        <v>-3.1304537903599079</v>
      </c>
      <c r="BD295">
        <v>-9.416581282494958</v>
      </c>
      <c r="BE295">
        <v>-23.73382286231465</v>
      </c>
      <c r="BF295">
        <v>-3.780101290899395</v>
      </c>
      <c r="BG295">
        <v>13.61647950038652</v>
      </c>
      <c r="BH295">
        <v>-0.97615541763963676</v>
      </c>
      <c r="BI295">
        <v>23.309767218349052</v>
      </c>
      <c r="BJ295">
        <v>0</v>
      </c>
      <c r="BK295">
        <v>0</v>
      </c>
      <c r="BL295">
        <v>33.811038037630013</v>
      </c>
      <c r="BM295">
        <v>75.282722265201826</v>
      </c>
      <c r="BN295">
        <v>28.040472812490801</v>
      </c>
      <c r="BO295">
        <v>49.518876498401923</v>
      </c>
      <c r="BP295">
        <v>3.0814680524739622</v>
      </c>
      <c r="BQ295">
        <v>68.810349202972844</v>
      </c>
      <c r="BR295">
        <v>2.8379541198646629</v>
      </c>
      <c r="BS295">
        <v>8.0826682506107694</v>
      </c>
      <c r="BT295">
        <v>0</v>
      </c>
      <c r="BU295">
        <v>3.6521753323443131E-4</v>
      </c>
      <c r="BV295">
        <v>2.7451561663954289E-4</v>
      </c>
      <c r="BW295">
        <v>8.790889223872393E-5</v>
      </c>
      <c r="BX295">
        <v>4.2888230002105678E-4</v>
      </c>
      <c r="BY295">
        <v>0</v>
      </c>
      <c r="BZ295">
        <v>9.8269629628551693E-5</v>
      </c>
      <c r="CA295">
        <v>9.7688725628657086E-5</v>
      </c>
      <c r="CB295">
        <v>1.7649690409909371E-5</v>
      </c>
      <c r="CC295">
        <v>0.41459560790032018</v>
      </c>
      <c r="CD295">
        <v>0.44562811959520798</v>
      </c>
      <c r="CE295">
        <v>0.2947187377921015</v>
      </c>
      <c r="CF295">
        <v>0.1229498625903052</v>
      </c>
      <c r="CG295">
        <v>7.4974869568944946E-2</v>
      </c>
      <c r="CH295">
        <v>0</v>
      </c>
      <c r="CI295">
        <v>2.5847346591330651E-2</v>
      </c>
      <c r="CJ295">
        <v>4.4997679548331267E-4</v>
      </c>
      <c r="CK295">
        <v>0</v>
      </c>
      <c r="CL295">
        <v>2.5819755667589771E-2</v>
      </c>
      <c r="CM295">
        <v>0</v>
      </c>
      <c r="CN295">
        <v>-5.3500919256217923E-4</v>
      </c>
      <c r="CO295">
        <v>-202.3171505337896</v>
      </c>
      <c r="CP295">
        <v>-0.1368122473359108</v>
      </c>
      <c r="CQ295">
        <v>-1.211809761367866</v>
      </c>
      <c r="CR295">
        <v>2.981757029435717</v>
      </c>
      <c r="CS295">
        <v>30.03600705863462</v>
      </c>
    </row>
    <row r="296" spans="1:97" x14ac:dyDescent="0.3">
      <c r="A296" s="1">
        <v>292</v>
      </c>
      <c r="B296">
        <v>0.93783177562950792</v>
      </c>
      <c r="C296">
        <v>30.726560830678359</v>
      </c>
      <c r="D296">
        <v>0.30340585964659439</v>
      </c>
      <c r="E296">
        <v>0.1082443609431113</v>
      </c>
      <c r="F296">
        <v>0.8615395790940652</v>
      </c>
      <c r="G296">
        <v>0.2400289589204414</v>
      </c>
      <c r="H296">
        <v>21.403229989220112</v>
      </c>
      <c r="I296">
        <v>26.38912499162814</v>
      </c>
      <c r="J296">
        <v>0.89730786782220051</v>
      </c>
      <c r="K296">
        <v>0.7330920454265164</v>
      </c>
      <c r="L296">
        <v>9.1216565503853602</v>
      </c>
      <c r="M296">
        <v>4.1482580879054383E-2</v>
      </c>
      <c r="N296">
        <v>1.0602687765993759</v>
      </c>
      <c r="O296">
        <v>0.95268405660080668</v>
      </c>
      <c r="P296">
        <v>0.92419820038580358</v>
      </c>
      <c r="Q296">
        <v>0.75275346296625911</v>
      </c>
      <c r="R296">
        <v>0.90166280637885277</v>
      </c>
      <c r="S296">
        <v>72.474367734544941</v>
      </c>
      <c r="T296">
        <v>0.26857228624295859</v>
      </c>
      <c r="U296">
        <v>3.460762194329621E-5</v>
      </c>
      <c r="V296">
        <v>9.3206947792094874E-2</v>
      </c>
      <c r="W296">
        <v>0.2129965313848699</v>
      </c>
      <c r="X296">
        <v>6.1109468579707213</v>
      </c>
      <c r="Y296">
        <v>4.4922903941650298E-4</v>
      </c>
      <c r="Z296">
        <v>0.26220102510423771</v>
      </c>
      <c r="AA296">
        <v>-3.9396000308648878E-2</v>
      </c>
      <c r="AB296">
        <v>0.59238396586850928</v>
      </c>
      <c r="AC296">
        <v>6.8498082374544522E-2</v>
      </c>
      <c r="AD296">
        <v>0.2214961751433632</v>
      </c>
      <c r="AE296">
        <v>0.93386013429600123</v>
      </c>
      <c r="AF296">
        <v>0.10187394761039049</v>
      </c>
      <c r="AG296">
        <v>1.6875605037608989</v>
      </c>
      <c r="AH296">
        <v>1.675427973064884</v>
      </c>
      <c r="AI296">
        <v>1.7005754957959539E-2</v>
      </c>
      <c r="AJ296">
        <v>0.90596357859799836</v>
      </c>
      <c r="AK296">
        <v>1.849332629160231</v>
      </c>
      <c r="AL296">
        <v>1.5406594618473679E-2</v>
      </c>
      <c r="AM296">
        <v>7.4089768060352265E-2</v>
      </c>
      <c r="AN296">
        <v>531.10114804404839</v>
      </c>
      <c r="AO296">
        <v>158.17578899883989</v>
      </c>
      <c r="AP296">
        <v>137.5031172855621</v>
      </c>
      <c r="AQ296">
        <v>225.05223764411139</v>
      </c>
      <c r="AR296">
        <v>1.838869521369611E-3</v>
      </c>
      <c r="AS296">
        <v>0</v>
      </c>
      <c r="AT296">
        <v>10.558451710740639</v>
      </c>
      <c r="AU296">
        <v>4.6919170850754766</v>
      </c>
      <c r="AV296">
        <v>32.874666374385868</v>
      </c>
      <c r="AW296">
        <v>0</v>
      </c>
      <c r="AX296">
        <v>-19.65651611025045</v>
      </c>
      <c r="AY296">
        <v>-28.468519059951529</v>
      </c>
      <c r="AZ296">
        <v>0</v>
      </c>
      <c r="BA296">
        <v>0</v>
      </c>
      <c r="BB296">
        <v>0</v>
      </c>
      <c r="BC296">
        <v>-3.9334497695361681</v>
      </c>
      <c r="BD296">
        <v>-8.6658590808384588</v>
      </c>
      <c r="BE296">
        <v>-23.584124992807901</v>
      </c>
      <c r="BF296">
        <v>-3.6893738835537579</v>
      </c>
      <c r="BG296">
        <v>13.62158821390768</v>
      </c>
      <c r="BH296">
        <v>-0.98136777220802007</v>
      </c>
      <c r="BI296">
        <v>23.75861986084487</v>
      </c>
      <c r="BJ296">
        <v>0</v>
      </c>
      <c r="BK296">
        <v>0</v>
      </c>
      <c r="BL296">
        <v>34.246933394234937</v>
      </c>
      <c r="BM296">
        <v>88.544916444866331</v>
      </c>
      <c r="BN296">
        <v>28.998234941221639</v>
      </c>
      <c r="BO296">
        <v>50.361559582076111</v>
      </c>
      <c r="BP296">
        <v>2.6947278347056569</v>
      </c>
      <c r="BQ296">
        <v>68.872187190320247</v>
      </c>
      <c r="BR296">
        <v>2.9631131292291228</v>
      </c>
      <c r="BS296">
        <v>8.3293751324792069</v>
      </c>
      <c r="BT296">
        <v>0</v>
      </c>
      <c r="BU296">
        <v>3.5958232374208913E-4</v>
      </c>
      <c r="BV296">
        <v>2.9761480213322109E-4</v>
      </c>
      <c r="BW296">
        <v>8.7970564232779463E-5</v>
      </c>
      <c r="BX296">
        <v>4.2101171181967411E-4</v>
      </c>
      <c r="BY296">
        <v>0</v>
      </c>
      <c r="BZ296">
        <v>9.2894728969385596E-5</v>
      </c>
      <c r="CA296">
        <v>9.9569818744248365E-5</v>
      </c>
      <c r="CB296">
        <v>1.7534698150136218E-5</v>
      </c>
      <c r="CC296">
        <v>0.39158009971779401</v>
      </c>
      <c r="CD296">
        <v>0.42057484823348878</v>
      </c>
      <c r="CE296">
        <v>0.39741840179736532</v>
      </c>
      <c r="CF296">
        <v>0.12774922072293041</v>
      </c>
      <c r="CG296">
        <v>7.6355568242484975E-2</v>
      </c>
      <c r="CH296">
        <v>0</v>
      </c>
      <c r="CI296">
        <v>4.7654538846131453E-2</v>
      </c>
      <c r="CJ296">
        <v>4.5864154411947661E-4</v>
      </c>
      <c r="CK296">
        <v>0</v>
      </c>
      <c r="CL296">
        <v>2.849191813218779E-2</v>
      </c>
      <c r="CM296">
        <v>0</v>
      </c>
      <c r="CN296">
        <v>8.7820639969915131E-7</v>
      </c>
      <c r="CO296">
        <v>-225.02374484777289</v>
      </c>
      <c r="CP296">
        <v>0.24919124972075221</v>
      </c>
      <c r="CQ296">
        <v>-5.1739254497748082</v>
      </c>
      <c r="CR296">
        <v>3.6066319170842038</v>
      </c>
      <c r="CS296">
        <v>35.394021684751259</v>
      </c>
    </row>
    <row r="297" spans="1:97" x14ac:dyDescent="0.3">
      <c r="A297" s="1">
        <v>293</v>
      </c>
      <c r="B297">
        <v>0.96911247560870717</v>
      </c>
      <c r="C297">
        <v>19.282552863182669</v>
      </c>
      <c r="D297">
        <v>0.27888993844198368</v>
      </c>
      <c r="E297">
        <v>6.7100771348591048E-2</v>
      </c>
      <c r="F297">
        <v>0.91208145749903058</v>
      </c>
      <c r="G297">
        <v>0.22619572623383191</v>
      </c>
      <c r="H297">
        <v>14.999086229416161</v>
      </c>
      <c r="I297">
        <v>43.027132527103547</v>
      </c>
      <c r="J297">
        <v>0.89838423485809549</v>
      </c>
      <c r="K297">
        <v>0.91957634312300995</v>
      </c>
      <c r="L297">
        <v>9.3149763267687629</v>
      </c>
      <c r="M297">
        <v>3.8584928346179971E-2</v>
      </c>
      <c r="N297">
        <v>0.9910317049470414</v>
      </c>
      <c r="O297">
        <v>0.99323114106057542</v>
      </c>
      <c r="P297">
        <v>0.94557764249078879</v>
      </c>
      <c r="Q297">
        <v>0.73818339515229059</v>
      </c>
      <c r="R297">
        <v>0.90959323333224307</v>
      </c>
      <c r="S297">
        <v>78.347274330659161</v>
      </c>
      <c r="T297">
        <v>0.24109199095875969</v>
      </c>
      <c r="U297">
        <v>-2.185255932083002E-3</v>
      </c>
      <c r="V297">
        <v>9.0406253614406323E-2</v>
      </c>
      <c r="W297">
        <v>0.20953427724139451</v>
      </c>
      <c r="X297">
        <v>5.6955331177531043</v>
      </c>
      <c r="Y297">
        <v>4.3385433495484268E-4</v>
      </c>
      <c r="Z297">
        <v>0.27423023847604799</v>
      </c>
      <c r="AA297">
        <v>-4.5445369008089521E-2</v>
      </c>
      <c r="AB297">
        <v>0.52989091742599148</v>
      </c>
      <c r="AC297">
        <v>7.0271045475405081E-2</v>
      </c>
      <c r="AD297">
        <v>0.19745281921486341</v>
      </c>
      <c r="AE297">
        <v>0.85979354378150297</v>
      </c>
      <c r="AF297">
        <v>0.12611356759579179</v>
      </c>
      <c r="AG297">
        <v>1.5812580868030319</v>
      </c>
      <c r="AH297">
        <v>1.586014639671568</v>
      </c>
      <c r="AI297">
        <v>1.7221848289248071E-2</v>
      </c>
      <c r="AJ297">
        <v>0.93182278570125465</v>
      </c>
      <c r="AK297">
        <v>1.702056049120886</v>
      </c>
      <c r="AL297">
        <v>1.604771064781153E-2</v>
      </c>
      <c r="AM297">
        <v>5.3192068661571661E-2</v>
      </c>
      <c r="AN297">
        <v>515.24397751971344</v>
      </c>
      <c r="AO297">
        <v>152.30934271645111</v>
      </c>
      <c r="AP297">
        <v>131.67583533004679</v>
      </c>
      <c r="AQ297">
        <v>217.1782695300808</v>
      </c>
      <c r="AR297">
        <v>1.797270101626025E-3</v>
      </c>
      <c r="AS297">
        <v>0</v>
      </c>
      <c r="AT297">
        <v>11.44793167262284</v>
      </c>
      <c r="AU297">
        <v>5.0402513802107842</v>
      </c>
      <c r="AV297">
        <v>32.967385400901172</v>
      </c>
      <c r="AW297">
        <v>0</v>
      </c>
      <c r="AX297">
        <v>-21.161821344384261</v>
      </c>
      <c r="AY297">
        <v>-28.29374710935053</v>
      </c>
      <c r="AZ297">
        <v>0</v>
      </c>
      <c r="BA297">
        <v>0</v>
      </c>
      <c r="BB297">
        <v>0</v>
      </c>
      <c r="BC297">
        <v>-4.2699211894858156</v>
      </c>
      <c r="BD297">
        <v>-9.3084124596751607</v>
      </c>
      <c r="BE297">
        <v>-23.641686967559611</v>
      </c>
      <c r="BF297">
        <v>-3.72697466474109</v>
      </c>
      <c r="BG297">
        <v>14.24554565801378</v>
      </c>
      <c r="BH297">
        <v>-0.94713172660433897</v>
      </c>
      <c r="BI297">
        <v>24.194344602599539</v>
      </c>
      <c r="BJ297">
        <v>0</v>
      </c>
      <c r="BK297">
        <v>0</v>
      </c>
      <c r="BL297">
        <v>34.41585256019772</v>
      </c>
      <c r="BM297">
        <v>79.142490013935969</v>
      </c>
      <c r="BN297">
        <v>29.254043630718879</v>
      </c>
      <c r="BO297">
        <v>50.913247827557697</v>
      </c>
      <c r="BP297">
        <v>3.170484895217673</v>
      </c>
      <c r="BQ297">
        <v>68.735104971418323</v>
      </c>
      <c r="BR297">
        <v>3.0237313642244632</v>
      </c>
      <c r="BS297">
        <v>8.3913025203334985</v>
      </c>
      <c r="BT297">
        <v>0</v>
      </c>
      <c r="BU297">
        <v>3.5946511105900862E-4</v>
      </c>
      <c r="BV297">
        <v>2.6045136830097672E-4</v>
      </c>
      <c r="BW297">
        <v>8.6384227005442728E-5</v>
      </c>
      <c r="BX297">
        <v>4.2332391241629608E-4</v>
      </c>
      <c r="BY297">
        <v>0</v>
      </c>
      <c r="BZ297">
        <v>9.1825415173467324E-5</v>
      </c>
      <c r="CA297">
        <v>1.013958942407631E-4</v>
      </c>
      <c r="CB297">
        <v>1.7533588534360169E-5</v>
      </c>
      <c r="CC297">
        <v>0.41799994754859993</v>
      </c>
      <c r="CD297">
        <v>0.44601761634134213</v>
      </c>
      <c r="CE297">
        <v>0.30929742298650542</v>
      </c>
      <c r="CF297">
        <v>0.1236953705473695</v>
      </c>
      <c r="CG297">
        <v>7.8925452516417749E-2</v>
      </c>
      <c r="CH297">
        <v>0</v>
      </c>
      <c r="CI297">
        <v>4.781826019222659E-2</v>
      </c>
      <c r="CJ297">
        <v>4.6705286891611449E-4</v>
      </c>
      <c r="CK297">
        <v>0</v>
      </c>
      <c r="CL297">
        <v>2.731410298264926E-2</v>
      </c>
      <c r="CM297">
        <v>0</v>
      </c>
      <c r="CN297">
        <v>-5.7919677646064241E-5</v>
      </c>
      <c r="CO297">
        <v>-217.15101334677581</v>
      </c>
      <c r="CP297">
        <v>-0.23267566598951819</v>
      </c>
      <c r="CQ297">
        <v>-6.1065642993505804</v>
      </c>
      <c r="CR297">
        <v>3.8444448604478092</v>
      </c>
      <c r="CS297">
        <v>35.972684797715473</v>
      </c>
    </row>
    <row r="298" spans="1:97" x14ac:dyDescent="0.3">
      <c r="A298" s="1">
        <v>294</v>
      </c>
      <c r="B298">
        <v>1.0075667642177391</v>
      </c>
      <c r="C298">
        <v>17.476730583989909</v>
      </c>
      <c r="D298">
        <v>0.31920324248238269</v>
      </c>
      <c r="E298">
        <v>9.6817445825972737E-2</v>
      </c>
      <c r="F298">
        <v>0.88946510042388627</v>
      </c>
      <c r="G298">
        <v>0.18357208673517511</v>
      </c>
      <c r="H298">
        <v>14.796869785002309</v>
      </c>
      <c r="I298">
        <v>3.3723935626414479</v>
      </c>
      <c r="J298">
        <v>0.87747357532340309</v>
      </c>
      <c r="K298">
        <v>1.058108961238476</v>
      </c>
      <c r="L298">
        <v>6.8076677687126601</v>
      </c>
      <c r="M298">
        <v>3.7965913715972521E-2</v>
      </c>
      <c r="N298">
        <v>1.049655681364045</v>
      </c>
      <c r="O298">
        <v>0.98099571893310589</v>
      </c>
      <c r="P298">
        <v>0.94853798994116678</v>
      </c>
      <c r="Q298">
        <v>0.75243230924044624</v>
      </c>
      <c r="R298">
        <v>0.90749785413047057</v>
      </c>
      <c r="S298">
        <v>78.388582149598733</v>
      </c>
      <c r="T298">
        <v>0.246169649428778</v>
      </c>
      <c r="U298">
        <v>-1.945192315426934E-2</v>
      </c>
      <c r="V298">
        <v>9.4389914545183778E-2</v>
      </c>
      <c r="W298">
        <v>0.21766005335337199</v>
      </c>
      <c r="X298">
        <v>6.2877384591398542</v>
      </c>
      <c r="Y298">
        <v>4.4652709633755089E-4</v>
      </c>
      <c r="Z298">
        <v>0.2656314852374817</v>
      </c>
      <c r="AA298">
        <v>-4.2053305211249843E-2</v>
      </c>
      <c r="AB298">
        <v>0.55425213979550503</v>
      </c>
      <c r="AC298">
        <v>7.013112433388187E-2</v>
      </c>
      <c r="AD298">
        <v>0.2224958783952867</v>
      </c>
      <c r="AE298">
        <v>0.98450887921041552</v>
      </c>
      <c r="AF298">
        <v>0.12659920901848359</v>
      </c>
      <c r="AG298">
        <v>1.749285651947609</v>
      </c>
      <c r="AH298">
        <v>1.6140074527581969</v>
      </c>
      <c r="AI298">
        <v>1.6864972203495459E-2</v>
      </c>
      <c r="AJ298">
        <v>0.9354250290600199</v>
      </c>
      <c r="AK298">
        <v>1.7254268510942841</v>
      </c>
      <c r="AL298">
        <v>1.5775917113551169E-2</v>
      </c>
      <c r="AM298">
        <v>5.0298497240660621E-2</v>
      </c>
      <c r="AN298">
        <v>482.37267544259453</v>
      </c>
      <c r="AO298">
        <v>151.64482332128489</v>
      </c>
      <c r="AP298">
        <v>131.49328876018649</v>
      </c>
      <c r="AQ298">
        <v>212.43227611911661</v>
      </c>
      <c r="AR298">
        <v>1.7943370176931709E-3</v>
      </c>
      <c r="AS298">
        <v>0</v>
      </c>
      <c r="AT298">
        <v>10.059057269141411</v>
      </c>
      <c r="AU298">
        <v>6.2318026124744028</v>
      </c>
      <c r="AV298">
        <v>33.00326715516124</v>
      </c>
      <c r="AW298">
        <v>0</v>
      </c>
      <c r="AX298">
        <v>-20.186300127644639</v>
      </c>
      <c r="AY298">
        <v>-29.10782690913241</v>
      </c>
      <c r="AZ298">
        <v>0</v>
      </c>
      <c r="BA298">
        <v>0</v>
      </c>
      <c r="BB298">
        <v>0</v>
      </c>
      <c r="BC298">
        <v>-3.7505787337607912</v>
      </c>
      <c r="BD298">
        <v>-10.32855182446222</v>
      </c>
      <c r="BE298">
        <v>-23.668611321006122</v>
      </c>
      <c r="BF298">
        <v>-3.879695218904184</v>
      </c>
      <c r="BG298">
        <v>14.745639986000301</v>
      </c>
      <c r="BH298">
        <v>-0.96559538454889005</v>
      </c>
      <c r="BI298">
        <v>23.513290628041648</v>
      </c>
      <c r="BJ298">
        <v>0</v>
      </c>
      <c r="BK298">
        <v>0</v>
      </c>
      <c r="BL298">
        <v>34.149943322747433</v>
      </c>
      <c r="BM298">
        <v>62.657201406692579</v>
      </c>
      <c r="BN298">
        <v>28.854634162404832</v>
      </c>
      <c r="BO298">
        <v>51.344859781447703</v>
      </c>
      <c r="BP298">
        <v>3.1510128027813451</v>
      </c>
      <c r="BQ298">
        <v>68.918305421716511</v>
      </c>
      <c r="BR298">
        <v>2.9269296334489718</v>
      </c>
      <c r="BS298">
        <v>8.2248498625659536</v>
      </c>
      <c r="BT298">
        <v>0</v>
      </c>
      <c r="BU298">
        <v>3.6004952191491361E-4</v>
      </c>
      <c r="BV298">
        <v>2.6003231377200989E-4</v>
      </c>
      <c r="BW298">
        <v>8.8131056212957005E-5</v>
      </c>
      <c r="BX298">
        <v>4.3839414840604092E-4</v>
      </c>
      <c r="BY298">
        <v>0</v>
      </c>
      <c r="BZ298">
        <v>9.4312013807805337E-5</v>
      </c>
      <c r="CA298">
        <v>9.8541670333862817E-5</v>
      </c>
      <c r="CB298">
        <v>1.7479749940580251E-5</v>
      </c>
      <c r="CC298">
        <v>0.42707020528503309</v>
      </c>
      <c r="CD298">
        <v>0.4568463776362004</v>
      </c>
      <c r="CE298">
        <v>0.319361359140659</v>
      </c>
      <c r="CF298">
        <v>0.1251010185291157</v>
      </c>
      <c r="CG298">
        <v>7.7905451345222407E-2</v>
      </c>
      <c r="CH298">
        <v>0</v>
      </c>
      <c r="CI298">
        <v>4.9042466322225968E-2</v>
      </c>
      <c r="CJ298">
        <v>4.5390565546897667E-4</v>
      </c>
      <c r="CK298">
        <v>0</v>
      </c>
      <c r="CL298">
        <v>2.7220190988359021E-2</v>
      </c>
      <c r="CM298">
        <v>0</v>
      </c>
      <c r="CN298">
        <v>-4.9807840090277538E-4</v>
      </c>
      <c r="CO298">
        <v>-212.40555400652909</v>
      </c>
      <c r="CP298">
        <v>7.1731782983988523E-2</v>
      </c>
      <c r="CQ298">
        <v>-3.938718312089629</v>
      </c>
      <c r="CR298">
        <v>3.6123428364148609</v>
      </c>
      <c r="CS298">
        <v>35.490089228657219</v>
      </c>
    </row>
    <row r="299" spans="1:97" x14ac:dyDescent="0.3">
      <c r="A299" s="1">
        <v>295</v>
      </c>
      <c r="B299">
        <v>1.021152046623415</v>
      </c>
      <c r="C299">
        <v>20.870284257338291</v>
      </c>
      <c r="D299">
        <v>0.3144078740288761</v>
      </c>
      <c r="E299">
        <v>8.2854791520428392E-2</v>
      </c>
      <c r="F299">
        <v>0.8045789210548594</v>
      </c>
      <c r="G299">
        <v>0.17894472190197261</v>
      </c>
      <c r="H299">
        <v>14.152132444347419</v>
      </c>
      <c r="I299">
        <v>33.544055576167871</v>
      </c>
      <c r="J299">
        <v>0.87058436420173901</v>
      </c>
      <c r="K299">
        <v>0.77128459092149304</v>
      </c>
      <c r="L299">
        <v>9.3753953867546009</v>
      </c>
      <c r="M299">
        <v>3.8934569050888462E-2</v>
      </c>
      <c r="N299">
        <v>0.98133347945223082</v>
      </c>
      <c r="O299">
        <v>0.99616705782332293</v>
      </c>
      <c r="P299">
        <v>0.96615853735602408</v>
      </c>
      <c r="Q299">
        <v>0.85160526155347516</v>
      </c>
      <c r="R299">
        <v>0.91688700934161615</v>
      </c>
      <c r="S299">
        <v>69.884184509031385</v>
      </c>
      <c r="T299">
        <v>0.24396865776365939</v>
      </c>
      <c r="U299">
        <v>-1.537394138375704E-2</v>
      </c>
      <c r="V299">
        <v>9.419526912634052E-2</v>
      </c>
      <c r="W299">
        <v>0.20523189033591449</v>
      </c>
      <c r="X299">
        <v>6.005312992332752</v>
      </c>
      <c r="Y299">
        <v>4.4894225852185971E-4</v>
      </c>
      <c r="Z299">
        <v>0.26546526121288172</v>
      </c>
      <c r="AA299">
        <v>-4.3080331694827313E-2</v>
      </c>
      <c r="AB299">
        <v>0.53869029285534564</v>
      </c>
      <c r="AC299">
        <v>7.111306169557631E-2</v>
      </c>
      <c r="AD299">
        <v>0.21653194719828739</v>
      </c>
      <c r="AE299">
        <v>0.82433236505482288</v>
      </c>
      <c r="AF299">
        <v>0.1034612615240163</v>
      </c>
      <c r="AG299">
        <v>1.594680946823084</v>
      </c>
      <c r="AH299">
        <v>1.6038879010688349</v>
      </c>
      <c r="AI299">
        <v>1.611922020290317E-2</v>
      </c>
      <c r="AJ299">
        <v>0.95697589755407209</v>
      </c>
      <c r="AK299">
        <v>1.6759961195837361</v>
      </c>
      <c r="AL299">
        <v>1.542570522154499E-2</v>
      </c>
      <c r="AM299">
        <v>3.3076251971362478E-2</v>
      </c>
      <c r="AN299">
        <v>527.93091161458892</v>
      </c>
      <c r="AO299">
        <v>138.22871780712359</v>
      </c>
      <c r="AP299">
        <v>123.5240970691238</v>
      </c>
      <c r="AQ299">
        <v>204.57185389808569</v>
      </c>
      <c r="AR299">
        <v>1.890521772025642E-3</v>
      </c>
      <c r="AS299">
        <v>0</v>
      </c>
      <c r="AT299">
        <v>10.7045070689637</v>
      </c>
      <c r="AU299">
        <v>6.740061894533719</v>
      </c>
      <c r="AV299">
        <v>33.148630129319173</v>
      </c>
      <c r="AW299">
        <v>0</v>
      </c>
      <c r="AX299">
        <v>-21.12531079832992</v>
      </c>
      <c r="AY299">
        <v>-29.467888294486681</v>
      </c>
      <c r="AZ299">
        <v>0</v>
      </c>
      <c r="BA299">
        <v>0</v>
      </c>
      <c r="BB299">
        <v>0</v>
      </c>
      <c r="BC299">
        <v>-3.9915198157056211</v>
      </c>
      <c r="BD299">
        <v>-10.81978574418631</v>
      </c>
      <c r="BE299">
        <v>-23.77163327432465</v>
      </c>
      <c r="BF299">
        <v>-4.1482029902574924</v>
      </c>
      <c r="BG299">
        <v>15.324412876939171</v>
      </c>
      <c r="BH299">
        <v>-1.0644234876424741</v>
      </c>
      <c r="BI299">
        <v>24.805957411540909</v>
      </c>
      <c r="BJ299">
        <v>0</v>
      </c>
      <c r="BK299">
        <v>0</v>
      </c>
      <c r="BL299">
        <v>34.178503591313898</v>
      </c>
      <c r="BM299">
        <v>86.456631367654211</v>
      </c>
      <c r="BN299">
        <v>27.785924416519489</v>
      </c>
      <c r="BO299">
        <v>52.046275556903609</v>
      </c>
      <c r="BP299">
        <v>3.315291525715812</v>
      </c>
      <c r="BQ299">
        <v>68.743331648145244</v>
      </c>
      <c r="BR299">
        <v>2.9429238448365291</v>
      </c>
      <c r="BS299">
        <v>8.156521032358258</v>
      </c>
      <c r="BT299">
        <v>0</v>
      </c>
      <c r="BU299">
        <v>3.7748298168721129E-4</v>
      </c>
      <c r="BV299">
        <v>3.21871145901763E-4</v>
      </c>
      <c r="BW299">
        <v>8.667806691261347E-5</v>
      </c>
      <c r="BX299">
        <v>4.6914236109503552E-4</v>
      </c>
      <c r="BY299">
        <v>0</v>
      </c>
      <c r="BZ299">
        <v>9.701550554529232E-5</v>
      </c>
      <c r="CA299">
        <v>1.039590976963778E-4</v>
      </c>
      <c r="CB299">
        <v>1.8503066110246941E-5</v>
      </c>
      <c r="CC299">
        <v>0.39835196862481709</v>
      </c>
      <c r="CD299">
        <v>0.42836526351247761</v>
      </c>
      <c r="CE299">
        <v>0.31811583681808181</v>
      </c>
      <c r="CF299">
        <v>0.1247339979639157</v>
      </c>
      <c r="CG299">
        <v>8.1166867697547856E-2</v>
      </c>
      <c r="CH299">
        <v>0</v>
      </c>
      <c r="CI299">
        <v>5.8570069963843254E-3</v>
      </c>
      <c r="CJ299">
        <v>4.7885957506062481E-4</v>
      </c>
      <c r="CK299">
        <v>0</v>
      </c>
      <c r="CL299">
        <v>2.585342209315197E-2</v>
      </c>
      <c r="CM299">
        <v>0</v>
      </c>
      <c r="CN299">
        <v>-3.8359743613355972E-4</v>
      </c>
      <c r="CO299">
        <v>-204.5463840734287</v>
      </c>
      <c r="CP299">
        <v>-7.1191672049462804</v>
      </c>
      <c r="CQ299">
        <v>-4.2797139353856544</v>
      </c>
      <c r="CR299">
        <v>2.6025382279510989</v>
      </c>
      <c r="CS299">
        <v>26.003566009798941</v>
      </c>
    </row>
    <row r="300" spans="1:97" x14ac:dyDescent="0.3">
      <c r="A300" s="1">
        <v>296</v>
      </c>
      <c r="B300">
        <v>0.92619133866350922</v>
      </c>
      <c r="C300">
        <v>22.554553885536439</v>
      </c>
      <c r="D300">
        <v>0.28290816151889908</v>
      </c>
      <c r="E300">
        <v>0.11224861501828939</v>
      </c>
      <c r="F300">
        <v>0.86850780614328082</v>
      </c>
      <c r="G300">
        <v>0.2012968803736517</v>
      </c>
      <c r="H300">
        <v>19.62686376818834</v>
      </c>
      <c r="I300">
        <v>22.511730399754288</v>
      </c>
      <c r="J300">
        <v>0.82813565002716927</v>
      </c>
      <c r="K300">
        <v>0.88568929862581913</v>
      </c>
      <c r="L300">
        <v>10.87731043247242</v>
      </c>
      <c r="M300">
        <v>4.2826803023291039E-2</v>
      </c>
      <c r="N300">
        <v>1.0399997596546759</v>
      </c>
      <c r="O300">
        <v>0.99520814152798387</v>
      </c>
      <c r="P300">
        <v>0.95861427553469247</v>
      </c>
      <c r="Q300">
        <v>0.75957495142346454</v>
      </c>
      <c r="R300">
        <v>0.87690710200383903</v>
      </c>
      <c r="S300">
        <v>66.726569760043475</v>
      </c>
      <c r="T300">
        <v>0.26393418268340102</v>
      </c>
      <c r="U300">
        <v>-1.706044005478255E-2</v>
      </c>
      <c r="V300">
        <v>9.278148081112389E-2</v>
      </c>
      <c r="W300">
        <v>0.19957240143389871</v>
      </c>
      <c r="X300">
        <v>5.8825600451656728</v>
      </c>
      <c r="Y300">
        <v>4.4970519802999638E-4</v>
      </c>
      <c r="Z300">
        <v>0.24954871204251541</v>
      </c>
      <c r="AA300">
        <v>-4.0616271556314983E-2</v>
      </c>
      <c r="AB300">
        <v>0.5698838247991197</v>
      </c>
      <c r="AC300">
        <v>7.259028434355938E-2</v>
      </c>
      <c r="AD300">
        <v>0.2233963971648098</v>
      </c>
      <c r="AE300">
        <v>1.1822927168968611</v>
      </c>
      <c r="AF300">
        <v>0.1206963062866121</v>
      </c>
      <c r="AG300">
        <v>1.6467433410789449</v>
      </c>
      <c r="AH300">
        <v>1.6814740458116459</v>
      </c>
      <c r="AI300">
        <v>1.6179746444201112E-2</v>
      </c>
      <c r="AJ300">
        <v>0.94772582318749987</v>
      </c>
      <c r="AK300">
        <v>1.774219960235186</v>
      </c>
      <c r="AL300">
        <v>1.5333963517795521E-2</v>
      </c>
      <c r="AM300">
        <v>4.0452276359855828E-2</v>
      </c>
      <c r="AN300">
        <v>502.04270498716511</v>
      </c>
      <c r="AO300">
        <v>142.48255618251869</v>
      </c>
      <c r="AP300">
        <v>123.8754901509627</v>
      </c>
      <c r="AQ300">
        <v>205.6467444793708</v>
      </c>
      <c r="AR300">
        <v>1.77723049627606E-3</v>
      </c>
      <c r="AS300">
        <v>0</v>
      </c>
      <c r="AT300">
        <v>11.99405900685403</v>
      </c>
      <c r="AU300">
        <v>6.4119037310104599</v>
      </c>
      <c r="AV300">
        <v>33.094392276238672</v>
      </c>
      <c r="AW300">
        <v>0</v>
      </c>
      <c r="AX300">
        <v>-21.89734665788124</v>
      </c>
      <c r="AY300">
        <v>-29.603008356221931</v>
      </c>
      <c r="AZ300">
        <v>0</v>
      </c>
      <c r="BA300">
        <v>0</v>
      </c>
      <c r="BB300">
        <v>0</v>
      </c>
      <c r="BC300">
        <v>-4.4662843904722029</v>
      </c>
      <c r="BD300">
        <v>-10.97167209917132</v>
      </c>
      <c r="BE300">
        <v>-23.737763792712521</v>
      </c>
      <c r="BF300">
        <v>-3.8199804486291571</v>
      </c>
      <c r="BG300">
        <v>15.19014581953469</v>
      </c>
      <c r="BH300">
        <v>-0.9968936727522123</v>
      </c>
      <c r="BI300">
        <v>24.40985331513059</v>
      </c>
      <c r="BJ300">
        <v>0</v>
      </c>
      <c r="BK300">
        <v>0</v>
      </c>
      <c r="BL300">
        <v>34.386498349457781</v>
      </c>
      <c r="BM300">
        <v>75.353256943547365</v>
      </c>
      <c r="BN300">
        <v>27.992136367110021</v>
      </c>
      <c r="BO300">
        <v>49.612009250837907</v>
      </c>
      <c r="BP300">
        <v>3.2640593488783889</v>
      </c>
      <c r="BQ300">
        <v>68.110898490101576</v>
      </c>
      <c r="BR300">
        <v>2.919135077435572</v>
      </c>
      <c r="BS300">
        <v>8.2175297593738357</v>
      </c>
      <c r="BT300">
        <v>0</v>
      </c>
      <c r="BU300">
        <v>3.8180332070819118E-4</v>
      </c>
      <c r="BV300">
        <v>2.8555725207733148E-4</v>
      </c>
      <c r="BW300">
        <v>8.8186367145733533E-5</v>
      </c>
      <c r="BX300">
        <v>4.3159593147629551E-4</v>
      </c>
      <c r="BY300">
        <v>0</v>
      </c>
      <c r="BZ300">
        <v>9.6179506139978997E-5</v>
      </c>
      <c r="CA300">
        <v>1.022990680602107E-4</v>
      </c>
      <c r="CB300">
        <v>1.8334397478519951E-5</v>
      </c>
      <c r="CC300">
        <v>0.37893016791923229</v>
      </c>
      <c r="CD300">
        <v>0.4081515561101845</v>
      </c>
      <c r="CE300">
        <v>0.38289294277577529</v>
      </c>
      <c r="CF300">
        <v>0.12775957404037741</v>
      </c>
      <c r="CG300">
        <v>7.6130198835321572E-2</v>
      </c>
      <c r="CH300">
        <v>0</v>
      </c>
      <c r="CI300">
        <v>3.6553502333777951E-2</v>
      </c>
      <c r="CJ300">
        <v>4.71213095783894E-4</v>
      </c>
      <c r="CK300">
        <v>0</v>
      </c>
      <c r="CL300">
        <v>2.720582414279097E-2</v>
      </c>
      <c r="CM300">
        <v>0</v>
      </c>
      <c r="CN300">
        <v>-4.3485181420504587E-4</v>
      </c>
      <c r="CO300">
        <v>-205.6199735070422</v>
      </c>
      <c r="CP300">
        <v>0.1834032563492656</v>
      </c>
      <c r="CQ300">
        <v>-5.334264680310663</v>
      </c>
      <c r="CR300">
        <v>3.597477323260533</v>
      </c>
      <c r="CS300">
        <v>34.080268767350738</v>
      </c>
    </row>
    <row r="301" spans="1:97" x14ac:dyDescent="0.3">
      <c r="A301" s="1">
        <v>297</v>
      </c>
      <c r="B301">
        <v>1.080763773328391</v>
      </c>
      <c r="C301">
        <v>18.111336132939758</v>
      </c>
      <c r="D301">
        <v>0.27219804940683628</v>
      </c>
      <c r="E301">
        <v>0.11398926593489569</v>
      </c>
      <c r="F301">
        <v>0.91047913835734229</v>
      </c>
      <c r="G301">
        <v>0.20300870203946739</v>
      </c>
      <c r="H301">
        <v>17.509157144822339</v>
      </c>
      <c r="I301">
        <v>10.99259119795153</v>
      </c>
      <c r="J301">
        <v>0.85681237455420545</v>
      </c>
      <c r="K301">
        <v>0.70150249886588778</v>
      </c>
      <c r="L301">
        <v>11.848870503093661</v>
      </c>
      <c r="M301">
        <v>3.965616585025869E-2</v>
      </c>
      <c r="N301">
        <v>0.94000038469953939</v>
      </c>
      <c r="O301">
        <v>0.97008786248781054</v>
      </c>
      <c r="P301">
        <v>0.93934561030812813</v>
      </c>
      <c r="Q301">
        <v>0.85954442678914744</v>
      </c>
      <c r="R301">
        <v>0.9483676597428059</v>
      </c>
      <c r="S301">
        <v>78.041747087080282</v>
      </c>
      <c r="T301">
        <v>0.25897944951118079</v>
      </c>
      <c r="U301">
        <v>-1.5177024694038969E-2</v>
      </c>
      <c r="V301">
        <v>9.4711047515844748E-2</v>
      </c>
      <c r="W301">
        <v>0.20406200633432739</v>
      </c>
      <c r="X301">
        <v>6.1634885343141068</v>
      </c>
      <c r="Y301">
        <v>4.5248627044611862E-4</v>
      </c>
      <c r="Z301">
        <v>0.25716424459502468</v>
      </c>
      <c r="AA301">
        <v>-4.3179059306545663E-2</v>
      </c>
      <c r="AB301">
        <v>0.59041984938690084</v>
      </c>
      <c r="AC301">
        <v>6.8385083045797379E-2</v>
      </c>
      <c r="AD301">
        <v>0.21504567818682591</v>
      </c>
      <c r="AE301">
        <v>0.85773040914689636</v>
      </c>
      <c r="AF301">
        <v>0.1242190715709536</v>
      </c>
      <c r="AG301">
        <v>1.6223403698274219</v>
      </c>
      <c r="AH301">
        <v>1.636135307998992</v>
      </c>
      <c r="AI301">
        <v>1.6852476822594959E-2</v>
      </c>
      <c r="AJ301">
        <v>0.9242567372450391</v>
      </c>
      <c r="AK301">
        <v>1.77021732877056</v>
      </c>
      <c r="AL301">
        <v>1.5576015242549261E-2</v>
      </c>
      <c r="AM301">
        <v>5.9284061596067611E-2</v>
      </c>
      <c r="AN301">
        <v>532.47063298381283</v>
      </c>
      <c r="AO301">
        <v>158.80508168562741</v>
      </c>
      <c r="AP301">
        <v>142.37230918872069</v>
      </c>
      <c r="AQ301">
        <v>225.8539671095678</v>
      </c>
      <c r="AR301">
        <v>1.889510380998591E-3</v>
      </c>
      <c r="AS301">
        <v>0</v>
      </c>
      <c r="AT301">
        <v>12.0166005609628</v>
      </c>
      <c r="AU301">
        <v>6.007988950319719</v>
      </c>
      <c r="AV301">
        <v>32.954971359415453</v>
      </c>
      <c r="AW301">
        <v>0</v>
      </c>
      <c r="AX301">
        <v>-21.68289277519272</v>
      </c>
      <c r="AY301">
        <v>-29.29666809550524</v>
      </c>
      <c r="AZ301">
        <v>0</v>
      </c>
      <c r="BA301">
        <v>0</v>
      </c>
      <c r="BB301">
        <v>0</v>
      </c>
      <c r="BC301">
        <v>-4.4743845199912728</v>
      </c>
      <c r="BD301">
        <v>-10.556313961394389</v>
      </c>
      <c r="BE301">
        <v>-23.636965632174419</v>
      </c>
      <c r="BF301">
        <v>-3.7742644611190981</v>
      </c>
      <c r="BG301">
        <v>15.008768917352659</v>
      </c>
      <c r="BH301">
        <v>-1.0175654152188209</v>
      </c>
      <c r="BI301">
        <v>24.190214219303211</v>
      </c>
      <c r="BJ301">
        <v>0</v>
      </c>
      <c r="BK301">
        <v>0</v>
      </c>
      <c r="BL301">
        <v>34.466551431058981</v>
      </c>
      <c r="BM301">
        <v>87.663948512819729</v>
      </c>
      <c r="BN301">
        <v>28.6919436678434</v>
      </c>
      <c r="BO301">
        <v>50.541424766764543</v>
      </c>
      <c r="BP301">
        <v>3.1508682006405579</v>
      </c>
      <c r="BQ301">
        <v>69.794155235852671</v>
      </c>
      <c r="BR301">
        <v>2.980596063869331</v>
      </c>
      <c r="BS301">
        <v>8.3797810055376747</v>
      </c>
      <c r="BT301">
        <v>0</v>
      </c>
      <c r="BU301">
        <v>3.6872131567424198E-4</v>
      </c>
      <c r="BV301">
        <v>3.2105708572843458E-4</v>
      </c>
      <c r="BW301">
        <v>8.4885724825886687E-5</v>
      </c>
      <c r="BX301">
        <v>4.2736279962281412E-4</v>
      </c>
      <c r="BY301">
        <v>0</v>
      </c>
      <c r="BZ301">
        <v>9.5732348510751126E-5</v>
      </c>
      <c r="CA301">
        <v>1.013785842489131E-4</v>
      </c>
      <c r="CB301">
        <v>1.8044152041154412E-5</v>
      </c>
      <c r="CC301">
        <v>0.42549586010125978</v>
      </c>
      <c r="CD301">
        <v>0.45416336175699767</v>
      </c>
      <c r="CE301">
        <v>0.35783013833144511</v>
      </c>
      <c r="CF301">
        <v>0.12768156257748201</v>
      </c>
      <c r="CG301">
        <v>7.5500098705216998E-2</v>
      </c>
      <c r="CH301">
        <v>0</v>
      </c>
      <c r="CI301">
        <v>1.4280746198033789E-2</v>
      </c>
      <c r="CJ301">
        <v>4.6697313510228491E-4</v>
      </c>
      <c r="CK301">
        <v>0</v>
      </c>
      <c r="CL301">
        <v>2.757293209555509E-2</v>
      </c>
      <c r="CM301">
        <v>0</v>
      </c>
      <c r="CN301">
        <v>-3.8683388581567618E-4</v>
      </c>
      <c r="CO301">
        <v>-225.82678101135809</v>
      </c>
      <c r="CP301">
        <v>-0.119009523652494</v>
      </c>
      <c r="CQ301">
        <v>-5.3921765994363602</v>
      </c>
      <c r="CR301">
        <v>3.052451293644272</v>
      </c>
      <c r="CS301">
        <v>28.40842017179795</v>
      </c>
    </row>
    <row r="302" spans="1:97" x14ac:dyDescent="0.3">
      <c r="A302" s="1">
        <v>298</v>
      </c>
      <c r="B302">
        <v>0.97061626354379982</v>
      </c>
      <c r="C302">
        <v>21.35394490517584</v>
      </c>
      <c r="D302">
        <v>0.35311888054227231</v>
      </c>
      <c r="E302">
        <v>9.8164967913954432E-2</v>
      </c>
      <c r="F302">
        <v>0.89998864561549075</v>
      </c>
      <c r="G302">
        <v>0.19920466540160961</v>
      </c>
      <c r="H302">
        <v>15.05658918942221</v>
      </c>
      <c r="I302">
        <v>22.740878080531179</v>
      </c>
      <c r="J302">
        <v>0.90443982454452176</v>
      </c>
      <c r="K302">
        <v>1.061024807293395</v>
      </c>
      <c r="L302">
        <v>8.4248041531533104</v>
      </c>
      <c r="M302">
        <v>3.8807038672301612E-2</v>
      </c>
      <c r="N302">
        <v>1.048144319528348</v>
      </c>
      <c r="O302">
        <v>0.98576261998701409</v>
      </c>
      <c r="P302">
        <v>0.91598643500861965</v>
      </c>
      <c r="Q302">
        <v>0.76494250177393952</v>
      </c>
      <c r="R302">
        <v>0.88913543977487963</v>
      </c>
      <c r="S302">
        <v>77.910634881161158</v>
      </c>
      <c r="T302">
        <v>0.24533640851472449</v>
      </c>
      <c r="U302">
        <v>-6.563476183283198E-3</v>
      </c>
      <c r="V302">
        <v>9.4849652570052193E-2</v>
      </c>
      <c r="W302">
        <v>0.20502875164557061</v>
      </c>
      <c r="X302">
        <v>6.0040225704291279</v>
      </c>
      <c r="Y302">
        <v>4.3810245189714449E-4</v>
      </c>
      <c r="Z302">
        <v>0.2457148357650725</v>
      </c>
      <c r="AA302">
        <v>-4.3129653978488322E-2</v>
      </c>
      <c r="AB302">
        <v>0.54439237328022028</v>
      </c>
      <c r="AC302">
        <v>6.9905426366976303E-2</v>
      </c>
      <c r="AD302">
        <v>0.2143459146699711</v>
      </c>
      <c r="AE302">
        <v>1.003228217064571</v>
      </c>
      <c r="AF302">
        <v>0.10358421792090849</v>
      </c>
      <c r="AG302">
        <v>1.7292601578461959</v>
      </c>
      <c r="AH302">
        <v>1.5728622854149521</v>
      </c>
      <c r="AI302">
        <v>1.7369401051642971E-2</v>
      </c>
      <c r="AJ302">
        <v>0.89610324717387979</v>
      </c>
      <c r="AK302">
        <v>1.7552243770462019</v>
      </c>
      <c r="AL302">
        <v>1.5564776683842671E-2</v>
      </c>
      <c r="AM302">
        <v>8.2114949601721235E-2</v>
      </c>
      <c r="AN302">
        <v>497.20686876844059</v>
      </c>
      <c r="AO302">
        <v>148.8366871394324</v>
      </c>
      <c r="AP302">
        <v>128.07027186232401</v>
      </c>
      <c r="AQ302">
        <v>211.44084633311621</v>
      </c>
      <c r="AR302">
        <v>1.8208241248866741E-3</v>
      </c>
      <c r="AS302">
        <v>0</v>
      </c>
      <c r="AT302">
        <v>8.7146029973069794</v>
      </c>
      <c r="AU302">
        <v>5.8731699245779314</v>
      </c>
      <c r="AV302">
        <v>32.749148039431383</v>
      </c>
      <c r="AW302">
        <v>0</v>
      </c>
      <c r="AX302">
        <v>-17.522576330111281</v>
      </c>
      <c r="AY302">
        <v>-29.81434463120501</v>
      </c>
      <c r="AZ302">
        <v>0</v>
      </c>
      <c r="BA302">
        <v>0</v>
      </c>
      <c r="BB302">
        <v>0</v>
      </c>
      <c r="BC302">
        <v>-3.2513898869142062</v>
      </c>
      <c r="BD302">
        <v>-9.477169374778514</v>
      </c>
      <c r="BE302">
        <v>-23.488546684365129</v>
      </c>
      <c r="BF302">
        <v>-3.732893829556267</v>
      </c>
      <c r="BG302">
        <v>13.92905368067037</v>
      </c>
      <c r="BH302">
        <v>-0.95139299636434149</v>
      </c>
      <c r="BI302">
        <v>22.84153465389986</v>
      </c>
      <c r="BJ302">
        <v>0</v>
      </c>
      <c r="BK302">
        <v>0</v>
      </c>
      <c r="BL302">
        <v>33.967217173320108</v>
      </c>
      <c r="BM302">
        <v>68.711176381967064</v>
      </c>
      <c r="BN302">
        <v>29.358790810869881</v>
      </c>
      <c r="BO302">
        <v>51.117431182131178</v>
      </c>
      <c r="BP302">
        <v>2.91827656746834</v>
      </c>
      <c r="BQ302">
        <v>70.626917823855209</v>
      </c>
      <c r="BR302">
        <v>2.9278647275915168</v>
      </c>
      <c r="BS302">
        <v>8.3700254606668079</v>
      </c>
      <c r="BT302">
        <v>0</v>
      </c>
      <c r="BU302">
        <v>3.4505854901052349E-4</v>
      </c>
      <c r="BV302">
        <v>2.4703230492599673E-4</v>
      </c>
      <c r="BW302">
        <v>8.7323719215451684E-5</v>
      </c>
      <c r="BX302">
        <v>4.22531328176634E-4</v>
      </c>
      <c r="BY302">
        <v>0</v>
      </c>
      <c r="BZ302">
        <v>9.5935398065461191E-5</v>
      </c>
      <c r="CA302">
        <v>9.5726413345981369E-5</v>
      </c>
      <c r="CB302">
        <v>1.7222238364808491E-5</v>
      </c>
      <c r="CC302">
        <v>0.41213926730052253</v>
      </c>
      <c r="CD302">
        <v>0.44005001394867538</v>
      </c>
      <c r="CE302">
        <v>0.31136053965011412</v>
      </c>
      <c r="CF302">
        <v>0.12371682040059361</v>
      </c>
      <c r="CG302">
        <v>7.0125687594056837E-2</v>
      </c>
      <c r="CH302">
        <v>0</v>
      </c>
      <c r="CI302">
        <v>5.3314772720096278E-2</v>
      </c>
      <c r="CJ302">
        <v>4.4093793263589979E-4</v>
      </c>
      <c r="CK302">
        <v>0</v>
      </c>
      <c r="CL302">
        <v>2.7319675458761E-2</v>
      </c>
      <c r="CM302">
        <v>0</v>
      </c>
      <c r="CN302">
        <v>-1.729868498235762E-4</v>
      </c>
      <c r="CO302">
        <v>-211.41369964450729</v>
      </c>
      <c r="CP302">
        <v>-0.16161367762833831</v>
      </c>
      <c r="CQ302">
        <v>-1.619549598771963</v>
      </c>
      <c r="CR302">
        <v>3.695872597019501</v>
      </c>
      <c r="CS302">
        <v>36.533477100219542</v>
      </c>
    </row>
    <row r="303" spans="1:97" x14ac:dyDescent="0.3">
      <c r="A303" s="1">
        <v>299</v>
      </c>
      <c r="B303">
        <v>0.9011735186341352</v>
      </c>
      <c r="C303">
        <v>26.610495839437331</v>
      </c>
      <c r="D303">
        <v>0.3100004127996267</v>
      </c>
      <c r="E303">
        <v>8.7375610492733624E-2</v>
      </c>
      <c r="F303">
        <v>0.88777188111159189</v>
      </c>
      <c r="G303">
        <v>0.2131703691233908</v>
      </c>
      <c r="H303">
        <v>11.264785306271859</v>
      </c>
      <c r="I303">
        <v>14.695067235417801</v>
      </c>
      <c r="J303">
        <v>0.89882889053725434</v>
      </c>
      <c r="K303">
        <v>1.004755931329643</v>
      </c>
      <c r="L303">
        <v>10.20834397350785</v>
      </c>
      <c r="M303">
        <v>3.9994676182555831E-2</v>
      </c>
      <c r="N303">
        <v>0.93425184968357966</v>
      </c>
      <c r="O303">
        <v>0.99646521524337006</v>
      </c>
      <c r="P303">
        <v>0.95574180802695752</v>
      </c>
      <c r="Q303">
        <v>0.79124096541184219</v>
      </c>
      <c r="R303">
        <v>0.94159286966578948</v>
      </c>
      <c r="S303">
        <v>76.391293197900964</v>
      </c>
      <c r="T303">
        <v>0.21054271723062179</v>
      </c>
      <c r="U303">
        <v>-2.769879191735385E-2</v>
      </c>
      <c r="V303">
        <v>9.2711655135890081E-2</v>
      </c>
      <c r="W303">
        <v>0.21270914533146151</v>
      </c>
      <c r="X303">
        <v>6.5043132993305619</v>
      </c>
      <c r="Y303">
        <v>4.3258449769387268E-4</v>
      </c>
      <c r="Z303">
        <v>0.27218484311294089</v>
      </c>
      <c r="AA303">
        <v>-4.129978594135509E-2</v>
      </c>
      <c r="AB303">
        <v>0.52688648138277794</v>
      </c>
      <c r="AC303">
        <v>6.9174771013912201E-2</v>
      </c>
      <c r="AD303">
        <v>0.20184090832366761</v>
      </c>
      <c r="AE303">
        <v>0.90831028962593641</v>
      </c>
      <c r="AF303">
        <v>0.1000509464370772</v>
      </c>
      <c r="AG303">
        <v>1.5452032067574271</v>
      </c>
      <c r="AH303">
        <v>1.525562166128859</v>
      </c>
      <c r="AI303">
        <v>1.7042830784994429E-2</v>
      </c>
      <c r="AJ303">
        <v>0.94421288280265059</v>
      </c>
      <c r="AK303">
        <v>1.6156972413197079</v>
      </c>
      <c r="AL303">
        <v>1.6092060386617351E-2</v>
      </c>
      <c r="AM303">
        <v>4.3257833858616958E-2</v>
      </c>
      <c r="AN303">
        <v>492.74318462223289</v>
      </c>
      <c r="AO303">
        <v>146.3620846279444</v>
      </c>
      <c r="AP303">
        <v>128.77215249580269</v>
      </c>
      <c r="AQ303">
        <v>208.3987456051195</v>
      </c>
      <c r="AR303">
        <v>1.808704974900558E-3</v>
      </c>
      <c r="AS303">
        <v>0</v>
      </c>
      <c r="AT303">
        <v>10.285573765933179</v>
      </c>
      <c r="AU303">
        <v>5.4093001669992944</v>
      </c>
      <c r="AV303">
        <v>33.017959131499701</v>
      </c>
      <c r="AW303">
        <v>0</v>
      </c>
      <c r="AX303">
        <v>-20.097156545294009</v>
      </c>
      <c r="AY303">
        <v>-28.615676519138159</v>
      </c>
      <c r="AZ303">
        <v>0</v>
      </c>
      <c r="BA303">
        <v>0</v>
      </c>
      <c r="BB303">
        <v>0</v>
      </c>
      <c r="BC303">
        <v>-3.835726193734414</v>
      </c>
      <c r="BD303">
        <v>-9.4399999429824959</v>
      </c>
      <c r="BE303">
        <v>-23.674439139095021</v>
      </c>
      <c r="BF303">
        <v>-3.738599020402555</v>
      </c>
      <c r="BG303">
        <v>14.07993607354631</v>
      </c>
      <c r="BH303">
        <v>-0.96316966321027553</v>
      </c>
      <c r="BI303">
        <v>24.098105190812181</v>
      </c>
      <c r="BJ303">
        <v>0</v>
      </c>
      <c r="BK303">
        <v>0</v>
      </c>
      <c r="BL303">
        <v>34.20538802817677</v>
      </c>
      <c r="BM303">
        <v>67.927691030742139</v>
      </c>
      <c r="BN303">
        <v>28.96400489738846</v>
      </c>
      <c r="BO303">
        <v>50.682636814419652</v>
      </c>
      <c r="BP303">
        <v>3.6231117927151639</v>
      </c>
      <c r="BQ303">
        <v>68.845707136478794</v>
      </c>
      <c r="BR303">
        <v>2.9951664050341318</v>
      </c>
      <c r="BS303">
        <v>8.3882359032119478</v>
      </c>
      <c r="BT303">
        <v>0</v>
      </c>
      <c r="BU303">
        <v>3.5771880435845498E-4</v>
      </c>
      <c r="BV303">
        <v>2.5308841606524969E-4</v>
      </c>
      <c r="BW303">
        <v>8.5007576594626667E-5</v>
      </c>
      <c r="BX303">
        <v>4.2455138373618932E-4</v>
      </c>
      <c r="BY303">
        <v>0</v>
      </c>
      <c r="BZ303">
        <v>9.2963281660337398E-5</v>
      </c>
      <c r="CA303">
        <v>1.0099256522401689E-4</v>
      </c>
      <c r="CB303">
        <v>1.7718861532142941E-5</v>
      </c>
      <c r="CC303">
        <v>0.41184540450534368</v>
      </c>
      <c r="CD303">
        <v>0.44069509085022063</v>
      </c>
      <c r="CE303">
        <v>0.27052415658056639</v>
      </c>
      <c r="CF303">
        <v>0.1241434464942858</v>
      </c>
      <c r="CG303">
        <v>7.913100546688881E-2</v>
      </c>
      <c r="CH303">
        <v>0</v>
      </c>
      <c r="CI303">
        <v>3.0758956168754369E-2</v>
      </c>
      <c r="CJ303">
        <v>4.6519504246466959E-4</v>
      </c>
      <c r="CK303">
        <v>0</v>
      </c>
      <c r="CL303">
        <v>2.5999897573807811E-2</v>
      </c>
      <c r="CM303">
        <v>0</v>
      </c>
      <c r="CN303">
        <v>-7.3440129771459568E-4</v>
      </c>
      <c r="CO303">
        <v>-208.37348010884341</v>
      </c>
      <c r="CP303">
        <v>-0.12589308340102431</v>
      </c>
      <c r="CQ303">
        <v>-4.9374386751947954</v>
      </c>
      <c r="CR303">
        <v>3.2523227827090468</v>
      </c>
      <c r="CS303">
        <v>31.340840357084119</v>
      </c>
    </row>
    <row r="304" spans="1:97" x14ac:dyDescent="0.3">
      <c r="A304" s="1">
        <v>300</v>
      </c>
      <c r="B304">
        <v>0.98918647048472341</v>
      </c>
      <c r="C304">
        <v>32.807981971093987</v>
      </c>
      <c r="D304">
        <v>0.29088908967853389</v>
      </c>
      <c r="E304">
        <v>0.1054244502751967</v>
      </c>
      <c r="F304">
        <v>0.90528595918800459</v>
      </c>
      <c r="G304">
        <v>0.23224176688198661</v>
      </c>
      <c r="H304">
        <v>20.192697768316041</v>
      </c>
      <c r="I304">
        <v>26.555408494727459</v>
      </c>
      <c r="J304">
        <v>0.93540535553176574</v>
      </c>
      <c r="K304">
        <v>0.94466575619725024</v>
      </c>
      <c r="L304">
        <v>9.5702431771009522</v>
      </c>
      <c r="M304">
        <v>4.2207618517192888E-2</v>
      </c>
      <c r="N304">
        <v>0.98609685721880902</v>
      </c>
      <c r="O304">
        <v>0.99009117256105728</v>
      </c>
      <c r="P304">
        <v>0.94446196948642358</v>
      </c>
      <c r="Q304">
        <v>0.85752435401126692</v>
      </c>
      <c r="R304">
        <v>0.8920709508317467</v>
      </c>
      <c r="S304">
        <v>80.886817531797718</v>
      </c>
      <c r="T304">
        <v>0.23121247274985421</v>
      </c>
      <c r="U304">
        <v>6.294157636147343E-3</v>
      </c>
      <c r="V304">
        <v>9.7823451752063625E-2</v>
      </c>
      <c r="W304">
        <v>0.19947095246204399</v>
      </c>
      <c r="X304">
        <v>6.6390130168171284</v>
      </c>
      <c r="Y304">
        <v>4.7344890737978531E-4</v>
      </c>
      <c r="Z304">
        <v>0.26757912659299471</v>
      </c>
      <c r="AA304">
        <v>-3.8332906196016453E-2</v>
      </c>
      <c r="AB304">
        <v>0.5094276110293573</v>
      </c>
      <c r="AC304">
        <v>7.0343176128792886E-2</v>
      </c>
      <c r="AD304">
        <v>0.21950295532608691</v>
      </c>
      <c r="AE304">
        <v>1.17774790576857</v>
      </c>
      <c r="AF304">
        <v>0.12289799122341941</v>
      </c>
      <c r="AG304">
        <v>1.4823653393130329</v>
      </c>
      <c r="AH304">
        <v>1.601098151165911</v>
      </c>
      <c r="AI304">
        <v>1.7625118008686332E-2</v>
      </c>
      <c r="AJ304">
        <v>0.93046657497624996</v>
      </c>
      <c r="AK304">
        <v>1.7207476550381391</v>
      </c>
      <c r="AL304">
        <v>1.6399583187094589E-2</v>
      </c>
      <c r="AM304">
        <v>5.4283576681560627E-2</v>
      </c>
      <c r="AN304">
        <v>510.63689296849338</v>
      </c>
      <c r="AO304">
        <v>157.53436555280661</v>
      </c>
      <c r="AP304">
        <v>141.0007876764987</v>
      </c>
      <c r="AQ304">
        <v>221.86719551692781</v>
      </c>
      <c r="AR304">
        <v>1.806952536077703E-3</v>
      </c>
      <c r="AS304">
        <v>0</v>
      </c>
      <c r="AT304">
        <v>10.6762194346621</v>
      </c>
      <c r="AU304">
        <v>4.713571329808925</v>
      </c>
      <c r="AV304">
        <v>32.956501574616851</v>
      </c>
      <c r="AW304">
        <v>0</v>
      </c>
      <c r="AX304">
        <v>-20.039398104077701</v>
      </c>
      <c r="AY304">
        <v>-28.306894235010169</v>
      </c>
      <c r="AZ304">
        <v>0</v>
      </c>
      <c r="BA304">
        <v>0</v>
      </c>
      <c r="BB304">
        <v>0</v>
      </c>
      <c r="BC304">
        <v>-3.9776286569486929</v>
      </c>
      <c r="BD304">
        <v>-8.7336053887086731</v>
      </c>
      <c r="BE304">
        <v>-23.636407438707909</v>
      </c>
      <c r="BF304">
        <v>-3.6998884294609762</v>
      </c>
      <c r="BG304">
        <v>13.78635500139945</v>
      </c>
      <c r="BH304">
        <v>-0.93044671204215335</v>
      </c>
      <c r="BI304">
        <v>23.71311997527857</v>
      </c>
      <c r="BJ304">
        <v>0</v>
      </c>
      <c r="BK304">
        <v>0</v>
      </c>
      <c r="BL304">
        <v>34.330129306735287</v>
      </c>
      <c r="BM304">
        <v>75.456762254599383</v>
      </c>
      <c r="BN304">
        <v>29.824552057324951</v>
      </c>
      <c r="BO304">
        <v>51.462914397258238</v>
      </c>
      <c r="BP304">
        <v>2.7925225829538989</v>
      </c>
      <c r="BQ304">
        <v>69.465074589353378</v>
      </c>
      <c r="BR304">
        <v>3.0298139231196881</v>
      </c>
      <c r="BS304">
        <v>8.5166224046801418</v>
      </c>
      <c r="BT304">
        <v>0</v>
      </c>
      <c r="BU304">
        <v>3.490506844513844E-4</v>
      </c>
      <c r="BV304">
        <v>2.5129788271426989E-4</v>
      </c>
      <c r="BW304">
        <v>8.6179659415166422E-5</v>
      </c>
      <c r="BX304">
        <v>4.2109406762399701E-4</v>
      </c>
      <c r="BY304">
        <v>0</v>
      </c>
      <c r="BZ304">
        <v>9.1565162445017299E-5</v>
      </c>
      <c r="CA304">
        <v>9.9379133620901343E-5</v>
      </c>
      <c r="CB304">
        <v>1.739919723160929E-5</v>
      </c>
      <c r="CC304">
        <v>0.42167495702326457</v>
      </c>
      <c r="CD304">
        <v>0.44905831944846542</v>
      </c>
      <c r="CE304">
        <v>0.37443816652564721</v>
      </c>
      <c r="CF304">
        <v>0.12311685269929309</v>
      </c>
      <c r="CG304">
        <v>7.5471039409037322E-2</v>
      </c>
      <c r="CH304">
        <v>0</v>
      </c>
      <c r="CI304">
        <v>1.8661519712069429E-2</v>
      </c>
      <c r="CJ304">
        <v>4.5776320447282981E-4</v>
      </c>
      <c r="CK304">
        <v>0</v>
      </c>
      <c r="CL304">
        <v>2.821954431279591E-2</v>
      </c>
      <c r="CM304">
        <v>0</v>
      </c>
      <c r="CN304">
        <v>1.7203754590290919E-4</v>
      </c>
      <c r="CO304">
        <v>-221.83880393506911</v>
      </c>
      <c r="CP304">
        <v>0.19666885398328299</v>
      </c>
      <c r="CQ304">
        <v>-5.4157699063961839</v>
      </c>
      <c r="CR304">
        <v>2.9923073643626008</v>
      </c>
      <c r="CS304">
        <v>27.624119882978409</v>
      </c>
    </row>
    <row r="305" spans="1:97" x14ac:dyDescent="0.3">
      <c r="A305" s="1">
        <v>301</v>
      </c>
      <c r="B305">
        <v>1.050726538194052</v>
      </c>
      <c r="C305">
        <v>20.272420748584079</v>
      </c>
      <c r="D305">
        <v>0.34880062217701219</v>
      </c>
      <c r="E305">
        <v>6.9142755985868748E-2</v>
      </c>
      <c r="F305">
        <v>0.86975284160901034</v>
      </c>
      <c r="G305">
        <v>0.18524572321363419</v>
      </c>
      <c r="H305">
        <v>22.347565850834989</v>
      </c>
      <c r="I305">
        <v>29.498285864852772</v>
      </c>
      <c r="J305">
        <v>0.89671591154398111</v>
      </c>
      <c r="K305">
        <v>0.98570828292225521</v>
      </c>
      <c r="L305">
        <v>9.8305699233208266</v>
      </c>
      <c r="M305">
        <v>4.1345276511036332E-2</v>
      </c>
      <c r="N305">
        <v>1.0351747691175079</v>
      </c>
      <c r="O305">
        <v>0.98589731206303122</v>
      </c>
      <c r="P305">
        <v>0.93956337145768265</v>
      </c>
      <c r="Q305">
        <v>0.84044890119557669</v>
      </c>
      <c r="R305">
        <v>0.86127504565811641</v>
      </c>
      <c r="S305">
        <v>73.357921500798838</v>
      </c>
      <c r="T305">
        <v>0.21409610769476031</v>
      </c>
      <c r="U305">
        <v>1.7941089832039759E-3</v>
      </c>
      <c r="V305">
        <v>9.314560736807799E-2</v>
      </c>
      <c r="W305">
        <v>0.1978103398362567</v>
      </c>
      <c r="X305">
        <v>5.9105728603105092</v>
      </c>
      <c r="Y305">
        <v>4.2811042117793231E-4</v>
      </c>
      <c r="Z305">
        <v>0.24453146185100461</v>
      </c>
      <c r="AA305">
        <v>-3.8384003216348828E-2</v>
      </c>
      <c r="AB305">
        <v>0.53176251500360205</v>
      </c>
      <c r="AC305">
        <v>7.1097352534342392E-2</v>
      </c>
      <c r="AD305">
        <v>0.2064277501000861</v>
      </c>
      <c r="AE305">
        <v>1.0812386296071439</v>
      </c>
      <c r="AF305">
        <v>0.1001906618446078</v>
      </c>
      <c r="AG305">
        <v>1.505161222473189</v>
      </c>
      <c r="AH305">
        <v>1.6306277918109979</v>
      </c>
      <c r="AI305">
        <v>1.6942605635843599E-2</v>
      </c>
      <c r="AJ305">
        <v>0.92452073471955232</v>
      </c>
      <c r="AK305">
        <v>1.7637547116754699</v>
      </c>
      <c r="AL305">
        <v>1.5663790210513749E-2</v>
      </c>
      <c r="AM305">
        <v>5.9072519938014663E-2</v>
      </c>
      <c r="AN305">
        <v>505.25813406456689</v>
      </c>
      <c r="AO305">
        <v>145.21651991341929</v>
      </c>
      <c r="AP305">
        <v>127.96491594170141</v>
      </c>
      <c r="AQ305">
        <v>208.79327479454821</v>
      </c>
      <c r="AR305">
        <v>1.808167420049041E-3</v>
      </c>
      <c r="AS305">
        <v>0</v>
      </c>
      <c r="AT305">
        <v>9.0598350045391243</v>
      </c>
      <c r="AU305">
        <v>6.9520611462904007</v>
      </c>
      <c r="AV305">
        <v>32.96027350909101</v>
      </c>
      <c r="AW305">
        <v>0</v>
      </c>
      <c r="AX305">
        <v>-18.067076209419991</v>
      </c>
      <c r="AY305">
        <v>-30.905093450500551</v>
      </c>
      <c r="AZ305">
        <v>0</v>
      </c>
      <c r="BA305">
        <v>0</v>
      </c>
      <c r="BB305">
        <v>0</v>
      </c>
      <c r="BC305">
        <v>-3.3836702851178</v>
      </c>
      <c r="BD305">
        <v>-10.64529029202097</v>
      </c>
      <c r="BE305">
        <v>-23.644375119532441</v>
      </c>
      <c r="BF305">
        <v>-3.84959321893745</v>
      </c>
      <c r="BG305">
        <v>14.366192433447431</v>
      </c>
      <c r="BH305">
        <v>-0.96857940808955767</v>
      </c>
      <c r="BI305">
        <v>23.99250069530061</v>
      </c>
      <c r="BJ305">
        <v>0</v>
      </c>
      <c r="BK305">
        <v>0</v>
      </c>
      <c r="BL305">
        <v>33.988751051302863</v>
      </c>
      <c r="BM305">
        <v>72.924764320161003</v>
      </c>
      <c r="BN305">
        <v>28.94917258604956</v>
      </c>
      <c r="BO305">
        <v>51.064601219948628</v>
      </c>
      <c r="BP305">
        <v>3.0372238126713351</v>
      </c>
      <c r="BQ305">
        <v>70.850694910035671</v>
      </c>
      <c r="BR305">
        <v>2.974971609631277</v>
      </c>
      <c r="BS305">
        <v>8.3484556302318023</v>
      </c>
      <c r="BT305">
        <v>0</v>
      </c>
      <c r="BU305">
        <v>3.5428820661879393E-4</v>
      </c>
      <c r="BV305">
        <v>2.6806351852661571E-4</v>
      </c>
      <c r="BW305">
        <v>8.7533550585970699E-5</v>
      </c>
      <c r="BX305">
        <v>4.32430762300007E-4</v>
      </c>
      <c r="BY305">
        <v>0</v>
      </c>
      <c r="BZ305">
        <v>9.9133490745345742E-5</v>
      </c>
      <c r="CA305">
        <v>1.0054998814932771E-4</v>
      </c>
      <c r="CB305">
        <v>1.7744632589829479E-5</v>
      </c>
      <c r="CC305">
        <v>0.39783126417988618</v>
      </c>
      <c r="CD305">
        <v>0.4256288888087435</v>
      </c>
      <c r="CE305">
        <v>0.37831667148877302</v>
      </c>
      <c r="CF305">
        <v>0.1242043220272033</v>
      </c>
      <c r="CG305">
        <v>7.1464459107339603E-2</v>
      </c>
      <c r="CH305">
        <v>0</v>
      </c>
      <c r="CI305">
        <v>2.6013950644699649E-2</v>
      </c>
      <c r="CJ305">
        <v>4.6315643040845301E-4</v>
      </c>
      <c r="CK305">
        <v>0</v>
      </c>
      <c r="CL305">
        <v>2.7627083786489731E-2</v>
      </c>
      <c r="CM305">
        <v>0</v>
      </c>
      <c r="CN305">
        <v>4.6826935753690743E-5</v>
      </c>
      <c r="CO305">
        <v>-208.76560088382601</v>
      </c>
      <c r="CP305">
        <v>7.0969502441585064E-2</v>
      </c>
      <c r="CQ305">
        <v>-1.6116657606232709</v>
      </c>
      <c r="CR305">
        <v>3.185462097595078</v>
      </c>
      <c r="CS305">
        <v>30.577549186918102</v>
      </c>
    </row>
    <row r="306" spans="1:97" x14ac:dyDescent="0.3">
      <c r="A306" s="1">
        <v>302</v>
      </c>
      <c r="B306">
        <v>1.0519065913350649</v>
      </c>
      <c r="C306">
        <v>27.856746498250789</v>
      </c>
      <c r="D306">
        <v>0.34347456693199979</v>
      </c>
      <c r="E306">
        <v>8.0431525797606152E-2</v>
      </c>
      <c r="F306">
        <v>0.88209621001728467</v>
      </c>
      <c r="G306">
        <v>0.22098859767294979</v>
      </c>
      <c r="H306">
        <v>20.218996199296111</v>
      </c>
      <c r="I306">
        <v>17.00999279832519</v>
      </c>
      <c r="J306">
        <v>0.89649729244563658</v>
      </c>
      <c r="K306">
        <v>0.73738265889242816</v>
      </c>
      <c r="L306">
        <v>10.82090170544269</v>
      </c>
      <c r="M306">
        <v>3.890390662104725E-2</v>
      </c>
      <c r="N306">
        <v>1.049920586236152</v>
      </c>
      <c r="O306">
        <v>0.99204683197149046</v>
      </c>
      <c r="P306">
        <v>0.92582284679221627</v>
      </c>
      <c r="Q306">
        <v>0.86883262490631319</v>
      </c>
      <c r="R306">
        <v>0.95465695269162076</v>
      </c>
      <c r="S306">
        <v>74.934340611697309</v>
      </c>
      <c r="T306">
        <v>0.25132322518263889</v>
      </c>
      <c r="U306">
        <v>-1.035075719402583E-2</v>
      </c>
      <c r="V306">
        <v>9.6890267507097727E-2</v>
      </c>
      <c r="W306">
        <v>0.21793073775128571</v>
      </c>
      <c r="X306">
        <v>6.4139485513272687</v>
      </c>
      <c r="Y306">
        <v>4.4117169296410967E-4</v>
      </c>
      <c r="Z306">
        <v>0.2621018506132467</v>
      </c>
      <c r="AA306">
        <v>-4.4158311572040879E-2</v>
      </c>
      <c r="AB306">
        <v>0.52371892988275293</v>
      </c>
      <c r="AC306">
        <v>6.9631841304035699E-2</v>
      </c>
      <c r="AD306">
        <v>0.20852383383491471</v>
      </c>
      <c r="AE306">
        <v>1.023378700124892</v>
      </c>
      <c r="AF306">
        <v>0.109807361512584</v>
      </c>
      <c r="AG306">
        <v>1.717389146130184</v>
      </c>
      <c r="AH306">
        <v>1.6183252200914371</v>
      </c>
      <c r="AI306">
        <v>1.7096224722624839E-2</v>
      </c>
      <c r="AJ306">
        <v>0.90791907160921559</v>
      </c>
      <c r="AK306">
        <v>1.78245535120545</v>
      </c>
      <c r="AL306">
        <v>1.5521988478188061E-2</v>
      </c>
      <c r="AM306">
        <v>7.2501365652992811E-2</v>
      </c>
      <c r="AN306">
        <v>530.34685332005608</v>
      </c>
      <c r="AO306">
        <v>162.29794514137421</v>
      </c>
      <c r="AP306">
        <v>146.50842962715129</v>
      </c>
      <c r="AQ306">
        <v>229.10782747547489</v>
      </c>
      <c r="AR306">
        <v>1.863992697255506E-3</v>
      </c>
      <c r="AS306">
        <v>0</v>
      </c>
      <c r="AT306">
        <v>9.1363910646157223</v>
      </c>
      <c r="AU306">
        <v>5.2028315496859197</v>
      </c>
      <c r="AV306">
        <v>32.854060823088268</v>
      </c>
      <c r="AW306">
        <v>0</v>
      </c>
      <c r="AX306">
        <v>-17.991520426515081</v>
      </c>
      <c r="AY306">
        <v>-29.201763010874838</v>
      </c>
      <c r="AZ306">
        <v>0</v>
      </c>
      <c r="BA306">
        <v>0</v>
      </c>
      <c r="BB306">
        <v>0</v>
      </c>
      <c r="BC306">
        <v>-3.4104059458406928</v>
      </c>
      <c r="BD306">
        <v>-8.8392679190233761</v>
      </c>
      <c r="BE306">
        <v>-23.56601693213036</v>
      </c>
      <c r="BF306">
        <v>-3.7109004925386331</v>
      </c>
      <c r="BG306">
        <v>14.103490721212239</v>
      </c>
      <c r="BH306">
        <v>-0.98951135630076181</v>
      </c>
      <c r="BI306">
        <v>22.90886548416649</v>
      </c>
      <c r="BJ306">
        <v>0</v>
      </c>
      <c r="BK306">
        <v>0</v>
      </c>
      <c r="BL306">
        <v>34.016000687411399</v>
      </c>
      <c r="BM306">
        <v>86.855124416127751</v>
      </c>
      <c r="BN306">
        <v>29.080152392154702</v>
      </c>
      <c r="BO306">
        <v>50.572830813277797</v>
      </c>
      <c r="BP306">
        <v>3.075815098005334</v>
      </c>
      <c r="BQ306">
        <v>69.91269758174009</v>
      </c>
      <c r="BR306">
        <v>2.9031315717464459</v>
      </c>
      <c r="BS306">
        <v>8.384688283606275</v>
      </c>
      <c r="BT306">
        <v>0</v>
      </c>
      <c r="BU306">
        <v>3.5178708003927067E-4</v>
      </c>
      <c r="BV306">
        <v>3.0156484292841569E-4</v>
      </c>
      <c r="BW306">
        <v>8.7650091198248514E-5</v>
      </c>
      <c r="BX306">
        <v>4.2170355058269608E-4</v>
      </c>
      <c r="BY306">
        <v>0</v>
      </c>
      <c r="BZ306">
        <v>9.4984296986952904E-5</v>
      </c>
      <c r="CA306">
        <v>9.6008589608946715E-5</v>
      </c>
      <c r="CB306">
        <v>1.763156403881456E-5</v>
      </c>
      <c r="CC306">
        <v>0.40272887276636637</v>
      </c>
      <c r="CD306">
        <v>0.43241490448570619</v>
      </c>
      <c r="CE306">
        <v>0.39217357540145631</v>
      </c>
      <c r="CF306">
        <v>0.12279097077740581</v>
      </c>
      <c r="CG306">
        <v>7.5911459482379415E-2</v>
      </c>
      <c r="CH306">
        <v>0</v>
      </c>
      <c r="CI306">
        <v>1.216823939212254E-2</v>
      </c>
      <c r="CJ306">
        <v>4.42237701567816E-4</v>
      </c>
      <c r="CK306">
        <v>0</v>
      </c>
      <c r="CL306">
        <v>2.7667251424295651E-2</v>
      </c>
      <c r="CM306">
        <v>0</v>
      </c>
      <c r="CN306">
        <v>-2.7116793040975488E-4</v>
      </c>
      <c r="CO306">
        <v>-229.08043139198099</v>
      </c>
      <c r="CP306">
        <v>-9.5564755471423268</v>
      </c>
      <c r="CQ306">
        <v>-2.0194400986887522</v>
      </c>
      <c r="CR306">
        <v>2.8614972447058649</v>
      </c>
      <c r="CS306">
        <v>27.90320450451846</v>
      </c>
    </row>
    <row r="307" spans="1:97" x14ac:dyDescent="0.3">
      <c r="A307" s="1">
        <v>303</v>
      </c>
      <c r="B307">
        <v>1.0131018180709841</v>
      </c>
      <c r="C307">
        <v>22.758998406537039</v>
      </c>
      <c r="D307">
        <v>0.29197061879618252</v>
      </c>
      <c r="E307">
        <v>9.1389799286332868E-2</v>
      </c>
      <c r="F307">
        <v>0.82461852385542755</v>
      </c>
      <c r="G307">
        <v>0.19810369732310171</v>
      </c>
      <c r="H307">
        <v>27.95104167749221</v>
      </c>
      <c r="I307">
        <v>42.098395447154758</v>
      </c>
      <c r="J307">
        <v>0.81507836706249104</v>
      </c>
      <c r="K307">
        <v>0.56604140322961838</v>
      </c>
      <c r="L307">
        <v>10.58997749810097</v>
      </c>
      <c r="M307">
        <v>4.0177685459449067E-2</v>
      </c>
      <c r="N307">
        <v>1.055740830347087</v>
      </c>
      <c r="O307">
        <v>0.97203500721262759</v>
      </c>
      <c r="P307">
        <v>0.95151096000295432</v>
      </c>
      <c r="Q307">
        <v>0.83872087034188925</v>
      </c>
      <c r="R307">
        <v>0.88285487372864291</v>
      </c>
      <c r="S307">
        <v>68.833242073388107</v>
      </c>
      <c r="T307">
        <v>0.2067761454375103</v>
      </c>
      <c r="U307">
        <v>3.1061278592289E-3</v>
      </c>
      <c r="V307">
        <v>9.6199008739954336E-2</v>
      </c>
      <c r="W307">
        <v>0.21292367664054901</v>
      </c>
      <c r="X307">
        <v>6.2699480093182842</v>
      </c>
      <c r="Y307">
        <v>4.4816792906226269E-4</v>
      </c>
      <c r="Z307">
        <v>0.25985597472701982</v>
      </c>
      <c r="AA307">
        <v>-4.5572497119163051E-2</v>
      </c>
      <c r="AB307">
        <v>0.59568767841570214</v>
      </c>
      <c r="AC307">
        <v>7.0047980178564978E-2</v>
      </c>
      <c r="AD307">
        <v>0.21465243124697631</v>
      </c>
      <c r="AE307">
        <v>1.168403827395647</v>
      </c>
      <c r="AF307">
        <v>0.11712860424317351</v>
      </c>
      <c r="AG307">
        <v>1.689758345197834</v>
      </c>
      <c r="AH307">
        <v>1.817081607839359</v>
      </c>
      <c r="AI307">
        <v>1.5724039256655119E-2</v>
      </c>
      <c r="AJ307">
        <v>0.93904801787095393</v>
      </c>
      <c r="AK307">
        <v>1.9350253059170761</v>
      </c>
      <c r="AL307">
        <v>1.4765627896887051E-2</v>
      </c>
      <c r="AM307">
        <v>4.7395570357775023E-2</v>
      </c>
      <c r="AN307">
        <v>559.62155217020847</v>
      </c>
      <c r="AO307">
        <v>151.1629942851246</v>
      </c>
      <c r="AP307">
        <v>135.31871258771639</v>
      </c>
      <c r="AQ307">
        <v>221.547192922514</v>
      </c>
      <c r="AR307">
        <v>1.8612547064552789E-3</v>
      </c>
      <c r="AS307">
        <v>0</v>
      </c>
      <c r="AT307">
        <v>11.917806992672199</v>
      </c>
      <c r="AU307">
        <v>6.806082447600712</v>
      </c>
      <c r="AV307">
        <v>33.13598034762704</v>
      </c>
      <c r="AW307">
        <v>0</v>
      </c>
      <c r="AX307">
        <v>-21.790337970346719</v>
      </c>
      <c r="AY307">
        <v>-30.069531817553241</v>
      </c>
      <c r="AZ307">
        <v>0</v>
      </c>
      <c r="BA307">
        <v>0</v>
      </c>
      <c r="BB307">
        <v>0</v>
      </c>
      <c r="BC307">
        <v>-4.4410217557693636</v>
      </c>
      <c r="BD307">
        <v>-11.36924502562921</v>
      </c>
      <c r="BE307">
        <v>-23.777109258296999</v>
      </c>
      <c r="BF307">
        <v>-3.8458305656488059</v>
      </c>
      <c r="BG307">
        <v>15.32103660268781</v>
      </c>
      <c r="BH307">
        <v>-1.074282456629019</v>
      </c>
      <c r="BI307">
        <v>24.658035094402699</v>
      </c>
      <c r="BJ307">
        <v>0</v>
      </c>
      <c r="BK307">
        <v>0</v>
      </c>
      <c r="BL307">
        <v>34.322707311724741</v>
      </c>
      <c r="BM307">
        <v>105.6236251271956</v>
      </c>
      <c r="BN307">
        <v>27.451635024829638</v>
      </c>
      <c r="BO307">
        <v>48.964912922866461</v>
      </c>
      <c r="BP307">
        <v>3.2363032228128268</v>
      </c>
      <c r="BQ307">
        <v>68.398157647881945</v>
      </c>
      <c r="BR307">
        <v>2.8839514268748738</v>
      </c>
      <c r="BS307">
        <v>8.0742336754714561</v>
      </c>
      <c r="BT307">
        <v>0</v>
      </c>
      <c r="BU307">
        <v>3.91039694512966E-4</v>
      </c>
      <c r="BV307">
        <v>3.8441431899449122E-4</v>
      </c>
      <c r="BW307">
        <v>8.8597746582204349E-5</v>
      </c>
      <c r="BX307">
        <v>4.345147350322144E-4</v>
      </c>
      <c r="BY307">
        <v>0</v>
      </c>
      <c r="BZ307">
        <v>9.8786240607535021E-5</v>
      </c>
      <c r="CA307">
        <v>1.033391711858335E-4</v>
      </c>
      <c r="CB307">
        <v>1.848519790098805E-5</v>
      </c>
      <c r="CC307">
        <v>0.40222235117766802</v>
      </c>
      <c r="CD307">
        <v>0.43395076529655852</v>
      </c>
      <c r="CE307">
        <v>0.46703293112587102</v>
      </c>
      <c r="CF307">
        <v>0.1286983248302804</v>
      </c>
      <c r="CG307">
        <v>8.1316868232154227E-2</v>
      </c>
      <c r="CH307">
        <v>0</v>
      </c>
      <c r="CI307">
        <v>4.3599494238973947E-3</v>
      </c>
      <c r="CJ307">
        <v>4.7600405060931571E-4</v>
      </c>
      <c r="CK307">
        <v>0</v>
      </c>
      <c r="CL307">
        <v>2.8571863638231582E-2</v>
      </c>
      <c r="CM307">
        <v>0</v>
      </c>
      <c r="CN307">
        <v>7.4719396376006088E-5</v>
      </c>
      <c r="CO307">
        <v>-221.5185463394794</v>
      </c>
      <c r="CP307">
        <v>0.47048476710915571</v>
      </c>
      <c r="CQ307">
        <v>-4.9625455484289311</v>
      </c>
      <c r="CR307">
        <v>2.8628399909577258</v>
      </c>
      <c r="CS307">
        <v>27.89260862883658</v>
      </c>
    </row>
    <row r="308" spans="1:97" x14ac:dyDescent="0.3">
      <c r="A308" s="1">
        <v>304</v>
      </c>
      <c r="B308">
        <v>0.98668418560374205</v>
      </c>
      <c r="C308">
        <v>12.40592324756515</v>
      </c>
      <c r="D308">
        <v>0.34274176968788411</v>
      </c>
      <c r="E308">
        <v>7.5273287060539901E-2</v>
      </c>
      <c r="F308">
        <v>0.88192081515308396</v>
      </c>
      <c r="G308">
        <v>0.24025965470807339</v>
      </c>
      <c r="H308">
        <v>21.236775105286348</v>
      </c>
      <c r="I308">
        <v>34.06737699534213</v>
      </c>
      <c r="J308">
        <v>0.9198747383888024</v>
      </c>
      <c r="K308">
        <v>0.82386984941520947</v>
      </c>
      <c r="L308">
        <v>9.5942373992766186</v>
      </c>
      <c r="M308">
        <v>4.1527719545552379E-2</v>
      </c>
      <c r="N308">
        <v>0.93060937384358744</v>
      </c>
      <c r="O308">
        <v>0.98332954293471297</v>
      </c>
      <c r="P308">
        <v>0.93969022621863751</v>
      </c>
      <c r="Q308">
        <v>0.78133396476902217</v>
      </c>
      <c r="R308">
        <v>0.90741049773361904</v>
      </c>
      <c r="S308">
        <v>68.596766251257165</v>
      </c>
      <c r="T308">
        <v>0.2526110425075172</v>
      </c>
      <c r="U308">
        <v>-1.76627989088863E-2</v>
      </c>
      <c r="V308">
        <v>0.1005362225218393</v>
      </c>
      <c r="W308">
        <v>0.20979928435313269</v>
      </c>
      <c r="X308">
        <v>6.3746335521781239</v>
      </c>
      <c r="Y308">
        <v>4.2616693002809611E-4</v>
      </c>
      <c r="Z308">
        <v>0.25021488181267942</v>
      </c>
      <c r="AA308">
        <v>-3.9689624375295149E-2</v>
      </c>
      <c r="AB308">
        <v>0.55219469371132368</v>
      </c>
      <c r="AC308">
        <v>6.9614891318614924E-2</v>
      </c>
      <c r="AD308">
        <v>0.23167763382939571</v>
      </c>
      <c r="AE308">
        <v>0.87895590160974835</v>
      </c>
      <c r="AF308">
        <v>0.11668805334077111</v>
      </c>
      <c r="AG308">
        <v>1.5783206095815681</v>
      </c>
      <c r="AH308">
        <v>1.6480516191641601</v>
      </c>
      <c r="AI308">
        <v>1.7290243891254831E-2</v>
      </c>
      <c r="AJ308">
        <v>0.92467451002223688</v>
      </c>
      <c r="AK308">
        <v>1.7823045228676639</v>
      </c>
      <c r="AL308">
        <v>1.5987847798311031E-2</v>
      </c>
      <c r="AM308">
        <v>5.8948091329442898E-2</v>
      </c>
      <c r="AN308">
        <v>523.88105209541027</v>
      </c>
      <c r="AO308">
        <v>156.80461925806259</v>
      </c>
      <c r="AP308">
        <v>136.5430626592408</v>
      </c>
      <c r="AQ308">
        <v>222.77393771238411</v>
      </c>
      <c r="AR308">
        <v>1.8366090427654801E-3</v>
      </c>
      <c r="AS308">
        <v>0</v>
      </c>
      <c r="AT308">
        <v>9.055738597994786</v>
      </c>
      <c r="AU308">
        <v>4.6827125214526903</v>
      </c>
      <c r="AV308">
        <v>32.945906366681108</v>
      </c>
      <c r="AW308">
        <v>0</v>
      </c>
      <c r="AX308">
        <v>-17.5518436189117</v>
      </c>
      <c r="AY308">
        <v>-29.13251386721689</v>
      </c>
      <c r="AZ308">
        <v>0</v>
      </c>
      <c r="BA308">
        <v>0</v>
      </c>
      <c r="BB308">
        <v>0</v>
      </c>
      <c r="BC308">
        <v>-3.3809884718950021</v>
      </c>
      <c r="BD308">
        <v>-8.1729075991958133</v>
      </c>
      <c r="BE308">
        <v>-23.63224190605645</v>
      </c>
      <c r="BF308">
        <v>-3.7095546841346461</v>
      </c>
      <c r="BG308">
        <v>13.6710485152879</v>
      </c>
      <c r="BH308">
        <v>-0.96403409313589905</v>
      </c>
      <c r="BI308">
        <v>22.666507805927051</v>
      </c>
      <c r="BJ308">
        <v>0</v>
      </c>
      <c r="BK308">
        <v>0</v>
      </c>
      <c r="BL308">
        <v>34.019797649333242</v>
      </c>
      <c r="BM308">
        <v>83.482846332415491</v>
      </c>
      <c r="BN308">
        <v>29.294864752889868</v>
      </c>
      <c r="BO308">
        <v>50.946382445928073</v>
      </c>
      <c r="BP308">
        <v>2.5401988435888252</v>
      </c>
      <c r="BQ308">
        <v>69.95735598702467</v>
      </c>
      <c r="BR308">
        <v>2.9043702667444871</v>
      </c>
      <c r="BS308">
        <v>8.4216021603318065</v>
      </c>
      <c r="BT308">
        <v>0</v>
      </c>
      <c r="BU308">
        <v>3.4793291509526369E-4</v>
      </c>
      <c r="BV308">
        <v>2.7385972139996743E-4</v>
      </c>
      <c r="BW308">
        <v>8.4557018367005437E-5</v>
      </c>
      <c r="BX308">
        <v>4.2210883120669758E-4</v>
      </c>
      <c r="BY308">
        <v>0</v>
      </c>
      <c r="BZ308">
        <v>9.4349898599234574E-5</v>
      </c>
      <c r="CA308">
        <v>9.499289466391553E-5</v>
      </c>
      <c r="CB308">
        <v>1.74577132256815E-5</v>
      </c>
      <c r="CC308">
        <v>0.36453112664038739</v>
      </c>
      <c r="CD308">
        <v>0.3936206813057993</v>
      </c>
      <c r="CE308">
        <v>0.40111295950684572</v>
      </c>
      <c r="CF308">
        <v>0.125571349395772</v>
      </c>
      <c r="CG308">
        <v>7.179303642587756E-2</v>
      </c>
      <c r="CH308">
        <v>0</v>
      </c>
      <c r="CI308">
        <v>4.5888597090224248E-2</v>
      </c>
      <c r="CJ308">
        <v>4.3755917645028018E-4</v>
      </c>
      <c r="CK308">
        <v>0</v>
      </c>
      <c r="CL308">
        <v>2.849521344184958E-2</v>
      </c>
      <c r="CM308">
        <v>0</v>
      </c>
      <c r="CN308">
        <v>-4.6951297787357422E-4</v>
      </c>
      <c r="CO308">
        <v>-222.7459120119201</v>
      </c>
      <c r="CP308">
        <v>-0.43995894864201551</v>
      </c>
      <c r="CQ308">
        <v>-2.1500280131374621</v>
      </c>
      <c r="CR308">
        <v>3.5977144663602001</v>
      </c>
      <c r="CS308">
        <v>33.878138069711952</v>
      </c>
    </row>
    <row r="309" spans="1:97" x14ac:dyDescent="0.3">
      <c r="A309" s="1">
        <v>305</v>
      </c>
      <c r="B309">
        <v>1.077386187842462</v>
      </c>
      <c r="C309">
        <v>21.16931259985504</v>
      </c>
      <c r="D309">
        <v>0.32760938915382731</v>
      </c>
      <c r="E309">
        <v>8.2017618071231674E-2</v>
      </c>
      <c r="F309">
        <v>0.90246867862079161</v>
      </c>
      <c r="G309">
        <v>0.18825235935335369</v>
      </c>
      <c r="H309">
        <v>28.54187663879766</v>
      </c>
      <c r="I309">
        <v>28.200311617580841</v>
      </c>
      <c r="J309">
        <v>0.83919335626924352</v>
      </c>
      <c r="K309">
        <v>0.86483532137140218</v>
      </c>
      <c r="L309">
        <v>12.55750448162777</v>
      </c>
      <c r="M309">
        <v>3.969487225482661E-2</v>
      </c>
      <c r="N309">
        <v>1.014948608399606</v>
      </c>
      <c r="O309">
        <v>0.9665281489904628</v>
      </c>
      <c r="P309">
        <v>0.96242893796476303</v>
      </c>
      <c r="Q309">
        <v>0.77140916566241535</v>
      </c>
      <c r="R309">
        <v>0.91319603406679895</v>
      </c>
      <c r="S309">
        <v>63.333347390847273</v>
      </c>
      <c r="T309">
        <v>0.25322421790591648</v>
      </c>
      <c r="U309">
        <v>-2.4336245289506449E-2</v>
      </c>
      <c r="V309">
        <v>9.654201396665614E-2</v>
      </c>
      <c r="W309">
        <v>0.20552706442201021</v>
      </c>
      <c r="X309">
        <v>6.2781572558654943</v>
      </c>
      <c r="Y309">
        <v>4.3180813423748381E-4</v>
      </c>
      <c r="Z309">
        <v>0.27070823156337248</v>
      </c>
      <c r="AA309">
        <v>-4.1826118161024967E-2</v>
      </c>
      <c r="AB309">
        <v>0.53801119121286756</v>
      </c>
      <c r="AC309">
        <v>7.2664839103566206E-2</v>
      </c>
      <c r="AD309">
        <v>0.22072271208516109</v>
      </c>
      <c r="AE309">
        <v>0.84623181155126326</v>
      </c>
      <c r="AF309">
        <v>0.1195832119887166</v>
      </c>
      <c r="AG309">
        <v>1.4387457327839941</v>
      </c>
      <c r="AH309">
        <v>1.7546396064759651</v>
      </c>
      <c r="AI309">
        <v>1.6453761177809421E-2</v>
      </c>
      <c r="AJ309">
        <v>0.95239872869746156</v>
      </c>
      <c r="AK309">
        <v>1.8423372375827189</v>
      </c>
      <c r="AL309">
        <v>1.5670541228037339E-2</v>
      </c>
      <c r="AM309">
        <v>3.6722815470673888E-2</v>
      </c>
      <c r="AN309">
        <v>510.63597513274061</v>
      </c>
      <c r="AO309">
        <v>161.73154476407331</v>
      </c>
      <c r="AP309">
        <v>142.88725253175559</v>
      </c>
      <c r="AQ309">
        <v>226.09586491006829</v>
      </c>
      <c r="AR309">
        <v>1.803615494393703E-3</v>
      </c>
      <c r="AS309">
        <v>0</v>
      </c>
      <c r="AT309">
        <v>10.01367427654845</v>
      </c>
      <c r="AU309">
        <v>6.077324779329655</v>
      </c>
      <c r="AV309">
        <v>33.19523443916065</v>
      </c>
      <c r="AW309">
        <v>0</v>
      </c>
      <c r="AX309">
        <v>-20.072355200610051</v>
      </c>
      <c r="AY309">
        <v>-29.213878294428699</v>
      </c>
      <c r="AZ309">
        <v>0</v>
      </c>
      <c r="BA309">
        <v>0</v>
      </c>
      <c r="BB309">
        <v>0</v>
      </c>
      <c r="BC309">
        <v>-3.7367321599298138</v>
      </c>
      <c r="BD309">
        <v>-10.22332493825939</v>
      </c>
      <c r="BE309">
        <v>-23.81657762813775</v>
      </c>
      <c r="BF309">
        <v>-3.856052146969311</v>
      </c>
      <c r="BG309">
        <v>14.72291431730457</v>
      </c>
      <c r="BH309">
        <v>-0.99484532242715984</v>
      </c>
      <c r="BI309">
        <v>23.528349575246491</v>
      </c>
      <c r="BJ309">
        <v>0</v>
      </c>
      <c r="BK309">
        <v>0</v>
      </c>
      <c r="BL309">
        <v>34.101609830414951</v>
      </c>
      <c r="BM309">
        <v>78.65423498397098</v>
      </c>
      <c r="BN309">
        <v>28.376691834256071</v>
      </c>
      <c r="BO309">
        <v>50.582312500652201</v>
      </c>
      <c r="BP309">
        <v>3.066415737189931</v>
      </c>
      <c r="BQ309">
        <v>68.4091682777306</v>
      </c>
      <c r="BR309">
        <v>2.8810474228440381</v>
      </c>
      <c r="BS309">
        <v>8.3157314524769177</v>
      </c>
      <c r="BT309">
        <v>0</v>
      </c>
      <c r="BU309">
        <v>3.677659258072787E-4</v>
      </c>
      <c r="BV309">
        <v>2.9332990363103133E-4</v>
      </c>
      <c r="BW309">
        <v>8.7569018517144172E-5</v>
      </c>
      <c r="BX309">
        <v>4.3831115727924192E-4</v>
      </c>
      <c r="BY309">
        <v>0</v>
      </c>
      <c r="BZ309">
        <v>9.5110793380962289E-5</v>
      </c>
      <c r="CA309">
        <v>9.860478076083407E-5</v>
      </c>
      <c r="CB309">
        <v>1.8367337508427861E-5</v>
      </c>
      <c r="CC309">
        <v>0.35367091625746799</v>
      </c>
      <c r="CD309">
        <v>0.38338247269310821</v>
      </c>
      <c r="CE309">
        <v>0.49440062204900181</v>
      </c>
      <c r="CF309">
        <v>0.1250054951904587</v>
      </c>
      <c r="CG309">
        <v>8.126598288417472E-2</v>
      </c>
      <c r="CH309">
        <v>0</v>
      </c>
      <c r="CI309">
        <v>3.5200973136376247E-2</v>
      </c>
      <c r="CJ309">
        <v>4.5419635664771909E-4</v>
      </c>
      <c r="CK309">
        <v>0</v>
      </c>
      <c r="CL309">
        <v>2.887042163748842E-2</v>
      </c>
      <c r="CM309">
        <v>0</v>
      </c>
      <c r="CN309">
        <v>-6.0701566765106077E-4</v>
      </c>
      <c r="CO309">
        <v>-226.06760150409841</v>
      </c>
      <c r="CP309">
        <v>0.26558341272175312</v>
      </c>
      <c r="CQ309">
        <v>-3.81189286450756</v>
      </c>
      <c r="CR309">
        <v>3.70543587981608</v>
      </c>
      <c r="CS309">
        <v>33.400962310377878</v>
      </c>
    </row>
    <row r="310" spans="1:97" x14ac:dyDescent="0.3">
      <c r="A310" s="1">
        <v>306</v>
      </c>
      <c r="B310">
        <v>1.072767531703307</v>
      </c>
      <c r="C310">
        <v>25.05994033292772</v>
      </c>
      <c r="D310">
        <v>0.31229441416278292</v>
      </c>
      <c r="E310">
        <v>0.10361666655408409</v>
      </c>
      <c r="F310">
        <v>0.83784941465866936</v>
      </c>
      <c r="G310">
        <v>0.18292446139113999</v>
      </c>
      <c r="H310">
        <v>21.28245575718195</v>
      </c>
      <c r="I310">
        <v>13.71750438239898</v>
      </c>
      <c r="J310">
        <v>0.89340694784323471</v>
      </c>
      <c r="K310">
        <v>0.92068009631809633</v>
      </c>
      <c r="L310">
        <v>10.487152526255031</v>
      </c>
      <c r="M310">
        <v>3.7560003193931199E-2</v>
      </c>
      <c r="N310">
        <v>1.007393472293687</v>
      </c>
      <c r="O310">
        <v>0.98116243116607293</v>
      </c>
      <c r="P310">
        <v>0.96082446439248126</v>
      </c>
      <c r="Q310">
        <v>0.76695659217717171</v>
      </c>
      <c r="R310">
        <v>0.90398789300669269</v>
      </c>
      <c r="S310">
        <v>76.333070638420693</v>
      </c>
      <c r="T310">
        <v>0.25092031472102139</v>
      </c>
      <c r="U310">
        <v>-6.2372504487185655E-4</v>
      </c>
      <c r="V310">
        <v>9.6066170349956098E-2</v>
      </c>
      <c r="W310">
        <v>0.19229864454019441</v>
      </c>
      <c r="X310">
        <v>6.0428229654601147</v>
      </c>
      <c r="Y310">
        <v>4.1910279643117142E-4</v>
      </c>
      <c r="Z310">
        <v>0.26331978263091638</v>
      </c>
      <c r="AA310">
        <v>-4.16471524121972E-2</v>
      </c>
      <c r="AB310">
        <v>0.55895550161650787</v>
      </c>
      <c r="AC310">
        <v>7.0764099624139959E-2</v>
      </c>
      <c r="AD310">
        <v>0.21139780430774599</v>
      </c>
      <c r="AE310">
        <v>0.99868937002545721</v>
      </c>
      <c r="AF310">
        <v>0.1161904641734877</v>
      </c>
      <c r="AG310">
        <v>1.4324739660920469</v>
      </c>
      <c r="AH310">
        <v>1.6742617142052101</v>
      </c>
      <c r="AI310">
        <v>1.664378153883744E-2</v>
      </c>
      <c r="AJ310">
        <v>0.9504321585731933</v>
      </c>
      <c r="AK310">
        <v>1.761579373793146</v>
      </c>
      <c r="AL310">
        <v>1.581878521477793E-2</v>
      </c>
      <c r="AM310">
        <v>3.8289746295866171E-2</v>
      </c>
      <c r="AN310">
        <v>503.63969530182578</v>
      </c>
      <c r="AO310">
        <v>157.08250831102731</v>
      </c>
      <c r="AP310">
        <v>137.7743184301639</v>
      </c>
      <c r="AQ310">
        <v>220.54437544675949</v>
      </c>
      <c r="AR310">
        <v>1.849724797941262E-3</v>
      </c>
      <c r="AS310">
        <v>0</v>
      </c>
      <c r="AT310">
        <v>10.44569478489422</v>
      </c>
      <c r="AU310">
        <v>6.629366359452427</v>
      </c>
      <c r="AV310">
        <v>33.135924421661578</v>
      </c>
      <c r="AW310">
        <v>0</v>
      </c>
      <c r="AX310">
        <v>-20.55187755075811</v>
      </c>
      <c r="AY310">
        <v>-29.65910801525013</v>
      </c>
      <c r="AZ310">
        <v>0</v>
      </c>
      <c r="BA310">
        <v>0</v>
      </c>
      <c r="BB310">
        <v>0</v>
      </c>
      <c r="BC310">
        <v>-3.8923253699703442</v>
      </c>
      <c r="BD310">
        <v>-10.7342719236589</v>
      </c>
      <c r="BE310">
        <v>-23.766537242063489</v>
      </c>
      <c r="BF310">
        <v>-3.97113397090141</v>
      </c>
      <c r="BG310">
        <v>15.001964677669889</v>
      </c>
      <c r="BH310">
        <v>-1.0086300577236149</v>
      </c>
      <c r="BI310">
        <v>24.058670103465509</v>
      </c>
      <c r="BJ310">
        <v>0</v>
      </c>
      <c r="BK310">
        <v>0</v>
      </c>
      <c r="BL310">
        <v>34.191339901462662</v>
      </c>
      <c r="BM310">
        <v>73.002820292686167</v>
      </c>
      <c r="BN310">
        <v>28.54802756882393</v>
      </c>
      <c r="BO310">
        <v>51.486278374516402</v>
      </c>
      <c r="BP310">
        <v>3.1845082507326858</v>
      </c>
      <c r="BQ310">
        <v>69.491075113215359</v>
      </c>
      <c r="BR310">
        <v>2.945702685015172</v>
      </c>
      <c r="BS310">
        <v>8.2967796008472252</v>
      </c>
      <c r="BT310">
        <v>0</v>
      </c>
      <c r="BU310">
        <v>3.6592715855594311E-4</v>
      </c>
      <c r="BV310">
        <v>2.8360686651885612E-4</v>
      </c>
      <c r="BW310">
        <v>8.7264266254137793E-5</v>
      </c>
      <c r="BX310">
        <v>4.4625682904753718E-4</v>
      </c>
      <c r="BY310">
        <v>0</v>
      </c>
      <c r="BZ310">
        <v>9.6535956827165903E-5</v>
      </c>
      <c r="CA310">
        <v>1.0082729701726629E-4</v>
      </c>
      <c r="CB310">
        <v>1.812007553888265E-5</v>
      </c>
      <c r="CC310">
        <v>0.4213983400712189</v>
      </c>
      <c r="CD310">
        <v>0.44956306612716179</v>
      </c>
      <c r="CE310">
        <v>0.39037205032974859</v>
      </c>
      <c r="CF310">
        <v>0.12566887192675821</v>
      </c>
      <c r="CG310">
        <v>7.8172411842557146E-2</v>
      </c>
      <c r="CH310">
        <v>0</v>
      </c>
      <c r="CI310">
        <v>4.2046019566441953E-2</v>
      </c>
      <c r="CJ310">
        <v>4.6443377899654299E-4</v>
      </c>
      <c r="CK310">
        <v>0</v>
      </c>
      <c r="CL310">
        <v>2.7866045752816791E-2</v>
      </c>
      <c r="CM310">
        <v>0</v>
      </c>
      <c r="CN310">
        <v>-1.5784967526287379E-5</v>
      </c>
      <c r="CO310">
        <v>-220.51652518597419</v>
      </c>
      <c r="CP310">
        <v>-0.201814572326839</v>
      </c>
      <c r="CQ310">
        <v>-3.967238077198576</v>
      </c>
      <c r="CR310">
        <v>3.7016957333757818</v>
      </c>
      <c r="CS310">
        <v>34.114567933484587</v>
      </c>
    </row>
    <row r="311" spans="1:97" x14ac:dyDescent="0.3">
      <c r="A311" s="1">
        <v>307</v>
      </c>
      <c r="B311">
        <v>0.95652185736089246</v>
      </c>
      <c r="C311">
        <v>19.692852094569751</v>
      </c>
      <c r="D311">
        <v>0.3519354155952254</v>
      </c>
      <c r="E311">
        <v>8.2977732795654263E-2</v>
      </c>
      <c r="F311">
        <v>0.85780077575113511</v>
      </c>
      <c r="G311">
        <v>0.20996739850025761</v>
      </c>
      <c r="H311">
        <v>20.635713999340641</v>
      </c>
      <c r="I311">
        <v>14.972336029451309</v>
      </c>
      <c r="J311">
        <v>0.92952136645337513</v>
      </c>
      <c r="K311">
        <v>0.73430743632302375</v>
      </c>
      <c r="L311">
        <v>12.06789952325415</v>
      </c>
      <c r="M311">
        <v>3.8473366557952901E-2</v>
      </c>
      <c r="N311">
        <v>1.0085661051611829</v>
      </c>
      <c r="O311">
        <v>0.98965368448651103</v>
      </c>
      <c r="P311">
        <v>0.95808970967744367</v>
      </c>
      <c r="Q311">
        <v>0.82949598213324305</v>
      </c>
      <c r="R311">
        <v>0.87970312207160439</v>
      </c>
      <c r="S311">
        <v>64.079482849625236</v>
      </c>
      <c r="T311">
        <v>0.2356378838773629</v>
      </c>
      <c r="U311">
        <v>-1.9426855823027028E-2</v>
      </c>
      <c r="V311">
        <v>8.9444687615990962E-2</v>
      </c>
      <c r="W311">
        <v>0.21704450813667781</v>
      </c>
      <c r="X311">
        <v>6.0323818140354559</v>
      </c>
      <c r="Y311">
        <v>4.490957433711911E-4</v>
      </c>
      <c r="Z311">
        <v>0.25569388881163352</v>
      </c>
      <c r="AA311">
        <v>-4.2747944788303897E-2</v>
      </c>
      <c r="AB311">
        <v>0.56279666170557829</v>
      </c>
      <c r="AC311">
        <v>6.9808180570082798E-2</v>
      </c>
      <c r="AD311">
        <v>0.22438681822570669</v>
      </c>
      <c r="AE311">
        <v>0.93696830123788499</v>
      </c>
      <c r="AF311">
        <v>0.12885809118386909</v>
      </c>
      <c r="AG311">
        <v>1.6306951242298739</v>
      </c>
      <c r="AH311">
        <v>1.618521995157634</v>
      </c>
      <c r="AI311">
        <v>1.7160869285544191E-2</v>
      </c>
      <c r="AJ311">
        <v>0.94708389802770498</v>
      </c>
      <c r="AK311">
        <v>1.7089531133169999</v>
      </c>
      <c r="AL311">
        <v>1.6252782976497109E-2</v>
      </c>
      <c r="AM311">
        <v>4.0963335456123483E-2</v>
      </c>
      <c r="AN311">
        <v>532.49958250285408</v>
      </c>
      <c r="AO311">
        <v>143.14989570477829</v>
      </c>
      <c r="AP311">
        <v>125.4343116802772</v>
      </c>
      <c r="AQ311">
        <v>210.09176379573381</v>
      </c>
      <c r="AR311">
        <v>1.8814177735052089E-3</v>
      </c>
      <c r="AS311">
        <v>0</v>
      </c>
      <c r="AT311">
        <v>8.8542090196892911</v>
      </c>
      <c r="AU311">
        <v>5.5292749911700314</v>
      </c>
      <c r="AV311">
        <v>33.080856498439942</v>
      </c>
      <c r="AW311">
        <v>0</v>
      </c>
      <c r="AX311">
        <v>-18.296137816997032</v>
      </c>
      <c r="AY311">
        <v>-29.16820269230222</v>
      </c>
      <c r="AZ311">
        <v>0</v>
      </c>
      <c r="BA311">
        <v>0</v>
      </c>
      <c r="BB311">
        <v>0</v>
      </c>
      <c r="BC311">
        <v>-3.304898929590347</v>
      </c>
      <c r="BD311">
        <v>-9.1401732970468057</v>
      </c>
      <c r="BE311">
        <v>-23.72616654461315</v>
      </c>
      <c r="BF311">
        <v>-3.7504307818990918</v>
      </c>
      <c r="BG311">
        <v>14.3474140853486</v>
      </c>
      <c r="BH311">
        <v>-0.99499924962703401</v>
      </c>
      <c r="BI311">
        <v>23.056349184913071</v>
      </c>
      <c r="BJ311">
        <v>0</v>
      </c>
      <c r="BK311">
        <v>0</v>
      </c>
      <c r="BL311">
        <v>33.973075636358963</v>
      </c>
      <c r="BM311">
        <v>87.260302765721093</v>
      </c>
      <c r="BN311">
        <v>29.29929278551602</v>
      </c>
      <c r="BO311">
        <v>50.980502428758093</v>
      </c>
      <c r="BP311">
        <v>2.9725691671937629</v>
      </c>
      <c r="BQ311">
        <v>70.116583714908302</v>
      </c>
      <c r="BR311">
        <v>2.9226398780752749</v>
      </c>
      <c r="BS311">
        <v>8.4602127680236272</v>
      </c>
      <c r="BT311">
        <v>0</v>
      </c>
      <c r="BU311">
        <v>3.4939535292969319E-4</v>
      </c>
      <c r="BV311">
        <v>3.0690535462185879E-4</v>
      </c>
      <c r="BW311">
        <v>8.7146054122307597E-5</v>
      </c>
      <c r="BX311">
        <v>4.2576309322406877E-4</v>
      </c>
      <c r="BY311">
        <v>0</v>
      </c>
      <c r="BZ311">
        <v>9.4992324919800634E-5</v>
      </c>
      <c r="CA311">
        <v>9.662667792540103E-5</v>
      </c>
      <c r="CB311">
        <v>1.782745270669661E-5</v>
      </c>
      <c r="CC311">
        <v>0.34309296184476801</v>
      </c>
      <c r="CD311">
        <v>0.37173296169560699</v>
      </c>
      <c r="CE311">
        <v>0.37533494123545558</v>
      </c>
      <c r="CF311">
        <v>0.12614903688471679</v>
      </c>
      <c r="CG311">
        <v>7.3844446723763627E-2</v>
      </c>
      <c r="CH311">
        <v>0</v>
      </c>
      <c r="CI311">
        <v>2.7400743747302309E-2</v>
      </c>
      <c r="CJ311">
        <v>4.4508475887329292E-4</v>
      </c>
      <c r="CK311">
        <v>0</v>
      </c>
      <c r="CL311">
        <v>2.7775244067750279E-2</v>
      </c>
      <c r="CM311">
        <v>0</v>
      </c>
      <c r="CN311">
        <v>-5.1254889577430265E-4</v>
      </c>
      <c r="CO311">
        <v>-210.06450110056181</v>
      </c>
      <c r="CP311">
        <v>-0.1402694387361407</v>
      </c>
      <c r="CQ311">
        <v>-2.025420082954843</v>
      </c>
      <c r="CR311">
        <v>3.3851165606856299</v>
      </c>
      <c r="CS311">
        <v>31.020593078887789</v>
      </c>
    </row>
    <row r="312" spans="1:97" x14ac:dyDescent="0.3">
      <c r="A312" s="1">
        <v>308</v>
      </c>
      <c r="B312">
        <v>1.0500063870426961</v>
      </c>
      <c r="C312">
        <v>25.734397917403872</v>
      </c>
      <c r="D312">
        <v>0.33856722320998689</v>
      </c>
      <c r="E312">
        <v>6.4260367683131481E-2</v>
      </c>
      <c r="F312">
        <v>0.8514157091461495</v>
      </c>
      <c r="G312">
        <v>0.2047689542484224</v>
      </c>
      <c r="H312">
        <v>15.344581354706751</v>
      </c>
      <c r="I312">
        <v>29.30932045093213</v>
      </c>
      <c r="J312">
        <v>0.77388510379584952</v>
      </c>
      <c r="K312">
        <v>0.77693189669153895</v>
      </c>
      <c r="L312">
        <v>9.946741287315426</v>
      </c>
      <c r="M312">
        <v>3.9257109890673443E-2</v>
      </c>
      <c r="N312">
        <v>0.94065877870350967</v>
      </c>
      <c r="O312">
        <v>0.99210753447418432</v>
      </c>
      <c r="P312">
        <v>0.9769103597316513</v>
      </c>
      <c r="Q312">
        <v>0.86727404610669212</v>
      </c>
      <c r="R312">
        <v>0.89949108340786088</v>
      </c>
      <c r="S312">
        <v>79.014071066351306</v>
      </c>
      <c r="T312">
        <v>0.25956898279554741</v>
      </c>
      <c r="U312">
        <v>-1.217125183952639E-2</v>
      </c>
      <c r="V312">
        <v>9.4261399395568046E-2</v>
      </c>
      <c r="W312">
        <v>0.2116929729188807</v>
      </c>
      <c r="X312">
        <v>6.653700945844653</v>
      </c>
      <c r="Y312">
        <v>4.3153826331343852E-4</v>
      </c>
      <c r="Z312">
        <v>0.27693143325435238</v>
      </c>
      <c r="AA312">
        <v>-4.1287489707634732E-2</v>
      </c>
      <c r="AB312">
        <v>0.55504591703457273</v>
      </c>
      <c r="AC312">
        <v>7.0740806492915767E-2</v>
      </c>
      <c r="AD312">
        <v>0.22022153014636259</v>
      </c>
      <c r="AE312">
        <v>1.108288100784246</v>
      </c>
      <c r="AF312">
        <v>0.12348170120956931</v>
      </c>
      <c r="AG312">
        <v>1.439687297835851</v>
      </c>
      <c r="AH312">
        <v>1.734526854329266</v>
      </c>
      <c r="AI312">
        <v>1.528694946669475E-2</v>
      </c>
      <c r="AJ312">
        <v>0.97021894364410832</v>
      </c>
      <c r="AK312">
        <v>1.787768529300195</v>
      </c>
      <c r="AL312">
        <v>1.483168796311744E-2</v>
      </c>
      <c r="AM312">
        <v>2.256878471128948E-2</v>
      </c>
      <c r="AN312">
        <v>510.31431450621119</v>
      </c>
      <c r="AO312">
        <v>142.45267733000969</v>
      </c>
      <c r="AP312">
        <v>132.4871185971775</v>
      </c>
      <c r="AQ312">
        <v>206.6369594300798</v>
      </c>
      <c r="AR312">
        <v>2.2863278415278321E-3</v>
      </c>
      <c r="AS312">
        <v>0</v>
      </c>
      <c r="AT312">
        <v>10.38541271645275</v>
      </c>
      <c r="AU312">
        <v>6.7741076088743224</v>
      </c>
      <c r="AV312">
        <v>33.254188893430793</v>
      </c>
      <c r="AW312">
        <v>0</v>
      </c>
      <c r="AX312">
        <v>-19.892003506819179</v>
      </c>
      <c r="AY312">
        <v>-30.521705711938679</v>
      </c>
      <c r="AZ312">
        <v>0</v>
      </c>
      <c r="BA312">
        <v>0</v>
      </c>
      <c r="BB312">
        <v>0</v>
      </c>
      <c r="BC312">
        <v>-3.878292935484259</v>
      </c>
      <c r="BD312">
        <v>-10.835976983199631</v>
      </c>
      <c r="BE312">
        <v>-23.851396298289242</v>
      </c>
      <c r="BF312">
        <v>-3.8805025433096789</v>
      </c>
      <c r="BG312">
        <v>14.636412527320919</v>
      </c>
      <c r="BH312">
        <v>-1.357358194321082</v>
      </c>
      <c r="BI312">
        <v>24.428539444161871</v>
      </c>
      <c r="BJ312">
        <v>0</v>
      </c>
      <c r="BK312">
        <v>0</v>
      </c>
      <c r="BL312">
        <v>34.041734694148147</v>
      </c>
      <c r="BM312">
        <v>80.175946152896145</v>
      </c>
      <c r="BN312">
        <v>26.728258969494391</v>
      </c>
      <c r="BO312">
        <v>48.35417410394615</v>
      </c>
      <c r="BP312">
        <v>3.016232429105925</v>
      </c>
      <c r="BQ312">
        <v>71.176251915356033</v>
      </c>
      <c r="BR312">
        <v>2.813701491656416</v>
      </c>
      <c r="BS312">
        <v>7.9545445041091067</v>
      </c>
      <c r="BT312">
        <v>0</v>
      </c>
      <c r="BU312">
        <v>3.9414296816590481E-4</v>
      </c>
      <c r="BV312">
        <v>3.1677899672915948E-4</v>
      </c>
      <c r="BW312">
        <v>8.5878886546104954E-5</v>
      </c>
      <c r="BX312">
        <v>4.3769785352756928E-4</v>
      </c>
      <c r="BY312">
        <v>0</v>
      </c>
      <c r="BZ312">
        <v>1.049932339815634E-4</v>
      </c>
      <c r="CA312">
        <v>1.0237737961583031E-4</v>
      </c>
      <c r="CB312">
        <v>1.8630701306210529E-5</v>
      </c>
      <c r="CC312">
        <v>0.47491479895714439</v>
      </c>
      <c r="CD312">
        <v>0.50718274903211236</v>
      </c>
      <c r="CE312">
        <v>0.37543729532762082</v>
      </c>
      <c r="CF312">
        <v>0.12671315574943851</v>
      </c>
      <c r="CG312">
        <v>8.8959175734914478E-2</v>
      </c>
      <c r="CH312">
        <v>0</v>
      </c>
      <c r="CI312">
        <v>0</v>
      </c>
      <c r="CJ312">
        <v>4.7157381686629339E-4</v>
      </c>
      <c r="CK312">
        <v>0</v>
      </c>
      <c r="CL312">
        <v>2.6515624976861881E-2</v>
      </c>
      <c r="CM312">
        <v>0</v>
      </c>
      <c r="CN312">
        <v>-2.9113600305443751E-4</v>
      </c>
      <c r="CO312">
        <v>-206.61073494110599</v>
      </c>
      <c r="CP312">
        <v>0.26468697935342789</v>
      </c>
      <c r="CQ312">
        <v>-3.603920793044801</v>
      </c>
      <c r="CR312">
        <v>2.4669479076856722</v>
      </c>
      <c r="CS312">
        <v>22.343363723021479</v>
      </c>
    </row>
    <row r="313" spans="1:97" x14ac:dyDescent="0.3">
      <c r="A313" s="1">
        <v>309</v>
      </c>
      <c r="B313">
        <v>0.90453278257040792</v>
      </c>
      <c r="C313">
        <v>18.9121926938098</v>
      </c>
      <c r="D313">
        <v>0.28502752183629959</v>
      </c>
      <c r="E313">
        <v>9.2068732171577405E-2</v>
      </c>
      <c r="F313">
        <v>0.88306147034185467</v>
      </c>
      <c r="G313">
        <v>0.18453670636366859</v>
      </c>
      <c r="H313">
        <v>20.094822989597471</v>
      </c>
      <c r="I313">
        <v>35.400034155438981</v>
      </c>
      <c r="J313">
        <v>0.89079046633938563</v>
      </c>
      <c r="K313">
        <v>1.3251432854464029</v>
      </c>
      <c r="L313">
        <v>7.553728459809248</v>
      </c>
      <c r="M313">
        <v>4.2504056370188829E-2</v>
      </c>
      <c r="N313">
        <v>0.98843324280176759</v>
      </c>
      <c r="O313">
        <v>0.97454216666114124</v>
      </c>
      <c r="P313">
        <v>0.95465035990286029</v>
      </c>
      <c r="Q313">
        <v>0.80974902497266177</v>
      </c>
      <c r="R313">
        <v>0.8754019449886431</v>
      </c>
      <c r="S313">
        <v>80.539629795455028</v>
      </c>
      <c r="T313">
        <v>0.27832734923559738</v>
      </c>
      <c r="U313">
        <v>-2.2555323244029601E-2</v>
      </c>
      <c r="V313">
        <v>9.300297630059115E-2</v>
      </c>
      <c r="W313">
        <v>0.21477442451778861</v>
      </c>
      <c r="X313">
        <v>6.6602920518429887</v>
      </c>
      <c r="Y313">
        <v>4.1740130070365411E-4</v>
      </c>
      <c r="Z313">
        <v>0.27130034538125408</v>
      </c>
      <c r="AA313">
        <v>-4.5729639010312378E-2</v>
      </c>
      <c r="AB313">
        <v>0.54527628460692645</v>
      </c>
      <c r="AC313">
        <v>7.0369750118176339E-2</v>
      </c>
      <c r="AD313">
        <v>0.20332363048024071</v>
      </c>
      <c r="AE313">
        <v>0.97330778639655435</v>
      </c>
      <c r="AF313">
        <v>9.7936047230643392E-2</v>
      </c>
      <c r="AG313">
        <v>1.406033278132492</v>
      </c>
      <c r="AH313">
        <v>1.7220073568746459</v>
      </c>
      <c r="AI313">
        <v>1.6933833241194751E-2</v>
      </c>
      <c r="AJ313">
        <v>0.94287946950887636</v>
      </c>
      <c r="AK313">
        <v>1.8263281786307479</v>
      </c>
      <c r="AL313">
        <v>1.596656370320948E-2</v>
      </c>
      <c r="AM313">
        <v>4.4325386718375381E-2</v>
      </c>
      <c r="AN313">
        <v>482.37286835414233</v>
      </c>
      <c r="AO313">
        <v>158.28200859709781</v>
      </c>
      <c r="AP313">
        <v>140.99072651036221</v>
      </c>
      <c r="AQ313">
        <v>219.11490071999469</v>
      </c>
      <c r="AR313">
        <v>1.793629218581618E-3</v>
      </c>
      <c r="AS313">
        <v>0</v>
      </c>
      <c r="AT313">
        <v>11.36566247972732</v>
      </c>
      <c r="AU313">
        <v>7.0557811496088183</v>
      </c>
      <c r="AV313">
        <v>33.069110801587811</v>
      </c>
      <c r="AW313">
        <v>0</v>
      </c>
      <c r="AX313">
        <v>-21.82683470594095</v>
      </c>
      <c r="AY313">
        <v>-29.663719724983011</v>
      </c>
      <c r="AZ313">
        <v>0</v>
      </c>
      <c r="BA313">
        <v>0</v>
      </c>
      <c r="BB313">
        <v>0</v>
      </c>
      <c r="BC313">
        <v>-4.2356349684261536</v>
      </c>
      <c r="BD313">
        <v>-11.40673288582212</v>
      </c>
      <c r="BE313">
        <v>-23.719014665286391</v>
      </c>
      <c r="BF313">
        <v>-3.878845255805647</v>
      </c>
      <c r="BG313">
        <v>15.25577567400404</v>
      </c>
      <c r="BH313">
        <v>-0.96128947092801464</v>
      </c>
      <c r="BI313">
        <v>24.3568896254836</v>
      </c>
      <c r="BJ313">
        <v>0</v>
      </c>
      <c r="BK313">
        <v>0</v>
      </c>
      <c r="BL313">
        <v>34.371242593850127</v>
      </c>
      <c r="BM313">
        <v>61.386062489750387</v>
      </c>
      <c r="BN313">
        <v>28.955584609940491</v>
      </c>
      <c r="BO313">
        <v>51.251120110564933</v>
      </c>
      <c r="BP313">
        <v>3.4276048849370739</v>
      </c>
      <c r="BQ313">
        <v>69.555659569006011</v>
      </c>
      <c r="BR313">
        <v>3.003578573501823</v>
      </c>
      <c r="BS313">
        <v>8.3014247600803639</v>
      </c>
      <c r="BT313">
        <v>0</v>
      </c>
      <c r="BU313">
        <v>3.6439087816793737E-4</v>
      </c>
      <c r="BV313">
        <v>2.3118283978811521E-4</v>
      </c>
      <c r="BW313">
        <v>8.6574384542381581E-5</v>
      </c>
      <c r="BX313">
        <v>4.3528743301781743E-4</v>
      </c>
      <c r="BY313">
        <v>0</v>
      </c>
      <c r="BZ313">
        <v>9.5710800151508802E-5</v>
      </c>
      <c r="CA313">
        <v>1.0207710293727571E-4</v>
      </c>
      <c r="CB313">
        <v>1.7622643317373508E-5</v>
      </c>
      <c r="CC313">
        <v>0.43700503886704828</v>
      </c>
      <c r="CD313">
        <v>0.46625111721549978</v>
      </c>
      <c r="CE313">
        <v>0.412704378903473</v>
      </c>
      <c r="CF313">
        <v>0.12580627649161599</v>
      </c>
      <c r="CG313">
        <v>7.9374819429549548E-2</v>
      </c>
      <c r="CH313">
        <v>0</v>
      </c>
      <c r="CI313">
        <v>2.9258278947495529E-2</v>
      </c>
      <c r="CJ313">
        <v>4.7019067324654803E-4</v>
      </c>
      <c r="CK313">
        <v>0</v>
      </c>
      <c r="CL313">
        <v>2.916018520707438E-2</v>
      </c>
      <c r="CM313">
        <v>0</v>
      </c>
      <c r="CN313">
        <v>-5.8689191735952133E-4</v>
      </c>
      <c r="CO313">
        <v>-219.08632742670491</v>
      </c>
      <c r="CP313">
        <v>-8.8321278411895037</v>
      </c>
      <c r="CQ313">
        <v>-5.1205792494607998</v>
      </c>
      <c r="CR313">
        <v>3.132699910826636</v>
      </c>
      <c r="CS313">
        <v>30.361465703558149</v>
      </c>
    </row>
    <row r="314" spans="1:97" x14ac:dyDescent="0.3">
      <c r="A314" s="1">
        <v>310</v>
      </c>
      <c r="B314">
        <v>0.99930601784663098</v>
      </c>
      <c r="C314">
        <v>21.986422658055361</v>
      </c>
      <c r="D314">
        <v>0.36532053785257329</v>
      </c>
      <c r="E314">
        <v>8.0191777968042929E-2</v>
      </c>
      <c r="F314">
        <v>0.89623336765519912</v>
      </c>
      <c r="G314">
        <v>0.2036772843167636</v>
      </c>
      <c r="H314">
        <v>13.06207626764354</v>
      </c>
      <c r="I314">
        <v>19.19055616565959</v>
      </c>
      <c r="J314">
        <v>0.87670729968747085</v>
      </c>
      <c r="K314">
        <v>1.2676799347768459</v>
      </c>
      <c r="L314">
        <v>9.2798292636961488</v>
      </c>
      <c r="M314">
        <v>3.7377768454101852E-2</v>
      </c>
      <c r="N314">
        <v>1.020261806232144</v>
      </c>
      <c r="O314">
        <v>0.9607442245153589</v>
      </c>
      <c r="P314">
        <v>0.98625844229628412</v>
      </c>
      <c r="Q314">
        <v>0.83788264812392288</v>
      </c>
      <c r="R314">
        <v>0.91694211217908139</v>
      </c>
      <c r="S314">
        <v>70.509638437938349</v>
      </c>
      <c r="T314">
        <v>0.2564422867980104</v>
      </c>
      <c r="U314">
        <v>1.4295553793692681E-3</v>
      </c>
      <c r="V314">
        <v>9.6404355637622646E-2</v>
      </c>
      <c r="W314">
        <v>0.22208279650864551</v>
      </c>
      <c r="X314">
        <v>6.0643163289736446</v>
      </c>
      <c r="Y314">
        <v>4.4850204409283749E-4</v>
      </c>
      <c r="Z314">
        <v>0.28344964150954122</v>
      </c>
      <c r="AA314">
        <v>-4.2127999088575258E-2</v>
      </c>
      <c r="AB314">
        <v>0.53201229482929402</v>
      </c>
      <c r="AC314">
        <v>6.9766005464988623E-2</v>
      </c>
      <c r="AD314">
        <v>0.23304587458685369</v>
      </c>
      <c r="AE314">
        <v>1.025836857534987</v>
      </c>
      <c r="AF314">
        <v>0.11315630263342701</v>
      </c>
      <c r="AG314">
        <v>1.567297924263839</v>
      </c>
      <c r="AH314">
        <v>1.4904786178512011</v>
      </c>
      <c r="AI314">
        <v>1.672055349445286E-2</v>
      </c>
      <c r="AJ314">
        <v>0.98179079137079805</v>
      </c>
      <c r="AK314">
        <v>1.518122345230037</v>
      </c>
      <c r="AL314">
        <v>1.6416085447476639E-2</v>
      </c>
      <c r="AM314">
        <v>1.343092097609457E-2</v>
      </c>
      <c r="AN314">
        <v>472.66678925074478</v>
      </c>
      <c r="AO314">
        <v>140.9586029022696</v>
      </c>
      <c r="AP314">
        <v>126.1289472742652</v>
      </c>
      <c r="AQ314">
        <v>200.46951907753211</v>
      </c>
      <c r="AR314">
        <v>1.7875643857853049E-3</v>
      </c>
      <c r="AS314">
        <v>0</v>
      </c>
      <c r="AT314">
        <v>8.7091419522161022</v>
      </c>
      <c r="AU314">
        <v>5.9912079323462111</v>
      </c>
      <c r="AV314">
        <v>33.280628422790187</v>
      </c>
      <c r="AW314">
        <v>0</v>
      </c>
      <c r="AX314">
        <v>-19.708671502463069</v>
      </c>
      <c r="AY314">
        <v>-28.272306804889428</v>
      </c>
      <c r="AZ314">
        <v>0</v>
      </c>
      <c r="BA314">
        <v>0</v>
      </c>
      <c r="BB314">
        <v>0</v>
      </c>
      <c r="BC314">
        <v>-3.2527475709067719</v>
      </c>
      <c r="BD314">
        <v>-9.5790205326552744</v>
      </c>
      <c r="BE314">
        <v>-23.865209206797871</v>
      </c>
      <c r="BF314">
        <v>-3.812505600234974</v>
      </c>
      <c r="BG314">
        <v>13.95666569316721</v>
      </c>
      <c r="BH314">
        <v>-0.97025935311252332</v>
      </c>
      <c r="BI314">
        <v>23.433679454166061</v>
      </c>
      <c r="BJ314">
        <v>0</v>
      </c>
      <c r="BK314">
        <v>0</v>
      </c>
      <c r="BL314">
        <v>33.90862852507847</v>
      </c>
      <c r="BM314">
        <v>59.761042861745267</v>
      </c>
      <c r="BN314">
        <v>28.78300095528796</v>
      </c>
      <c r="BO314">
        <v>50.63831873271576</v>
      </c>
      <c r="BP314">
        <v>3.015587620522775</v>
      </c>
      <c r="BQ314">
        <v>67.833400703385848</v>
      </c>
      <c r="BR314">
        <v>2.9039545796548691</v>
      </c>
      <c r="BS314">
        <v>8.2830291361435293</v>
      </c>
      <c r="BT314">
        <v>0</v>
      </c>
      <c r="BU314">
        <v>3.5696466902249792E-4</v>
      </c>
      <c r="BV314">
        <v>2.30032032486685E-4</v>
      </c>
      <c r="BW314">
        <v>8.8122909259475473E-5</v>
      </c>
      <c r="BX314">
        <v>4.3210966443933999E-4</v>
      </c>
      <c r="BY314">
        <v>0</v>
      </c>
      <c r="BZ314">
        <v>9.2177624944515742E-5</v>
      </c>
      <c r="CA314">
        <v>9.8208028472541035E-5</v>
      </c>
      <c r="CB314">
        <v>1.7756928119343211E-5</v>
      </c>
      <c r="CC314">
        <v>0.38746272840055279</v>
      </c>
      <c r="CD314">
        <v>0.41811777639686099</v>
      </c>
      <c r="CE314">
        <v>0.31111870824414178</v>
      </c>
      <c r="CF314">
        <v>0.1245816914514392</v>
      </c>
      <c r="CG314">
        <v>8.3852204719393753E-2</v>
      </c>
      <c r="CH314">
        <v>0</v>
      </c>
      <c r="CI314">
        <v>1.471738751267088E-2</v>
      </c>
      <c r="CJ314">
        <v>4.523688241240029E-4</v>
      </c>
      <c r="CK314">
        <v>0</v>
      </c>
      <c r="CL314">
        <v>2.4921626139019919E-2</v>
      </c>
      <c r="CM314">
        <v>0</v>
      </c>
      <c r="CN314">
        <v>3.5945328755025538E-5</v>
      </c>
      <c r="CO314">
        <v>-200.44456150606439</v>
      </c>
      <c r="CP314">
        <v>-0.58658765722066164</v>
      </c>
      <c r="CQ314">
        <v>1.7302935251577001</v>
      </c>
      <c r="CR314">
        <v>2.809848263624724</v>
      </c>
      <c r="CS314">
        <v>27.1179718199113</v>
      </c>
    </row>
    <row r="315" spans="1:97" x14ac:dyDescent="0.3">
      <c r="A315" s="1">
        <v>311</v>
      </c>
      <c r="B315">
        <v>0.94562832301569355</v>
      </c>
      <c r="C315">
        <v>17.117746120042511</v>
      </c>
      <c r="D315">
        <v>0.27947794868813591</v>
      </c>
      <c r="E315">
        <v>0.104876041862129</v>
      </c>
      <c r="F315">
        <v>0.91489609139467376</v>
      </c>
      <c r="G315">
        <v>0.1870393603787372</v>
      </c>
      <c r="H315">
        <v>16.08404267196293</v>
      </c>
      <c r="I315">
        <v>30.887210338762831</v>
      </c>
      <c r="J315">
        <v>0.8970815141026125</v>
      </c>
      <c r="K315">
        <v>0.69570659274264635</v>
      </c>
      <c r="L315">
        <v>5.564127291247944</v>
      </c>
      <c r="M315">
        <v>4.1961950439265198E-2</v>
      </c>
      <c r="N315">
        <v>1.0156942292107529</v>
      </c>
      <c r="O315">
        <v>0.97158015247414775</v>
      </c>
      <c r="P315">
        <v>0.98917219892639874</v>
      </c>
      <c r="Q315">
        <v>0.73097630378628764</v>
      </c>
      <c r="R315">
        <v>0.84434843528969261</v>
      </c>
      <c r="S315">
        <v>63.164774177002542</v>
      </c>
      <c r="T315">
        <v>0.26871126075018292</v>
      </c>
      <c r="U315">
        <v>1.0131210911473701E-3</v>
      </c>
      <c r="V315">
        <v>9.2869841216076846E-2</v>
      </c>
      <c r="W315">
        <v>0.20423490262369129</v>
      </c>
      <c r="X315">
        <v>5.7767931421696614</v>
      </c>
      <c r="Y315">
        <v>4.3074869914009239E-4</v>
      </c>
      <c r="Z315">
        <v>0.26873800350029609</v>
      </c>
      <c r="AA315">
        <v>-4.3522605422130628E-2</v>
      </c>
      <c r="AB315">
        <v>0.55940945292751232</v>
      </c>
      <c r="AC315">
        <v>7.1126711381523128E-2</v>
      </c>
      <c r="AD315">
        <v>0.2094326926357114</v>
      </c>
      <c r="AE315">
        <v>0.82750037684507138</v>
      </c>
      <c r="AF315">
        <v>0.1266105988062203</v>
      </c>
      <c r="AG315">
        <v>1.629479488401844</v>
      </c>
      <c r="AH315">
        <v>1.612857579002281</v>
      </c>
      <c r="AI315">
        <v>1.7087124838370622E-2</v>
      </c>
      <c r="AJ315">
        <v>0.98540874285771118</v>
      </c>
      <c r="AK315">
        <v>1.636739712250233</v>
      </c>
      <c r="AL315">
        <v>1.6837802206031559E-2</v>
      </c>
      <c r="AM315">
        <v>1.0583112955280289E-2</v>
      </c>
      <c r="AN315">
        <v>546.31347969241517</v>
      </c>
      <c r="AO315">
        <v>135.42063537379889</v>
      </c>
      <c r="AP315">
        <v>114.55882809243811</v>
      </c>
      <c r="AQ315">
        <v>204.0383006135832</v>
      </c>
      <c r="AR315">
        <v>1.901631446153135E-3</v>
      </c>
      <c r="AS315">
        <v>0</v>
      </c>
      <c r="AT315">
        <v>11.511372871514009</v>
      </c>
      <c r="AU315">
        <v>6.248281942987929</v>
      </c>
      <c r="AV315">
        <v>33.293061405257092</v>
      </c>
      <c r="AW315">
        <v>0</v>
      </c>
      <c r="AX315">
        <v>-24.337785429874049</v>
      </c>
      <c r="AY315">
        <v>-26.714930789884981</v>
      </c>
      <c r="AZ315">
        <v>0</v>
      </c>
      <c r="BA315">
        <v>0</v>
      </c>
      <c r="BB315">
        <v>0</v>
      </c>
      <c r="BC315">
        <v>-4.2881553100534244</v>
      </c>
      <c r="BD315">
        <v>-10.850514944607831</v>
      </c>
      <c r="BE315">
        <v>-23.872786243525081</v>
      </c>
      <c r="BF315">
        <v>-3.7818456404403031</v>
      </c>
      <c r="BG315">
        <v>15.303424180780061</v>
      </c>
      <c r="BH315">
        <v>-1.010029717948697</v>
      </c>
      <c r="BI315">
        <v>23.92395492281096</v>
      </c>
      <c r="BJ315">
        <v>0</v>
      </c>
      <c r="BK315">
        <v>0</v>
      </c>
      <c r="BL315">
        <v>34.411543248196871</v>
      </c>
      <c r="BM315">
        <v>94.855401227754754</v>
      </c>
      <c r="BN315">
        <v>29.3046248461198</v>
      </c>
      <c r="BO315">
        <v>51.125683813138039</v>
      </c>
      <c r="BP315">
        <v>3.5995172038606071</v>
      </c>
      <c r="BQ315">
        <v>67.767178748449282</v>
      </c>
      <c r="BR315">
        <v>2.9860088513945069</v>
      </c>
      <c r="BS315">
        <v>8.2906007005983593</v>
      </c>
      <c r="BT315">
        <v>0</v>
      </c>
      <c r="BU315">
        <v>3.6219035112718503E-4</v>
      </c>
      <c r="BV315">
        <v>3.295523645022501E-4</v>
      </c>
      <c r="BW315">
        <v>8.806029581195091E-5</v>
      </c>
      <c r="BX315">
        <v>4.2963006012045361E-4</v>
      </c>
      <c r="BY315">
        <v>0</v>
      </c>
      <c r="BZ315">
        <v>8.8748919463486927E-5</v>
      </c>
      <c r="CA315">
        <v>1.002627201942675E-4</v>
      </c>
      <c r="CB315">
        <v>1.7302189371899331E-5</v>
      </c>
      <c r="CC315">
        <v>0.33965502935693048</v>
      </c>
      <c r="CD315">
        <v>0.36773006751547788</v>
      </c>
      <c r="CE315">
        <v>0.33130994667031899</v>
      </c>
      <c r="CF315">
        <v>0.12773977795836819</v>
      </c>
      <c r="CG315">
        <v>7.8040998318637658E-2</v>
      </c>
      <c r="CH315">
        <v>0</v>
      </c>
      <c r="CI315">
        <v>4.6484063071440457E-2</v>
      </c>
      <c r="CJ315">
        <v>4.6183320796869639E-4</v>
      </c>
      <c r="CK315">
        <v>0</v>
      </c>
      <c r="CL315">
        <v>2.755909953762644E-2</v>
      </c>
      <c r="CM315">
        <v>0</v>
      </c>
      <c r="CN315">
        <v>2.6719865293117719E-5</v>
      </c>
      <c r="CO315">
        <v>-204.01071479418019</v>
      </c>
      <c r="CP315">
        <v>0.30156844854354858</v>
      </c>
      <c r="CQ315">
        <v>-2.253179022836993</v>
      </c>
      <c r="CR315">
        <v>3.562566236701469</v>
      </c>
      <c r="CS315">
        <v>34.649874208688018</v>
      </c>
    </row>
    <row r="316" spans="1:97" x14ac:dyDescent="0.3">
      <c r="A316" s="1">
        <v>312</v>
      </c>
      <c r="B316">
        <v>0.92244199007226868</v>
      </c>
      <c r="C316">
        <v>28.839011881529029</v>
      </c>
      <c r="D316">
        <v>0.33586406315844242</v>
      </c>
      <c r="E316">
        <v>9.1620559293777964E-2</v>
      </c>
      <c r="F316">
        <v>0.87543463422403844</v>
      </c>
      <c r="G316">
        <v>0.2175604787778265</v>
      </c>
      <c r="H316">
        <v>14.346496621447409</v>
      </c>
      <c r="I316">
        <v>25.471007637982261</v>
      </c>
      <c r="J316">
        <v>0.79619036777865781</v>
      </c>
      <c r="K316">
        <v>1.064357487618584</v>
      </c>
      <c r="L316">
        <v>11.654346949015</v>
      </c>
      <c r="M316">
        <v>4.2097734202970423E-2</v>
      </c>
      <c r="N316">
        <v>0.95627821984915662</v>
      </c>
      <c r="O316">
        <v>0.96961300220932423</v>
      </c>
      <c r="P316">
        <v>0.92866875750505429</v>
      </c>
      <c r="Q316">
        <v>0.77207603867463825</v>
      </c>
      <c r="R316">
        <v>0.91018901078536008</v>
      </c>
      <c r="S316">
        <v>73.956763827926252</v>
      </c>
      <c r="T316">
        <v>0.27602118762818878</v>
      </c>
      <c r="U316">
        <v>1.971002037256368E-3</v>
      </c>
      <c r="V316">
        <v>9.7004284621451595E-2</v>
      </c>
      <c r="W316">
        <v>0.19596811721784679</v>
      </c>
      <c r="X316">
        <v>5.8195044568776124</v>
      </c>
      <c r="Y316">
        <v>4.4594077481458953E-4</v>
      </c>
      <c r="Z316">
        <v>0.27832853205622071</v>
      </c>
      <c r="AA316">
        <v>-4.2739700640548509E-2</v>
      </c>
      <c r="AB316">
        <v>0.55271091038547859</v>
      </c>
      <c r="AC316">
        <v>7.0681920825537634E-2</v>
      </c>
      <c r="AD316">
        <v>0.22635836527972009</v>
      </c>
      <c r="AE316">
        <v>1.0988247691154489</v>
      </c>
      <c r="AF316">
        <v>0.1135299186963846</v>
      </c>
      <c r="AG316">
        <v>1.648504506170364</v>
      </c>
      <c r="AH316">
        <v>1.6085153502001159</v>
      </c>
      <c r="AI316">
        <v>1.595458958225697E-2</v>
      </c>
      <c r="AJ316">
        <v>0.91134834913114393</v>
      </c>
      <c r="AK316">
        <v>1.7649841000353841</v>
      </c>
      <c r="AL316">
        <v>1.454018887685484E-2</v>
      </c>
      <c r="AM316">
        <v>6.9722450486570484E-2</v>
      </c>
      <c r="AN316">
        <v>476.36285386813063</v>
      </c>
      <c r="AO316">
        <v>145.00365186306229</v>
      </c>
      <c r="AP316">
        <v>128.25913995510831</v>
      </c>
      <c r="AQ316">
        <v>205.0018187127923</v>
      </c>
      <c r="AR316">
        <v>1.771491253522293E-3</v>
      </c>
      <c r="AS316">
        <v>0</v>
      </c>
      <c r="AT316">
        <v>10.041332905525939</v>
      </c>
      <c r="AU316">
        <v>6.0462347294945316</v>
      </c>
      <c r="AV316">
        <v>32.883964198785137</v>
      </c>
      <c r="AW316">
        <v>0</v>
      </c>
      <c r="AX316">
        <v>-19.324800976782441</v>
      </c>
      <c r="AY316">
        <v>-29.646730857023169</v>
      </c>
      <c r="AZ316">
        <v>0</v>
      </c>
      <c r="BA316">
        <v>0</v>
      </c>
      <c r="BB316">
        <v>0</v>
      </c>
      <c r="BC316">
        <v>-3.7457178024180151</v>
      </c>
      <c r="BD316">
        <v>-9.8902799969543818</v>
      </c>
      <c r="BE316">
        <v>-23.589796588625781</v>
      </c>
      <c r="BF316">
        <v>-3.803815845528919</v>
      </c>
      <c r="BG316">
        <v>13.96783462464168</v>
      </c>
      <c r="BH316">
        <v>-1.0076974734391519</v>
      </c>
      <c r="BI316">
        <v>23.63162935436489</v>
      </c>
      <c r="BJ316">
        <v>0</v>
      </c>
      <c r="BK316">
        <v>0</v>
      </c>
      <c r="BL316">
        <v>34.056221735251249</v>
      </c>
      <c r="BM316">
        <v>64.603924608859259</v>
      </c>
      <c r="BN316">
        <v>27.444197686201051</v>
      </c>
      <c r="BO316">
        <v>49.075865326158379</v>
      </c>
      <c r="BP316">
        <v>2.8131659899346002</v>
      </c>
      <c r="BQ316">
        <v>67.726136988803162</v>
      </c>
      <c r="BR316">
        <v>2.8314624195071718</v>
      </c>
      <c r="BS316">
        <v>8.1483512437985777</v>
      </c>
      <c r="BT316">
        <v>0</v>
      </c>
      <c r="BU316">
        <v>3.7804402670822381E-4</v>
      </c>
      <c r="BV316">
        <v>2.5269586094319292E-4</v>
      </c>
      <c r="BW316">
        <v>8.521889767134753E-5</v>
      </c>
      <c r="BX316">
        <v>4.2984940755234739E-4</v>
      </c>
      <c r="BY316">
        <v>0</v>
      </c>
      <c r="BZ316">
        <v>9.6486620276991456E-5</v>
      </c>
      <c r="CA316">
        <v>9.9037615199323986E-5</v>
      </c>
      <c r="CB316">
        <v>1.8378371121137601E-5</v>
      </c>
      <c r="CC316">
        <v>0.42591639376683849</v>
      </c>
      <c r="CD316">
        <v>0.45574729183876772</v>
      </c>
      <c r="CE316">
        <v>0.33941547522240628</v>
      </c>
      <c r="CF316">
        <v>0.1255741685144573</v>
      </c>
      <c r="CG316">
        <v>8.5935103214568057E-2</v>
      </c>
      <c r="CH316">
        <v>0</v>
      </c>
      <c r="CI316">
        <v>2.9473599221534731E-2</v>
      </c>
      <c r="CJ316">
        <v>4.5619009187512798E-4</v>
      </c>
      <c r="CK316">
        <v>0</v>
      </c>
      <c r="CL316">
        <v>2.5663202179160131E-2</v>
      </c>
      <c r="CM316">
        <v>0</v>
      </c>
      <c r="CN316">
        <v>4.7978490271692182E-5</v>
      </c>
      <c r="CO316">
        <v>-204.97610753212291</v>
      </c>
      <c r="CP316">
        <v>-3.000563463196158</v>
      </c>
      <c r="CQ316">
        <v>-4.0298065103221434</v>
      </c>
      <c r="CR316">
        <v>3.3633195700846308</v>
      </c>
      <c r="CS316">
        <v>32.168036206176318</v>
      </c>
    </row>
    <row r="317" spans="1:97" x14ac:dyDescent="0.3">
      <c r="A317" s="1">
        <v>313</v>
      </c>
      <c r="B317">
        <v>1.0016220015874251</v>
      </c>
      <c r="C317">
        <v>21.00836169877153</v>
      </c>
      <c r="D317">
        <v>0.37420874209059363</v>
      </c>
      <c r="E317">
        <v>8.7002931751955392E-2</v>
      </c>
      <c r="F317">
        <v>0.84124348731329612</v>
      </c>
      <c r="G317">
        <v>0.20421255590936541</v>
      </c>
      <c r="H317">
        <v>14.742442433065889</v>
      </c>
      <c r="I317">
        <v>41.210135684264067</v>
      </c>
      <c r="J317">
        <v>0.87907390657104734</v>
      </c>
      <c r="K317">
        <v>0.52255010888347109</v>
      </c>
      <c r="L317">
        <v>9.7533464666798295</v>
      </c>
      <c r="M317">
        <v>4.0529966501089233E-2</v>
      </c>
      <c r="N317">
        <v>0.93995268432350476</v>
      </c>
      <c r="O317">
        <v>0.98552688790919751</v>
      </c>
      <c r="P317">
        <v>0.92909554149534768</v>
      </c>
      <c r="Q317">
        <v>0.86049230886393724</v>
      </c>
      <c r="R317">
        <v>0.91065888657787197</v>
      </c>
      <c r="S317">
        <v>69.711361977183714</v>
      </c>
      <c r="T317">
        <v>0.26050616015361039</v>
      </c>
      <c r="U317">
        <v>-2.2082287055490479E-2</v>
      </c>
      <c r="V317">
        <v>9.2503015485869589E-2</v>
      </c>
      <c r="W317">
        <v>0.19972278554600961</v>
      </c>
      <c r="X317">
        <v>6.1699691668714811</v>
      </c>
      <c r="Y317">
        <v>4.5070726907162919E-4</v>
      </c>
      <c r="Z317">
        <v>0.27586375819056369</v>
      </c>
      <c r="AA317">
        <v>-4.0747602384545237E-2</v>
      </c>
      <c r="AB317">
        <v>0.54629254031094698</v>
      </c>
      <c r="AC317">
        <v>6.9958912366800644E-2</v>
      </c>
      <c r="AD317">
        <v>0.2302270047434507</v>
      </c>
      <c r="AE317">
        <v>0.87017888791082343</v>
      </c>
      <c r="AF317">
        <v>0.12504901602121249</v>
      </c>
      <c r="AG317">
        <v>1.5684695336618499</v>
      </c>
      <c r="AH317">
        <v>1.679763912403575</v>
      </c>
      <c r="AI317">
        <v>1.6619317730683921E-2</v>
      </c>
      <c r="AJ317">
        <v>0.91186302653078266</v>
      </c>
      <c r="AK317">
        <v>1.842123091626479</v>
      </c>
      <c r="AL317">
        <v>1.5154541364778141E-2</v>
      </c>
      <c r="AM317">
        <v>6.9303724431047278E-2</v>
      </c>
      <c r="AN317">
        <v>586.97866491561228</v>
      </c>
      <c r="AO317">
        <v>144.47461723090561</v>
      </c>
      <c r="AP317">
        <v>126.7260527502128</v>
      </c>
      <c r="AQ317">
        <v>218.20524021437959</v>
      </c>
      <c r="AR317">
        <v>1.9340878421504649E-3</v>
      </c>
      <c r="AS317">
        <v>0</v>
      </c>
      <c r="AT317">
        <v>8.5245439617638024</v>
      </c>
      <c r="AU317">
        <v>5.9965638863502324</v>
      </c>
      <c r="AV317">
        <v>32.861514683011137</v>
      </c>
      <c r="AW317">
        <v>0</v>
      </c>
      <c r="AX317">
        <v>-17.107775262160491</v>
      </c>
      <c r="AY317">
        <v>-30.274847268964681</v>
      </c>
      <c r="AZ317">
        <v>0</v>
      </c>
      <c r="BA317">
        <v>0</v>
      </c>
      <c r="BB317">
        <v>0</v>
      </c>
      <c r="BC317">
        <v>-3.1824561521637902</v>
      </c>
      <c r="BD317">
        <v>-9.536275325533266</v>
      </c>
      <c r="BE317">
        <v>-23.570201154475431</v>
      </c>
      <c r="BF317">
        <v>-3.759284762898683</v>
      </c>
      <c r="BG317">
        <v>13.7747663421456</v>
      </c>
      <c r="BH317">
        <v>-1.056184520621644</v>
      </c>
      <c r="BI317">
        <v>23.198307312852581</v>
      </c>
      <c r="BJ317">
        <v>0</v>
      </c>
      <c r="BK317">
        <v>0</v>
      </c>
      <c r="BL317">
        <v>33.868070934050188</v>
      </c>
      <c r="BM317">
        <v>116.5885104999675</v>
      </c>
      <c r="BN317">
        <v>28.297792566292749</v>
      </c>
      <c r="BO317">
        <v>50.002863689328777</v>
      </c>
      <c r="BP317">
        <v>2.8199607342492592</v>
      </c>
      <c r="BQ317">
        <v>70.653727840838059</v>
      </c>
      <c r="BR317">
        <v>2.8732686531807081</v>
      </c>
      <c r="BS317">
        <v>8.2472544359251483</v>
      </c>
      <c r="BT317">
        <v>0</v>
      </c>
      <c r="BU317">
        <v>3.5811779352759951E-4</v>
      </c>
      <c r="BV317">
        <v>3.9249155838752873E-4</v>
      </c>
      <c r="BW317">
        <v>8.4672431349724865E-5</v>
      </c>
      <c r="BX317">
        <v>4.257020852774673E-4</v>
      </c>
      <c r="BY317">
        <v>0</v>
      </c>
      <c r="BZ317">
        <v>9.9010876027429826E-5</v>
      </c>
      <c r="CA317">
        <v>9.7221609160927291E-5</v>
      </c>
      <c r="CB317">
        <v>1.7749271619134041E-5</v>
      </c>
      <c r="CC317">
        <v>0.38540954953514178</v>
      </c>
      <c r="CD317">
        <v>0.41383796323024558</v>
      </c>
      <c r="CE317">
        <v>0.33383214880351397</v>
      </c>
      <c r="CF317">
        <v>0.1247217637199933</v>
      </c>
      <c r="CG317">
        <v>8.2022742444057606E-2</v>
      </c>
      <c r="CH317">
        <v>0</v>
      </c>
      <c r="CI317">
        <v>1.6635902869338609E-2</v>
      </c>
      <c r="CJ317">
        <v>4.4782514932441449E-4</v>
      </c>
      <c r="CK317">
        <v>0</v>
      </c>
      <c r="CL317">
        <v>2.7916530591066469E-2</v>
      </c>
      <c r="CM317">
        <v>0</v>
      </c>
      <c r="CN317">
        <v>-5.6350701197326134E-4</v>
      </c>
      <c r="CO317">
        <v>-218.17788719080059</v>
      </c>
      <c r="CP317">
        <v>0.1839460385963321</v>
      </c>
      <c r="CQ317">
        <v>-1.2860727755674479</v>
      </c>
      <c r="CR317">
        <v>2.9623958767237659</v>
      </c>
      <c r="CS317">
        <v>27.929159501191432</v>
      </c>
    </row>
    <row r="318" spans="1:97" x14ac:dyDescent="0.3">
      <c r="A318" s="1">
        <v>314</v>
      </c>
      <c r="B318">
        <v>0.9171005775886284</v>
      </c>
      <c r="C318">
        <v>23.541423896737651</v>
      </c>
      <c r="D318">
        <v>0.2964053788280257</v>
      </c>
      <c r="E318">
        <v>9.2693915149720765E-2</v>
      </c>
      <c r="F318">
        <v>0.86453902207352296</v>
      </c>
      <c r="G318">
        <v>0.22946977940184979</v>
      </c>
      <c r="H318">
        <v>27.524490688483969</v>
      </c>
      <c r="I318">
        <v>21.101763988468669</v>
      </c>
      <c r="J318">
        <v>0.78031162353653383</v>
      </c>
      <c r="K318">
        <v>0.64690282317000269</v>
      </c>
      <c r="L318">
        <v>9.2662312950211323</v>
      </c>
      <c r="M318">
        <v>4.06587205014904E-2</v>
      </c>
      <c r="N318">
        <v>1.0222364515192419</v>
      </c>
      <c r="O318">
        <v>0.9826385599216414</v>
      </c>
      <c r="P318">
        <v>0.93093340350481546</v>
      </c>
      <c r="Q318">
        <v>0.83271482991960977</v>
      </c>
      <c r="R318">
        <v>0.89331330765351824</v>
      </c>
      <c r="S318">
        <v>68.794163726574212</v>
      </c>
      <c r="T318">
        <v>0.2009238268794695</v>
      </c>
      <c r="U318">
        <v>3.3491380834136841E-3</v>
      </c>
      <c r="V318">
        <v>9.6264738329965849E-2</v>
      </c>
      <c r="W318">
        <v>0.21045600058181421</v>
      </c>
      <c r="X318">
        <v>6.0016784236311951</v>
      </c>
      <c r="Y318">
        <v>4.2790149845172912E-4</v>
      </c>
      <c r="Z318">
        <v>0.25240743709165409</v>
      </c>
      <c r="AA318">
        <v>-4.1091886967180302E-2</v>
      </c>
      <c r="AB318">
        <v>0.55455648783261946</v>
      </c>
      <c r="AC318">
        <v>7.1824826262366831E-2</v>
      </c>
      <c r="AD318">
        <v>0.22467423369661729</v>
      </c>
      <c r="AE318">
        <v>1.132398786048876</v>
      </c>
      <c r="AF318">
        <v>0.11550534614188369</v>
      </c>
      <c r="AG318">
        <v>1.7464241102677189</v>
      </c>
      <c r="AH318">
        <v>1.7290075379744101</v>
      </c>
      <c r="AI318">
        <v>1.5700358464326689E-2</v>
      </c>
      <c r="AJ318">
        <v>0.91408070665641206</v>
      </c>
      <c r="AK318">
        <v>1.89152614509706</v>
      </c>
      <c r="AL318">
        <v>1.4351394759830719E-2</v>
      </c>
      <c r="AM318">
        <v>6.7509428685490092E-2</v>
      </c>
      <c r="AN318">
        <v>526.19229538640616</v>
      </c>
      <c r="AO318">
        <v>146.86979253748791</v>
      </c>
      <c r="AP318">
        <v>133.03248259718421</v>
      </c>
      <c r="AQ318">
        <v>213.0630612418687</v>
      </c>
      <c r="AR318">
        <v>1.8518467047508201E-3</v>
      </c>
      <c r="AS318">
        <v>0</v>
      </c>
      <c r="AT318">
        <v>11.73751164192257</v>
      </c>
      <c r="AU318">
        <v>5.6695988121874237</v>
      </c>
      <c r="AV318">
        <v>32.981604586407038</v>
      </c>
      <c r="AW318">
        <v>0</v>
      </c>
      <c r="AX318">
        <v>-21.132442462165969</v>
      </c>
      <c r="AY318">
        <v>-29.256272578351069</v>
      </c>
      <c r="AZ318">
        <v>0</v>
      </c>
      <c r="BA318">
        <v>0</v>
      </c>
      <c r="BB318">
        <v>0</v>
      </c>
      <c r="BC318">
        <v>-4.3747164067204958</v>
      </c>
      <c r="BD318">
        <v>-10.007905231913391</v>
      </c>
      <c r="BE318">
        <v>-23.667304762343271</v>
      </c>
      <c r="BF318">
        <v>-3.7774877835960101</v>
      </c>
      <c r="BG318">
        <v>14.464065803385949</v>
      </c>
      <c r="BH318">
        <v>-1.0704644746855181</v>
      </c>
      <c r="BI318">
        <v>24.879389884464491</v>
      </c>
      <c r="BJ318">
        <v>0</v>
      </c>
      <c r="BK318">
        <v>0</v>
      </c>
      <c r="BL318">
        <v>34.292709602748843</v>
      </c>
      <c r="BM318">
        <v>90.552418278349151</v>
      </c>
      <c r="BN318">
        <v>27.275791281172861</v>
      </c>
      <c r="BO318">
        <v>48.519870476815477</v>
      </c>
      <c r="BP318">
        <v>2.9778176389537232</v>
      </c>
      <c r="BQ318">
        <v>67.55416634340844</v>
      </c>
      <c r="BR318">
        <v>2.8980647819201479</v>
      </c>
      <c r="BS318">
        <v>8.0148331072222465</v>
      </c>
      <c r="BT318">
        <v>0</v>
      </c>
      <c r="BU318">
        <v>3.9077422712900759E-4</v>
      </c>
      <c r="BV318">
        <v>3.3937084989159463E-4</v>
      </c>
      <c r="BW318">
        <v>8.7220888412090227E-5</v>
      </c>
      <c r="BX318">
        <v>4.2860963950416592E-4</v>
      </c>
      <c r="BY318">
        <v>0</v>
      </c>
      <c r="BZ318">
        <v>9.6560881984792299E-5</v>
      </c>
      <c r="CA318">
        <v>1.042668452870109E-4</v>
      </c>
      <c r="CB318">
        <v>1.8251658362090141E-5</v>
      </c>
      <c r="CC318">
        <v>0.40260032558138598</v>
      </c>
      <c r="CD318">
        <v>0.43415727776874158</v>
      </c>
      <c r="CE318">
        <v>0.44231188485503742</v>
      </c>
      <c r="CF318">
        <v>0.12554056373712419</v>
      </c>
      <c r="CG318">
        <v>7.9071444488633263E-2</v>
      </c>
      <c r="CH318">
        <v>0</v>
      </c>
      <c r="CI318">
        <v>0</v>
      </c>
      <c r="CJ318">
        <v>4.802771314240602E-4</v>
      </c>
      <c r="CK318">
        <v>0</v>
      </c>
      <c r="CL318">
        <v>2.7146038406828759E-2</v>
      </c>
      <c r="CM318">
        <v>0</v>
      </c>
      <c r="CN318">
        <v>8.0990516473900887E-5</v>
      </c>
      <c r="CO318">
        <v>-213.03583421294539</v>
      </c>
      <c r="CP318">
        <v>0.1174636203795671</v>
      </c>
      <c r="CQ318">
        <v>-5.6075933632802393</v>
      </c>
      <c r="CR318">
        <v>2.6152514682795021</v>
      </c>
      <c r="CS318">
        <v>26.261671747351031</v>
      </c>
    </row>
    <row r="319" spans="1:97" x14ac:dyDescent="0.3">
      <c r="A319" s="1">
        <v>315</v>
      </c>
      <c r="B319">
        <v>0.9978236512869364</v>
      </c>
      <c r="C319">
        <v>33.030721424002827</v>
      </c>
      <c r="D319">
        <v>0.30866305589126869</v>
      </c>
      <c r="E319">
        <v>8.3218476388969218E-2</v>
      </c>
      <c r="F319">
        <v>0.82860501034886347</v>
      </c>
      <c r="G319">
        <v>0.18643974056135851</v>
      </c>
      <c r="H319">
        <v>17.181117213936311</v>
      </c>
      <c r="I319">
        <v>1.3551322643051871</v>
      </c>
      <c r="J319">
        <v>0.79737326559675958</v>
      </c>
      <c r="K319">
        <v>1.2490569891137751</v>
      </c>
      <c r="L319">
        <v>11.4018288953639</v>
      </c>
      <c r="M319">
        <v>4.1088077676467202E-2</v>
      </c>
      <c r="N319">
        <v>0.99212849642404244</v>
      </c>
      <c r="O319">
        <v>0.96708650568495458</v>
      </c>
      <c r="P319">
        <v>0.97842588716118528</v>
      </c>
      <c r="Q319">
        <v>0.72263500055777108</v>
      </c>
      <c r="R319">
        <v>0.86416550167293504</v>
      </c>
      <c r="S319">
        <v>74.470178328120539</v>
      </c>
      <c r="T319">
        <v>0.23577133099623551</v>
      </c>
      <c r="U319">
        <v>-5.2925600134789801E-4</v>
      </c>
      <c r="V319">
        <v>9.359224411596738E-2</v>
      </c>
      <c r="W319">
        <v>0.20658718931156181</v>
      </c>
      <c r="X319">
        <v>6.4485217110774071</v>
      </c>
      <c r="Y319">
        <v>4.3860407279183088E-4</v>
      </c>
      <c r="Z319">
        <v>0.24701533240806739</v>
      </c>
      <c r="AA319">
        <v>-3.9872691833339462E-2</v>
      </c>
      <c r="AB319">
        <v>0.54886422114036348</v>
      </c>
      <c r="AC319">
        <v>7.2048642330816842E-2</v>
      </c>
      <c r="AD319">
        <v>0.21267668919413571</v>
      </c>
      <c r="AE319">
        <v>1.194241079891029</v>
      </c>
      <c r="AF319">
        <v>0.10108521449428989</v>
      </c>
      <c r="AG319">
        <v>1.5280115085289641</v>
      </c>
      <c r="AH319">
        <v>1.689225024403332</v>
      </c>
      <c r="AI319">
        <v>1.54343046585191E-2</v>
      </c>
      <c r="AJ319">
        <v>0.9720913467255341</v>
      </c>
      <c r="AK319">
        <v>1.73772250570514</v>
      </c>
      <c r="AL319">
        <v>1.5003554001272019E-2</v>
      </c>
      <c r="AM319">
        <v>2.1087056306568871E-2</v>
      </c>
      <c r="AN319">
        <v>449.78889283175869</v>
      </c>
      <c r="AO319">
        <v>140.59899084313619</v>
      </c>
      <c r="AP319">
        <v>123.2892116388644</v>
      </c>
      <c r="AQ319">
        <v>197.27288319309571</v>
      </c>
      <c r="AR319">
        <v>1.714571174638999E-3</v>
      </c>
      <c r="AS319">
        <v>0</v>
      </c>
      <c r="AT319">
        <v>11.41252095606699</v>
      </c>
      <c r="AU319">
        <v>6.5262887886503798</v>
      </c>
      <c r="AV319">
        <v>33.288003166629423</v>
      </c>
      <c r="AW319">
        <v>0</v>
      </c>
      <c r="AX319">
        <v>-21.49108690792638</v>
      </c>
      <c r="AY319">
        <v>-29.73572600342041</v>
      </c>
      <c r="AZ319">
        <v>0</v>
      </c>
      <c r="BA319">
        <v>0</v>
      </c>
      <c r="BB319">
        <v>0</v>
      </c>
      <c r="BC319">
        <v>-4.2554419668907784</v>
      </c>
      <c r="BD319">
        <v>-10.89962096144108</v>
      </c>
      <c r="BE319">
        <v>-23.877636091462129</v>
      </c>
      <c r="BF319">
        <v>-4.1037831074956506</v>
      </c>
      <c r="BG319">
        <v>15.551210723436499</v>
      </c>
      <c r="BH319">
        <v>-1.008196635106904</v>
      </c>
      <c r="BI319">
        <v>24.928909816070352</v>
      </c>
      <c r="BJ319">
        <v>0</v>
      </c>
      <c r="BK319">
        <v>0</v>
      </c>
      <c r="BL319">
        <v>34.213697932106818</v>
      </c>
      <c r="BM319">
        <v>51.055021560856062</v>
      </c>
      <c r="BN319">
        <v>27.01233192517363</v>
      </c>
      <c r="BO319">
        <v>50.584999479520143</v>
      </c>
      <c r="BP319">
        <v>3.244604310130454</v>
      </c>
      <c r="BQ319">
        <v>66.478440214750691</v>
      </c>
      <c r="BR319">
        <v>2.8694500168045458</v>
      </c>
      <c r="BS319">
        <v>8.0589778146166751</v>
      </c>
      <c r="BT319">
        <v>0</v>
      </c>
      <c r="BU319">
        <v>3.9523747287460113E-4</v>
      </c>
      <c r="BV319">
        <v>2.5319790506473099E-4</v>
      </c>
      <c r="BW319">
        <v>8.7367327536318589E-5</v>
      </c>
      <c r="BX319">
        <v>4.6730101244878689E-4</v>
      </c>
      <c r="BY319">
        <v>0</v>
      </c>
      <c r="BZ319">
        <v>9.6731580919579265E-5</v>
      </c>
      <c r="CA319">
        <v>1.044743779906402E-4</v>
      </c>
      <c r="CB319">
        <v>1.9104225220973739E-5</v>
      </c>
      <c r="CC319">
        <v>0.44333030486929059</v>
      </c>
      <c r="CD319">
        <v>0.47472524689900841</v>
      </c>
      <c r="CE319">
        <v>0.37372909353815792</v>
      </c>
      <c r="CF319">
        <v>0.12635514014051061</v>
      </c>
      <c r="CG319">
        <v>7.8658308947122529E-2</v>
      </c>
      <c r="CH319">
        <v>0</v>
      </c>
      <c r="CI319">
        <v>3.9619101014977759E-2</v>
      </c>
      <c r="CJ319">
        <v>4.8123307491023179E-4</v>
      </c>
      <c r="CK319">
        <v>0</v>
      </c>
      <c r="CL319">
        <v>2.6072013453572799E-2</v>
      </c>
      <c r="CM319">
        <v>0</v>
      </c>
      <c r="CN319">
        <v>-1.249651991817127E-5</v>
      </c>
      <c r="CO319">
        <v>-197.24682367616211</v>
      </c>
      <c r="CP319">
        <v>-8.8914509862661362E-2</v>
      </c>
      <c r="CQ319">
        <v>-4.3646109391739181</v>
      </c>
      <c r="CR319">
        <v>3.6762631306094828</v>
      </c>
      <c r="CS319">
        <v>35.206932354195438</v>
      </c>
    </row>
    <row r="320" spans="1:97" x14ac:dyDescent="0.3">
      <c r="A320" s="1">
        <v>316</v>
      </c>
      <c r="B320">
        <v>0.97884126338122268</v>
      </c>
      <c r="C320">
        <v>20.039454285281181</v>
      </c>
      <c r="D320">
        <v>0.36817166120503159</v>
      </c>
      <c r="E320">
        <v>8.7785124070870107E-2</v>
      </c>
      <c r="F320">
        <v>0.89199573980377989</v>
      </c>
      <c r="G320">
        <v>0.23436050754983201</v>
      </c>
      <c r="H320">
        <v>25.410390157543681</v>
      </c>
      <c r="I320">
        <v>43.852695385004857</v>
      </c>
      <c r="J320">
        <v>0.9292264210394694</v>
      </c>
      <c r="K320">
        <v>1.023629926605466</v>
      </c>
      <c r="L320">
        <v>13.81864969161248</v>
      </c>
      <c r="M320">
        <v>4.2637819600718448E-2</v>
      </c>
      <c r="N320">
        <v>0.99295548055702931</v>
      </c>
      <c r="O320">
        <v>0.98260303897680357</v>
      </c>
      <c r="P320">
        <v>0.91730309497135587</v>
      </c>
      <c r="Q320">
        <v>0.85367290680393182</v>
      </c>
      <c r="R320">
        <v>0.88411770993489269</v>
      </c>
      <c r="S320">
        <v>69.345886918487949</v>
      </c>
      <c r="T320">
        <v>0.2462285607146813</v>
      </c>
      <c r="U320">
        <v>-1.056749568740749E-2</v>
      </c>
      <c r="V320">
        <v>9.5465080883334524E-2</v>
      </c>
      <c r="W320">
        <v>0.19397968600101531</v>
      </c>
      <c r="X320">
        <v>5.5909529503723201</v>
      </c>
      <c r="Y320">
        <v>4.319527204368387E-4</v>
      </c>
      <c r="Z320">
        <v>0.27264478195754671</v>
      </c>
      <c r="AA320">
        <v>-4.2240714204915229E-2</v>
      </c>
      <c r="AB320">
        <v>0.58002036748730823</v>
      </c>
      <c r="AC320">
        <v>6.9896067335264586E-2</v>
      </c>
      <c r="AD320">
        <v>0.2272483568793669</v>
      </c>
      <c r="AE320">
        <v>0.95052991062885039</v>
      </c>
      <c r="AF320">
        <v>9.7179841225719987E-2</v>
      </c>
      <c r="AG320">
        <v>1.485591615605075</v>
      </c>
      <c r="AH320">
        <v>1.606411172717678</v>
      </c>
      <c r="AI320">
        <v>1.757047844095409E-2</v>
      </c>
      <c r="AJ320">
        <v>0.89768158592410963</v>
      </c>
      <c r="AK320">
        <v>1.789511080100334</v>
      </c>
      <c r="AL320">
        <v>1.5772694952321049E-2</v>
      </c>
      <c r="AM320">
        <v>8.0830483626440533E-2</v>
      </c>
      <c r="AN320">
        <v>504.48235634172357</v>
      </c>
      <c r="AO320">
        <v>152.86115766754199</v>
      </c>
      <c r="AP320">
        <v>136.39450440595621</v>
      </c>
      <c r="AQ320">
        <v>216.3985384800948</v>
      </c>
      <c r="AR320">
        <v>1.7567263547665021E-3</v>
      </c>
      <c r="AS320">
        <v>0</v>
      </c>
      <c r="AT320">
        <v>8.2145726781019643</v>
      </c>
      <c r="AU320">
        <v>4.7095020242872918</v>
      </c>
      <c r="AV320">
        <v>32.795359362941831</v>
      </c>
      <c r="AW320">
        <v>0</v>
      </c>
      <c r="AX320">
        <v>-17.24539863360112</v>
      </c>
      <c r="AY320">
        <v>-28.47403543172997</v>
      </c>
      <c r="AZ320">
        <v>0</v>
      </c>
      <c r="BA320">
        <v>0</v>
      </c>
      <c r="BB320">
        <v>0</v>
      </c>
      <c r="BC320">
        <v>-3.0670789795910292</v>
      </c>
      <c r="BD320">
        <v>-7.9881251047827453</v>
      </c>
      <c r="BE320">
        <v>-23.528361472756931</v>
      </c>
      <c r="BF320">
        <v>-3.6808105170766829</v>
      </c>
      <c r="BG320">
        <v>12.9753424536694</v>
      </c>
      <c r="BH320">
        <v>-0.90739696722316321</v>
      </c>
      <c r="BI320">
        <v>22.667599186057132</v>
      </c>
      <c r="BJ320">
        <v>0</v>
      </c>
      <c r="BK320">
        <v>0</v>
      </c>
      <c r="BL320">
        <v>33.895438630499427</v>
      </c>
      <c r="BM320">
        <v>73.386680926450083</v>
      </c>
      <c r="BN320">
        <v>29.65629601570863</v>
      </c>
      <c r="BO320">
        <v>51.215752265564063</v>
      </c>
      <c r="BP320">
        <v>2.8174340980802008</v>
      </c>
      <c r="BQ320">
        <v>69.162458566604144</v>
      </c>
      <c r="BR320">
        <v>2.9353135474469632</v>
      </c>
      <c r="BS320">
        <v>8.599511602702016</v>
      </c>
      <c r="BT320">
        <v>0</v>
      </c>
      <c r="BU320">
        <v>3.3938304443446637E-4</v>
      </c>
      <c r="BV320">
        <v>2.384957033130301E-4</v>
      </c>
      <c r="BW320">
        <v>8.5819820011936364E-5</v>
      </c>
      <c r="BX320">
        <v>4.1903675504619388E-4</v>
      </c>
      <c r="BY320">
        <v>0</v>
      </c>
      <c r="BZ320">
        <v>9.1600918975588637E-5</v>
      </c>
      <c r="CA320">
        <v>9.4997468520577639E-5</v>
      </c>
      <c r="CB320">
        <v>1.7771569830851741E-5</v>
      </c>
      <c r="CC320">
        <v>0.36263457903647989</v>
      </c>
      <c r="CD320">
        <v>0.3893846358439324</v>
      </c>
      <c r="CE320">
        <v>0.40763483894863778</v>
      </c>
      <c r="CF320">
        <v>0.12687168152097761</v>
      </c>
      <c r="CG320">
        <v>7.7074608234748376E-2</v>
      </c>
      <c r="CH320">
        <v>0</v>
      </c>
      <c r="CI320">
        <v>1.8624120297722341E-2</v>
      </c>
      <c r="CJ320">
        <v>4.3758024468871359E-4</v>
      </c>
      <c r="CK320">
        <v>0</v>
      </c>
      <c r="CL320">
        <v>2.822541238022111E-2</v>
      </c>
      <c r="CM320">
        <v>0</v>
      </c>
      <c r="CN320">
        <v>-2.8452936286894453E-4</v>
      </c>
      <c r="CO320">
        <v>-216.37059759707739</v>
      </c>
      <c r="CP320">
        <v>-0.2136788256466389</v>
      </c>
      <c r="CQ320">
        <v>-2.9469431313280952</v>
      </c>
      <c r="CR320">
        <v>3.1314578807210349</v>
      </c>
      <c r="CS320">
        <v>28.833721004268639</v>
      </c>
    </row>
    <row r="321" spans="1:97" x14ac:dyDescent="0.3">
      <c r="A321" s="1">
        <v>317</v>
      </c>
      <c r="B321">
        <v>1.0557374380632321</v>
      </c>
      <c r="C321">
        <v>17.26482051464297</v>
      </c>
      <c r="D321">
        <v>0.29622236506317517</v>
      </c>
      <c r="E321">
        <v>0.1013396590695127</v>
      </c>
      <c r="F321">
        <v>0.86103788710319795</v>
      </c>
      <c r="G321">
        <v>0.19719018081682571</v>
      </c>
      <c r="H321">
        <v>13.91466247903886</v>
      </c>
      <c r="I321">
        <v>24.714043956174319</v>
      </c>
      <c r="J321">
        <v>0.90305931457792843</v>
      </c>
      <c r="K321">
        <v>1.163014022773488</v>
      </c>
      <c r="L321">
        <v>8.440785977116203</v>
      </c>
      <c r="M321">
        <v>3.8262454372791119E-2</v>
      </c>
      <c r="N321">
        <v>0.98164287306235898</v>
      </c>
      <c r="O321">
        <v>0.98416122069285761</v>
      </c>
      <c r="P321">
        <v>0.95208407248488625</v>
      </c>
      <c r="Q321">
        <v>0.78596440469806939</v>
      </c>
      <c r="R321">
        <v>0.89885967057559546</v>
      </c>
      <c r="S321">
        <v>71.735219740560851</v>
      </c>
      <c r="T321">
        <v>0.19744415502254789</v>
      </c>
      <c r="U321">
        <v>-2.3921556112439731E-2</v>
      </c>
      <c r="V321">
        <v>0.10019135957027379</v>
      </c>
      <c r="W321">
        <v>0.20434038572289681</v>
      </c>
      <c r="X321">
        <v>6.113573664459854</v>
      </c>
      <c r="Y321">
        <v>4.4780966477480331E-4</v>
      </c>
      <c r="Z321">
        <v>0.27364807034882482</v>
      </c>
      <c r="AA321">
        <v>-4.1230984563410171E-2</v>
      </c>
      <c r="AB321">
        <v>0.54267826732498881</v>
      </c>
      <c r="AC321">
        <v>7.102577769170261E-2</v>
      </c>
      <c r="AD321">
        <v>0.21976080585584101</v>
      </c>
      <c r="AE321">
        <v>1.168798365042033</v>
      </c>
      <c r="AF321">
        <v>0.1083766785136711</v>
      </c>
      <c r="AG321">
        <v>1.6146288753445339</v>
      </c>
      <c r="AH321">
        <v>1.5323073570365811</v>
      </c>
      <c r="AI321">
        <v>1.6938771465109869E-2</v>
      </c>
      <c r="AJ321">
        <v>0.9397469395356377</v>
      </c>
      <c r="AK321">
        <v>1.6305531491982579</v>
      </c>
      <c r="AL321">
        <v>1.5918158643830591E-2</v>
      </c>
      <c r="AM321">
        <v>4.6832409458980373E-2</v>
      </c>
      <c r="AN321">
        <v>483.95946578422041</v>
      </c>
      <c r="AO321">
        <v>138.60088983637519</v>
      </c>
      <c r="AP321">
        <v>120.35470129433391</v>
      </c>
      <c r="AQ321">
        <v>199.4944151009197</v>
      </c>
      <c r="AR321">
        <v>1.7643252075571481E-3</v>
      </c>
      <c r="AS321">
        <v>0</v>
      </c>
      <c r="AT321">
        <v>10.886843889486981</v>
      </c>
      <c r="AU321">
        <v>5.9769904597505992</v>
      </c>
      <c r="AV321">
        <v>33.025107556681483</v>
      </c>
      <c r="AW321">
        <v>0</v>
      </c>
      <c r="AX321">
        <v>-21.12500310863129</v>
      </c>
      <c r="AY321">
        <v>-28.763938797287761</v>
      </c>
      <c r="AZ321">
        <v>0</v>
      </c>
      <c r="BA321">
        <v>0</v>
      </c>
      <c r="BB321">
        <v>0</v>
      </c>
      <c r="BC321">
        <v>-4.0563146116345381</v>
      </c>
      <c r="BD321">
        <v>-10.299551167992981</v>
      </c>
      <c r="BE321">
        <v>-23.68200769177939</v>
      </c>
      <c r="BF321">
        <v>-3.754915864640902</v>
      </c>
      <c r="BG321">
        <v>14.70702752242935</v>
      </c>
      <c r="BH321">
        <v>-0.94530841632946583</v>
      </c>
      <c r="BI321">
        <v>23.51725840807153</v>
      </c>
      <c r="BJ321">
        <v>0</v>
      </c>
      <c r="BK321">
        <v>0</v>
      </c>
      <c r="BL321">
        <v>34.293943366022233</v>
      </c>
      <c r="BM321">
        <v>64.044106543368883</v>
      </c>
      <c r="BN321">
        <v>28.889252064949279</v>
      </c>
      <c r="BO321">
        <v>50.603523172819997</v>
      </c>
      <c r="BP321">
        <v>3.2675063445852648</v>
      </c>
      <c r="BQ321">
        <v>68.481859826094919</v>
      </c>
      <c r="BR321">
        <v>2.935666672149714</v>
      </c>
      <c r="BS321">
        <v>8.2970661325694692</v>
      </c>
      <c r="BT321">
        <v>0</v>
      </c>
      <c r="BU321">
        <v>3.6223812097271852E-4</v>
      </c>
      <c r="BV321">
        <v>2.405192152108996E-4</v>
      </c>
      <c r="BW321">
        <v>8.6311425538268272E-5</v>
      </c>
      <c r="BX321">
        <v>4.2605274769776813E-4</v>
      </c>
      <c r="BY321">
        <v>0</v>
      </c>
      <c r="BZ321">
        <v>9.3040724420621773E-5</v>
      </c>
      <c r="CA321">
        <v>9.8558298872923887E-5</v>
      </c>
      <c r="CB321">
        <v>1.7551101620092771E-5</v>
      </c>
      <c r="CC321">
        <v>0.38911916257359858</v>
      </c>
      <c r="CD321">
        <v>0.41830528601441902</v>
      </c>
      <c r="CE321">
        <v>0.27782908234106202</v>
      </c>
      <c r="CF321">
        <v>0.1246675181139498</v>
      </c>
      <c r="CG321">
        <v>7.9963534060346245E-2</v>
      </c>
      <c r="CH321">
        <v>0</v>
      </c>
      <c r="CI321">
        <v>3.4037590010633882E-2</v>
      </c>
      <c r="CJ321">
        <v>4.5398225035412959E-4</v>
      </c>
      <c r="CK321">
        <v>0</v>
      </c>
      <c r="CL321">
        <v>2.595540370613544E-2</v>
      </c>
      <c r="CM321">
        <v>0</v>
      </c>
      <c r="CN321">
        <v>-6.1959679135926299E-4</v>
      </c>
      <c r="CO321">
        <v>-199.4690792940049</v>
      </c>
      <c r="CP321">
        <v>-0.1874729311093688</v>
      </c>
      <c r="CQ321">
        <v>-5.1988180024679203</v>
      </c>
      <c r="CR321">
        <v>3.253376498135526</v>
      </c>
      <c r="CS321">
        <v>31.913636004049689</v>
      </c>
    </row>
    <row r="322" spans="1:97" x14ac:dyDescent="0.3">
      <c r="A322" s="1">
        <v>318</v>
      </c>
      <c r="B322">
        <v>0.90183288148054974</v>
      </c>
      <c r="C322">
        <v>21.630002926885339</v>
      </c>
      <c r="D322">
        <v>0.26066786779813078</v>
      </c>
      <c r="E322">
        <v>0.1157603068393302</v>
      </c>
      <c r="F322">
        <v>0.89486985053646972</v>
      </c>
      <c r="G322">
        <v>0.21520417969836381</v>
      </c>
      <c r="H322">
        <v>20.12326099604568</v>
      </c>
      <c r="I322">
        <v>24.01315689861817</v>
      </c>
      <c r="J322">
        <v>0.80095379230528208</v>
      </c>
      <c r="K322">
        <v>0.45771760370772241</v>
      </c>
      <c r="L322">
        <v>10.50981260372914</v>
      </c>
      <c r="M322">
        <v>3.9753420921217988E-2</v>
      </c>
      <c r="N322">
        <v>1.0174543981945949</v>
      </c>
      <c r="O322">
        <v>0.97879332839680067</v>
      </c>
      <c r="P322">
        <v>0.9285261900346603</v>
      </c>
      <c r="Q322">
        <v>0.74561818386987977</v>
      </c>
      <c r="R322">
        <v>0.94214458774335086</v>
      </c>
      <c r="S322">
        <v>72.601666644747766</v>
      </c>
      <c r="T322">
        <v>0.1797788764823805</v>
      </c>
      <c r="U322">
        <v>-1.9478078231569291E-2</v>
      </c>
      <c r="V322">
        <v>9.742879705401665E-2</v>
      </c>
      <c r="W322">
        <v>0.2078852201249938</v>
      </c>
      <c r="X322">
        <v>6.0839073608265011</v>
      </c>
      <c r="Y322">
        <v>4.2940533341009028E-4</v>
      </c>
      <c r="Z322">
        <v>0.26186236220418208</v>
      </c>
      <c r="AA322">
        <v>-4.2451990769176329E-2</v>
      </c>
      <c r="AB322">
        <v>0.50884610847447431</v>
      </c>
      <c r="AC322">
        <v>6.9022244724829984E-2</v>
      </c>
      <c r="AD322">
        <v>0.22500346011051009</v>
      </c>
      <c r="AE322">
        <v>0.83584444992835216</v>
      </c>
      <c r="AF322">
        <v>0.10258195392501521</v>
      </c>
      <c r="AG322">
        <v>1.4768326926729021</v>
      </c>
      <c r="AH322">
        <v>1.7426872306343439</v>
      </c>
      <c r="AI322">
        <v>1.6198600049442301E-2</v>
      </c>
      <c r="AJ322">
        <v>0.91117648500267923</v>
      </c>
      <c r="AK322">
        <v>1.91256834832335</v>
      </c>
      <c r="AL322">
        <v>1.4759783455015069E-2</v>
      </c>
      <c r="AM322">
        <v>6.986050857456079E-2</v>
      </c>
      <c r="AN322">
        <v>597.33057201733675</v>
      </c>
      <c r="AO322">
        <v>153.91464761548229</v>
      </c>
      <c r="AP322">
        <v>131.74656182496909</v>
      </c>
      <c r="AQ322">
        <v>229.00740716806649</v>
      </c>
      <c r="AR322">
        <v>1.999877553569244E-3</v>
      </c>
      <c r="AS322">
        <v>0</v>
      </c>
      <c r="AT322">
        <v>13.111076121024871</v>
      </c>
      <c r="AU322">
        <v>5.9700452247146831</v>
      </c>
      <c r="AV322">
        <v>32.906511435603868</v>
      </c>
      <c r="AW322">
        <v>0</v>
      </c>
      <c r="AX322">
        <v>-22.234245100215421</v>
      </c>
      <c r="AY322">
        <v>-29.753387681128011</v>
      </c>
      <c r="AZ322">
        <v>0</v>
      </c>
      <c r="BA322">
        <v>0</v>
      </c>
      <c r="BB322">
        <v>0</v>
      </c>
      <c r="BC322">
        <v>-4.8804537336232423</v>
      </c>
      <c r="BD322">
        <v>-10.748618471988379</v>
      </c>
      <c r="BE322">
        <v>-23.606680590846679</v>
      </c>
      <c r="BF322">
        <v>-3.7889526308668788</v>
      </c>
      <c r="BG322">
        <v>15.648792664203951</v>
      </c>
      <c r="BH322">
        <v>-1.1204764097064881</v>
      </c>
      <c r="BI322">
        <v>24.448535617254691</v>
      </c>
      <c r="BJ322">
        <v>0</v>
      </c>
      <c r="BK322">
        <v>0</v>
      </c>
      <c r="BL322">
        <v>34.559047857750933</v>
      </c>
      <c r="BM322">
        <v>122.2270725696095</v>
      </c>
      <c r="BN322">
        <v>27.861610650556511</v>
      </c>
      <c r="BO322">
        <v>49.433861245315711</v>
      </c>
      <c r="BP322">
        <v>3.3320991122369561</v>
      </c>
      <c r="BQ322">
        <v>69.95372994186296</v>
      </c>
      <c r="BR322">
        <v>2.9244117576856699</v>
      </c>
      <c r="BS322">
        <v>8.1729161106424719</v>
      </c>
      <c r="BT322">
        <v>0</v>
      </c>
      <c r="BU322">
        <v>3.8623164368097068E-4</v>
      </c>
      <c r="BV322">
        <v>4.3204580743026722E-4</v>
      </c>
      <c r="BW322">
        <v>8.69313594909801E-5</v>
      </c>
      <c r="BX322">
        <v>4.2852392170385049E-4</v>
      </c>
      <c r="BY322">
        <v>0</v>
      </c>
      <c r="BZ322">
        <v>9.8764524780321037E-5</v>
      </c>
      <c r="CA322">
        <v>1.0246118142511431E-4</v>
      </c>
      <c r="CB322">
        <v>1.8201486149303679E-5</v>
      </c>
      <c r="CC322">
        <v>0.4118140904075045</v>
      </c>
      <c r="CD322">
        <v>0.44231292227401259</v>
      </c>
      <c r="CE322">
        <v>0.33942565917113371</v>
      </c>
      <c r="CF322">
        <v>0.12225592414981661</v>
      </c>
      <c r="CG322">
        <v>7.9695843130916863E-2</v>
      </c>
      <c r="CH322">
        <v>0</v>
      </c>
      <c r="CI322">
        <v>4.9444071579069063E-2</v>
      </c>
      <c r="CJ322">
        <v>4.7195982732302382E-4</v>
      </c>
      <c r="CK322">
        <v>0</v>
      </c>
      <c r="CL322">
        <v>2.822909466416847E-2</v>
      </c>
      <c r="CM322">
        <v>0</v>
      </c>
      <c r="CN322">
        <v>-4.8133872666067151E-4</v>
      </c>
      <c r="CO322">
        <v>-228.979659412129</v>
      </c>
      <c r="CP322">
        <v>0.54849661141633987</v>
      </c>
      <c r="CQ322">
        <v>-5.0552259346931088</v>
      </c>
      <c r="CR322">
        <v>3.7466314882806762</v>
      </c>
      <c r="CS322">
        <v>35.462685413890711</v>
      </c>
    </row>
    <row r="323" spans="1:97" x14ac:dyDescent="0.3">
      <c r="A323" s="1">
        <v>319</v>
      </c>
      <c r="B323">
        <v>1.057477475230808</v>
      </c>
      <c r="C323">
        <v>21.03763216656526</v>
      </c>
      <c r="D323">
        <v>0.35031147389112011</v>
      </c>
      <c r="E323">
        <v>8.9352020307866764E-2</v>
      </c>
      <c r="F323">
        <v>0.87959399399643501</v>
      </c>
      <c r="G323">
        <v>0.23637009439142351</v>
      </c>
      <c r="H323">
        <v>19.96699750740115</v>
      </c>
      <c r="I323">
        <v>33.28094598825156</v>
      </c>
      <c r="J323">
        <v>0.89135731542768115</v>
      </c>
      <c r="K323">
        <v>0.93548785731010331</v>
      </c>
      <c r="L323">
        <v>9.4191134646532291</v>
      </c>
      <c r="M323">
        <v>3.6835489162510449E-2</v>
      </c>
      <c r="N323">
        <v>1.0475197567208361</v>
      </c>
      <c r="O323">
        <v>0.98401863670145739</v>
      </c>
      <c r="P323">
        <v>0.91078521695236125</v>
      </c>
      <c r="Q323">
        <v>0.84522260109284897</v>
      </c>
      <c r="R323">
        <v>0.88622752081706035</v>
      </c>
      <c r="S323">
        <v>74.50903767219836</v>
      </c>
      <c r="T323">
        <v>0.27218803866396069</v>
      </c>
      <c r="U323">
        <v>-1.326033914588984E-2</v>
      </c>
      <c r="V323">
        <v>9.7342082164391525E-2</v>
      </c>
      <c r="W323">
        <v>0.2029539950736082</v>
      </c>
      <c r="X323">
        <v>5.9271613365358053</v>
      </c>
      <c r="Y323">
        <v>4.0746364463522942E-4</v>
      </c>
      <c r="Z323">
        <v>0.25798053094072121</v>
      </c>
      <c r="AA323">
        <v>-4.4984309146620487E-2</v>
      </c>
      <c r="AB323">
        <v>0.57293491988054712</v>
      </c>
      <c r="AC323">
        <v>7.1844060801442081E-2</v>
      </c>
      <c r="AD323">
        <v>0.21376678466682569</v>
      </c>
      <c r="AE323">
        <v>0.94921646507915081</v>
      </c>
      <c r="AF323">
        <v>0.11752511378934589</v>
      </c>
      <c r="AG323">
        <v>1.4946246055898711</v>
      </c>
      <c r="AH323">
        <v>1.628907281194365</v>
      </c>
      <c r="AI323">
        <v>1.7096883905055111E-2</v>
      </c>
      <c r="AJ323">
        <v>0.88987846000499449</v>
      </c>
      <c r="AK323">
        <v>1.830482830541281</v>
      </c>
      <c r="AL323">
        <v>1.5214148720314621E-2</v>
      </c>
      <c r="AM323">
        <v>8.7198748059674175E-2</v>
      </c>
      <c r="AN323">
        <v>505.72832859202572</v>
      </c>
      <c r="AO323">
        <v>149.88442641978901</v>
      </c>
      <c r="AP323">
        <v>133.96886435499829</v>
      </c>
      <c r="AQ323">
        <v>213.5555536954009</v>
      </c>
      <c r="AR323">
        <v>1.7876384440146721E-3</v>
      </c>
      <c r="AS323">
        <v>0</v>
      </c>
      <c r="AT323">
        <v>8.934147558517795</v>
      </c>
      <c r="AU323">
        <v>4.9287951022618062</v>
      </c>
      <c r="AV323">
        <v>32.753749481809912</v>
      </c>
      <c r="AW323">
        <v>0</v>
      </c>
      <c r="AX323">
        <v>-17.58397733872421</v>
      </c>
      <c r="AY323">
        <v>-29.032714803865311</v>
      </c>
      <c r="AZ323">
        <v>0</v>
      </c>
      <c r="BA323">
        <v>0</v>
      </c>
      <c r="BB323">
        <v>0</v>
      </c>
      <c r="BC323">
        <v>-3.3340614415296739</v>
      </c>
      <c r="BD323">
        <v>-8.3731823834937202</v>
      </c>
      <c r="BE323">
        <v>-23.496074122401311</v>
      </c>
      <c r="BF323">
        <v>-3.7118215088205111</v>
      </c>
      <c r="BG323">
        <v>13.752447752768409</v>
      </c>
      <c r="BH323">
        <v>-0.94894166869326579</v>
      </c>
      <c r="BI323">
        <v>22.606098691520231</v>
      </c>
      <c r="BJ323">
        <v>0</v>
      </c>
      <c r="BK323">
        <v>0</v>
      </c>
      <c r="BL323">
        <v>33.981180049052277</v>
      </c>
      <c r="BM323">
        <v>75.751458328355255</v>
      </c>
      <c r="BN323">
        <v>28.97800476725801</v>
      </c>
      <c r="BO323">
        <v>50.541927914991987</v>
      </c>
      <c r="BP323">
        <v>2.5800343272431641</v>
      </c>
      <c r="BQ323">
        <v>69.175843937935269</v>
      </c>
      <c r="BR323">
        <v>2.8779368028578358</v>
      </c>
      <c r="BS323">
        <v>8.3173923493988191</v>
      </c>
      <c r="BT323">
        <v>0</v>
      </c>
      <c r="BU323">
        <v>3.5090515684752768E-4</v>
      </c>
      <c r="BV323">
        <v>2.5478664361791857E-4</v>
      </c>
      <c r="BW323">
        <v>8.7249784232933168E-5</v>
      </c>
      <c r="BX323">
        <v>4.2125931285135458E-4</v>
      </c>
      <c r="BY323">
        <v>0</v>
      </c>
      <c r="BZ323">
        <v>9.3818136192663499E-5</v>
      </c>
      <c r="CA323">
        <v>9.4739726567148191E-5</v>
      </c>
      <c r="CB323">
        <v>1.7401486721319249E-5</v>
      </c>
      <c r="CC323">
        <v>0.40042767533421159</v>
      </c>
      <c r="CD323">
        <v>0.42889634007829058</v>
      </c>
      <c r="CE323">
        <v>0.37947262264680259</v>
      </c>
      <c r="CF323">
        <v>0.12497470458704001</v>
      </c>
      <c r="CG323">
        <v>7.4651477402738711E-2</v>
      </c>
      <c r="CH323">
        <v>0</v>
      </c>
      <c r="CI323">
        <v>1.6941392201320168E-2</v>
      </c>
      <c r="CJ323">
        <v>4.3639302582062622E-4</v>
      </c>
      <c r="CK323">
        <v>0</v>
      </c>
      <c r="CL323">
        <v>2.7849238013837499E-2</v>
      </c>
      <c r="CM323">
        <v>0</v>
      </c>
      <c r="CN323">
        <v>-3.4107866182824968E-4</v>
      </c>
      <c r="CO323">
        <v>-213.52804553604889</v>
      </c>
      <c r="CP323">
        <v>-0.28474620636552572</v>
      </c>
      <c r="CQ323">
        <v>-2.0583213738906041</v>
      </c>
      <c r="CR323">
        <v>2.9269824813640568</v>
      </c>
      <c r="CS323">
        <v>27.507185260534669</v>
      </c>
    </row>
    <row r="324" spans="1:97" x14ac:dyDescent="0.3">
      <c r="A324" s="1">
        <v>320</v>
      </c>
      <c r="B324">
        <v>1.0071233073478381</v>
      </c>
      <c r="C324">
        <v>17.064728276897281</v>
      </c>
      <c r="D324">
        <v>0.27510742829562379</v>
      </c>
      <c r="E324">
        <v>8.7559049061629923E-2</v>
      </c>
      <c r="F324">
        <v>0.87698825014377724</v>
      </c>
      <c r="G324">
        <v>0.2169575174191454</v>
      </c>
      <c r="H324">
        <v>16.57798093189707</v>
      </c>
      <c r="I324">
        <v>36.057157214354547</v>
      </c>
      <c r="J324">
        <v>0.87556275942382322</v>
      </c>
      <c r="K324">
        <v>1.0288395258346441</v>
      </c>
      <c r="L324">
        <v>9.0890165735635691</v>
      </c>
      <c r="M324">
        <v>4.0126400585367747E-2</v>
      </c>
      <c r="N324">
        <v>0.98461020513945918</v>
      </c>
      <c r="O324">
        <v>0.98285975771355094</v>
      </c>
      <c r="P324">
        <v>0.94125047665631334</v>
      </c>
      <c r="Q324">
        <v>0.7644159908030117</v>
      </c>
      <c r="R324">
        <v>0.87160957181441057</v>
      </c>
      <c r="S324">
        <v>78.105496904691464</v>
      </c>
      <c r="T324">
        <v>0.23979193950323721</v>
      </c>
      <c r="U324">
        <v>4.3321862900148334E-3</v>
      </c>
      <c r="V324">
        <v>9.3935470170239871E-2</v>
      </c>
      <c r="W324">
        <v>0.187821860507598</v>
      </c>
      <c r="X324">
        <v>6.3891492303590081</v>
      </c>
      <c r="Y324">
        <v>4.2670110206355561E-4</v>
      </c>
      <c r="Z324">
        <v>0.27285314987140491</v>
      </c>
      <c r="AA324">
        <v>-4.4901414242029938E-2</v>
      </c>
      <c r="AB324">
        <v>0.55112764870283637</v>
      </c>
      <c r="AC324">
        <v>6.9960106786434481E-2</v>
      </c>
      <c r="AD324">
        <v>0.2071771722668373</v>
      </c>
      <c r="AE324">
        <v>1.1013264691640301</v>
      </c>
      <c r="AF324">
        <v>0.10642757455401319</v>
      </c>
      <c r="AG324">
        <v>1.5900715491586499</v>
      </c>
      <c r="AH324">
        <v>1.631905278235219</v>
      </c>
      <c r="AI324">
        <v>1.677569263214268E-2</v>
      </c>
      <c r="AJ324">
        <v>0.92656688899998674</v>
      </c>
      <c r="AK324">
        <v>1.7612385038147369</v>
      </c>
      <c r="AL324">
        <v>1.554380133298444E-2</v>
      </c>
      <c r="AM324">
        <v>5.7422269324275188E-2</v>
      </c>
      <c r="AN324">
        <v>497.25173565256938</v>
      </c>
      <c r="AO324">
        <v>147.27422648168681</v>
      </c>
      <c r="AP324">
        <v>129.04744284287361</v>
      </c>
      <c r="AQ324">
        <v>209.87800583225729</v>
      </c>
      <c r="AR324">
        <v>1.7595636172245291E-3</v>
      </c>
      <c r="AS324">
        <v>0</v>
      </c>
      <c r="AT324">
        <v>11.9309141319587</v>
      </c>
      <c r="AU324">
        <v>5.4627706610278359</v>
      </c>
      <c r="AV324">
        <v>32.962123642482091</v>
      </c>
      <c r="AW324">
        <v>0</v>
      </c>
      <c r="AX324">
        <v>-21.74040329958795</v>
      </c>
      <c r="AY324">
        <v>-28.615405135880678</v>
      </c>
      <c r="AZ324">
        <v>0</v>
      </c>
      <c r="BA324">
        <v>0</v>
      </c>
      <c r="BB324">
        <v>0</v>
      </c>
      <c r="BC324">
        <v>-4.4460245736126263</v>
      </c>
      <c r="BD324">
        <v>-9.9420104052533222</v>
      </c>
      <c r="BE324">
        <v>-23.640774464069569</v>
      </c>
      <c r="BF324">
        <v>-3.742082772890337</v>
      </c>
      <c r="BG324">
        <v>14.67269523047411</v>
      </c>
      <c r="BH324">
        <v>-0.95192187560599439</v>
      </c>
      <c r="BI324">
        <v>24.635126144824781</v>
      </c>
      <c r="BJ324">
        <v>0</v>
      </c>
      <c r="BK324">
        <v>0</v>
      </c>
      <c r="BL324">
        <v>34.444253667217552</v>
      </c>
      <c r="BM324">
        <v>71.367189340108666</v>
      </c>
      <c r="BN324">
        <v>28.636085768703531</v>
      </c>
      <c r="BO324">
        <v>50.232366556476329</v>
      </c>
      <c r="BP324">
        <v>3.748547622989252</v>
      </c>
      <c r="BQ324">
        <v>68.03712299483233</v>
      </c>
      <c r="BR324">
        <v>3.0074835889587002</v>
      </c>
      <c r="BS324">
        <v>8.2825851337872756</v>
      </c>
      <c r="BT324">
        <v>0</v>
      </c>
      <c r="BU324">
        <v>3.6979908405509001E-4</v>
      </c>
      <c r="BV324">
        <v>2.5046698218769508E-4</v>
      </c>
      <c r="BW324">
        <v>8.6197682759881077E-5</v>
      </c>
      <c r="BX324">
        <v>4.2495993766099272E-4</v>
      </c>
      <c r="BY324">
        <v>0</v>
      </c>
      <c r="BZ324">
        <v>9.2763602975641456E-5</v>
      </c>
      <c r="CA324">
        <v>1.032431622437967E-4</v>
      </c>
      <c r="CB324">
        <v>1.7734828900271341E-5</v>
      </c>
      <c r="CC324">
        <v>0.42779256635701463</v>
      </c>
      <c r="CD324">
        <v>0.45509778460702582</v>
      </c>
      <c r="CE324">
        <v>0.34492155743414699</v>
      </c>
      <c r="CF324">
        <v>0.1253506332111452</v>
      </c>
      <c r="CG324">
        <v>8.0454973973164312E-2</v>
      </c>
      <c r="CH324">
        <v>0</v>
      </c>
      <c r="CI324">
        <v>3.5539061562690218E-2</v>
      </c>
      <c r="CJ324">
        <v>4.7556181128438391E-4</v>
      </c>
      <c r="CK324">
        <v>0</v>
      </c>
      <c r="CL324">
        <v>2.7376341403299021E-2</v>
      </c>
      <c r="CM324">
        <v>0</v>
      </c>
      <c r="CN324">
        <v>1.115123785213103E-4</v>
      </c>
      <c r="CO324">
        <v>-209.85051797847541</v>
      </c>
      <c r="CP324">
        <v>2.0865370007231832</v>
      </c>
      <c r="CQ324">
        <v>-6.090970714642796</v>
      </c>
      <c r="CR324">
        <v>3.38297309959946</v>
      </c>
      <c r="CS324">
        <v>32.832740730028149</v>
      </c>
    </row>
    <row r="325" spans="1:97" x14ac:dyDescent="0.3">
      <c r="A325" s="1">
        <v>321</v>
      </c>
      <c r="B325">
        <v>1.066252115635933</v>
      </c>
      <c r="C325">
        <v>17.209801589538099</v>
      </c>
      <c r="D325">
        <v>0.27815017355650867</v>
      </c>
      <c r="E325">
        <v>8.9824192278576923E-2</v>
      </c>
      <c r="F325">
        <v>0.86541919368575737</v>
      </c>
      <c r="G325">
        <v>0.19185132629894941</v>
      </c>
      <c r="H325">
        <v>18.228827205194449</v>
      </c>
      <c r="I325">
        <v>33.75059376114573</v>
      </c>
      <c r="J325">
        <v>0.92719454352749409</v>
      </c>
      <c r="K325">
        <v>1.072242124929315</v>
      </c>
      <c r="L325">
        <v>10.85735907730295</v>
      </c>
      <c r="M325">
        <v>3.8993425316763121E-2</v>
      </c>
      <c r="N325">
        <v>0.98781192427986064</v>
      </c>
      <c r="O325">
        <v>0.97193490164908447</v>
      </c>
      <c r="P325">
        <v>0.93156862524209916</v>
      </c>
      <c r="Q325">
        <v>0.75816753762138023</v>
      </c>
      <c r="R325">
        <v>0.93262282372828986</v>
      </c>
      <c r="S325">
        <v>68.846722284316797</v>
      </c>
      <c r="T325">
        <v>0.2417325754564548</v>
      </c>
      <c r="U325">
        <v>-1.9229240992897158E-2</v>
      </c>
      <c r="V325">
        <v>9.2114900288029253E-2</v>
      </c>
      <c r="W325">
        <v>0.21121908751345961</v>
      </c>
      <c r="X325">
        <v>6.6870193283244603</v>
      </c>
      <c r="Y325">
        <v>4.239374288904255E-4</v>
      </c>
      <c r="Z325">
        <v>0.25096224823000918</v>
      </c>
      <c r="AA325">
        <v>-4.1004885289963607E-2</v>
      </c>
      <c r="AB325">
        <v>0.57530572415093051</v>
      </c>
      <c r="AC325">
        <v>7.159779399253112E-2</v>
      </c>
      <c r="AD325">
        <v>0.2163581811130961</v>
      </c>
      <c r="AE325">
        <v>1.107433654869912</v>
      </c>
      <c r="AF325">
        <v>0.101933920694248</v>
      </c>
      <c r="AG325">
        <v>1.5473366068183461</v>
      </c>
      <c r="AH325">
        <v>1.5880606586534991</v>
      </c>
      <c r="AI325">
        <v>1.730610358274895E-2</v>
      </c>
      <c r="AJ325">
        <v>0.914847575305755</v>
      </c>
      <c r="AK325">
        <v>1.735874572480983</v>
      </c>
      <c r="AL325">
        <v>1.583244690066811E-2</v>
      </c>
      <c r="AM325">
        <v>6.6884644954144215E-2</v>
      </c>
      <c r="AN325">
        <v>502.28519741826119</v>
      </c>
      <c r="AO325">
        <v>157.14155342662531</v>
      </c>
      <c r="AP325">
        <v>136.02673604034001</v>
      </c>
      <c r="AQ325">
        <v>220.43637099772661</v>
      </c>
      <c r="AR325">
        <v>1.790234312150239E-3</v>
      </c>
      <c r="AS325">
        <v>0</v>
      </c>
      <c r="AT325">
        <v>11.425670940721741</v>
      </c>
      <c r="AU325">
        <v>6.1606023934215264</v>
      </c>
      <c r="AV325">
        <v>32.891702833702958</v>
      </c>
      <c r="AW325">
        <v>0</v>
      </c>
      <c r="AX325">
        <v>-21.76541146059396</v>
      </c>
      <c r="AY325">
        <v>-28.71256470725227</v>
      </c>
      <c r="AZ325">
        <v>0</v>
      </c>
      <c r="BA325">
        <v>0</v>
      </c>
      <c r="BB325">
        <v>0</v>
      </c>
      <c r="BC325">
        <v>-4.2574924405843522</v>
      </c>
      <c r="BD325">
        <v>-10.6186982074342</v>
      </c>
      <c r="BE325">
        <v>-23.591808079351491</v>
      </c>
      <c r="BF325">
        <v>-3.7568998401448779</v>
      </c>
      <c r="BG325">
        <v>14.956991712450909</v>
      </c>
      <c r="BH325">
        <v>-0.93883089304373923</v>
      </c>
      <c r="BI325">
        <v>23.773309937877649</v>
      </c>
      <c r="BJ325">
        <v>0</v>
      </c>
      <c r="BK325">
        <v>0</v>
      </c>
      <c r="BL325">
        <v>34.421388055233528</v>
      </c>
      <c r="BM325">
        <v>71.291808750151347</v>
      </c>
      <c r="BN325">
        <v>29.326080042286851</v>
      </c>
      <c r="BO325">
        <v>51.210113219980961</v>
      </c>
      <c r="BP325">
        <v>3.3929755430560951</v>
      </c>
      <c r="BQ325">
        <v>69.225565357251739</v>
      </c>
      <c r="BR325">
        <v>2.998634309921465</v>
      </c>
      <c r="BS325">
        <v>8.4518436426869368</v>
      </c>
      <c r="BT325">
        <v>0</v>
      </c>
      <c r="BU325">
        <v>3.5786451922533281E-4</v>
      </c>
      <c r="BV325">
        <v>2.4967519327066053E-4</v>
      </c>
      <c r="BW325">
        <v>8.6009969426911639E-5</v>
      </c>
      <c r="BX325">
        <v>4.253590256023875E-4</v>
      </c>
      <c r="BY325">
        <v>0</v>
      </c>
      <c r="BZ325">
        <v>9.2789834473349465E-5</v>
      </c>
      <c r="CA325">
        <v>9.9631383276029264E-5</v>
      </c>
      <c r="CB325">
        <v>1.7682820490505339E-5</v>
      </c>
      <c r="CC325">
        <v>0.36552414025685548</v>
      </c>
      <c r="CD325">
        <v>0.39374195520055172</v>
      </c>
      <c r="CE325">
        <v>0.36861158227193991</v>
      </c>
      <c r="CF325">
        <v>0.1262542457768899</v>
      </c>
      <c r="CG325">
        <v>7.1892665111279869E-2</v>
      </c>
      <c r="CH325">
        <v>0</v>
      </c>
      <c r="CI325">
        <v>4.8857233027603773E-2</v>
      </c>
      <c r="CJ325">
        <v>4.5892512454851712E-4</v>
      </c>
      <c r="CK325">
        <v>0</v>
      </c>
      <c r="CL325">
        <v>2.748314199502512E-2</v>
      </c>
      <c r="CM325">
        <v>0</v>
      </c>
      <c r="CN325">
        <v>-5.0120604863529742E-4</v>
      </c>
      <c r="CO325">
        <v>-220.40938906178019</v>
      </c>
      <c r="CP325">
        <v>-0.1166885923594236</v>
      </c>
      <c r="CQ325">
        <v>-5.608504336386833</v>
      </c>
      <c r="CR325">
        <v>3.7569408134472742</v>
      </c>
      <c r="CS325">
        <v>35.668810006289362</v>
      </c>
    </row>
    <row r="326" spans="1:97" x14ac:dyDescent="0.3">
      <c r="A326" s="1">
        <v>322</v>
      </c>
      <c r="B326">
        <v>1.0891755049420691</v>
      </c>
      <c r="C326">
        <v>18.924004691108369</v>
      </c>
      <c r="D326">
        <v>0.3507814039621307</v>
      </c>
      <c r="E326">
        <v>0.11109206466155799</v>
      </c>
      <c r="F326">
        <v>0.86810696953474475</v>
      </c>
      <c r="G326">
        <v>0.1915733414542356</v>
      </c>
      <c r="H326">
        <v>19.346719343105669</v>
      </c>
      <c r="I326">
        <v>36.570845096943742</v>
      </c>
      <c r="J326">
        <v>0.91164964160253437</v>
      </c>
      <c r="K326">
        <v>1.097758186098803</v>
      </c>
      <c r="L326">
        <v>11.435693775057331</v>
      </c>
      <c r="M326">
        <v>3.8697656923632931E-2</v>
      </c>
      <c r="N326">
        <v>0.98862938624918772</v>
      </c>
      <c r="O326">
        <v>0.96431832186845978</v>
      </c>
      <c r="P326">
        <v>0.96458215725312746</v>
      </c>
      <c r="Q326">
        <v>0.84104156640387728</v>
      </c>
      <c r="R326">
        <v>0.88284814072041384</v>
      </c>
      <c r="S326">
        <v>71.586495121442113</v>
      </c>
      <c r="T326">
        <v>0.26313092002048832</v>
      </c>
      <c r="U326">
        <v>-1.6877607956524539E-2</v>
      </c>
      <c r="V326">
        <v>9.4093508079817118E-2</v>
      </c>
      <c r="W326">
        <v>0.19258739925323101</v>
      </c>
      <c r="X326">
        <v>5.9642714846077549</v>
      </c>
      <c r="Y326">
        <v>4.2017651337758759E-4</v>
      </c>
      <c r="Z326">
        <v>0.27881808786418749</v>
      </c>
      <c r="AA326">
        <v>-3.9861824274487687E-2</v>
      </c>
      <c r="AB326">
        <v>0.53303724022310184</v>
      </c>
      <c r="AC326">
        <v>7.0984897105225153E-2</v>
      </c>
      <c r="AD326">
        <v>0.2134641232318143</v>
      </c>
      <c r="AE326">
        <v>0.9515200953372227</v>
      </c>
      <c r="AF326">
        <v>0.1077374687316017</v>
      </c>
      <c r="AG326">
        <v>1.379569444162325</v>
      </c>
      <c r="AH326">
        <v>1.626720397993864</v>
      </c>
      <c r="AI326">
        <v>1.703719316549392E-2</v>
      </c>
      <c r="AJ326">
        <v>0.95504020582599225</v>
      </c>
      <c r="AK326">
        <v>1.7033004488016019</v>
      </c>
      <c r="AL326">
        <v>1.6271204467470501E-2</v>
      </c>
      <c r="AM326">
        <v>3.4617553740152893E-2</v>
      </c>
      <c r="AN326">
        <v>501.20823454715452</v>
      </c>
      <c r="AO326">
        <v>147.8959963756337</v>
      </c>
      <c r="AP326">
        <v>130.6589342207767</v>
      </c>
      <c r="AQ326">
        <v>210.98950308575829</v>
      </c>
      <c r="AR326">
        <v>1.8317073040267069E-3</v>
      </c>
      <c r="AS326">
        <v>0</v>
      </c>
      <c r="AT326">
        <v>8.951813430411784</v>
      </c>
      <c r="AU326">
        <v>6.3009257432036634</v>
      </c>
      <c r="AV326">
        <v>33.135804648203212</v>
      </c>
      <c r="AW326">
        <v>0</v>
      </c>
      <c r="AX326">
        <v>-17.933025341248431</v>
      </c>
      <c r="AY326">
        <v>-30.45551848057023</v>
      </c>
      <c r="AZ326">
        <v>0</v>
      </c>
      <c r="BA326">
        <v>0</v>
      </c>
      <c r="BB326">
        <v>0</v>
      </c>
      <c r="BC326">
        <v>-3.3373065145240481</v>
      </c>
      <c r="BD326">
        <v>-10.042274471035229</v>
      </c>
      <c r="BE326">
        <v>-23.766069790759641</v>
      </c>
      <c r="BF326">
        <v>-3.7949209677930238</v>
      </c>
      <c r="BG326">
        <v>14.286799535237289</v>
      </c>
      <c r="BH326">
        <v>-0.97574160602274995</v>
      </c>
      <c r="BI326">
        <v>23.517302925469039</v>
      </c>
      <c r="BJ326">
        <v>0</v>
      </c>
      <c r="BK326">
        <v>0</v>
      </c>
      <c r="BL326">
        <v>33.978865068691967</v>
      </c>
      <c r="BM326">
        <v>70.852324124247815</v>
      </c>
      <c r="BN326">
        <v>29.076915674240791</v>
      </c>
      <c r="BO326">
        <v>51.044377028205929</v>
      </c>
      <c r="BP326">
        <v>2.9906240191910811</v>
      </c>
      <c r="BQ326">
        <v>70.764960672750419</v>
      </c>
      <c r="BR326">
        <v>2.9468707026134289</v>
      </c>
      <c r="BS326">
        <v>8.4200560657528865</v>
      </c>
      <c r="BT326">
        <v>0</v>
      </c>
      <c r="BU326">
        <v>3.5207999633372211E-4</v>
      </c>
      <c r="BV326">
        <v>2.4988912329140751E-4</v>
      </c>
      <c r="BW326">
        <v>8.6737504848530283E-5</v>
      </c>
      <c r="BX326">
        <v>4.2975043785568792E-4</v>
      </c>
      <c r="BY326">
        <v>0</v>
      </c>
      <c r="BZ326">
        <v>9.8067321832810911E-5</v>
      </c>
      <c r="CA326">
        <v>9.8558485440545523E-5</v>
      </c>
      <c r="CB326">
        <v>1.7857688052675868E-5</v>
      </c>
      <c r="CC326">
        <v>0.38606919203941242</v>
      </c>
      <c r="CD326">
        <v>0.41337874984215911</v>
      </c>
      <c r="CE326">
        <v>0.37129929617862067</v>
      </c>
      <c r="CF326">
        <v>0.124486922150678</v>
      </c>
      <c r="CG326">
        <v>8.1070230323426085E-2</v>
      </c>
      <c r="CH326">
        <v>0</v>
      </c>
      <c r="CI326">
        <v>2.851392276593747E-2</v>
      </c>
      <c r="CJ326">
        <v>4.5398310972761391E-4</v>
      </c>
      <c r="CK326">
        <v>0</v>
      </c>
      <c r="CL326">
        <v>2.7714749871985141E-2</v>
      </c>
      <c r="CM326">
        <v>0</v>
      </c>
      <c r="CN326">
        <v>-4.3309337630285829E-4</v>
      </c>
      <c r="CO326">
        <v>-210.9622214292626</v>
      </c>
      <c r="CP326">
        <v>9.6143807284533978E-2</v>
      </c>
      <c r="CQ326">
        <v>-1.566979203239216</v>
      </c>
      <c r="CR326">
        <v>3.312058533922007</v>
      </c>
      <c r="CS326">
        <v>30.305538484653351</v>
      </c>
    </row>
    <row r="327" spans="1:97" x14ac:dyDescent="0.3">
      <c r="A327" s="1">
        <v>323</v>
      </c>
      <c r="B327">
        <v>1.0114769491840829</v>
      </c>
      <c r="C327">
        <v>22.703331270107139</v>
      </c>
      <c r="D327">
        <v>0.29500469954981812</v>
      </c>
      <c r="E327">
        <v>0.1040794242296478</v>
      </c>
      <c r="F327">
        <v>0.88836331922097544</v>
      </c>
      <c r="G327">
        <v>0.20144070403934899</v>
      </c>
      <c r="H327">
        <v>24.834945317808231</v>
      </c>
      <c r="I327">
        <v>23.917242353435991</v>
      </c>
      <c r="J327">
        <v>0.78474406547784537</v>
      </c>
      <c r="K327">
        <v>0.69820699549575771</v>
      </c>
      <c r="L327">
        <v>11.5618023047696</v>
      </c>
      <c r="M327">
        <v>4.3914469662170663E-2</v>
      </c>
      <c r="N327">
        <v>0.96138523537045095</v>
      </c>
      <c r="O327">
        <v>0.96923408345304252</v>
      </c>
      <c r="P327">
        <v>0.94342589102175578</v>
      </c>
      <c r="Q327">
        <v>0.76860681463157055</v>
      </c>
      <c r="R327">
        <v>0.88810303524158751</v>
      </c>
      <c r="S327">
        <v>71.516358388349573</v>
      </c>
      <c r="T327">
        <v>0.26672935800454561</v>
      </c>
      <c r="U327">
        <v>-6.3537162556680706E-3</v>
      </c>
      <c r="V327">
        <v>9.4565158326212234E-2</v>
      </c>
      <c r="W327">
        <v>0.21064268664313379</v>
      </c>
      <c r="X327">
        <v>6.438953618347381</v>
      </c>
      <c r="Y327">
        <v>4.4675150571487629E-4</v>
      </c>
      <c r="Z327">
        <v>0.25120967019011098</v>
      </c>
      <c r="AA327">
        <v>-4.3531072354346022E-2</v>
      </c>
      <c r="AB327">
        <v>0.56107532846101671</v>
      </c>
      <c r="AC327">
        <v>7.2232996581370959E-2</v>
      </c>
      <c r="AD327">
        <v>0.22615231791918461</v>
      </c>
      <c r="AE327">
        <v>0.89985280019040115</v>
      </c>
      <c r="AF327">
        <v>0.11405786900888661</v>
      </c>
      <c r="AG327">
        <v>1.564620477020749</v>
      </c>
      <c r="AH327">
        <v>1.8110525341217061</v>
      </c>
      <c r="AI327">
        <v>1.5892498949874378E-2</v>
      </c>
      <c r="AJ327">
        <v>0.92920786896318652</v>
      </c>
      <c r="AK327">
        <v>1.94902847641955</v>
      </c>
      <c r="AL327">
        <v>1.476743508171245E-2</v>
      </c>
      <c r="AM327">
        <v>5.5298985390826748E-2</v>
      </c>
      <c r="AN327">
        <v>522.83572192426129</v>
      </c>
      <c r="AO327">
        <v>156.86438540669769</v>
      </c>
      <c r="AP327">
        <v>138.7619067733315</v>
      </c>
      <c r="AQ327">
        <v>222.70802454750131</v>
      </c>
      <c r="AR327">
        <v>1.8405515040325301E-3</v>
      </c>
      <c r="AS327">
        <v>0</v>
      </c>
      <c r="AT327">
        <v>11.656833724571079</v>
      </c>
      <c r="AU327">
        <v>6.5506990975345456</v>
      </c>
      <c r="AV327">
        <v>33.045836890818592</v>
      </c>
      <c r="AW327">
        <v>0</v>
      </c>
      <c r="AX327">
        <v>-21.515278100005592</v>
      </c>
      <c r="AY327">
        <v>-29.73809161291863</v>
      </c>
      <c r="AZ327">
        <v>0</v>
      </c>
      <c r="BA327">
        <v>0</v>
      </c>
      <c r="BB327">
        <v>0</v>
      </c>
      <c r="BC327">
        <v>-4.3431776098184471</v>
      </c>
      <c r="BD327">
        <v>-11.022519302290091</v>
      </c>
      <c r="BE327">
        <v>-23.711163854232399</v>
      </c>
      <c r="BF327">
        <v>-3.8178202404192652</v>
      </c>
      <c r="BG327">
        <v>15.06981688407363</v>
      </c>
      <c r="BH327">
        <v>-1.0510722676926381</v>
      </c>
      <c r="BI327">
        <v>24.390588106803079</v>
      </c>
      <c r="BJ327">
        <v>0</v>
      </c>
      <c r="BK327">
        <v>0</v>
      </c>
      <c r="BL327">
        <v>34.302102476510917</v>
      </c>
      <c r="BM327">
        <v>86.921073289928771</v>
      </c>
      <c r="BN327">
        <v>27.510658401050708</v>
      </c>
      <c r="BO327">
        <v>49.102034485789083</v>
      </c>
      <c r="BP327">
        <v>3.213550501071321</v>
      </c>
      <c r="BQ327">
        <v>68.22991717274968</v>
      </c>
      <c r="BR327">
        <v>2.8834797238403431</v>
      </c>
      <c r="BS327">
        <v>8.1575764314750856</v>
      </c>
      <c r="BT327">
        <v>0</v>
      </c>
      <c r="BU327">
        <v>3.8631501320184519E-4</v>
      </c>
      <c r="BV327">
        <v>3.3213847219299369E-4</v>
      </c>
      <c r="BW327">
        <v>8.5737682943668844E-5</v>
      </c>
      <c r="BX327">
        <v>4.3191386945420598E-4</v>
      </c>
      <c r="BY327">
        <v>0</v>
      </c>
      <c r="BZ327">
        <v>9.7496271351576696E-5</v>
      </c>
      <c r="CA327">
        <v>1.022183296455858E-4</v>
      </c>
      <c r="CB327">
        <v>1.8521680719680369E-5</v>
      </c>
      <c r="CC327">
        <v>0.41347122896715438</v>
      </c>
      <c r="CD327">
        <v>0.44445183459620569</v>
      </c>
      <c r="CE327">
        <v>0.47118859068403562</v>
      </c>
      <c r="CF327">
        <v>0.12704342457257381</v>
      </c>
      <c r="CG327">
        <v>7.7898882102217099E-2</v>
      </c>
      <c r="CH327">
        <v>0</v>
      </c>
      <c r="CI327">
        <v>3.114332469695829E-2</v>
      </c>
      <c r="CJ327">
        <v>4.7084119602932629E-4</v>
      </c>
      <c r="CK327">
        <v>0</v>
      </c>
      <c r="CL327">
        <v>2.878215149793464E-2</v>
      </c>
      <c r="CM327">
        <v>0</v>
      </c>
      <c r="CN327">
        <v>-1.5564143703472821E-4</v>
      </c>
      <c r="CO327">
        <v>-222.67939803744039</v>
      </c>
      <c r="CP327">
        <v>0.43130394443869591</v>
      </c>
      <c r="CQ327">
        <v>-5.0302288490324258</v>
      </c>
      <c r="CR327">
        <v>3.4993189949807788</v>
      </c>
      <c r="CS327">
        <v>32.849075691595331</v>
      </c>
    </row>
    <row r="328" spans="1:97" x14ac:dyDescent="0.3">
      <c r="A328" s="1">
        <v>324</v>
      </c>
      <c r="B328">
        <v>0.91497917329342582</v>
      </c>
      <c r="C328">
        <v>12.65937075264733</v>
      </c>
      <c r="D328">
        <v>0.30695367844288191</v>
      </c>
      <c r="E328">
        <v>9.8663502899248967E-2</v>
      </c>
      <c r="F328">
        <v>0.88697827414960151</v>
      </c>
      <c r="G328">
        <v>0.22088998848076699</v>
      </c>
      <c r="H328">
        <v>20.578107943091691</v>
      </c>
      <c r="I328">
        <v>41.958759801726373</v>
      </c>
      <c r="J328">
        <v>0.92529552246463176</v>
      </c>
      <c r="K328">
        <v>0.89380478694648136</v>
      </c>
      <c r="L328">
        <v>9.0347824868750628</v>
      </c>
      <c r="M328">
        <v>4.1031280779786447E-2</v>
      </c>
      <c r="N328">
        <v>1.041138142064173</v>
      </c>
      <c r="O328">
        <v>0.99267082873560142</v>
      </c>
      <c r="P328">
        <v>0.98194600404157639</v>
      </c>
      <c r="Q328">
        <v>0.75073744989720204</v>
      </c>
      <c r="R328">
        <v>0.87981007891609941</v>
      </c>
      <c r="S328">
        <v>66.593678279674123</v>
      </c>
      <c r="T328">
        <v>0.2156047475003616</v>
      </c>
      <c r="U328">
        <v>2.748130568142174E-3</v>
      </c>
      <c r="V328">
        <v>9.6786550261753285E-2</v>
      </c>
      <c r="W328">
        <v>0.20303457772596259</v>
      </c>
      <c r="X328">
        <v>6.6099379812008134</v>
      </c>
      <c r="Y328">
        <v>4.420652690430726E-4</v>
      </c>
      <c r="Z328">
        <v>0.26429657575969723</v>
      </c>
      <c r="AA328">
        <v>-3.8340267834161279E-2</v>
      </c>
      <c r="AB328">
        <v>0.52892147023048353</v>
      </c>
      <c r="AC328">
        <v>6.9242841652681825E-2</v>
      </c>
      <c r="AD328">
        <v>0.22669059806256789</v>
      </c>
      <c r="AE328">
        <v>0.92023602017289841</v>
      </c>
      <c r="AF328">
        <v>0.10954853689066869</v>
      </c>
      <c r="AG328">
        <v>1.54912746190578</v>
      </c>
      <c r="AH328">
        <v>1.5993078810953281</v>
      </c>
      <c r="AI328">
        <v>1.7224447497360289E-2</v>
      </c>
      <c r="AJ328">
        <v>0.97644576230876545</v>
      </c>
      <c r="AK328">
        <v>1.6378869881561391</v>
      </c>
      <c r="AL328">
        <v>1.681873876690728E-2</v>
      </c>
      <c r="AM328">
        <v>1.764622652868883E-2</v>
      </c>
      <c r="AN328">
        <v>517.84333759438061</v>
      </c>
      <c r="AO328">
        <v>147.7207518147693</v>
      </c>
      <c r="AP328">
        <v>127.6279364012731</v>
      </c>
      <c r="AQ328">
        <v>212.88046723429221</v>
      </c>
      <c r="AR328">
        <v>1.8378947313142399E-3</v>
      </c>
      <c r="AS328">
        <v>0</v>
      </c>
      <c r="AT328">
        <v>10.290043228417559</v>
      </c>
      <c r="AU328">
        <v>5.1891185665356518</v>
      </c>
      <c r="AV328">
        <v>33.237105578594331</v>
      </c>
      <c r="AW328">
        <v>0</v>
      </c>
      <c r="AX328">
        <v>-21.139288714991309</v>
      </c>
      <c r="AY328">
        <v>-27.576978658556239</v>
      </c>
      <c r="AZ328">
        <v>0</v>
      </c>
      <c r="BA328">
        <v>0</v>
      </c>
      <c r="BB328">
        <v>0</v>
      </c>
      <c r="BC328">
        <v>-3.8355097305746182</v>
      </c>
      <c r="BD328">
        <v>-9.1538203140005248</v>
      </c>
      <c r="BE328">
        <v>-23.835313982469199</v>
      </c>
      <c r="BF328">
        <v>-3.75899578757807</v>
      </c>
      <c r="BG328">
        <v>13.978588446791919</v>
      </c>
      <c r="BH328">
        <v>-0.96839408208876032</v>
      </c>
      <c r="BI328">
        <v>24.052850003853369</v>
      </c>
      <c r="BJ328">
        <v>0</v>
      </c>
      <c r="BK328">
        <v>0</v>
      </c>
      <c r="BL328">
        <v>34.22439021291671</v>
      </c>
      <c r="BM328">
        <v>80.58297642226151</v>
      </c>
      <c r="BN328">
        <v>29.49687777632985</v>
      </c>
      <c r="BO328">
        <v>51.194222524271623</v>
      </c>
      <c r="BP328">
        <v>3.0428102043491871</v>
      </c>
      <c r="BQ328">
        <v>68.345892450755173</v>
      </c>
      <c r="BR328">
        <v>3.0123899790293809</v>
      </c>
      <c r="BS328">
        <v>8.4247085708802523</v>
      </c>
      <c r="BT328">
        <v>0</v>
      </c>
      <c r="BU328">
        <v>3.5443553421450608E-4</v>
      </c>
      <c r="BV328">
        <v>2.6793134149871749E-4</v>
      </c>
      <c r="BW328">
        <v>8.8572448295148106E-5</v>
      </c>
      <c r="BX328">
        <v>4.2715338597124519E-4</v>
      </c>
      <c r="BY328">
        <v>0</v>
      </c>
      <c r="BZ328">
        <v>9.0299714191669845E-5</v>
      </c>
      <c r="CA328">
        <v>1.008029056061975E-4</v>
      </c>
      <c r="CB328">
        <v>1.757822721697202E-5</v>
      </c>
      <c r="CC328">
        <v>0.35523831208043932</v>
      </c>
      <c r="CD328">
        <v>0.38343902743854408</v>
      </c>
      <c r="CE328">
        <v>0.37497030828461569</v>
      </c>
      <c r="CF328">
        <v>0.12528127319161361</v>
      </c>
      <c r="CG328">
        <v>7.6161392866889097E-2</v>
      </c>
      <c r="CH328">
        <v>0</v>
      </c>
      <c r="CI328">
        <v>4.6598923756141837E-2</v>
      </c>
      <c r="CJ328">
        <v>4.6432142653294581E-4</v>
      </c>
      <c r="CK328">
        <v>0</v>
      </c>
      <c r="CL328">
        <v>2.7547193383514652E-2</v>
      </c>
      <c r="CM328">
        <v>0</v>
      </c>
      <c r="CN328">
        <v>7.4021447531975727E-5</v>
      </c>
      <c r="CO328">
        <v>-212.8528460194612</v>
      </c>
      <c r="CP328">
        <v>-0.53102474194020033</v>
      </c>
      <c r="CQ328">
        <v>-3.1650973429851681</v>
      </c>
      <c r="CR328">
        <v>3.584759817241991</v>
      </c>
      <c r="CS328">
        <v>34.098062303733023</v>
      </c>
    </row>
    <row r="329" spans="1:97" x14ac:dyDescent="0.3">
      <c r="A329" s="1">
        <v>325</v>
      </c>
      <c r="B329">
        <v>0.97521913439200125</v>
      </c>
      <c r="C329">
        <v>17.579868201284889</v>
      </c>
      <c r="D329">
        <v>0.25954406889391929</v>
      </c>
      <c r="E329">
        <v>0.10146450479286399</v>
      </c>
      <c r="F329">
        <v>0.91733345312719894</v>
      </c>
      <c r="G329">
        <v>0.17831725977301291</v>
      </c>
      <c r="H329">
        <v>22.079987379541699</v>
      </c>
      <c r="I329">
        <v>48.380806112793913</v>
      </c>
      <c r="J329">
        <v>0.87700699758934841</v>
      </c>
      <c r="K329">
        <v>1.0462291073272081</v>
      </c>
      <c r="L329">
        <v>8.9466111236860186</v>
      </c>
      <c r="M329">
        <v>4.0375663220760062E-2</v>
      </c>
      <c r="N329">
        <v>0.98067671079906282</v>
      </c>
      <c r="O329">
        <v>0.9754377737291331</v>
      </c>
      <c r="P329">
        <v>0.94195551417756984</v>
      </c>
      <c r="Q329">
        <v>0.78910537024667315</v>
      </c>
      <c r="R329">
        <v>0.93581002041355765</v>
      </c>
      <c r="S329">
        <v>73.177741283369585</v>
      </c>
      <c r="T329">
        <v>0.22534418105324791</v>
      </c>
      <c r="U329">
        <v>-1.253183886689771E-2</v>
      </c>
      <c r="V329">
        <v>0.1010155908476604</v>
      </c>
      <c r="W329">
        <v>0.18828202477299069</v>
      </c>
      <c r="X329">
        <v>6.1894629964424039</v>
      </c>
      <c r="Y329">
        <v>4.3908238165342819E-4</v>
      </c>
      <c r="Z329">
        <v>0.26398359740690153</v>
      </c>
      <c r="AA329">
        <v>-4.1700668967202342E-2</v>
      </c>
      <c r="AB329">
        <v>0.53352839216480974</v>
      </c>
      <c r="AC329">
        <v>6.7756915746263593E-2</v>
      </c>
      <c r="AD329">
        <v>0.2327102967806606</v>
      </c>
      <c r="AE329">
        <v>1.057622652759576</v>
      </c>
      <c r="AF329">
        <v>0.1247576178922916</v>
      </c>
      <c r="AG329">
        <v>1.6356261037074029</v>
      </c>
      <c r="AH329">
        <v>1.633975411061996</v>
      </c>
      <c r="AI329">
        <v>1.708438598754082E-2</v>
      </c>
      <c r="AJ329">
        <v>0.92742249749655281</v>
      </c>
      <c r="AK329">
        <v>1.7618457901556031</v>
      </c>
      <c r="AL329">
        <v>1.5844443920760221E-2</v>
      </c>
      <c r="AM329">
        <v>5.6732052741186527E-2</v>
      </c>
      <c r="AN329">
        <v>515.44170641494441</v>
      </c>
      <c r="AO329">
        <v>161.22800629027819</v>
      </c>
      <c r="AP329">
        <v>140.67590944116489</v>
      </c>
      <c r="AQ329">
        <v>226.18070604522941</v>
      </c>
      <c r="AR329">
        <v>1.841201144768498E-3</v>
      </c>
      <c r="AS329">
        <v>0</v>
      </c>
      <c r="AT329">
        <v>12.4903599618951</v>
      </c>
      <c r="AU329">
        <v>6.9694426863848014</v>
      </c>
      <c r="AV329">
        <v>32.992577330637097</v>
      </c>
      <c r="AW329">
        <v>0</v>
      </c>
      <c r="AX329">
        <v>-22.562409821305721</v>
      </c>
      <c r="AY329">
        <v>-29.88997015761128</v>
      </c>
      <c r="AZ329">
        <v>0</v>
      </c>
      <c r="BA329">
        <v>0</v>
      </c>
      <c r="BB329">
        <v>0</v>
      </c>
      <c r="BC329">
        <v>-4.6517676949521451</v>
      </c>
      <c r="BD329">
        <v>-11.545520744225749</v>
      </c>
      <c r="BE329">
        <v>-23.665106447097269</v>
      </c>
      <c r="BF329">
        <v>-4.0316286662426322</v>
      </c>
      <c r="BG329">
        <v>16.01736008850148</v>
      </c>
      <c r="BH329">
        <v>-0.97808963236079294</v>
      </c>
      <c r="BI329">
        <v>24.856125422477209</v>
      </c>
      <c r="BJ329">
        <v>0</v>
      </c>
      <c r="BK329">
        <v>0</v>
      </c>
      <c r="BL329">
        <v>34.568419534227523</v>
      </c>
      <c r="BM329">
        <v>75.880946356153061</v>
      </c>
      <c r="BN329">
        <v>29.095690677180141</v>
      </c>
      <c r="BO329">
        <v>52.557768179143117</v>
      </c>
      <c r="BP329">
        <v>3.575558241455254</v>
      </c>
      <c r="BQ329">
        <v>70.379286965981876</v>
      </c>
      <c r="BR329">
        <v>3.061696271030582</v>
      </c>
      <c r="BS329">
        <v>8.3709082915704496</v>
      </c>
      <c r="BT329">
        <v>0</v>
      </c>
      <c r="BU329">
        <v>3.6645777068057659E-4</v>
      </c>
      <c r="BV329">
        <v>2.6245438256051562E-4</v>
      </c>
      <c r="BW329">
        <v>8.607500518176797E-5</v>
      </c>
      <c r="BX329">
        <v>4.4989875130037061E-4</v>
      </c>
      <c r="BY329">
        <v>0</v>
      </c>
      <c r="BZ329">
        <v>9.6608284038781991E-5</v>
      </c>
      <c r="CA329">
        <v>1.0416934643072951E-4</v>
      </c>
      <c r="CB329">
        <v>1.7881544299830031E-5</v>
      </c>
      <c r="CC329">
        <v>0.39356069581379488</v>
      </c>
      <c r="CD329">
        <v>0.42123244284042488</v>
      </c>
      <c r="CE329">
        <v>0.38092499438409938</v>
      </c>
      <c r="CF329">
        <v>0.1239830873237662</v>
      </c>
      <c r="CG329">
        <v>7.6537659329170615E-2</v>
      </c>
      <c r="CH329">
        <v>0</v>
      </c>
      <c r="CI329">
        <v>4.5658231858727832E-2</v>
      </c>
      <c r="CJ329">
        <v>4.7982802921057099E-4</v>
      </c>
      <c r="CK329">
        <v>0</v>
      </c>
      <c r="CL329">
        <v>2.791546681914793E-2</v>
      </c>
      <c r="CM329">
        <v>0</v>
      </c>
      <c r="CN329">
        <v>-3.247008102987641E-4</v>
      </c>
      <c r="CO329">
        <v>-226.15311527922049</v>
      </c>
      <c r="CP329">
        <v>9.1443132609128952E-2</v>
      </c>
      <c r="CQ329">
        <v>-4.9006948663984033</v>
      </c>
      <c r="CR329">
        <v>3.6228541281758</v>
      </c>
      <c r="CS329">
        <v>34.346279826850669</v>
      </c>
    </row>
    <row r="330" spans="1:97" x14ac:dyDescent="0.3">
      <c r="A330" s="1">
        <v>326</v>
      </c>
      <c r="B330">
        <v>0.98018817906991118</v>
      </c>
      <c r="C330">
        <v>31.68796718556414</v>
      </c>
      <c r="D330">
        <v>0.28580492823420461</v>
      </c>
      <c r="E330">
        <v>8.9079489836033532E-2</v>
      </c>
      <c r="F330">
        <v>0.83286695953012568</v>
      </c>
      <c r="G330">
        <v>0.19319488130261361</v>
      </c>
      <c r="H330">
        <v>27.671843923791972</v>
      </c>
      <c r="I330">
        <v>38.059830300244059</v>
      </c>
      <c r="J330">
        <v>0.87416777951969382</v>
      </c>
      <c r="K330">
        <v>0.82777900877114408</v>
      </c>
      <c r="L330">
        <v>7.2250599184142441</v>
      </c>
      <c r="M330">
        <v>3.9996565235965779E-2</v>
      </c>
      <c r="N330">
        <v>1.032316838888057</v>
      </c>
      <c r="O330">
        <v>0.99182889947710684</v>
      </c>
      <c r="P330">
        <v>0.95310596633502143</v>
      </c>
      <c r="Q330">
        <v>0.74165058813995055</v>
      </c>
      <c r="R330">
        <v>0.89554871719522067</v>
      </c>
      <c r="S330">
        <v>73.139759766111041</v>
      </c>
      <c r="T330">
        <v>0.2297997577497583</v>
      </c>
      <c r="U330">
        <v>-5.0659348201299997E-3</v>
      </c>
      <c r="V330">
        <v>9.6865749078659663E-2</v>
      </c>
      <c r="W330">
        <v>0.20911204389124191</v>
      </c>
      <c r="X330">
        <v>6.2426295470278843</v>
      </c>
      <c r="Y330">
        <v>4.3807819456946943E-4</v>
      </c>
      <c r="Z330">
        <v>0.25761944843838541</v>
      </c>
      <c r="AA330">
        <v>-4.2901706281151891E-2</v>
      </c>
      <c r="AB330">
        <v>0.56533730889058731</v>
      </c>
      <c r="AC330">
        <v>7.0246635675057845E-2</v>
      </c>
      <c r="AD330">
        <v>0.21820308952312439</v>
      </c>
      <c r="AE330">
        <v>1.027363828103141</v>
      </c>
      <c r="AF330">
        <v>0.1155777765373668</v>
      </c>
      <c r="AG330">
        <v>1.412890824230864</v>
      </c>
      <c r="AH330">
        <v>1.777343149184077</v>
      </c>
      <c r="AI330">
        <v>1.64137836461122E-2</v>
      </c>
      <c r="AJ330">
        <v>0.94099390413417328</v>
      </c>
      <c r="AK330">
        <v>1.888793530303206</v>
      </c>
      <c r="AL330">
        <v>1.544527035476877E-2</v>
      </c>
      <c r="AM330">
        <v>4.5836179199487272E-2</v>
      </c>
      <c r="AN330">
        <v>518.88082265019068</v>
      </c>
      <c r="AO330">
        <v>162.458755772122</v>
      </c>
      <c r="AP330">
        <v>142.12846711012941</v>
      </c>
      <c r="AQ330">
        <v>227.84960059521529</v>
      </c>
      <c r="AR330">
        <v>1.841803425042909E-3</v>
      </c>
      <c r="AS330">
        <v>0</v>
      </c>
      <c r="AT330">
        <v>11.69045000114907</v>
      </c>
      <c r="AU330">
        <v>6.6931707730491157</v>
      </c>
      <c r="AV330">
        <v>33.098676424270081</v>
      </c>
      <c r="AW330">
        <v>0</v>
      </c>
      <c r="AX330">
        <v>-21.8596803589747</v>
      </c>
      <c r="AY330">
        <v>-29.62261683949356</v>
      </c>
      <c r="AZ330">
        <v>0</v>
      </c>
      <c r="BA330">
        <v>0</v>
      </c>
      <c r="BB330">
        <v>0</v>
      </c>
      <c r="BC330">
        <v>-4.3562950959240707</v>
      </c>
      <c r="BD330">
        <v>-11.19161621045326</v>
      </c>
      <c r="BE330">
        <v>-23.746713642368309</v>
      </c>
      <c r="BF330">
        <v>-3.832222803136899</v>
      </c>
      <c r="BG330">
        <v>15.236531729785989</v>
      </c>
      <c r="BH330">
        <v>-1.0183835271096451</v>
      </c>
      <c r="BI330">
        <v>24.390073615550929</v>
      </c>
      <c r="BJ330">
        <v>0</v>
      </c>
      <c r="BK330">
        <v>0</v>
      </c>
      <c r="BL330">
        <v>34.365718207282939</v>
      </c>
      <c r="BM330">
        <v>82.30469736126139</v>
      </c>
      <c r="BN330">
        <v>28.335158385934989</v>
      </c>
      <c r="BO330">
        <v>50.094478418041518</v>
      </c>
      <c r="BP330">
        <v>3.3291917896350989</v>
      </c>
      <c r="BQ330">
        <v>69.012699589617611</v>
      </c>
      <c r="BR330">
        <v>2.9452488341369789</v>
      </c>
      <c r="BS330">
        <v>8.1451603922797986</v>
      </c>
      <c r="BT330">
        <v>0</v>
      </c>
      <c r="BU330">
        <v>3.757849047303818E-4</v>
      </c>
      <c r="BV330">
        <v>2.9821180095240747E-4</v>
      </c>
      <c r="BW330">
        <v>8.7829603059619361E-5</v>
      </c>
      <c r="BX330">
        <v>4.3234778298314948E-4</v>
      </c>
      <c r="BY330">
        <v>0</v>
      </c>
      <c r="BZ330">
        <v>9.6611660757094534E-5</v>
      </c>
      <c r="CA330">
        <v>1.022161734681217E-4</v>
      </c>
      <c r="CB330">
        <v>1.7746455682367669E-5</v>
      </c>
      <c r="CC330">
        <v>0.40942741482628858</v>
      </c>
      <c r="CD330">
        <v>0.43956670000111042</v>
      </c>
      <c r="CE330">
        <v>0.45838338877215229</v>
      </c>
      <c r="CF330">
        <v>0.12662771995398461</v>
      </c>
      <c r="CG330">
        <v>7.7505832039093545E-2</v>
      </c>
      <c r="CH330">
        <v>0</v>
      </c>
      <c r="CI330">
        <v>4.7594982087070442E-2</v>
      </c>
      <c r="CJ330">
        <v>4.7083126417875142E-4</v>
      </c>
      <c r="CK330">
        <v>0</v>
      </c>
      <c r="CL330">
        <v>2.9172926719871161E-2</v>
      </c>
      <c r="CM330">
        <v>0</v>
      </c>
      <c r="CN330">
        <v>-1.2902561317204141E-4</v>
      </c>
      <c r="CO330">
        <v>-227.82055669410869</v>
      </c>
      <c r="CP330">
        <v>0.34842088539153337</v>
      </c>
      <c r="CQ330">
        <v>-5.1975031380880674</v>
      </c>
      <c r="CR330">
        <v>3.6816112634179108</v>
      </c>
      <c r="CS330">
        <v>34.698108133969257</v>
      </c>
    </row>
    <row r="331" spans="1:97" x14ac:dyDescent="0.3">
      <c r="A331" s="1">
        <v>327</v>
      </c>
      <c r="B331">
        <v>0.98425151823061452</v>
      </c>
      <c r="C331">
        <v>24.43269278589359</v>
      </c>
      <c r="D331">
        <v>0.27742774072598841</v>
      </c>
      <c r="E331">
        <v>0.1056841662274401</v>
      </c>
      <c r="F331">
        <v>0.90194310199270888</v>
      </c>
      <c r="G331">
        <v>0.20554246864472081</v>
      </c>
      <c r="H331">
        <v>21.527658367797301</v>
      </c>
      <c r="I331">
        <v>2.8722623556182669</v>
      </c>
      <c r="J331">
        <v>0.92762889990332298</v>
      </c>
      <c r="K331">
        <v>0.85687130561020597</v>
      </c>
      <c r="L331">
        <v>6.331550487465984</v>
      </c>
      <c r="M331">
        <v>3.9848329211817378E-2</v>
      </c>
      <c r="N331">
        <v>1.0555811740985821</v>
      </c>
      <c r="O331">
        <v>0.99186203606207934</v>
      </c>
      <c r="P331">
        <v>0.95646110755720504</v>
      </c>
      <c r="Q331">
        <v>0.82470168203829031</v>
      </c>
      <c r="R331">
        <v>0.85903935808916654</v>
      </c>
      <c r="S331">
        <v>63.782496856610983</v>
      </c>
      <c r="T331">
        <v>0.26661194429072083</v>
      </c>
      <c r="U331">
        <v>-1.7636570037974281E-2</v>
      </c>
      <c r="V331">
        <v>8.7255200119190857E-2</v>
      </c>
      <c r="W331">
        <v>0.2159339193464572</v>
      </c>
      <c r="X331">
        <v>6.2925265182291392</v>
      </c>
      <c r="Y331">
        <v>4.3689066470069759E-4</v>
      </c>
      <c r="Z331">
        <v>0.25307326516461642</v>
      </c>
      <c r="AA331">
        <v>-4.1191034907203043E-2</v>
      </c>
      <c r="AB331">
        <v>0.56179825674109252</v>
      </c>
      <c r="AC331">
        <v>6.9378250453870097E-2</v>
      </c>
      <c r="AD331">
        <v>0.20677650964901539</v>
      </c>
      <c r="AE331">
        <v>0.8161196586921674</v>
      </c>
      <c r="AF331">
        <v>0.10508675500254309</v>
      </c>
      <c r="AG331">
        <v>1.351196064825386</v>
      </c>
      <c r="AH331">
        <v>1.599843849248948</v>
      </c>
      <c r="AI331">
        <v>1.7467002131593939E-2</v>
      </c>
      <c r="AJ331">
        <v>0.94509210297272062</v>
      </c>
      <c r="AK331">
        <v>1.692791404724431</v>
      </c>
      <c r="AL331">
        <v>1.6507925777177111E-2</v>
      </c>
      <c r="AM331">
        <v>4.2555071853434483E-2</v>
      </c>
      <c r="AN331">
        <v>507.92731980785709</v>
      </c>
      <c r="AO331">
        <v>142.8102632580871</v>
      </c>
      <c r="AP331">
        <v>125.91403964762409</v>
      </c>
      <c r="AQ331">
        <v>206.7034688404209</v>
      </c>
      <c r="AR331">
        <v>1.882415394991393E-3</v>
      </c>
      <c r="AS331">
        <v>0</v>
      </c>
      <c r="AT331">
        <v>11.35298174085014</v>
      </c>
      <c r="AU331">
        <v>5.5666386868004896</v>
      </c>
      <c r="AV331">
        <v>33.058263702409022</v>
      </c>
      <c r="AW331">
        <v>0</v>
      </c>
      <c r="AX331">
        <v>-21.89067356410559</v>
      </c>
      <c r="AY331">
        <v>-28.08721056595407</v>
      </c>
      <c r="AZ331">
        <v>0</v>
      </c>
      <c r="BA331">
        <v>0</v>
      </c>
      <c r="BB331">
        <v>0</v>
      </c>
      <c r="BC331">
        <v>-4.2286874407926476</v>
      </c>
      <c r="BD331">
        <v>-9.9299736313316771</v>
      </c>
      <c r="BE331">
        <v>-23.708998553535601</v>
      </c>
      <c r="BF331">
        <v>-3.7454655412230511</v>
      </c>
      <c r="BG331">
        <v>14.641483706615301</v>
      </c>
      <c r="BH331">
        <v>-0.97807889282287808</v>
      </c>
      <c r="BI331">
        <v>24.396668782257098</v>
      </c>
      <c r="BJ331">
        <v>0</v>
      </c>
      <c r="BK331">
        <v>0</v>
      </c>
      <c r="BL331">
        <v>34.426785227719073</v>
      </c>
      <c r="BM331">
        <v>73.169345749171541</v>
      </c>
      <c r="BN331">
        <v>29.76417837979514</v>
      </c>
      <c r="BO331">
        <v>51.470471870580639</v>
      </c>
      <c r="BP331">
        <v>3.6623441907127612</v>
      </c>
      <c r="BQ331">
        <v>69.565407060490983</v>
      </c>
      <c r="BR331">
        <v>3.0687349517742999</v>
      </c>
      <c r="BS331">
        <v>8.370145527166807</v>
      </c>
      <c r="BT331">
        <v>0</v>
      </c>
      <c r="BU331">
        <v>3.5471003070927442E-4</v>
      </c>
      <c r="BV331">
        <v>2.7772279507735378E-4</v>
      </c>
      <c r="BW331">
        <v>8.841427644948609E-5</v>
      </c>
      <c r="BX331">
        <v>4.2500881881783428E-4</v>
      </c>
      <c r="BY331">
        <v>0</v>
      </c>
      <c r="BZ331">
        <v>9.1824825869630218E-5</v>
      </c>
      <c r="CA331">
        <v>1.022438131019628E-4</v>
      </c>
      <c r="CB331">
        <v>1.712943867921839E-5</v>
      </c>
      <c r="CC331">
        <v>0.33551754650860832</v>
      </c>
      <c r="CD331">
        <v>0.36331521902430702</v>
      </c>
      <c r="CE331">
        <v>0.39472145042450513</v>
      </c>
      <c r="CF331">
        <v>0.1263274770226904</v>
      </c>
      <c r="CG331">
        <v>7.1944405392775301E-2</v>
      </c>
      <c r="CH331">
        <v>0</v>
      </c>
      <c r="CI331">
        <v>2.492752755062189E-2</v>
      </c>
      <c r="CJ331">
        <v>4.7095857870541838E-4</v>
      </c>
      <c r="CK331">
        <v>0</v>
      </c>
      <c r="CL331">
        <v>2.794447486543428E-2</v>
      </c>
      <c r="CM331">
        <v>0</v>
      </c>
      <c r="CN331">
        <v>-4.7624983579707422E-4</v>
      </c>
      <c r="CO331">
        <v>-206.6760006153913</v>
      </c>
      <c r="CP331">
        <v>-0.44028873275965452</v>
      </c>
      <c r="CQ331">
        <v>-6.412567521046153</v>
      </c>
      <c r="CR331">
        <v>2.9177664503152352</v>
      </c>
      <c r="CS331">
        <v>27.95704458238216</v>
      </c>
    </row>
    <row r="332" spans="1:97" x14ac:dyDescent="0.3">
      <c r="A332" s="1">
        <v>328</v>
      </c>
      <c r="B332">
        <v>1.0681457599123401</v>
      </c>
      <c r="C332">
        <v>13.2410824849</v>
      </c>
      <c r="D332">
        <v>0.30422951939892251</v>
      </c>
      <c r="E332">
        <v>9.8508454049997002E-2</v>
      </c>
      <c r="F332">
        <v>0.90020706367755254</v>
      </c>
      <c r="G332">
        <v>0.24110851200297639</v>
      </c>
      <c r="H332">
        <v>23.992392434799459</v>
      </c>
      <c r="I332">
        <v>13.4979601105249</v>
      </c>
      <c r="J332">
        <v>0.91072823526202085</v>
      </c>
      <c r="K332">
        <v>1.347949120794709</v>
      </c>
      <c r="L332">
        <v>10.82560484960533</v>
      </c>
      <c r="M332">
        <v>3.8615693756848181E-2</v>
      </c>
      <c r="N332">
        <v>0.97031895671833635</v>
      </c>
      <c r="O332">
        <v>0.9945194753548604</v>
      </c>
      <c r="P332">
        <v>0.91898494371851913</v>
      </c>
      <c r="Q332">
        <v>0.84611354716102172</v>
      </c>
      <c r="R332">
        <v>0.87417201889847551</v>
      </c>
      <c r="S332">
        <v>75.293319756653617</v>
      </c>
      <c r="T332">
        <v>0.23623971735989149</v>
      </c>
      <c r="U332">
        <v>-2.3522486256053781E-2</v>
      </c>
      <c r="V332">
        <v>9.8814089358262427E-2</v>
      </c>
      <c r="W332">
        <v>0.1992321198327742</v>
      </c>
      <c r="X332">
        <v>6.1370376571105387</v>
      </c>
      <c r="Y332">
        <v>4.4950171108827701E-4</v>
      </c>
      <c r="Z332">
        <v>0.26669075844005768</v>
      </c>
      <c r="AA332">
        <v>-4.2527947363457282E-2</v>
      </c>
      <c r="AB332">
        <v>0.57022016604499626</v>
      </c>
      <c r="AC332">
        <v>7.02378259018102E-2</v>
      </c>
      <c r="AD332">
        <v>0.23009260613414609</v>
      </c>
      <c r="AE332">
        <v>1.1591179742628059</v>
      </c>
      <c r="AF332">
        <v>0.1195109842018255</v>
      </c>
      <c r="AG332">
        <v>1.4505108629908769</v>
      </c>
      <c r="AH332">
        <v>1.624655167509417</v>
      </c>
      <c r="AI332">
        <v>1.742246155926688E-2</v>
      </c>
      <c r="AJ332">
        <v>0.89969912583476386</v>
      </c>
      <c r="AK332">
        <v>1.8057760970722641</v>
      </c>
      <c r="AL332">
        <v>1.567497343476219E-2</v>
      </c>
      <c r="AM332">
        <v>7.9163456714558364E-2</v>
      </c>
      <c r="AN332">
        <v>469.44650737317522</v>
      </c>
      <c r="AO332">
        <v>152.76131509176639</v>
      </c>
      <c r="AP332">
        <v>137.54461520815181</v>
      </c>
      <c r="AQ332">
        <v>211.95425135820921</v>
      </c>
      <c r="AR332">
        <v>1.744695614634921E-3</v>
      </c>
      <c r="AS332">
        <v>0</v>
      </c>
      <c r="AT332">
        <v>10.27480435477589</v>
      </c>
      <c r="AU332">
        <v>4.6485800854464419</v>
      </c>
      <c r="AV332">
        <v>32.815627071969409</v>
      </c>
      <c r="AW332">
        <v>0</v>
      </c>
      <c r="AX332">
        <v>-19.48218493535536</v>
      </c>
      <c r="AY332">
        <v>-28.256826576836382</v>
      </c>
      <c r="AZ332">
        <v>0</v>
      </c>
      <c r="BA332">
        <v>0</v>
      </c>
      <c r="BB332">
        <v>0</v>
      </c>
      <c r="BC332">
        <v>-3.8298565837131782</v>
      </c>
      <c r="BD332">
        <v>-8.4825400131632449</v>
      </c>
      <c r="BE332">
        <v>-23.540006716620891</v>
      </c>
      <c r="BF332">
        <v>-3.694581989428976</v>
      </c>
      <c r="BG332">
        <v>13.43730721750814</v>
      </c>
      <c r="BH332">
        <v>-0.90883898621468096</v>
      </c>
      <c r="BI332">
        <v>23.55094157922704</v>
      </c>
      <c r="BJ332">
        <v>0</v>
      </c>
      <c r="BK332">
        <v>0</v>
      </c>
      <c r="BL332">
        <v>34.241639311097359</v>
      </c>
      <c r="BM332">
        <v>56.39068779589487</v>
      </c>
      <c r="BN332">
        <v>29.42093210897481</v>
      </c>
      <c r="BO332">
        <v>51.02457311516018</v>
      </c>
      <c r="BP332">
        <v>2.6807452706525989</v>
      </c>
      <c r="BQ332">
        <v>68.619623160811571</v>
      </c>
      <c r="BR332">
        <v>2.9933221590361119</v>
      </c>
      <c r="BS332">
        <v>8.4616159182513648</v>
      </c>
      <c r="BT332">
        <v>0</v>
      </c>
      <c r="BU332">
        <v>3.508451110590616E-4</v>
      </c>
      <c r="BV332">
        <v>2.039976594577034E-4</v>
      </c>
      <c r="BW332">
        <v>8.5257039240792216E-5</v>
      </c>
      <c r="BX332">
        <v>4.1997374561014451E-4</v>
      </c>
      <c r="BY332">
        <v>0</v>
      </c>
      <c r="BZ332">
        <v>9.105010540294545E-5</v>
      </c>
      <c r="CA332">
        <v>9.8699461417984562E-5</v>
      </c>
      <c r="CB332">
        <v>1.751786927790518E-5</v>
      </c>
      <c r="CC332">
        <v>0.39708092539099688</v>
      </c>
      <c r="CD332">
        <v>0.42487558606437559</v>
      </c>
      <c r="CE332">
        <v>0.40312290913331011</v>
      </c>
      <c r="CF332">
        <v>0.12547133349414241</v>
      </c>
      <c r="CG332">
        <v>7.5906443372898119E-2</v>
      </c>
      <c r="CH332">
        <v>0</v>
      </c>
      <c r="CI332">
        <v>1.6964077667296209E-2</v>
      </c>
      <c r="CJ332">
        <v>4.5463247758618621E-4</v>
      </c>
      <c r="CK332">
        <v>0</v>
      </c>
      <c r="CL332">
        <v>2.8305492350736289E-2</v>
      </c>
      <c r="CM332">
        <v>0</v>
      </c>
      <c r="CN332">
        <v>-6.2708321473515182E-4</v>
      </c>
      <c r="CO332">
        <v>-211.9265729490732</v>
      </c>
      <c r="CP332">
        <v>6.2086049467325211E-2</v>
      </c>
      <c r="CQ332">
        <v>-5.2807475433768403</v>
      </c>
      <c r="CR332">
        <v>3.0011177313608162</v>
      </c>
      <c r="CS332">
        <v>27.369955268529662</v>
      </c>
    </row>
    <row r="333" spans="1:97" x14ac:dyDescent="0.3">
      <c r="A333" s="1">
        <v>329</v>
      </c>
      <c r="B333">
        <v>0.92702768812410796</v>
      </c>
      <c r="C333">
        <v>14.076701915659701</v>
      </c>
      <c r="D333">
        <v>0.31909823727000802</v>
      </c>
      <c r="E333">
        <v>9.3820181369965741E-2</v>
      </c>
      <c r="F333">
        <v>0.8851908895818974</v>
      </c>
      <c r="G333">
        <v>0.23175811274268099</v>
      </c>
      <c r="H333">
        <v>22.189137051828869</v>
      </c>
      <c r="I333">
        <v>38.723197863604533</v>
      </c>
      <c r="J333">
        <v>0.75390691712394864</v>
      </c>
      <c r="K333">
        <v>0.80513125976530198</v>
      </c>
      <c r="L333">
        <v>11.550819701727351</v>
      </c>
      <c r="M333">
        <v>4.1106199155266018E-2</v>
      </c>
      <c r="N333">
        <v>1.0679646685664239</v>
      </c>
      <c r="O333">
        <v>0.98514987261005915</v>
      </c>
      <c r="P333">
        <v>0.94578700717551611</v>
      </c>
      <c r="Q333">
        <v>0.7910402940419492</v>
      </c>
      <c r="R333">
        <v>0.87801043048957605</v>
      </c>
      <c r="S333">
        <v>75.804961456314558</v>
      </c>
      <c r="T333">
        <v>0.23471569136024029</v>
      </c>
      <c r="U333">
        <v>-1.1126549630600811E-2</v>
      </c>
      <c r="V333">
        <v>8.884289384612637E-2</v>
      </c>
      <c r="W333">
        <v>0.20029669937114519</v>
      </c>
      <c r="X333">
        <v>5.718455049352122</v>
      </c>
      <c r="Y333">
        <v>4.4332594505429302E-4</v>
      </c>
      <c r="Z333">
        <v>0.26012826411410372</v>
      </c>
      <c r="AA333">
        <v>-4.2795426965514943E-2</v>
      </c>
      <c r="AB333">
        <v>0.59232110930828286</v>
      </c>
      <c r="AC333">
        <v>6.844709621696704E-2</v>
      </c>
      <c r="AD333">
        <v>0.22272758578319199</v>
      </c>
      <c r="AE333">
        <v>0.90249108778786358</v>
      </c>
      <c r="AF333">
        <v>0.10986775375907511</v>
      </c>
      <c r="AG333">
        <v>1.474973757492134</v>
      </c>
      <c r="AH333">
        <v>1.767199651462406</v>
      </c>
      <c r="AI333">
        <v>1.549954928102368E-2</v>
      </c>
      <c r="AJ333">
        <v>0.93207744863636433</v>
      </c>
      <c r="AK333">
        <v>1.895979462613133</v>
      </c>
      <c r="AL333">
        <v>1.444678034887014E-2</v>
      </c>
      <c r="AM333">
        <v>5.2991053349570862E-2</v>
      </c>
      <c r="AN333">
        <v>502.75825863658071</v>
      </c>
      <c r="AO333">
        <v>145.3385919434497</v>
      </c>
      <c r="AP333">
        <v>130.11946469163831</v>
      </c>
      <c r="AQ333">
        <v>208.61451717901389</v>
      </c>
      <c r="AR333">
        <v>1.747528047393788E-3</v>
      </c>
      <c r="AS333">
        <v>0</v>
      </c>
      <c r="AT333">
        <v>10.94924390781018</v>
      </c>
      <c r="AU333">
        <v>5.8235459094792477</v>
      </c>
      <c r="AV333">
        <v>33.055534739548193</v>
      </c>
      <c r="AW333">
        <v>0</v>
      </c>
      <c r="AX333">
        <v>-20.277139068828859</v>
      </c>
      <c r="AY333">
        <v>-29.551185488008741</v>
      </c>
      <c r="AZ333">
        <v>0</v>
      </c>
      <c r="BA333">
        <v>0</v>
      </c>
      <c r="BB333">
        <v>0</v>
      </c>
      <c r="BC333">
        <v>-4.0828828655199256</v>
      </c>
      <c r="BD333">
        <v>-9.8681913828718848</v>
      </c>
      <c r="BE333">
        <v>-23.716755530006839</v>
      </c>
      <c r="BF333">
        <v>-3.8195750760889449</v>
      </c>
      <c r="BG333">
        <v>14.154117283567681</v>
      </c>
      <c r="BH333">
        <v>-1.023250297525703</v>
      </c>
      <c r="BI333">
        <v>24.16101406874623</v>
      </c>
      <c r="BJ333">
        <v>0</v>
      </c>
      <c r="BK333">
        <v>0</v>
      </c>
      <c r="BL333">
        <v>34.15055812218533</v>
      </c>
      <c r="BM333">
        <v>79.88660177928206</v>
      </c>
      <c r="BN333">
        <v>27.090647215966602</v>
      </c>
      <c r="BO333">
        <v>48.383249143446648</v>
      </c>
      <c r="BP333">
        <v>2.850135654189851</v>
      </c>
      <c r="BQ333">
        <v>66.680006389000809</v>
      </c>
      <c r="BR333">
        <v>2.818879720680382</v>
      </c>
      <c r="BS333">
        <v>8.0391052815923096</v>
      </c>
      <c r="BT333">
        <v>0</v>
      </c>
      <c r="BU333">
        <v>3.9178481882729731E-4</v>
      </c>
      <c r="BV333">
        <v>2.9691094799717919E-4</v>
      </c>
      <c r="BW333">
        <v>8.8803220304345658E-5</v>
      </c>
      <c r="BX333">
        <v>4.3212888370694648E-4</v>
      </c>
      <c r="BY333">
        <v>0</v>
      </c>
      <c r="BZ333">
        <v>9.6508218498265899E-5</v>
      </c>
      <c r="CA333">
        <v>1.012562095606823E-4</v>
      </c>
      <c r="CB333">
        <v>1.8650507238704079E-5</v>
      </c>
      <c r="CC333">
        <v>0.44937680922071221</v>
      </c>
      <c r="CD333">
        <v>0.47944490274978352</v>
      </c>
      <c r="CE333">
        <v>0.39939364661124971</v>
      </c>
      <c r="CF333">
        <v>0.12849836326136799</v>
      </c>
      <c r="CG333">
        <v>8.2488539182336562E-2</v>
      </c>
      <c r="CH333">
        <v>0</v>
      </c>
      <c r="CI333">
        <v>1.1047714072531309E-2</v>
      </c>
      <c r="CJ333">
        <v>4.6640944907092388E-4</v>
      </c>
      <c r="CK333">
        <v>0</v>
      </c>
      <c r="CL333">
        <v>2.7390798842340788E-2</v>
      </c>
      <c r="CM333">
        <v>0</v>
      </c>
      <c r="CN333">
        <v>-2.6761012684319919E-4</v>
      </c>
      <c r="CO333">
        <v>-208.58739399029841</v>
      </c>
      <c r="CP333">
        <v>0.32063311617821461</v>
      </c>
      <c r="CQ333">
        <v>-5.0281180230663969</v>
      </c>
      <c r="CR333">
        <v>3.0030762002552449</v>
      </c>
      <c r="CS333">
        <v>28.231380817640652</v>
      </c>
    </row>
    <row r="334" spans="1:97" x14ac:dyDescent="0.3">
      <c r="A334" s="1">
        <v>330</v>
      </c>
      <c r="B334">
        <v>0.96064799543424084</v>
      </c>
      <c r="C334">
        <v>27.732590461739441</v>
      </c>
      <c r="D334">
        <v>0.27143764633493089</v>
      </c>
      <c r="E334">
        <v>9.9850368959649383E-2</v>
      </c>
      <c r="F334">
        <v>0.85276608465462311</v>
      </c>
      <c r="G334">
        <v>0.20487504674192369</v>
      </c>
      <c r="H334">
        <v>18.16269397610758</v>
      </c>
      <c r="I334">
        <v>44.620943174716373</v>
      </c>
      <c r="J334">
        <v>0.8715766954038271</v>
      </c>
      <c r="K334">
        <v>0.42687586448015707</v>
      </c>
      <c r="L334">
        <v>8.3920037941460937</v>
      </c>
      <c r="M334">
        <v>4.3055877918004692E-2</v>
      </c>
      <c r="N334">
        <v>0.90563091287060715</v>
      </c>
      <c r="O334">
        <v>0.96894601830709559</v>
      </c>
      <c r="P334">
        <v>0.97436226972042883</v>
      </c>
      <c r="Q334">
        <v>0.87312429465629715</v>
      </c>
      <c r="R334">
        <v>0.89678643354868881</v>
      </c>
      <c r="S334">
        <v>76.937817285412109</v>
      </c>
      <c r="T334">
        <v>0.22182839966282131</v>
      </c>
      <c r="U334">
        <v>5.6491293739862111E-3</v>
      </c>
      <c r="V334">
        <v>9.8368832618472721E-2</v>
      </c>
      <c r="W334">
        <v>0.20345468686896559</v>
      </c>
      <c r="X334">
        <v>5.9961442736209039</v>
      </c>
      <c r="Y334">
        <v>4.3828481218359229E-4</v>
      </c>
      <c r="Z334">
        <v>0.2523348663735181</v>
      </c>
      <c r="AA334">
        <v>-4.1521656573371403E-2</v>
      </c>
      <c r="AB334">
        <v>0.53884851911955611</v>
      </c>
      <c r="AC334">
        <v>7.0119171083459594E-2</v>
      </c>
      <c r="AD334">
        <v>0.22600506129295139</v>
      </c>
      <c r="AE334">
        <v>0.87854084236905472</v>
      </c>
      <c r="AF334">
        <v>0.12882600309860839</v>
      </c>
      <c r="AG334">
        <v>1.6737401621577011</v>
      </c>
      <c r="AH334">
        <v>1.7308899668528219</v>
      </c>
      <c r="AI334">
        <v>1.6450203763069219E-2</v>
      </c>
      <c r="AJ334">
        <v>0.96707404643977335</v>
      </c>
      <c r="AK334">
        <v>1.789821534758643</v>
      </c>
      <c r="AL334">
        <v>1.5908565117910139E-2</v>
      </c>
      <c r="AM334">
        <v>2.5059112039117201E-2</v>
      </c>
      <c r="AN334">
        <v>629.29357580283204</v>
      </c>
      <c r="AO334">
        <v>145.78610167441349</v>
      </c>
      <c r="AP334">
        <v>129.860266803656</v>
      </c>
      <c r="AQ334">
        <v>224.81052073996281</v>
      </c>
      <c r="AR334">
        <v>2.1022355433139711E-3</v>
      </c>
      <c r="AS334">
        <v>0</v>
      </c>
      <c r="AT334">
        <v>12.348459389580141</v>
      </c>
      <c r="AU334">
        <v>6.0772357142899276</v>
      </c>
      <c r="AV334">
        <v>33.212889123148763</v>
      </c>
      <c r="AW334">
        <v>0</v>
      </c>
      <c r="AX334">
        <v>-24.073081423384881</v>
      </c>
      <c r="AY334">
        <v>-27.565502803633962</v>
      </c>
      <c r="AZ334">
        <v>0</v>
      </c>
      <c r="BA334">
        <v>0</v>
      </c>
      <c r="BB334">
        <v>0</v>
      </c>
      <c r="BC334">
        <v>-4.5990081689242617</v>
      </c>
      <c r="BD334">
        <v>-10.736354914581909</v>
      </c>
      <c r="BE334">
        <v>-23.821026419608209</v>
      </c>
      <c r="BF334">
        <v>-3.8072557193459118</v>
      </c>
      <c r="BG334">
        <v>15.324590186715209</v>
      </c>
      <c r="BH334">
        <v>-1.15981010136632</v>
      </c>
      <c r="BI334">
        <v>24.527491589948031</v>
      </c>
      <c r="BJ334">
        <v>0</v>
      </c>
      <c r="BK334">
        <v>0</v>
      </c>
      <c r="BL334">
        <v>34.472445222372663</v>
      </c>
      <c r="BM334">
        <v>138.05205972353019</v>
      </c>
      <c r="BN334">
        <v>28.249027427330581</v>
      </c>
      <c r="BO334">
        <v>50.10664654229808</v>
      </c>
      <c r="BP334">
        <v>3.3934999127848529</v>
      </c>
      <c r="BQ334">
        <v>69.090935726041479</v>
      </c>
      <c r="BR334">
        <v>2.9604559834715549</v>
      </c>
      <c r="BS334">
        <v>8.2258501037492451</v>
      </c>
      <c r="BT334">
        <v>0</v>
      </c>
      <c r="BU334">
        <v>3.7790089903735668E-4</v>
      </c>
      <c r="BV334">
        <v>4.595748126176718E-4</v>
      </c>
      <c r="BW334">
        <v>8.4698317428695208E-5</v>
      </c>
      <c r="BX334">
        <v>4.3156765407167253E-4</v>
      </c>
      <c r="BY334">
        <v>0</v>
      </c>
      <c r="BZ334">
        <v>9.3655163798092342E-5</v>
      </c>
      <c r="CA334">
        <v>1.027920774087993E-4</v>
      </c>
      <c r="CB334">
        <v>1.794953192732444E-5</v>
      </c>
      <c r="CC334">
        <v>0.42973494783844152</v>
      </c>
      <c r="CD334">
        <v>0.45949046648961211</v>
      </c>
      <c r="CE334">
        <v>0.34152970222075951</v>
      </c>
      <c r="CF334">
        <v>0.12627273863531599</v>
      </c>
      <c r="CG334">
        <v>7.5852968773173185E-2</v>
      </c>
      <c r="CH334">
        <v>0</v>
      </c>
      <c r="CI334">
        <v>0</v>
      </c>
      <c r="CJ334">
        <v>4.7348401052245328E-4</v>
      </c>
      <c r="CK334">
        <v>0</v>
      </c>
      <c r="CL334">
        <v>2.8473492435145738E-2</v>
      </c>
      <c r="CM334">
        <v>0</v>
      </c>
      <c r="CN334">
        <v>1.434675168251813E-4</v>
      </c>
      <c r="CO334">
        <v>-224.78190378001091</v>
      </c>
      <c r="CP334">
        <v>-9.374640416353941E-2</v>
      </c>
      <c r="CQ334">
        <v>-2.3430410498307519</v>
      </c>
      <c r="CR334">
        <v>2.5288470549060369</v>
      </c>
      <c r="CS334">
        <v>24.55295531098928</v>
      </c>
    </row>
    <row r="335" spans="1:97" x14ac:dyDescent="0.3">
      <c r="A335" s="1">
        <v>331</v>
      </c>
      <c r="B335">
        <v>1.07420843637074</v>
      </c>
      <c r="C335">
        <v>21.234329994307441</v>
      </c>
      <c r="D335">
        <v>0.28247624371161689</v>
      </c>
      <c r="E335">
        <v>8.9801734436750574E-2</v>
      </c>
      <c r="F335">
        <v>0.9048612592117371</v>
      </c>
      <c r="G335">
        <v>0.2131008746481432</v>
      </c>
      <c r="H335">
        <v>15.393319602868511</v>
      </c>
      <c r="I335">
        <v>12.34180328144094</v>
      </c>
      <c r="J335">
        <v>0.88771894286480291</v>
      </c>
      <c r="K335">
        <v>0.79689707566384071</v>
      </c>
      <c r="L335">
        <v>7.4432540500235778</v>
      </c>
      <c r="M335">
        <v>3.8340094476197732E-2</v>
      </c>
      <c r="N335">
        <v>0.99181693856527853</v>
      </c>
      <c r="O335">
        <v>0.97058765421607085</v>
      </c>
      <c r="P335">
        <v>0.95512935850084535</v>
      </c>
      <c r="Q335">
        <v>0.85285629734664115</v>
      </c>
      <c r="R335">
        <v>0.85580728099350456</v>
      </c>
      <c r="S335">
        <v>62.529729631978547</v>
      </c>
      <c r="T335">
        <v>0.25172560249444659</v>
      </c>
      <c r="U335">
        <v>4.5617883472008521E-3</v>
      </c>
      <c r="V335">
        <v>9.6229514287792625E-2</v>
      </c>
      <c r="W335">
        <v>0.21308234404712331</v>
      </c>
      <c r="X335">
        <v>5.9766301284542864</v>
      </c>
      <c r="Y335">
        <v>4.252818956208956E-4</v>
      </c>
      <c r="Z335">
        <v>0.25735165142989508</v>
      </c>
      <c r="AA335">
        <v>-4.3296582750162203E-2</v>
      </c>
      <c r="AB335">
        <v>0.5344923994456432</v>
      </c>
      <c r="AC335">
        <v>6.9426615710272005E-2</v>
      </c>
      <c r="AD335">
        <v>0.20784578703070761</v>
      </c>
      <c r="AE335">
        <v>0.91862470226739212</v>
      </c>
      <c r="AF335">
        <v>9.9070355795807238E-2</v>
      </c>
      <c r="AG335">
        <v>1.683923790956559</v>
      </c>
      <c r="AH335">
        <v>1.5148115403856921</v>
      </c>
      <c r="AI335">
        <v>1.704358600575067E-2</v>
      </c>
      <c r="AJ335">
        <v>0.94346456985396165</v>
      </c>
      <c r="AK335">
        <v>1.605583839540599</v>
      </c>
      <c r="AL335">
        <v>1.6080019539684551E-2</v>
      </c>
      <c r="AM335">
        <v>4.3856290997211882E-2</v>
      </c>
      <c r="AN335">
        <v>518.15408460680806</v>
      </c>
      <c r="AO335">
        <v>129.36537509461459</v>
      </c>
      <c r="AP335">
        <v>113.6211753681052</v>
      </c>
      <c r="AQ335">
        <v>194.43332492653039</v>
      </c>
      <c r="AR335">
        <v>1.862035656966026E-3</v>
      </c>
      <c r="AS335">
        <v>0</v>
      </c>
      <c r="AT335">
        <v>11.405413954359229</v>
      </c>
      <c r="AU335">
        <v>5.5588377962146822</v>
      </c>
      <c r="AV335">
        <v>33.054535060958393</v>
      </c>
      <c r="AW335">
        <v>0</v>
      </c>
      <c r="AX335">
        <v>-21.546634747690749</v>
      </c>
      <c r="AY335">
        <v>-28.472152063841548</v>
      </c>
      <c r="AZ335">
        <v>0</v>
      </c>
      <c r="BA335">
        <v>0</v>
      </c>
      <c r="BB335">
        <v>0</v>
      </c>
      <c r="BC335">
        <v>-4.2509599560465237</v>
      </c>
      <c r="BD335">
        <v>-9.8692457572173495</v>
      </c>
      <c r="BE335">
        <v>-23.705325198937139</v>
      </c>
      <c r="BF335">
        <v>-3.766011424690471</v>
      </c>
      <c r="BG335">
        <v>14.541094754768629</v>
      </c>
      <c r="BH335">
        <v>-0.99152532413949745</v>
      </c>
      <c r="BI335">
        <v>24.47561913946944</v>
      </c>
      <c r="BJ335">
        <v>0</v>
      </c>
      <c r="BK335">
        <v>0</v>
      </c>
      <c r="BL335">
        <v>34.389589044756548</v>
      </c>
      <c r="BM335">
        <v>80.471517340386455</v>
      </c>
      <c r="BN335">
        <v>29.08130493590226</v>
      </c>
      <c r="BO335">
        <v>50.866762101203271</v>
      </c>
      <c r="BP335">
        <v>3.2945669816172511</v>
      </c>
      <c r="BQ335">
        <v>69.111386091344869</v>
      </c>
      <c r="BR335">
        <v>3.0260263306087349</v>
      </c>
      <c r="BS335">
        <v>8.2953766331232472</v>
      </c>
      <c r="BT335">
        <v>0</v>
      </c>
      <c r="BU335">
        <v>3.625299546331045E-4</v>
      </c>
      <c r="BV335">
        <v>2.9113805805309502E-4</v>
      </c>
      <c r="BW335">
        <v>8.6637029954413086E-5</v>
      </c>
      <c r="BX335">
        <v>4.2710481812717818E-4</v>
      </c>
      <c r="BY335">
        <v>0</v>
      </c>
      <c r="BZ335">
        <v>9.3084042213317496E-5</v>
      </c>
      <c r="CA335">
        <v>1.0257468555177121E-4</v>
      </c>
      <c r="CB335">
        <v>1.7425973442438659E-5</v>
      </c>
      <c r="CC335">
        <v>0.33709915868129398</v>
      </c>
      <c r="CD335">
        <v>0.36638812576834567</v>
      </c>
      <c r="CE335">
        <v>0.32219625773570382</v>
      </c>
      <c r="CF335">
        <v>0.12425459963525171</v>
      </c>
      <c r="CG335">
        <v>7.4783681946500424E-2</v>
      </c>
      <c r="CH335">
        <v>0</v>
      </c>
      <c r="CI335">
        <v>1.4399968011800711E-2</v>
      </c>
      <c r="CJ335">
        <v>4.7248265350238619E-4</v>
      </c>
      <c r="CK335">
        <v>0</v>
      </c>
      <c r="CL335">
        <v>2.5817819512414578E-2</v>
      </c>
      <c r="CM335">
        <v>0</v>
      </c>
      <c r="CN335">
        <v>1.174412994686344E-4</v>
      </c>
      <c r="CO335">
        <v>-194.4073896657186</v>
      </c>
      <c r="CP335">
        <v>-0.52031312137842178</v>
      </c>
      <c r="CQ335">
        <v>-6.0698611345956444</v>
      </c>
      <c r="CR335">
        <v>2.6577711230171039</v>
      </c>
      <c r="CS335">
        <v>27.371510195619301</v>
      </c>
    </row>
    <row r="336" spans="1:97" x14ac:dyDescent="0.3">
      <c r="A336" s="1">
        <v>332</v>
      </c>
      <c r="B336">
        <v>0.95566774779391583</v>
      </c>
      <c r="C336">
        <v>20.648130706493529</v>
      </c>
      <c r="D336">
        <v>0.32663628092997271</v>
      </c>
      <c r="E336">
        <v>0.1141687993986808</v>
      </c>
      <c r="F336">
        <v>0.90477084182433809</v>
      </c>
      <c r="G336">
        <v>0.21940120484547321</v>
      </c>
      <c r="H336">
        <v>23.103200096173591</v>
      </c>
      <c r="I336">
        <v>10.52270679229628</v>
      </c>
      <c r="J336">
        <v>0.90327614731652417</v>
      </c>
      <c r="K336">
        <v>0.55115630532709403</v>
      </c>
      <c r="L336">
        <v>9.1428306660020375</v>
      </c>
      <c r="M336">
        <v>3.9291421857703547E-2</v>
      </c>
      <c r="N336">
        <v>1.0080251120238679</v>
      </c>
      <c r="O336">
        <v>0.98897893201994036</v>
      </c>
      <c r="P336">
        <v>0.9802969839104827</v>
      </c>
      <c r="Q336">
        <v>0.75790493570025841</v>
      </c>
      <c r="R336">
        <v>0.86083430474838218</v>
      </c>
      <c r="S336">
        <v>67.957503486422979</v>
      </c>
      <c r="T336">
        <v>0.2059543145832009</v>
      </c>
      <c r="U336">
        <v>-1.274831631282046E-2</v>
      </c>
      <c r="V336">
        <v>9.6836863955438154E-2</v>
      </c>
      <c r="W336">
        <v>0.2025254481478182</v>
      </c>
      <c r="X336">
        <v>5.9686943616252792</v>
      </c>
      <c r="Y336">
        <v>4.1652905060497232E-4</v>
      </c>
      <c r="Z336">
        <v>0.26359509227950029</v>
      </c>
      <c r="AA336">
        <v>-4.1726252148484903E-2</v>
      </c>
      <c r="AB336">
        <v>0.57513254037125849</v>
      </c>
      <c r="AC336">
        <v>7.242525518222645E-2</v>
      </c>
      <c r="AD336">
        <v>0.20668579894883329</v>
      </c>
      <c r="AE336">
        <v>0.98771527209433119</v>
      </c>
      <c r="AF336">
        <v>0.1003928096766203</v>
      </c>
      <c r="AG336">
        <v>1.618782701815995</v>
      </c>
      <c r="AH336">
        <v>1.7116927782698681</v>
      </c>
      <c r="AI336">
        <v>1.713365667055208E-2</v>
      </c>
      <c r="AJ336">
        <v>0.97440494966531521</v>
      </c>
      <c r="AK336">
        <v>1.756654508382691</v>
      </c>
      <c r="AL336">
        <v>1.66951198656521E-2</v>
      </c>
      <c r="AM336">
        <v>1.9257945270661499E-2</v>
      </c>
      <c r="AN336">
        <v>574.38045782333927</v>
      </c>
      <c r="AO336">
        <v>146.42748300103281</v>
      </c>
      <c r="AP336">
        <v>124.95692345931739</v>
      </c>
      <c r="AQ336">
        <v>218.60521200987699</v>
      </c>
      <c r="AR336">
        <v>1.934846808882221E-3</v>
      </c>
      <c r="AS336">
        <v>0</v>
      </c>
      <c r="AT336">
        <v>9.6485543930002589</v>
      </c>
      <c r="AU336">
        <v>5.3024125673232181</v>
      </c>
      <c r="AV336">
        <v>33.243507399586413</v>
      </c>
      <c r="AW336">
        <v>0</v>
      </c>
      <c r="AX336">
        <v>-19.37872607339596</v>
      </c>
      <c r="AY336">
        <v>-28.81574828651393</v>
      </c>
      <c r="AZ336">
        <v>0</v>
      </c>
      <c r="BA336">
        <v>0</v>
      </c>
      <c r="BB336">
        <v>0</v>
      </c>
      <c r="BC336">
        <v>-3.5957580797734421</v>
      </c>
      <c r="BD336">
        <v>-9.0795789354596899</v>
      </c>
      <c r="BE336">
        <v>-23.841832508499291</v>
      </c>
      <c r="BF336">
        <v>-3.7680087085403309</v>
      </c>
      <c r="BG336">
        <v>13.762896064740779</v>
      </c>
      <c r="BH336">
        <v>-1.0248807110774469</v>
      </c>
      <c r="BI336">
        <v>24.012295192501661</v>
      </c>
      <c r="BJ336">
        <v>0</v>
      </c>
      <c r="BK336">
        <v>0</v>
      </c>
      <c r="BL336">
        <v>34.107135918718527</v>
      </c>
      <c r="BM336">
        <v>108.1912278999539</v>
      </c>
      <c r="BN336">
        <v>29.34307573639488</v>
      </c>
      <c r="BO336">
        <v>51.087810028653621</v>
      </c>
      <c r="BP336">
        <v>2.9615768947221279</v>
      </c>
      <c r="BQ336">
        <v>70.132226688553175</v>
      </c>
      <c r="BR336">
        <v>2.9986106236448591</v>
      </c>
      <c r="BS336">
        <v>8.392023284636716</v>
      </c>
      <c r="BT336">
        <v>0</v>
      </c>
      <c r="BU336">
        <v>3.5331681949182613E-4</v>
      </c>
      <c r="BV336">
        <v>3.7136108740367258E-4</v>
      </c>
      <c r="BW336">
        <v>8.7607336348897617E-5</v>
      </c>
      <c r="BX336">
        <v>4.2793378929081329E-4</v>
      </c>
      <c r="BY336">
        <v>0</v>
      </c>
      <c r="BZ336">
        <v>9.4585720331015407E-5</v>
      </c>
      <c r="CA336">
        <v>1.006329447566554E-4</v>
      </c>
      <c r="CB336">
        <v>1.7586823289440322E-5</v>
      </c>
      <c r="CC336">
        <v>0.36443447190100242</v>
      </c>
      <c r="CD336">
        <v>0.39274740688445192</v>
      </c>
      <c r="CE336">
        <v>0.36882753629346832</v>
      </c>
      <c r="CF336">
        <v>0.1278196040662721</v>
      </c>
      <c r="CG336">
        <v>7.628930297622398E-2</v>
      </c>
      <c r="CH336">
        <v>0</v>
      </c>
      <c r="CI336">
        <v>4.8025407001307467E-2</v>
      </c>
      <c r="CJ336">
        <v>4.6353854767008403E-4</v>
      </c>
      <c r="CK336">
        <v>0</v>
      </c>
      <c r="CL336">
        <v>2.932755757998717E-2</v>
      </c>
      <c r="CM336">
        <v>0</v>
      </c>
      <c r="CN336">
        <v>-3.3831686294343098E-4</v>
      </c>
      <c r="CO336">
        <v>-218.5762227691599</v>
      </c>
      <c r="CP336">
        <v>0.49618313740938902</v>
      </c>
      <c r="CQ336">
        <v>-4.5053324238162551</v>
      </c>
      <c r="CR336">
        <v>3.7174640666432879</v>
      </c>
      <c r="CS336">
        <v>36.059213632200013</v>
      </c>
    </row>
    <row r="337" spans="1:97" x14ac:dyDescent="0.3">
      <c r="A337" s="1">
        <v>333</v>
      </c>
      <c r="B337">
        <v>0.92289186516704125</v>
      </c>
      <c r="C337">
        <v>16.70002753586634</v>
      </c>
      <c r="D337">
        <v>0.29953888569226861</v>
      </c>
      <c r="E337">
        <v>9.7731571813725632E-2</v>
      </c>
      <c r="F337">
        <v>0.83157512779514997</v>
      </c>
      <c r="G337">
        <v>0.2200480367244502</v>
      </c>
      <c r="H337">
        <v>11.79302871501106</v>
      </c>
      <c r="I337">
        <v>27.20633555577043</v>
      </c>
      <c r="J337">
        <v>0.83950464711281148</v>
      </c>
      <c r="K337">
        <v>1.051900857973938</v>
      </c>
      <c r="L337">
        <v>10.86740806578732</v>
      </c>
      <c r="M337">
        <v>3.9877419471094452E-2</v>
      </c>
      <c r="N337">
        <v>1.010006522738947</v>
      </c>
      <c r="O337">
        <v>0.98156713187354561</v>
      </c>
      <c r="P337">
        <v>0.94029528211567293</v>
      </c>
      <c r="Q337">
        <v>0.80996208983534801</v>
      </c>
      <c r="R337">
        <v>0.85442171526201882</v>
      </c>
      <c r="S337">
        <v>68.875641248538727</v>
      </c>
      <c r="T337">
        <v>0.19547073855027161</v>
      </c>
      <c r="U337">
        <v>3.758251977123735E-3</v>
      </c>
      <c r="V337">
        <v>9.2575684310623352E-2</v>
      </c>
      <c r="W337">
        <v>0.20992898235875959</v>
      </c>
      <c r="X337">
        <v>5.8919741033524744</v>
      </c>
      <c r="Y337">
        <v>4.3280008137188509E-4</v>
      </c>
      <c r="Z337">
        <v>0.25975093706762331</v>
      </c>
      <c r="AA337">
        <v>-4.2772180336433131E-2</v>
      </c>
      <c r="AB337">
        <v>0.57341949977227413</v>
      </c>
      <c r="AC337">
        <v>7.1016551423038324E-2</v>
      </c>
      <c r="AD337">
        <v>0.20081843610381531</v>
      </c>
      <c r="AE337">
        <v>1.022968759238464</v>
      </c>
      <c r="AF337">
        <v>0.1229691002881373</v>
      </c>
      <c r="AG337">
        <v>1.580520264114702</v>
      </c>
      <c r="AH337">
        <v>1.510149251043299</v>
      </c>
      <c r="AI337">
        <v>1.609398231406731E-2</v>
      </c>
      <c r="AJ337">
        <v>0.92540817191179225</v>
      </c>
      <c r="AK337">
        <v>1.631873618578588</v>
      </c>
      <c r="AL337">
        <v>1.4893502752041749E-2</v>
      </c>
      <c r="AM337">
        <v>5.8356827965276567E-2</v>
      </c>
      <c r="AN337">
        <v>479.04801239693649</v>
      </c>
      <c r="AO337">
        <v>122.43260958063181</v>
      </c>
      <c r="AP337">
        <v>107.5063558605148</v>
      </c>
      <c r="AQ337">
        <v>182.60614931812631</v>
      </c>
      <c r="AR337">
        <v>1.7318067099420359E-3</v>
      </c>
      <c r="AS337">
        <v>0</v>
      </c>
      <c r="AT337">
        <v>11.31722308070762</v>
      </c>
      <c r="AU337">
        <v>5.7824609085768941</v>
      </c>
      <c r="AV337">
        <v>32.950372402584449</v>
      </c>
      <c r="AW337">
        <v>0</v>
      </c>
      <c r="AX337">
        <v>-20.892083377558439</v>
      </c>
      <c r="AY337">
        <v>-29.157973014310539</v>
      </c>
      <c r="AZ337">
        <v>0</v>
      </c>
      <c r="BA337">
        <v>0</v>
      </c>
      <c r="BB337">
        <v>0</v>
      </c>
      <c r="BC337">
        <v>-4.216959432146159</v>
      </c>
      <c r="BD337">
        <v>-10.025821955522311</v>
      </c>
      <c r="BE337">
        <v>-23.631915076516869</v>
      </c>
      <c r="BF337">
        <v>-3.78605266540879</v>
      </c>
      <c r="BG337">
        <v>14.43664970121044</v>
      </c>
      <c r="BH337">
        <v>-0.97659094317527428</v>
      </c>
      <c r="BI337">
        <v>23.97066884124084</v>
      </c>
      <c r="BJ337">
        <v>0</v>
      </c>
      <c r="BK337">
        <v>0</v>
      </c>
      <c r="BL337">
        <v>34.272000030554253</v>
      </c>
      <c r="BM337">
        <v>65.580779305717527</v>
      </c>
      <c r="BN337">
        <v>27.716271198239511</v>
      </c>
      <c r="BO337">
        <v>49.247059313937811</v>
      </c>
      <c r="BP337">
        <v>2.9995811948863711</v>
      </c>
      <c r="BQ337">
        <v>67.207187363072919</v>
      </c>
      <c r="BR337">
        <v>2.8744606669549362</v>
      </c>
      <c r="BS337">
        <v>8.1608176897700968</v>
      </c>
      <c r="BT337">
        <v>0</v>
      </c>
      <c r="BU337">
        <v>3.8064466426835757E-4</v>
      </c>
      <c r="BV337">
        <v>2.5229925027127331E-4</v>
      </c>
      <c r="BW337">
        <v>8.6956198547023358E-5</v>
      </c>
      <c r="BX337">
        <v>4.2860017927647481E-4</v>
      </c>
      <c r="BY337">
        <v>0</v>
      </c>
      <c r="BZ337">
        <v>9.4639563662969557E-5</v>
      </c>
      <c r="CA337">
        <v>1.0045849319868191E-4</v>
      </c>
      <c r="CB337">
        <v>1.8247025537964111E-5</v>
      </c>
      <c r="CC337">
        <v>0.39321876041463899</v>
      </c>
      <c r="CD337">
        <v>0.42350243316931158</v>
      </c>
      <c r="CE337">
        <v>0.26103844914021979</v>
      </c>
      <c r="CF337">
        <v>0.12674851754223571</v>
      </c>
      <c r="CG337">
        <v>7.9544904874139635E-2</v>
      </c>
      <c r="CH337">
        <v>0</v>
      </c>
      <c r="CI337">
        <v>1.237610736621244E-2</v>
      </c>
      <c r="CJ337">
        <v>4.627349835687119E-4</v>
      </c>
      <c r="CK337">
        <v>0</v>
      </c>
      <c r="CL337">
        <v>2.4304314229284529E-2</v>
      </c>
      <c r="CM337">
        <v>0</v>
      </c>
      <c r="CN337">
        <v>9.2831188549370025E-5</v>
      </c>
      <c r="CO337">
        <v>-182.58175217270849</v>
      </c>
      <c r="CP337">
        <v>-0.45930422423407441</v>
      </c>
      <c r="CQ337">
        <v>-5.3481649204913051</v>
      </c>
      <c r="CR337">
        <v>2.983948449402364</v>
      </c>
      <c r="CS337">
        <v>28.188835996346189</v>
      </c>
    </row>
    <row r="338" spans="1:97" x14ac:dyDescent="0.3">
      <c r="A338" s="1">
        <v>334</v>
      </c>
      <c r="B338">
        <v>0.93737236679108082</v>
      </c>
      <c r="C338">
        <v>21.079651627447621</v>
      </c>
      <c r="D338">
        <v>0.29681861879695581</v>
      </c>
      <c r="E338">
        <v>9.3230809547607041E-2</v>
      </c>
      <c r="F338">
        <v>0.88679575783768461</v>
      </c>
      <c r="G338">
        <v>0.19076082159887359</v>
      </c>
      <c r="H338">
        <v>20.38102391174176</v>
      </c>
      <c r="I338">
        <v>36.913114585480983</v>
      </c>
      <c r="J338">
        <v>0.87248946956822315</v>
      </c>
      <c r="K338">
        <v>0.81383660776840494</v>
      </c>
      <c r="L338">
        <v>11.462071033394979</v>
      </c>
      <c r="M338">
        <v>4.1853825120046421E-2</v>
      </c>
      <c r="N338">
        <v>0.97405588394500642</v>
      </c>
      <c r="O338">
        <v>0.98798364254514437</v>
      </c>
      <c r="P338">
        <v>0.9340670535195208</v>
      </c>
      <c r="Q338">
        <v>0.73839885931574045</v>
      </c>
      <c r="R338">
        <v>0.91550183103278726</v>
      </c>
      <c r="S338">
        <v>76.879612228955708</v>
      </c>
      <c r="T338">
        <v>0.21153833347762299</v>
      </c>
      <c r="U338">
        <v>-1.0151728614769489E-2</v>
      </c>
      <c r="V338">
        <v>9.2120346367300585E-2</v>
      </c>
      <c r="W338">
        <v>0.19246397677849941</v>
      </c>
      <c r="X338">
        <v>6.6029725172517546</v>
      </c>
      <c r="Y338">
        <v>4.5422825256615748E-4</v>
      </c>
      <c r="Z338">
        <v>0.25749247819028531</v>
      </c>
      <c r="AA338">
        <v>-4.0612132436681291E-2</v>
      </c>
      <c r="AB338">
        <v>0.53838901574322284</v>
      </c>
      <c r="AC338">
        <v>7.3101239529077516E-2</v>
      </c>
      <c r="AD338">
        <v>0.22298969094980109</v>
      </c>
      <c r="AE338">
        <v>0.78142748863532108</v>
      </c>
      <c r="AF338">
        <v>0.1083295757662586</v>
      </c>
      <c r="AG338">
        <v>1.4054799064010279</v>
      </c>
      <c r="AH338">
        <v>1.69632845096031</v>
      </c>
      <c r="AI338">
        <v>1.6847825309057408E-2</v>
      </c>
      <c r="AJ338">
        <v>0.91786643545784785</v>
      </c>
      <c r="AK338">
        <v>1.8481213050855909</v>
      </c>
      <c r="AL338">
        <v>1.546405336164104E-2</v>
      </c>
      <c r="AM338">
        <v>6.4444823712646856E-2</v>
      </c>
      <c r="AN338">
        <v>527.30549135375838</v>
      </c>
      <c r="AO338">
        <v>160.6571611873419</v>
      </c>
      <c r="AP338">
        <v>138.84620241715561</v>
      </c>
      <c r="AQ338">
        <v>227.07962654404909</v>
      </c>
      <c r="AR338">
        <v>1.8432907221695421E-3</v>
      </c>
      <c r="AS338">
        <v>0</v>
      </c>
      <c r="AT338">
        <v>10.921160800774819</v>
      </c>
      <c r="AU338">
        <v>6.4420113437518616</v>
      </c>
      <c r="AV338">
        <v>32.913157351955448</v>
      </c>
      <c r="AW338">
        <v>0</v>
      </c>
      <c r="AX338">
        <v>-21.23012374993619</v>
      </c>
      <c r="AY338">
        <v>-29.04620574654594</v>
      </c>
      <c r="AZ338">
        <v>0</v>
      </c>
      <c r="BA338">
        <v>0</v>
      </c>
      <c r="BB338">
        <v>0</v>
      </c>
      <c r="BC338">
        <v>-4.0707994374803569</v>
      </c>
      <c r="BD338">
        <v>-10.764897512138861</v>
      </c>
      <c r="BE338">
        <v>-23.609476624278031</v>
      </c>
      <c r="BF338">
        <v>-3.7781394509946011</v>
      </c>
      <c r="BG338">
        <v>14.86341059541531</v>
      </c>
      <c r="BH338">
        <v>-0.99294862895718405</v>
      </c>
      <c r="BI338">
        <v>23.75274631197199</v>
      </c>
      <c r="BJ338">
        <v>0</v>
      </c>
      <c r="BK338">
        <v>0</v>
      </c>
      <c r="BL338">
        <v>34.289947805196299</v>
      </c>
      <c r="BM338">
        <v>85.515921232885844</v>
      </c>
      <c r="BN338">
        <v>28.70531277156859</v>
      </c>
      <c r="BO338">
        <v>50.517838320557203</v>
      </c>
      <c r="BP338">
        <v>3.313557756517286</v>
      </c>
      <c r="BQ338">
        <v>69.20171099676412</v>
      </c>
      <c r="BR338">
        <v>2.944517287638865</v>
      </c>
      <c r="BS338">
        <v>8.3739505940639418</v>
      </c>
      <c r="BT338">
        <v>0</v>
      </c>
      <c r="BU338">
        <v>3.6408595485452541E-4</v>
      </c>
      <c r="BV338">
        <v>2.9741335193262622E-4</v>
      </c>
      <c r="BW338">
        <v>8.5725274613154736E-5</v>
      </c>
      <c r="BX338">
        <v>4.2714701711216949E-4</v>
      </c>
      <c r="BY338">
        <v>0</v>
      </c>
      <c r="BZ338">
        <v>9.4632357213338917E-5</v>
      </c>
      <c r="CA338">
        <v>9.9545203333080363E-5</v>
      </c>
      <c r="CB338">
        <v>1.7982517721551351E-5</v>
      </c>
      <c r="CC338">
        <v>0.41927544410658379</v>
      </c>
      <c r="CD338">
        <v>0.44664936229027402</v>
      </c>
      <c r="CE338">
        <v>0.3789963756835143</v>
      </c>
      <c r="CF338">
        <v>0.124671451960744</v>
      </c>
      <c r="CG338">
        <v>7.5645566805842182E-2</v>
      </c>
      <c r="CH338">
        <v>0</v>
      </c>
      <c r="CI338">
        <v>5.3653303988393727E-2</v>
      </c>
      <c r="CJ338">
        <v>4.5852815985977211E-4</v>
      </c>
      <c r="CK338">
        <v>0</v>
      </c>
      <c r="CL338">
        <v>2.857944648062926E-2</v>
      </c>
      <c r="CM338">
        <v>0</v>
      </c>
      <c r="CN338">
        <v>-2.6455849397977443E-4</v>
      </c>
      <c r="CO338">
        <v>-227.0513116560625</v>
      </c>
      <c r="CP338">
        <v>0.47624293249100452</v>
      </c>
      <c r="CQ338">
        <v>-5.0456787225276578</v>
      </c>
      <c r="CR338">
        <v>3.9414799865197971</v>
      </c>
      <c r="CS338">
        <v>36.241112462406981</v>
      </c>
    </row>
    <row r="339" spans="1:97" x14ac:dyDescent="0.3">
      <c r="A339" s="1">
        <v>335</v>
      </c>
      <c r="B339">
        <v>1.0157382336368479</v>
      </c>
      <c r="C339">
        <v>18.792328057446131</v>
      </c>
      <c r="D339">
        <v>0.3264593205665694</v>
      </c>
      <c r="E339">
        <v>9.9917592358277019E-2</v>
      </c>
      <c r="F339">
        <v>0.8852579440562901</v>
      </c>
      <c r="G339">
        <v>0.20411713153626451</v>
      </c>
      <c r="H339">
        <v>19.926747668449721</v>
      </c>
      <c r="I339">
        <v>50.123815795194048</v>
      </c>
      <c r="J339">
        <v>0.9189417074615549</v>
      </c>
      <c r="K339">
        <v>0.48974703500921679</v>
      </c>
      <c r="L339">
        <v>9.5270713115265568</v>
      </c>
      <c r="M339">
        <v>3.8245493861973283E-2</v>
      </c>
      <c r="N339">
        <v>1.0630608883541171</v>
      </c>
      <c r="O339">
        <v>0.98863649898523265</v>
      </c>
      <c r="P339">
        <v>0.92978057815861626</v>
      </c>
      <c r="Q339">
        <v>0.76232921721512092</v>
      </c>
      <c r="R339">
        <v>0.87260636831064575</v>
      </c>
      <c r="S339">
        <v>76.664781257975704</v>
      </c>
      <c r="T339">
        <v>0.26932862918808548</v>
      </c>
      <c r="U339">
        <v>-2.6684168496761682E-2</v>
      </c>
      <c r="V339">
        <v>9.6453442446817E-2</v>
      </c>
      <c r="W339">
        <v>0.20897288167001279</v>
      </c>
      <c r="X339">
        <v>6.6843430645446711</v>
      </c>
      <c r="Y339">
        <v>4.5263704266999751E-4</v>
      </c>
      <c r="Z339">
        <v>0.27203151304211359</v>
      </c>
      <c r="AA339">
        <v>-4.2120537713797722E-2</v>
      </c>
      <c r="AB339">
        <v>0.51658961297541917</v>
      </c>
      <c r="AC339">
        <v>7.0537517110192696E-2</v>
      </c>
      <c r="AD339">
        <v>0.2291161744139163</v>
      </c>
      <c r="AE339">
        <v>0.98837310785312882</v>
      </c>
      <c r="AF339">
        <v>0.1225147113555148</v>
      </c>
      <c r="AG339">
        <v>1.5261790688994179</v>
      </c>
      <c r="AH339">
        <v>1.829140782890639</v>
      </c>
      <c r="AI339">
        <v>1.7369050395324871E-2</v>
      </c>
      <c r="AJ339">
        <v>0.91268936273391088</v>
      </c>
      <c r="AK339">
        <v>2.0041219986664842</v>
      </c>
      <c r="AL339">
        <v>1.585254753660224E-2</v>
      </c>
      <c r="AM339">
        <v>6.8632422879419466E-2</v>
      </c>
      <c r="AN339">
        <v>615.77241970229159</v>
      </c>
      <c r="AO339">
        <v>160.02610788525129</v>
      </c>
      <c r="AP339">
        <v>137.2709084994801</v>
      </c>
      <c r="AQ339">
        <v>237.4559123435547</v>
      </c>
      <c r="AR339">
        <v>2.0307928599332149E-3</v>
      </c>
      <c r="AS339">
        <v>0</v>
      </c>
      <c r="AT339">
        <v>9.5235965797153845</v>
      </c>
      <c r="AU339">
        <v>5.6633640555131866</v>
      </c>
      <c r="AV339">
        <v>32.871579085435663</v>
      </c>
      <c r="AW339">
        <v>0</v>
      </c>
      <c r="AX339">
        <v>-19.87405706140941</v>
      </c>
      <c r="AY339">
        <v>-28.184482659254819</v>
      </c>
      <c r="AZ339">
        <v>0</v>
      </c>
      <c r="BA339">
        <v>0</v>
      </c>
      <c r="BB339">
        <v>0</v>
      </c>
      <c r="BC339">
        <v>-3.5508767542074211</v>
      </c>
      <c r="BD339">
        <v>-9.4934640166345989</v>
      </c>
      <c r="BE339">
        <v>-23.57731067442954</v>
      </c>
      <c r="BF339">
        <v>-3.7307734158754911</v>
      </c>
      <c r="BG339">
        <v>13.87855010820866</v>
      </c>
      <c r="BH339">
        <v>-1.0611245114655881</v>
      </c>
      <c r="BI339">
        <v>23.9126090580381</v>
      </c>
      <c r="BJ339">
        <v>0</v>
      </c>
      <c r="BK339">
        <v>0</v>
      </c>
      <c r="BL339">
        <v>34.10812389183603</v>
      </c>
      <c r="BM339">
        <v>127.7005976425328</v>
      </c>
      <c r="BN339">
        <v>29.483876908869721</v>
      </c>
      <c r="BO339">
        <v>51.152961096179531</v>
      </c>
      <c r="BP339">
        <v>3.7438170088705549</v>
      </c>
      <c r="BQ339">
        <v>70.607517146663767</v>
      </c>
      <c r="BR339">
        <v>3.0173712454508528</v>
      </c>
      <c r="BS339">
        <v>8.4148043431432438</v>
      </c>
      <c r="BT339">
        <v>0</v>
      </c>
      <c r="BU339">
        <v>3.485516159876275E-4</v>
      </c>
      <c r="BV339">
        <v>4.0490178225926322E-4</v>
      </c>
      <c r="BW339">
        <v>8.8058117581351966E-5</v>
      </c>
      <c r="BX339">
        <v>4.2302920562070569E-4</v>
      </c>
      <c r="BY339">
        <v>0</v>
      </c>
      <c r="BZ339">
        <v>9.3551886411099834E-5</v>
      </c>
      <c r="CA339">
        <v>1.002151708961371E-4</v>
      </c>
      <c r="CB339">
        <v>1.7404490752234411E-5</v>
      </c>
      <c r="CC339">
        <v>0.40555701687150358</v>
      </c>
      <c r="CD339">
        <v>0.43398007168684583</v>
      </c>
      <c r="CE339">
        <v>0.3984761270354239</v>
      </c>
      <c r="CF339">
        <v>0.1222652370159137</v>
      </c>
      <c r="CG339">
        <v>7.7652567960680999E-2</v>
      </c>
      <c r="CH339">
        <v>0</v>
      </c>
      <c r="CI339">
        <v>5.1878139964293989E-2</v>
      </c>
      <c r="CJ339">
        <v>4.6161418493750731E-4</v>
      </c>
      <c r="CK339">
        <v>0</v>
      </c>
      <c r="CL339">
        <v>3.1770439253010707E-2</v>
      </c>
      <c r="CM339">
        <v>0</v>
      </c>
      <c r="CN339">
        <v>-7.0621568895004648E-4</v>
      </c>
      <c r="CO339">
        <v>-237.4248481199906</v>
      </c>
      <c r="CP339">
        <v>0.34112745709717268</v>
      </c>
      <c r="CQ339">
        <v>-5.0009164129458883</v>
      </c>
      <c r="CR339">
        <v>3.747505607248232</v>
      </c>
      <c r="CS339">
        <v>34.783797607708017</v>
      </c>
    </row>
    <row r="340" spans="1:97" x14ac:dyDescent="0.3">
      <c r="A340" s="1">
        <v>336</v>
      </c>
      <c r="B340">
        <v>1.044266560199161</v>
      </c>
      <c r="C340">
        <v>20.168893783243341</v>
      </c>
      <c r="D340">
        <v>0.34814654940600209</v>
      </c>
      <c r="E340">
        <v>0.1065726394551126</v>
      </c>
      <c r="F340">
        <v>0.86898019579875163</v>
      </c>
      <c r="G340">
        <v>0.19371013476638621</v>
      </c>
      <c r="H340">
        <v>18.951843910602609</v>
      </c>
      <c r="I340">
        <v>8.8388218404611933</v>
      </c>
      <c r="J340">
        <v>0.88863065095229676</v>
      </c>
      <c r="K340">
        <v>0.38165734941929352</v>
      </c>
      <c r="L340">
        <v>9.0432772682046423</v>
      </c>
      <c r="M340">
        <v>3.8654249671328418E-2</v>
      </c>
      <c r="N340">
        <v>1.0333134387367069</v>
      </c>
      <c r="O340">
        <v>0.96300059835274432</v>
      </c>
      <c r="P340">
        <v>0.92013744608421633</v>
      </c>
      <c r="Q340">
        <v>0.84826194931158283</v>
      </c>
      <c r="R340">
        <v>0.85938820359274415</v>
      </c>
      <c r="S340">
        <v>78.723253452354754</v>
      </c>
      <c r="T340">
        <v>0.23802213314945439</v>
      </c>
      <c r="U340">
        <v>-1.084619501631029E-3</v>
      </c>
      <c r="V340">
        <v>0.10031549493043281</v>
      </c>
      <c r="W340">
        <v>0.21017695973879311</v>
      </c>
      <c r="X340">
        <v>5.9450067762797607</v>
      </c>
      <c r="Y340">
        <v>4.3729033276763897E-4</v>
      </c>
      <c r="Z340">
        <v>0.25914115740948163</v>
      </c>
      <c r="AA340">
        <v>-4.5114524287474887E-2</v>
      </c>
      <c r="AB340">
        <v>0.56085424528829231</v>
      </c>
      <c r="AC340">
        <v>7.3403631789014004E-2</v>
      </c>
      <c r="AD340">
        <v>0.20610327967500541</v>
      </c>
      <c r="AE340">
        <v>1.0669664894523121</v>
      </c>
      <c r="AF340">
        <v>0.12372540448514779</v>
      </c>
      <c r="AG340">
        <v>1.3348848103384809</v>
      </c>
      <c r="AH340">
        <v>1.8031312640272821</v>
      </c>
      <c r="AI340">
        <v>1.6978081370340299E-2</v>
      </c>
      <c r="AJ340">
        <v>0.90108263935918265</v>
      </c>
      <c r="AK340">
        <v>2.0010720172377261</v>
      </c>
      <c r="AL340">
        <v>1.529865437244121E-2</v>
      </c>
      <c r="AM340">
        <v>7.8058055207372481E-2</v>
      </c>
      <c r="AN340">
        <v>648.34378862921517</v>
      </c>
      <c r="AO340">
        <v>148.86204357821191</v>
      </c>
      <c r="AP340">
        <v>128.46962503209281</v>
      </c>
      <c r="AQ340">
        <v>230.26086251689711</v>
      </c>
      <c r="AR340">
        <v>2.0760685022285759E-3</v>
      </c>
      <c r="AS340">
        <v>0</v>
      </c>
      <c r="AT340">
        <v>9.0601762419312362</v>
      </c>
      <c r="AU340">
        <v>6.2072353382498457</v>
      </c>
      <c r="AV340">
        <v>32.829514386783337</v>
      </c>
      <c r="AW340">
        <v>0</v>
      </c>
      <c r="AX340">
        <v>-17.877080801360322</v>
      </c>
      <c r="AY340">
        <v>-30.219845165604109</v>
      </c>
      <c r="AZ340">
        <v>0</v>
      </c>
      <c r="BA340">
        <v>0</v>
      </c>
      <c r="BB340">
        <v>0</v>
      </c>
      <c r="BC340">
        <v>-3.3782260889977742</v>
      </c>
      <c r="BD340">
        <v>-9.9789857866709113</v>
      </c>
      <c r="BE340">
        <v>-23.55025338341731</v>
      </c>
      <c r="BF340">
        <v>-3.750264713955183</v>
      </c>
      <c r="BG340">
        <v>14.248611729860089</v>
      </c>
      <c r="BH340">
        <v>-1.1097620333693621</v>
      </c>
      <c r="BI340">
        <v>23.38121158047808</v>
      </c>
      <c r="BJ340">
        <v>0</v>
      </c>
      <c r="BK340">
        <v>0</v>
      </c>
      <c r="BL340">
        <v>33.992112803982451</v>
      </c>
      <c r="BM340">
        <v>144.83972392434279</v>
      </c>
      <c r="BN340">
        <v>28.883127504028032</v>
      </c>
      <c r="BO340">
        <v>50.594140703905822</v>
      </c>
      <c r="BP340">
        <v>2.9647718023667862</v>
      </c>
      <c r="BQ340">
        <v>72.246024240949865</v>
      </c>
      <c r="BR340">
        <v>2.9289526830653512</v>
      </c>
      <c r="BS340">
        <v>8.2983952854343492</v>
      </c>
      <c r="BT340">
        <v>0</v>
      </c>
      <c r="BU340">
        <v>3.5363765566023321E-4</v>
      </c>
      <c r="BV340">
        <v>4.9556042878343381E-4</v>
      </c>
      <c r="BW340">
        <v>8.7091461281093221E-5</v>
      </c>
      <c r="BX340">
        <v>4.2493857109880998E-4</v>
      </c>
      <c r="BY340">
        <v>0</v>
      </c>
      <c r="BZ340">
        <v>9.9812654745680171E-5</v>
      </c>
      <c r="CA340">
        <v>9.7988141260926619E-5</v>
      </c>
      <c r="CB340">
        <v>1.7488073268593571E-5</v>
      </c>
      <c r="CC340">
        <v>0.42603621510991652</v>
      </c>
      <c r="CD340">
        <v>0.45566707811767337</v>
      </c>
      <c r="CE340">
        <v>0.3475514571610252</v>
      </c>
      <c r="CF340">
        <v>0.1249374397808934</v>
      </c>
      <c r="CG340">
        <v>7.5515828795547177E-2</v>
      </c>
      <c r="CH340">
        <v>0</v>
      </c>
      <c r="CI340">
        <v>2.6626485546004379E-2</v>
      </c>
      <c r="CJ340">
        <v>4.5135597292532778E-4</v>
      </c>
      <c r="CK340">
        <v>0</v>
      </c>
      <c r="CL340">
        <v>3.0613709166083681E-2</v>
      </c>
      <c r="CM340">
        <v>0</v>
      </c>
      <c r="CN340">
        <v>-2.7431068713702001E-5</v>
      </c>
      <c r="CO340">
        <v>-230.23027623879969</v>
      </c>
      <c r="CP340">
        <v>-6.3742819242179394E-2</v>
      </c>
      <c r="CQ340">
        <v>-1.561404603271688</v>
      </c>
      <c r="CR340">
        <v>3.2302938511395971</v>
      </c>
      <c r="CS340">
        <v>29.383580171657361</v>
      </c>
    </row>
    <row r="341" spans="1:97" x14ac:dyDescent="0.3">
      <c r="A341" s="1">
        <v>337</v>
      </c>
      <c r="B341">
        <v>1.043594674110824</v>
      </c>
      <c r="C341">
        <v>26.763814791947819</v>
      </c>
      <c r="D341">
        <v>0.35471196666857868</v>
      </c>
      <c r="E341">
        <v>7.3471511323214625E-2</v>
      </c>
      <c r="F341">
        <v>0.91231285277908336</v>
      </c>
      <c r="G341">
        <v>0.18854962220702909</v>
      </c>
      <c r="H341">
        <v>21.66724330615326</v>
      </c>
      <c r="I341">
        <v>23.018026970446471</v>
      </c>
      <c r="J341">
        <v>0.75680420602454612</v>
      </c>
      <c r="K341">
        <v>0.64506196413161354</v>
      </c>
      <c r="L341">
        <v>11.46937718114954</v>
      </c>
      <c r="M341">
        <v>4.1561944438622822E-2</v>
      </c>
      <c r="N341">
        <v>1.0152042422454279</v>
      </c>
      <c r="O341">
        <v>0.97718546831091135</v>
      </c>
      <c r="P341">
        <v>0.95059339575204671</v>
      </c>
      <c r="Q341">
        <v>0.87635041948756098</v>
      </c>
      <c r="R341">
        <v>0.86002963612565686</v>
      </c>
      <c r="S341">
        <v>75.247334345515412</v>
      </c>
      <c r="T341">
        <v>0.23922397018425251</v>
      </c>
      <c r="U341">
        <v>-1.89930754414263E-2</v>
      </c>
      <c r="V341">
        <v>9.3466609008117263E-2</v>
      </c>
      <c r="W341">
        <v>0.19263803524852879</v>
      </c>
      <c r="X341">
        <v>5.8251183332835907</v>
      </c>
      <c r="Y341">
        <v>4.423366422391194E-4</v>
      </c>
      <c r="Z341">
        <v>0.27686476700372131</v>
      </c>
      <c r="AA341">
        <v>-4.0363203664632002E-2</v>
      </c>
      <c r="AB341">
        <v>0.54303111244516744</v>
      </c>
      <c r="AC341">
        <v>7.0247897131983345E-2</v>
      </c>
      <c r="AD341">
        <v>0.2075311647763064</v>
      </c>
      <c r="AE341">
        <v>0.97816572973016636</v>
      </c>
      <c r="AF341">
        <v>0.1040308667993879</v>
      </c>
      <c r="AG341">
        <v>1.7451808092552441</v>
      </c>
      <c r="AH341">
        <v>1.7991011939786341</v>
      </c>
      <c r="AI341">
        <v>1.563726139713326E-2</v>
      </c>
      <c r="AJ341">
        <v>0.93792926564117529</v>
      </c>
      <c r="AK341">
        <v>1.918162974342587</v>
      </c>
      <c r="AL341">
        <v>1.466664509885229E-2</v>
      </c>
      <c r="AM341">
        <v>4.8291891423359858E-2</v>
      </c>
      <c r="AN341">
        <v>537.85432669291117</v>
      </c>
      <c r="AO341">
        <v>140.922031052753</v>
      </c>
      <c r="AP341">
        <v>128.361737057206</v>
      </c>
      <c r="AQ341">
        <v>208.51145263448231</v>
      </c>
      <c r="AR341">
        <v>2.1246869420914658E-3</v>
      </c>
      <c r="AS341">
        <v>0</v>
      </c>
      <c r="AT341">
        <v>9.6305107514713395</v>
      </c>
      <c r="AU341">
        <v>7.264013689559393</v>
      </c>
      <c r="AV341">
        <v>33.097595765762073</v>
      </c>
      <c r="AW341">
        <v>0</v>
      </c>
      <c r="AX341">
        <v>-19.43721241050709</v>
      </c>
      <c r="AY341">
        <v>-30.554907796285711</v>
      </c>
      <c r="AZ341">
        <v>0</v>
      </c>
      <c r="BA341">
        <v>0</v>
      </c>
      <c r="BB341">
        <v>0</v>
      </c>
      <c r="BC341">
        <v>-3.5973916616097501</v>
      </c>
      <c r="BD341">
        <v>-10.939895961054511</v>
      </c>
      <c r="BE341">
        <v>-23.745894888444209</v>
      </c>
      <c r="BF341">
        <v>-4.0956811395316102</v>
      </c>
      <c r="BG341">
        <v>14.668046922802681</v>
      </c>
      <c r="BH341">
        <v>-1.233136199374657</v>
      </c>
      <c r="BI341">
        <v>24.519832752606689</v>
      </c>
      <c r="BJ341">
        <v>0</v>
      </c>
      <c r="BK341">
        <v>0</v>
      </c>
      <c r="BL341">
        <v>33.959333528823933</v>
      </c>
      <c r="BM341">
        <v>92.413286503921498</v>
      </c>
      <c r="BN341">
        <v>27.245332274215301</v>
      </c>
      <c r="BO341">
        <v>50.285810255013388</v>
      </c>
      <c r="BP341">
        <v>3.0006829877703689</v>
      </c>
      <c r="BQ341">
        <v>70.636342298972039</v>
      </c>
      <c r="BR341">
        <v>2.8628938522372311</v>
      </c>
      <c r="BS341">
        <v>8.0870496440416222</v>
      </c>
      <c r="BT341">
        <v>0</v>
      </c>
      <c r="BU341">
        <v>3.8306261330886559E-4</v>
      </c>
      <c r="BV341">
        <v>3.5855671903951023E-4</v>
      </c>
      <c r="BW341">
        <v>8.740924564368778E-5</v>
      </c>
      <c r="BX341">
        <v>4.5670244943333128E-4</v>
      </c>
      <c r="BY341">
        <v>0</v>
      </c>
      <c r="BZ341">
        <v>1.028840048872049E-4</v>
      </c>
      <c r="CA341">
        <v>1.0275998004580711E-4</v>
      </c>
      <c r="CB341">
        <v>1.8807905054754819E-5</v>
      </c>
      <c r="CC341">
        <v>0.44214275986773338</v>
      </c>
      <c r="CD341">
        <v>0.47182249417164202</v>
      </c>
      <c r="CE341">
        <v>0.40379214495675941</v>
      </c>
      <c r="CF341">
        <v>0.12528182731616869</v>
      </c>
      <c r="CG341">
        <v>8.7077997819917471E-2</v>
      </c>
      <c r="CH341">
        <v>0</v>
      </c>
      <c r="CI341">
        <v>0</v>
      </c>
      <c r="CJ341">
        <v>4.733361626674446E-4</v>
      </c>
      <c r="CK341">
        <v>0</v>
      </c>
      <c r="CL341">
        <v>2.8133015586441639E-2</v>
      </c>
      <c r="CM341">
        <v>0</v>
      </c>
      <c r="CN341">
        <v>-4.5643766221123162E-4</v>
      </c>
      <c r="CO341">
        <v>-208.4837760565581</v>
      </c>
      <c r="CP341">
        <v>-2.5778044573962688</v>
      </c>
      <c r="CQ341">
        <v>-3.0008403669665951</v>
      </c>
      <c r="CR341">
        <v>2.571373774151557</v>
      </c>
      <c r="CS341">
        <v>25.637770565567411</v>
      </c>
    </row>
    <row r="342" spans="1:97" x14ac:dyDescent="0.3">
      <c r="A342" s="1">
        <v>338</v>
      </c>
      <c r="B342">
        <v>1.0912980229550759</v>
      </c>
      <c r="C342">
        <v>24.361338855332519</v>
      </c>
      <c r="D342">
        <v>0.32361402387795613</v>
      </c>
      <c r="E342">
        <v>0.1056323144720924</v>
      </c>
      <c r="F342">
        <v>0.82341714756558393</v>
      </c>
      <c r="G342">
        <v>0.23039236269492669</v>
      </c>
      <c r="H342">
        <v>14.93312702183341</v>
      </c>
      <c r="I342">
        <v>19.714216374481332</v>
      </c>
      <c r="J342">
        <v>0.91349701200816857</v>
      </c>
      <c r="K342">
        <v>0.6527388762834484</v>
      </c>
      <c r="L342">
        <v>7.1323685838214743</v>
      </c>
      <c r="M342">
        <v>4.1500365649807157E-2</v>
      </c>
      <c r="N342">
        <v>0.99611240383135846</v>
      </c>
      <c r="O342">
        <v>0.98475331305092806</v>
      </c>
      <c r="P342">
        <v>0.94491027075297096</v>
      </c>
      <c r="Q342">
        <v>0.85854844496140781</v>
      </c>
      <c r="R342">
        <v>0.87614636113430744</v>
      </c>
      <c r="S342">
        <v>76.914512834864098</v>
      </c>
      <c r="T342">
        <v>0.20659733810386879</v>
      </c>
      <c r="U342">
        <v>-2.288360858954612E-2</v>
      </c>
      <c r="V342">
        <v>8.9468647106995633E-2</v>
      </c>
      <c r="W342">
        <v>0.2107676279749619</v>
      </c>
      <c r="X342">
        <v>6.2958291423356796</v>
      </c>
      <c r="Y342">
        <v>4.4253100718080068E-4</v>
      </c>
      <c r="Z342">
        <v>0.25637760098529788</v>
      </c>
      <c r="AA342">
        <v>-4.5872030799609637E-2</v>
      </c>
      <c r="AB342">
        <v>0.56040420054721785</v>
      </c>
      <c r="AC342">
        <v>7.0440953306572796E-2</v>
      </c>
      <c r="AD342">
        <v>0.2174938910036672</v>
      </c>
      <c r="AE342">
        <v>1.030142412035296</v>
      </c>
      <c r="AF342">
        <v>0.12626012674736159</v>
      </c>
      <c r="AG342">
        <v>1.570507582400285</v>
      </c>
      <c r="AH342">
        <v>1.635434150692775</v>
      </c>
      <c r="AI342">
        <v>1.682964044470819E-2</v>
      </c>
      <c r="AJ342">
        <v>0.93101145552093867</v>
      </c>
      <c r="AK342">
        <v>1.7566208054700969</v>
      </c>
      <c r="AL342">
        <v>1.5668588046321829E-2</v>
      </c>
      <c r="AM342">
        <v>5.3845555070325533E-2</v>
      </c>
      <c r="AN342">
        <v>542.99228642806804</v>
      </c>
      <c r="AO342">
        <v>138.46398852552389</v>
      </c>
      <c r="AP342">
        <v>122.64735054000251</v>
      </c>
      <c r="AQ342">
        <v>206.68058105339981</v>
      </c>
      <c r="AR342">
        <v>1.870358518236082E-3</v>
      </c>
      <c r="AS342">
        <v>0</v>
      </c>
      <c r="AT342">
        <v>9.9260511902735455</v>
      </c>
      <c r="AU342">
        <v>5.0414860631765359</v>
      </c>
      <c r="AV342">
        <v>32.967182366445478</v>
      </c>
      <c r="AW342">
        <v>0</v>
      </c>
      <c r="AX342">
        <v>-19.200641131931871</v>
      </c>
      <c r="AY342">
        <v>-28.734078487963689</v>
      </c>
      <c r="AZ342">
        <v>0</v>
      </c>
      <c r="BA342">
        <v>0</v>
      </c>
      <c r="BB342">
        <v>0</v>
      </c>
      <c r="BC342">
        <v>-3.6988562728789529</v>
      </c>
      <c r="BD342">
        <v>-8.8611061659088399</v>
      </c>
      <c r="BE342">
        <v>-23.643224186550999</v>
      </c>
      <c r="BF342">
        <v>-3.72705996310903</v>
      </c>
      <c r="BG342">
        <v>13.593958041092121</v>
      </c>
      <c r="BH342">
        <v>-1.008618241497566</v>
      </c>
      <c r="BI342">
        <v>23.8349186926492</v>
      </c>
      <c r="BJ342">
        <v>0</v>
      </c>
      <c r="BK342">
        <v>0</v>
      </c>
      <c r="BL342">
        <v>34.124362087702742</v>
      </c>
      <c r="BM342">
        <v>94.934519180210074</v>
      </c>
      <c r="BN342">
        <v>28.723376121164719</v>
      </c>
      <c r="BO342">
        <v>50.247079067869919</v>
      </c>
      <c r="BP342">
        <v>2.7400359492424178</v>
      </c>
      <c r="BQ342">
        <v>69.078779506850509</v>
      </c>
      <c r="BR342">
        <v>2.9491147656822529</v>
      </c>
      <c r="BS342">
        <v>8.237890767434136</v>
      </c>
      <c r="BT342">
        <v>0</v>
      </c>
      <c r="BU342">
        <v>3.6014477063177092E-4</v>
      </c>
      <c r="BV342">
        <v>3.2690494941139069E-4</v>
      </c>
      <c r="BW342">
        <v>8.6569094703341541E-5</v>
      </c>
      <c r="BX342">
        <v>4.2380382277944331E-4</v>
      </c>
      <c r="BY342">
        <v>0</v>
      </c>
      <c r="BZ342">
        <v>9.4081363799711069E-5</v>
      </c>
      <c r="CA342">
        <v>9.9889578936450258E-5</v>
      </c>
      <c r="CB342">
        <v>1.7416053700599079E-5</v>
      </c>
      <c r="CC342">
        <v>0.41991902391441799</v>
      </c>
      <c r="CD342">
        <v>0.44858540494995758</v>
      </c>
      <c r="CE342">
        <v>0.29765806823724361</v>
      </c>
      <c r="CF342">
        <v>0.12633245379526031</v>
      </c>
      <c r="CG342">
        <v>7.5404313569062187E-2</v>
      </c>
      <c r="CH342">
        <v>0</v>
      </c>
      <c r="CI342">
        <v>1.054733783118003E-2</v>
      </c>
      <c r="CJ342">
        <v>4.6011443329562439E-4</v>
      </c>
      <c r="CK342">
        <v>0</v>
      </c>
      <c r="CL342">
        <v>2.7523767754508991E-2</v>
      </c>
      <c r="CM342">
        <v>0</v>
      </c>
      <c r="CN342">
        <v>-5.9484961612034576E-4</v>
      </c>
      <c r="CO342">
        <v>-206.65365213526141</v>
      </c>
      <c r="CP342">
        <v>-0.41134516894817352</v>
      </c>
      <c r="CQ342">
        <v>-4.5735923437260961</v>
      </c>
      <c r="CR342">
        <v>2.670611132068021</v>
      </c>
      <c r="CS342">
        <v>25.841429575949171</v>
      </c>
    </row>
    <row r="343" spans="1:97" x14ac:dyDescent="0.3">
      <c r="A343" s="1">
        <v>339</v>
      </c>
      <c r="B343">
        <v>1.02845896069591</v>
      </c>
      <c r="C343">
        <v>28.77062619977244</v>
      </c>
      <c r="D343">
        <v>0.29970235999620248</v>
      </c>
      <c r="E343">
        <v>0.1085306947751685</v>
      </c>
      <c r="F343">
        <v>0.84657596808773239</v>
      </c>
      <c r="G343">
        <v>0.17695272827235281</v>
      </c>
      <c r="H343">
        <v>18.36258799428284</v>
      </c>
      <c r="I343">
        <v>31.744490206607939</v>
      </c>
      <c r="J343">
        <v>0.92362869928317848</v>
      </c>
      <c r="K343">
        <v>0.96944867802872547</v>
      </c>
      <c r="L343">
        <v>9.4890898109130202</v>
      </c>
      <c r="M343">
        <v>4.05001572663619E-2</v>
      </c>
      <c r="N343">
        <v>1.074106211515079</v>
      </c>
      <c r="O343">
        <v>0.98066081335643029</v>
      </c>
      <c r="P343">
        <v>0.94724134686321615</v>
      </c>
      <c r="Q343">
        <v>0.79161836841434685</v>
      </c>
      <c r="R343">
        <v>0.92892789546984567</v>
      </c>
      <c r="S343">
        <v>73.171897625121474</v>
      </c>
      <c r="T343">
        <v>0.26028779960511722</v>
      </c>
      <c r="U343">
        <v>5.1493410801257914E-3</v>
      </c>
      <c r="V343">
        <v>8.7789301508246806E-2</v>
      </c>
      <c r="W343">
        <v>0.20131699420140431</v>
      </c>
      <c r="X343">
        <v>6.4532715022584686</v>
      </c>
      <c r="Y343">
        <v>4.287782326812356E-4</v>
      </c>
      <c r="Z343">
        <v>0.27045729867078588</v>
      </c>
      <c r="AA343">
        <v>-4.4360844278681887E-2</v>
      </c>
      <c r="AB343">
        <v>0.57382329859268533</v>
      </c>
      <c r="AC343">
        <v>7.2719099707120191E-2</v>
      </c>
      <c r="AD343">
        <v>0.21768252495790569</v>
      </c>
      <c r="AE343">
        <v>1.1890564467746361</v>
      </c>
      <c r="AF343">
        <v>0.12768440798892461</v>
      </c>
      <c r="AG343">
        <v>1.403573636991561</v>
      </c>
      <c r="AH343">
        <v>1.6001459721968441</v>
      </c>
      <c r="AI343">
        <v>1.7088770206019361E-2</v>
      </c>
      <c r="AJ343">
        <v>0.93384659582293383</v>
      </c>
      <c r="AK343">
        <v>1.7134998053144199</v>
      </c>
      <c r="AL343">
        <v>1.5958289883691551E-2</v>
      </c>
      <c r="AM343">
        <v>5.156550061280743E-2</v>
      </c>
      <c r="AN343">
        <v>513.02690083732739</v>
      </c>
      <c r="AO343">
        <v>158.9684225486904</v>
      </c>
      <c r="AP343">
        <v>138.85250225031319</v>
      </c>
      <c r="AQ343">
        <v>223.60577886374881</v>
      </c>
      <c r="AR343">
        <v>1.843007384781288E-3</v>
      </c>
      <c r="AS343">
        <v>0</v>
      </c>
      <c r="AT343">
        <v>10.651940829018139</v>
      </c>
      <c r="AU343">
        <v>7.1099252645746036</v>
      </c>
      <c r="AV343">
        <v>33.006585704494817</v>
      </c>
      <c r="AW343">
        <v>0</v>
      </c>
      <c r="AX343">
        <v>-20.917905388724719</v>
      </c>
      <c r="AY343">
        <v>-29.850546409362838</v>
      </c>
      <c r="AZ343">
        <v>0</v>
      </c>
      <c r="BA343">
        <v>0</v>
      </c>
      <c r="BB343">
        <v>0</v>
      </c>
      <c r="BC343">
        <v>-3.96775324531803</v>
      </c>
      <c r="BD343">
        <v>-11.110912253584351</v>
      </c>
      <c r="BE343">
        <v>-23.672239536713072</v>
      </c>
      <c r="BF343">
        <v>-4.0630253663404599</v>
      </c>
      <c r="BG343">
        <v>15.146276581398929</v>
      </c>
      <c r="BH343">
        <v>-0.97879796933980456</v>
      </c>
      <c r="BI343">
        <v>24.401278328141309</v>
      </c>
      <c r="BJ343">
        <v>0</v>
      </c>
      <c r="BK343">
        <v>0</v>
      </c>
      <c r="BL343">
        <v>34.27093716906591</v>
      </c>
      <c r="BM343">
        <v>74.928029861296864</v>
      </c>
      <c r="BN343">
        <v>29.20444193633967</v>
      </c>
      <c r="BO343">
        <v>52.729396004799902</v>
      </c>
      <c r="BP343">
        <v>3.3076623401707019</v>
      </c>
      <c r="BQ343">
        <v>70.362606161639448</v>
      </c>
      <c r="BR343">
        <v>3.025241626759875</v>
      </c>
      <c r="BS343">
        <v>8.3895429750305617</v>
      </c>
      <c r="BT343">
        <v>0</v>
      </c>
      <c r="BU343">
        <v>3.584597991152759E-4</v>
      </c>
      <c r="BV343">
        <v>2.7397204344578401E-4</v>
      </c>
      <c r="BW343">
        <v>8.8795508651062099E-5</v>
      </c>
      <c r="BX343">
        <v>4.5222658979817982E-4</v>
      </c>
      <c r="BY343">
        <v>0</v>
      </c>
      <c r="BZ343">
        <v>9.6516210425376446E-5</v>
      </c>
      <c r="CA343">
        <v>1.0226313121264729E-4</v>
      </c>
      <c r="CB343">
        <v>1.7914584444972681E-5</v>
      </c>
      <c r="CC343">
        <v>0.39342830564761139</v>
      </c>
      <c r="CD343">
        <v>0.42066446434252991</v>
      </c>
      <c r="CE343">
        <v>0.37115530984007822</v>
      </c>
      <c r="CF343">
        <v>0.1266980040071152</v>
      </c>
      <c r="CG343">
        <v>7.8404309692545998E-2</v>
      </c>
      <c r="CH343">
        <v>0</v>
      </c>
      <c r="CI343">
        <v>4.199207489007243E-2</v>
      </c>
      <c r="CJ343">
        <v>4.7104756237763528E-4</v>
      </c>
      <c r="CK343">
        <v>0</v>
      </c>
      <c r="CL343">
        <v>2.734452660885656E-2</v>
      </c>
      <c r="CM343">
        <v>0</v>
      </c>
      <c r="CN343">
        <v>1.3421955365686901E-4</v>
      </c>
      <c r="CO343">
        <v>-223.57830011758631</v>
      </c>
      <c r="CP343">
        <v>-9.2838586308062077E-2</v>
      </c>
      <c r="CQ343">
        <v>-4.2038564297143806</v>
      </c>
      <c r="CR343">
        <v>3.6353238355084989</v>
      </c>
      <c r="CS343">
        <v>33.121226691530481</v>
      </c>
    </row>
    <row r="344" spans="1:97" x14ac:dyDescent="0.3">
      <c r="A344" s="1">
        <v>340</v>
      </c>
      <c r="B344">
        <v>0.93874965016683243</v>
      </c>
      <c r="C344">
        <v>28.518590071136831</v>
      </c>
      <c r="D344">
        <v>0.32565431150912311</v>
      </c>
      <c r="E344">
        <v>6.8114572151649899E-2</v>
      </c>
      <c r="F344">
        <v>0.82427660114673718</v>
      </c>
      <c r="G344">
        <v>0.22574022690260601</v>
      </c>
      <c r="H344">
        <v>19.12072116406955</v>
      </c>
      <c r="I344">
        <v>41.574230201405193</v>
      </c>
      <c r="J344">
        <v>0.91223633876042365</v>
      </c>
      <c r="K344">
        <v>0.75103744891556068</v>
      </c>
      <c r="L344">
        <v>9.824481445756696</v>
      </c>
      <c r="M344">
        <v>3.9367247876954808E-2</v>
      </c>
      <c r="N344">
        <v>0.92773936423385472</v>
      </c>
      <c r="O344">
        <v>0.9741142304248025</v>
      </c>
      <c r="P344">
        <v>0.94675311247347749</v>
      </c>
      <c r="Q344">
        <v>0.74286509384764177</v>
      </c>
      <c r="R344">
        <v>0.90972807577963488</v>
      </c>
      <c r="S344">
        <v>68.513997528348852</v>
      </c>
      <c r="T344">
        <v>0.2132951558856799</v>
      </c>
      <c r="U344">
        <v>-3.3980766342680629E-3</v>
      </c>
      <c r="V344">
        <v>9.7813157439855802E-2</v>
      </c>
      <c r="W344">
        <v>0.2185361986999772</v>
      </c>
      <c r="X344">
        <v>6.1196402409375272</v>
      </c>
      <c r="Y344">
        <v>4.3416636904021119E-4</v>
      </c>
      <c r="Z344">
        <v>0.27173631256252129</v>
      </c>
      <c r="AA344">
        <v>-4.343508759252266E-2</v>
      </c>
      <c r="AB344">
        <v>0.55291466949096191</v>
      </c>
      <c r="AC344">
        <v>7.260087353940492E-2</v>
      </c>
      <c r="AD344">
        <v>0.22644819381451639</v>
      </c>
      <c r="AE344">
        <v>1.1185325829567609</v>
      </c>
      <c r="AF344">
        <v>0.1161473926953886</v>
      </c>
      <c r="AG344">
        <v>1.7532314581954951</v>
      </c>
      <c r="AH344">
        <v>1.627241667225698</v>
      </c>
      <c r="AI344">
        <v>1.6774618675894509E-2</v>
      </c>
      <c r="AJ344">
        <v>0.93325254231194799</v>
      </c>
      <c r="AK344">
        <v>1.743624156066556</v>
      </c>
      <c r="AL344">
        <v>1.565495552559203E-2</v>
      </c>
      <c r="AM344">
        <v>5.2044267457241819E-2</v>
      </c>
      <c r="AN344">
        <v>530.45693007922057</v>
      </c>
      <c r="AO344">
        <v>150.10095210721249</v>
      </c>
      <c r="AP344">
        <v>129.15093504597459</v>
      </c>
      <c r="AQ344">
        <v>216.8404975575346</v>
      </c>
      <c r="AR344">
        <v>1.8563871030250071E-3</v>
      </c>
      <c r="AS344">
        <v>0</v>
      </c>
      <c r="AT344">
        <v>9.8884995102999635</v>
      </c>
      <c r="AU344">
        <v>5.2815883946065787</v>
      </c>
      <c r="AV344">
        <v>33.018166907722367</v>
      </c>
      <c r="AW344">
        <v>0</v>
      </c>
      <c r="AX344">
        <v>-19.297492035914221</v>
      </c>
      <c r="AY344">
        <v>-28.890762776714698</v>
      </c>
      <c r="AZ344">
        <v>0</v>
      </c>
      <c r="BA344">
        <v>0</v>
      </c>
      <c r="BB344">
        <v>0</v>
      </c>
      <c r="BC344">
        <v>-3.690569092820764</v>
      </c>
      <c r="BD344">
        <v>-9.0834973567064665</v>
      </c>
      <c r="BE344">
        <v>-23.683751060826008</v>
      </c>
      <c r="BF344">
        <v>-3.7526815024947959</v>
      </c>
      <c r="BG344">
        <v>13.68120877706442</v>
      </c>
      <c r="BH344">
        <v>-1.0043675672958441</v>
      </c>
      <c r="BI344">
        <v>24.025385880607871</v>
      </c>
      <c r="BJ344">
        <v>0</v>
      </c>
      <c r="BK344">
        <v>0</v>
      </c>
      <c r="BL344">
        <v>34.112663562248777</v>
      </c>
      <c r="BM344">
        <v>88.529432972398581</v>
      </c>
      <c r="BN344">
        <v>28.626956377116819</v>
      </c>
      <c r="BO344">
        <v>50.315661395369943</v>
      </c>
      <c r="BP344">
        <v>2.8315294557593238</v>
      </c>
      <c r="BQ344">
        <v>69.032849923822141</v>
      </c>
      <c r="BR344">
        <v>2.9582101237815199</v>
      </c>
      <c r="BS344">
        <v>8.2981732021981127</v>
      </c>
      <c r="BT344">
        <v>0</v>
      </c>
      <c r="BU344">
        <v>3.6101721552718843E-4</v>
      </c>
      <c r="BV344">
        <v>2.9976231204579672E-4</v>
      </c>
      <c r="BW344">
        <v>8.4696685263766064E-5</v>
      </c>
      <c r="BX344">
        <v>4.2616162324077132E-4</v>
      </c>
      <c r="BY344">
        <v>0</v>
      </c>
      <c r="BZ344">
        <v>9.4421905903706348E-5</v>
      </c>
      <c r="CA344">
        <v>1.00687806421584E-4</v>
      </c>
      <c r="CB344">
        <v>1.775383892586858E-5</v>
      </c>
      <c r="CC344">
        <v>0.37528287363367979</v>
      </c>
      <c r="CD344">
        <v>0.40569929979517139</v>
      </c>
      <c r="CE344">
        <v>0.35334552916254047</v>
      </c>
      <c r="CF344">
        <v>0.1254272731590608</v>
      </c>
      <c r="CG344">
        <v>8.0121816042977453E-2</v>
      </c>
      <c r="CH344">
        <v>0</v>
      </c>
      <c r="CI344">
        <v>5.2043474816328553E-2</v>
      </c>
      <c r="CJ344">
        <v>4.6379125314884419E-4</v>
      </c>
      <c r="CK344">
        <v>0</v>
      </c>
      <c r="CL344">
        <v>2.7296358616569861E-2</v>
      </c>
      <c r="CM344">
        <v>0</v>
      </c>
      <c r="CN344">
        <v>-8.6599881657908019E-5</v>
      </c>
      <c r="CO344">
        <v>-216.81328779879971</v>
      </c>
      <c r="CP344">
        <v>6.8152965046465397E-2</v>
      </c>
      <c r="CQ344">
        <v>-4.5378224884209173</v>
      </c>
      <c r="CR344">
        <v>3.7944098230090471</v>
      </c>
      <c r="CS344">
        <v>36.653267003197811</v>
      </c>
    </row>
    <row r="345" spans="1:97" x14ac:dyDescent="0.3">
      <c r="A345" s="1">
        <v>341</v>
      </c>
      <c r="B345">
        <v>0.95171835807368255</v>
      </c>
      <c r="C345">
        <v>18.302456331834449</v>
      </c>
      <c r="D345">
        <v>0.31378595854831359</v>
      </c>
      <c r="E345">
        <v>8.0489810107136822E-2</v>
      </c>
      <c r="F345">
        <v>0.85833394946160912</v>
      </c>
      <c r="G345">
        <v>0.18612344686752991</v>
      </c>
      <c r="H345">
        <v>19.776432012428309</v>
      </c>
      <c r="I345">
        <v>9.2169190220935597</v>
      </c>
      <c r="J345">
        <v>0.79842687983967608</v>
      </c>
      <c r="K345">
        <v>1.109405734564394</v>
      </c>
      <c r="L345">
        <v>8.983528162854908</v>
      </c>
      <c r="M345">
        <v>4.032342276093169E-2</v>
      </c>
      <c r="N345">
        <v>0.95410369229361491</v>
      </c>
      <c r="O345">
        <v>0.99132996658851424</v>
      </c>
      <c r="P345">
        <v>0.95106574571020119</v>
      </c>
      <c r="Q345">
        <v>0.77783246255188865</v>
      </c>
      <c r="R345">
        <v>0.90269896078755263</v>
      </c>
      <c r="S345">
        <v>69.020800085885355</v>
      </c>
      <c r="T345">
        <v>0.2259674149799609</v>
      </c>
      <c r="U345">
        <v>-2.4680701128047509E-2</v>
      </c>
      <c r="V345">
        <v>9.4082847536093403E-2</v>
      </c>
      <c r="W345">
        <v>0.1980429649900721</v>
      </c>
      <c r="X345">
        <v>6.0142059906452028</v>
      </c>
      <c r="Y345">
        <v>4.6396903540463181E-4</v>
      </c>
      <c r="Z345">
        <v>0.25270097683288401</v>
      </c>
      <c r="AA345">
        <v>-4.2585744732361167E-2</v>
      </c>
      <c r="AB345">
        <v>0.52200912864890026</v>
      </c>
      <c r="AC345">
        <v>7.049273260382638E-2</v>
      </c>
      <c r="AD345">
        <v>0.20916431157466359</v>
      </c>
      <c r="AE345">
        <v>1.094810994368586</v>
      </c>
      <c r="AF345">
        <v>0.1136394517315881</v>
      </c>
      <c r="AG345">
        <v>1.709471218207713</v>
      </c>
      <c r="AH345">
        <v>1.6565197034565109</v>
      </c>
      <c r="AI345">
        <v>1.5747077742843538E-2</v>
      </c>
      <c r="AJ345">
        <v>0.93850508672751565</v>
      </c>
      <c r="AK345">
        <v>1.765062051223552</v>
      </c>
      <c r="AL345">
        <v>1.4778712562752309E-2</v>
      </c>
      <c r="AM345">
        <v>4.7829440034047911E-2</v>
      </c>
      <c r="AN345">
        <v>470.48677775236399</v>
      </c>
      <c r="AO345">
        <v>142.26387631774301</v>
      </c>
      <c r="AP345">
        <v>125.92696847167829</v>
      </c>
      <c r="AQ345">
        <v>201.5135296553176</v>
      </c>
      <c r="AR345">
        <v>1.749688643273612E-3</v>
      </c>
      <c r="AS345">
        <v>0</v>
      </c>
      <c r="AT345">
        <v>10.98179911124171</v>
      </c>
      <c r="AU345">
        <v>7.4676834653252113</v>
      </c>
      <c r="AV345">
        <v>33.080439935688197</v>
      </c>
      <c r="AW345">
        <v>0</v>
      </c>
      <c r="AX345">
        <v>-21.12791690782873</v>
      </c>
      <c r="AY345">
        <v>-30.402005604426389</v>
      </c>
      <c r="AZ345">
        <v>0</v>
      </c>
      <c r="BA345">
        <v>0</v>
      </c>
      <c r="BB345">
        <v>0</v>
      </c>
      <c r="BC345">
        <v>-4.0962303653871741</v>
      </c>
      <c r="BD345">
        <v>-11.480629151707159</v>
      </c>
      <c r="BE345">
        <v>-23.730149752278241</v>
      </c>
      <c r="BF345">
        <v>-4.138308452437709</v>
      </c>
      <c r="BG345">
        <v>15.26076958084756</v>
      </c>
      <c r="BH345">
        <v>-1.008411048828912</v>
      </c>
      <c r="BI345">
        <v>24.942084902823549</v>
      </c>
      <c r="BJ345">
        <v>0</v>
      </c>
      <c r="BK345">
        <v>0</v>
      </c>
      <c r="BL345">
        <v>34.182239230540958</v>
      </c>
      <c r="BM345">
        <v>59.812112909446313</v>
      </c>
      <c r="BN345">
        <v>27.300900464631649</v>
      </c>
      <c r="BO345">
        <v>50.682535897290151</v>
      </c>
      <c r="BP345">
        <v>3.2312704317255192</v>
      </c>
      <c r="BQ345">
        <v>67.887338507517114</v>
      </c>
      <c r="BR345">
        <v>2.908534883059124</v>
      </c>
      <c r="BS345">
        <v>8.0434593024526979</v>
      </c>
      <c r="BT345">
        <v>0</v>
      </c>
      <c r="BU345">
        <v>3.8650651178609728E-4</v>
      </c>
      <c r="BV345">
        <v>2.6402096326425402E-4</v>
      </c>
      <c r="BW345">
        <v>8.5669164800908511E-5</v>
      </c>
      <c r="BX345">
        <v>4.5948107314839189E-4</v>
      </c>
      <c r="BY345">
        <v>0</v>
      </c>
      <c r="BZ345">
        <v>9.8503215565357504E-5</v>
      </c>
      <c r="CA345">
        <v>1.0452959336121481E-4</v>
      </c>
      <c r="CB345">
        <v>1.8528383555456191E-5</v>
      </c>
      <c r="CC345">
        <v>0.40272826579861498</v>
      </c>
      <c r="CD345">
        <v>0.43277559161285373</v>
      </c>
      <c r="CE345">
        <v>0.37415787105253051</v>
      </c>
      <c r="CF345">
        <v>0.1236248160943073</v>
      </c>
      <c r="CG345">
        <v>7.8946844516230075E-2</v>
      </c>
      <c r="CH345">
        <v>0</v>
      </c>
      <c r="CI345">
        <v>2.4753924347599002E-2</v>
      </c>
      <c r="CJ345">
        <v>4.8148740963875521E-4</v>
      </c>
      <c r="CK345">
        <v>0</v>
      </c>
      <c r="CL345">
        <v>2.6085344710454868E-2</v>
      </c>
      <c r="CM345">
        <v>0</v>
      </c>
      <c r="CN345">
        <v>-6.0195701922061617E-4</v>
      </c>
      <c r="CO345">
        <v>-201.4880462676264</v>
      </c>
      <c r="CP345">
        <v>6.885432405397296E-2</v>
      </c>
      <c r="CQ345">
        <v>-4.2580276600014733</v>
      </c>
      <c r="CR345">
        <v>3.2243252121369488</v>
      </c>
      <c r="CS345">
        <v>32.011556466375453</v>
      </c>
    </row>
    <row r="346" spans="1:97" x14ac:dyDescent="0.3">
      <c r="A346" s="1">
        <v>342</v>
      </c>
      <c r="B346">
        <v>1.063609930388451</v>
      </c>
      <c r="C346">
        <v>25.819050458338161</v>
      </c>
      <c r="D346">
        <v>0.29853498649116023</v>
      </c>
      <c r="E346">
        <v>7.5169001040493261E-2</v>
      </c>
      <c r="F346">
        <v>0.84144916997017183</v>
      </c>
      <c r="G346">
        <v>0.19626057504913369</v>
      </c>
      <c r="H346">
        <v>21.250213139138019</v>
      </c>
      <c r="I346">
        <v>15.943789804744769</v>
      </c>
      <c r="J346">
        <v>0.85118135552635243</v>
      </c>
      <c r="K346">
        <v>0.7282494682133458</v>
      </c>
      <c r="L346">
        <v>10.460829928094901</v>
      </c>
      <c r="M346">
        <v>4.0584594956869641E-2</v>
      </c>
      <c r="N346">
        <v>0.96502834786115721</v>
      </c>
      <c r="O346">
        <v>0.98503159128798401</v>
      </c>
      <c r="P346">
        <v>0.94527150713671171</v>
      </c>
      <c r="Q346">
        <v>0.76739564480884925</v>
      </c>
      <c r="R346">
        <v>0.9048232024467493</v>
      </c>
      <c r="S346">
        <v>77.024441124164454</v>
      </c>
      <c r="T346">
        <v>0.21477507386913891</v>
      </c>
      <c r="U346">
        <v>-2.651443051135921E-2</v>
      </c>
      <c r="V346">
        <v>9.8517360224646022E-2</v>
      </c>
      <c r="W346">
        <v>0.18701897507248419</v>
      </c>
      <c r="X346">
        <v>6.1408953707901457</v>
      </c>
      <c r="Y346">
        <v>4.3011845038733577E-4</v>
      </c>
      <c r="Z346">
        <v>0.28243368811284741</v>
      </c>
      <c r="AA346">
        <v>-3.8549332352433997E-2</v>
      </c>
      <c r="AB346">
        <v>0.55969046307887416</v>
      </c>
      <c r="AC346">
        <v>7.0009318511507476E-2</v>
      </c>
      <c r="AD346">
        <v>0.21938310881338821</v>
      </c>
      <c r="AE346">
        <v>0.95923342006954293</v>
      </c>
      <c r="AF346">
        <v>0.1082990935937409</v>
      </c>
      <c r="AG346">
        <v>1.722039645043961</v>
      </c>
      <c r="AH346">
        <v>1.759889276004786</v>
      </c>
      <c r="AI346">
        <v>1.622763940027766E-2</v>
      </c>
      <c r="AJ346">
        <v>0.93145065187839138</v>
      </c>
      <c r="AK346">
        <v>1.889406924333956</v>
      </c>
      <c r="AL346">
        <v>1.511524529783609E-2</v>
      </c>
      <c r="AM346">
        <v>5.3493651093045103E-2</v>
      </c>
      <c r="AN346">
        <v>519.56411855829901</v>
      </c>
      <c r="AO346">
        <v>155.66975238657059</v>
      </c>
      <c r="AP346">
        <v>136.88228818493911</v>
      </c>
      <c r="AQ346">
        <v>221.09848753730299</v>
      </c>
      <c r="AR346">
        <v>1.8370397450479109E-3</v>
      </c>
      <c r="AS346">
        <v>0</v>
      </c>
      <c r="AT346">
        <v>11.266035298737091</v>
      </c>
      <c r="AU346">
        <v>6.5814084344663062</v>
      </c>
      <c r="AV346">
        <v>33.025858278541733</v>
      </c>
      <c r="AW346">
        <v>0</v>
      </c>
      <c r="AX346">
        <v>-21.323033037292142</v>
      </c>
      <c r="AY346">
        <v>-29.55026897445298</v>
      </c>
      <c r="AZ346">
        <v>0</v>
      </c>
      <c r="BA346">
        <v>0</v>
      </c>
      <c r="BB346">
        <v>0</v>
      </c>
      <c r="BC346">
        <v>-4.2014674724604548</v>
      </c>
      <c r="BD346">
        <v>-10.9590674635136</v>
      </c>
      <c r="BE346">
        <v>-23.691952858997201</v>
      </c>
      <c r="BF346">
        <v>-3.8162201049633859</v>
      </c>
      <c r="BG346">
        <v>14.98427889703073</v>
      </c>
      <c r="BH346">
        <v>-1.0274010330906891</v>
      </c>
      <c r="BI346">
        <v>24.14807412855793</v>
      </c>
      <c r="BJ346">
        <v>0</v>
      </c>
      <c r="BK346">
        <v>0</v>
      </c>
      <c r="BL346">
        <v>34.278568674215627</v>
      </c>
      <c r="BM346">
        <v>83.935071809790841</v>
      </c>
      <c r="BN346">
        <v>27.935384116960229</v>
      </c>
      <c r="BO346">
        <v>49.665272487070787</v>
      </c>
      <c r="BP346">
        <v>3.2515289705604471</v>
      </c>
      <c r="BQ346">
        <v>68.597450278096716</v>
      </c>
      <c r="BR346">
        <v>2.9041598442149792</v>
      </c>
      <c r="BS346">
        <v>8.192731982933001</v>
      </c>
      <c r="BT346">
        <v>0</v>
      </c>
      <c r="BU346">
        <v>3.776861096131229E-4</v>
      </c>
      <c r="BV346">
        <v>3.2220688495155139E-4</v>
      </c>
      <c r="BW346">
        <v>8.5795642443882043E-5</v>
      </c>
      <c r="BX346">
        <v>4.310926060248399E-4</v>
      </c>
      <c r="BY346">
        <v>0</v>
      </c>
      <c r="BZ346">
        <v>9.6579207782341759E-5</v>
      </c>
      <c r="CA346">
        <v>1.0120197966405291E-4</v>
      </c>
      <c r="CB346">
        <v>1.818049858706845E-5</v>
      </c>
      <c r="CC346">
        <v>0.43611929519482551</v>
      </c>
      <c r="CD346">
        <v>0.46483432606803982</v>
      </c>
      <c r="CE346">
        <v>0.38569288404219371</v>
      </c>
      <c r="CF346">
        <v>0.1261821271208303</v>
      </c>
      <c r="CG346">
        <v>8.5860934389017193E-2</v>
      </c>
      <c r="CH346">
        <v>0</v>
      </c>
      <c r="CI346">
        <v>3.4691632406190949E-2</v>
      </c>
      <c r="CJ346">
        <v>4.6615965366262431E-4</v>
      </c>
      <c r="CK346">
        <v>0</v>
      </c>
      <c r="CL346">
        <v>2.8558849128737771E-2</v>
      </c>
      <c r="CM346">
        <v>0</v>
      </c>
      <c r="CN346">
        <v>-6.6439051672661674E-4</v>
      </c>
      <c r="CO346">
        <v>-221.07059307869091</v>
      </c>
      <c r="CP346">
        <v>0.25178868789225822</v>
      </c>
      <c r="CQ346">
        <v>-4.9349963643018029</v>
      </c>
      <c r="CR346">
        <v>3.4777114220737388</v>
      </c>
      <c r="CS346">
        <v>34.032146569208813</v>
      </c>
    </row>
    <row r="347" spans="1:97" x14ac:dyDescent="0.3">
      <c r="A347" s="1">
        <v>343</v>
      </c>
      <c r="B347">
        <v>0.95002753847552535</v>
      </c>
      <c r="C347">
        <v>30.265507052695899</v>
      </c>
      <c r="D347">
        <v>0.32194275917394771</v>
      </c>
      <c r="E347">
        <v>9.2155794346497386E-2</v>
      </c>
      <c r="F347">
        <v>0.89142623564565071</v>
      </c>
      <c r="G347">
        <v>0.21082577411200479</v>
      </c>
      <c r="H347">
        <v>28.1247842412971</v>
      </c>
      <c r="I347">
        <v>19.855287400283551</v>
      </c>
      <c r="J347">
        <v>0.88841433418344351</v>
      </c>
      <c r="K347">
        <v>1.069369412884186</v>
      </c>
      <c r="L347">
        <v>9.5729362024761269</v>
      </c>
      <c r="M347">
        <v>4.0468609542717783E-2</v>
      </c>
      <c r="N347">
        <v>0.93895106492900637</v>
      </c>
      <c r="O347">
        <v>0.96358518228186163</v>
      </c>
      <c r="P347">
        <v>0.93222706388327048</v>
      </c>
      <c r="Q347">
        <v>0.74191780213834346</v>
      </c>
      <c r="R347">
        <v>0.86542802932675489</v>
      </c>
      <c r="S347">
        <v>77.138012945599087</v>
      </c>
      <c r="T347">
        <v>0.26329178570374262</v>
      </c>
      <c r="U347">
        <v>-1.549726400730249E-2</v>
      </c>
      <c r="V347">
        <v>9.6418876373616194E-2</v>
      </c>
      <c r="W347">
        <v>0.21006041683487831</v>
      </c>
      <c r="X347">
        <v>5.6534580667436236</v>
      </c>
      <c r="Y347">
        <v>4.2998864888841269E-4</v>
      </c>
      <c r="Z347">
        <v>0.280593721070661</v>
      </c>
      <c r="AA347">
        <v>-3.9088044979042141E-2</v>
      </c>
      <c r="AB347">
        <v>0.50572270044508705</v>
      </c>
      <c r="AC347">
        <v>7.2967514181131454E-2</v>
      </c>
      <c r="AD347">
        <v>0.2261939268982702</v>
      </c>
      <c r="AE347">
        <v>1.0035443260548089</v>
      </c>
      <c r="AF347">
        <v>0.10343937704124111</v>
      </c>
      <c r="AG347">
        <v>1.6576536967843669</v>
      </c>
      <c r="AH347">
        <v>1.757110918345886</v>
      </c>
      <c r="AI347">
        <v>1.7059657693952551E-2</v>
      </c>
      <c r="AJ347">
        <v>0.9156428579936301</v>
      </c>
      <c r="AK347">
        <v>1.9189915589884721</v>
      </c>
      <c r="AL347">
        <v>1.562055372728373E-2</v>
      </c>
      <c r="AM347">
        <v>6.6243007534365766E-2</v>
      </c>
      <c r="AN347">
        <v>491.06270392760041</v>
      </c>
      <c r="AO347">
        <v>162.29767242850701</v>
      </c>
      <c r="AP347">
        <v>141.6862981793368</v>
      </c>
      <c r="AQ347">
        <v>224.236785141838</v>
      </c>
      <c r="AR347">
        <v>1.805085411037372E-3</v>
      </c>
      <c r="AS347">
        <v>0</v>
      </c>
      <c r="AT347">
        <v>9.8493377326499054</v>
      </c>
      <c r="AU347">
        <v>5.6219828648529306</v>
      </c>
      <c r="AV347">
        <v>32.951496930561497</v>
      </c>
      <c r="AW347">
        <v>0</v>
      </c>
      <c r="AX347">
        <v>-19.206596801607962</v>
      </c>
      <c r="AY347">
        <v>-29.216220726456381</v>
      </c>
      <c r="AZ347">
        <v>0</v>
      </c>
      <c r="BA347">
        <v>0</v>
      </c>
      <c r="BB347">
        <v>0</v>
      </c>
      <c r="BC347">
        <v>-3.6732781174225169</v>
      </c>
      <c r="BD347">
        <v>-9.5021804449025034</v>
      </c>
      <c r="BE347">
        <v>-23.64275354297305</v>
      </c>
      <c r="BF347">
        <v>-3.7428147463280541</v>
      </c>
      <c r="BG347">
        <v>13.918867757845399</v>
      </c>
      <c r="BH347">
        <v>-0.96029404914988326</v>
      </c>
      <c r="BI347">
        <v>23.976639121203942</v>
      </c>
      <c r="BJ347">
        <v>0</v>
      </c>
      <c r="BK347">
        <v>0</v>
      </c>
      <c r="BL347">
        <v>34.133955242003893</v>
      </c>
      <c r="BM347">
        <v>67.056529692280435</v>
      </c>
      <c r="BN347">
        <v>29.01721725351597</v>
      </c>
      <c r="BO347">
        <v>50.749078409399758</v>
      </c>
      <c r="BP347">
        <v>3.1022535665599329</v>
      </c>
      <c r="BQ347">
        <v>69.423229442059821</v>
      </c>
      <c r="BR347">
        <v>2.9871692539358432</v>
      </c>
      <c r="BS347">
        <v>8.3568709151672049</v>
      </c>
      <c r="BT347">
        <v>0</v>
      </c>
      <c r="BU347">
        <v>3.5553072751016513E-4</v>
      </c>
      <c r="BV347">
        <v>2.4487953852762211E-4</v>
      </c>
      <c r="BW347">
        <v>8.4709170338456927E-5</v>
      </c>
      <c r="BX347">
        <v>4.250652034174801E-4</v>
      </c>
      <c r="BY347">
        <v>0</v>
      </c>
      <c r="BZ347">
        <v>9.4505841818824586E-5</v>
      </c>
      <c r="CA347">
        <v>1.00483513999438E-4</v>
      </c>
      <c r="CB347">
        <v>1.7586106810944449E-5</v>
      </c>
      <c r="CC347">
        <v>0.4154609682634221</v>
      </c>
      <c r="CD347">
        <v>0.44448780606622318</v>
      </c>
      <c r="CE347">
        <v>0.44586419710100772</v>
      </c>
      <c r="CF347">
        <v>0.1222015178517373</v>
      </c>
      <c r="CG347">
        <v>8.1467187699568136E-2</v>
      </c>
      <c r="CH347">
        <v>0</v>
      </c>
      <c r="CI347">
        <v>5.7015171410524548E-2</v>
      </c>
      <c r="CJ347">
        <v>4.6285023514633459E-4</v>
      </c>
      <c r="CK347">
        <v>0</v>
      </c>
      <c r="CL347">
        <v>2.9975710749383391E-2</v>
      </c>
      <c r="CM347">
        <v>0</v>
      </c>
      <c r="CN347">
        <v>-3.9750706795855091E-4</v>
      </c>
      <c r="CO347">
        <v>-224.20720693815659</v>
      </c>
      <c r="CP347">
        <v>-1.950971226673573</v>
      </c>
      <c r="CQ347">
        <v>-5.9599617964324008</v>
      </c>
      <c r="CR347">
        <v>3.8789895199978721</v>
      </c>
      <c r="CS347">
        <v>37.403466895774542</v>
      </c>
    </row>
    <row r="348" spans="1:97" x14ac:dyDescent="0.3">
      <c r="A348" s="1">
        <v>344</v>
      </c>
      <c r="B348">
        <v>0.9710657663558675</v>
      </c>
      <c r="C348">
        <v>15.73433477540971</v>
      </c>
      <c r="D348">
        <v>0.30485806481899891</v>
      </c>
      <c r="E348">
        <v>9.3871549865229942E-2</v>
      </c>
      <c r="F348">
        <v>0.88707990048521146</v>
      </c>
      <c r="G348">
        <v>0.1883931732056294</v>
      </c>
      <c r="H348">
        <v>22.80849244649918</v>
      </c>
      <c r="I348">
        <v>35.011868177332083</v>
      </c>
      <c r="J348">
        <v>0.76596207784146464</v>
      </c>
      <c r="K348">
        <v>0.71743494202132718</v>
      </c>
      <c r="L348">
        <v>8.0670981942272135</v>
      </c>
      <c r="M348">
        <v>4.3191525338145111E-2</v>
      </c>
      <c r="N348">
        <v>1.090825107428173</v>
      </c>
      <c r="O348">
        <v>0.99239610084993524</v>
      </c>
      <c r="P348">
        <v>0.97124945646444261</v>
      </c>
      <c r="Q348">
        <v>0.80408818990709452</v>
      </c>
      <c r="R348">
        <v>0.91593813011702607</v>
      </c>
      <c r="S348">
        <v>65.837153327617997</v>
      </c>
      <c r="T348">
        <v>0.28154577547116699</v>
      </c>
      <c r="U348">
        <v>5.5989354044455718E-3</v>
      </c>
      <c r="V348">
        <v>9.8440038571810676E-2</v>
      </c>
      <c r="W348">
        <v>0.20497128057934469</v>
      </c>
      <c r="X348">
        <v>6.5735505128976044</v>
      </c>
      <c r="Y348">
        <v>4.4127560111903549E-4</v>
      </c>
      <c r="Z348">
        <v>0.27291475985181191</v>
      </c>
      <c r="AA348">
        <v>-4.3048476024408852E-2</v>
      </c>
      <c r="AB348">
        <v>0.56196878062660549</v>
      </c>
      <c r="AC348">
        <v>7.1602922287971493E-2</v>
      </c>
      <c r="AD348">
        <v>0.22825655361029401</v>
      </c>
      <c r="AE348">
        <v>0.81778470379378931</v>
      </c>
      <c r="AF348">
        <v>0.12213473835210981</v>
      </c>
      <c r="AG348">
        <v>1.7198009571423429</v>
      </c>
      <c r="AH348">
        <v>1.7565289012488721</v>
      </c>
      <c r="AI348">
        <v>1.5544895332409041E-2</v>
      </c>
      <c r="AJ348">
        <v>0.96323758638913337</v>
      </c>
      <c r="AK348">
        <v>1.823567648811395</v>
      </c>
      <c r="AL348">
        <v>1.497342746066139E-2</v>
      </c>
      <c r="AM348">
        <v>2.8102164774809139E-2</v>
      </c>
      <c r="AN348">
        <v>526.44253051212831</v>
      </c>
      <c r="AO348">
        <v>153.91535228330329</v>
      </c>
      <c r="AP348">
        <v>137.55488636870709</v>
      </c>
      <c r="AQ348">
        <v>220.18520888427389</v>
      </c>
      <c r="AR348">
        <v>1.8363889193008299E-3</v>
      </c>
      <c r="AS348">
        <v>0</v>
      </c>
      <c r="AT348">
        <v>11.48934737631312</v>
      </c>
      <c r="AU348">
        <v>7.3718705564969254</v>
      </c>
      <c r="AV348">
        <v>33.23474200109478</v>
      </c>
      <c r="AW348">
        <v>0</v>
      </c>
      <c r="AX348">
        <v>-21.55547436486334</v>
      </c>
      <c r="AY348">
        <v>-30.540485569041479</v>
      </c>
      <c r="AZ348">
        <v>0</v>
      </c>
      <c r="BA348">
        <v>0</v>
      </c>
      <c r="BB348">
        <v>0</v>
      </c>
      <c r="BC348">
        <v>-4.2831602189229976</v>
      </c>
      <c r="BD348">
        <v>-11.576762898004549</v>
      </c>
      <c r="BE348">
        <v>-23.842034985635411</v>
      </c>
      <c r="BF348">
        <v>-4.1298010576168034</v>
      </c>
      <c r="BG348">
        <v>15.494335697341571</v>
      </c>
      <c r="BH348">
        <v>-1.0721453232227429</v>
      </c>
      <c r="BI348">
        <v>25.193594239469281</v>
      </c>
      <c r="BJ348">
        <v>0</v>
      </c>
      <c r="BK348">
        <v>0</v>
      </c>
      <c r="BL348">
        <v>34.23763309371671</v>
      </c>
      <c r="BM348">
        <v>88.186933080686941</v>
      </c>
      <c r="BN348">
        <v>27.22356416852843</v>
      </c>
      <c r="BO348">
        <v>50.314502259921809</v>
      </c>
      <c r="BP348">
        <v>3.2380469167031358</v>
      </c>
      <c r="BQ348">
        <v>68.320250107364799</v>
      </c>
      <c r="BR348">
        <v>2.9030179487912671</v>
      </c>
      <c r="BS348">
        <v>7.9966638747476884</v>
      </c>
      <c r="BT348">
        <v>0</v>
      </c>
      <c r="BU348">
        <v>3.9310673993277342E-4</v>
      </c>
      <c r="BV348">
        <v>3.3779304546819569E-4</v>
      </c>
      <c r="BW348">
        <v>8.9998558237122789E-5</v>
      </c>
      <c r="BX348">
        <v>4.5985004806568591E-4</v>
      </c>
      <c r="BY348">
        <v>0</v>
      </c>
      <c r="BZ348">
        <v>9.9998020720588792E-5</v>
      </c>
      <c r="CA348">
        <v>1.055836419216521E-4</v>
      </c>
      <c r="CB348">
        <v>1.8600857681913109E-5</v>
      </c>
      <c r="CC348">
        <v>0.38914847837154182</v>
      </c>
      <c r="CD348">
        <v>0.42078726633845859</v>
      </c>
      <c r="CE348">
        <v>0.46641037944924008</v>
      </c>
      <c r="CF348">
        <v>0.12752689548614449</v>
      </c>
      <c r="CG348">
        <v>8.6372176961236585E-2</v>
      </c>
      <c r="CH348">
        <v>0</v>
      </c>
      <c r="CI348">
        <v>1.6074395506704909E-2</v>
      </c>
      <c r="CJ348">
        <v>4.8634260035249549E-4</v>
      </c>
      <c r="CK348">
        <v>0</v>
      </c>
      <c r="CL348">
        <v>2.7305057909086269E-2</v>
      </c>
      <c r="CM348">
        <v>0</v>
      </c>
      <c r="CN348">
        <v>1.3707709039022221E-4</v>
      </c>
      <c r="CO348">
        <v>-220.15776674927449</v>
      </c>
      <c r="CP348">
        <v>-0.3965655630454421</v>
      </c>
      <c r="CQ348">
        <v>-4.417086579053608</v>
      </c>
      <c r="CR348">
        <v>2.993900305203129</v>
      </c>
      <c r="CS348">
        <v>29.77140732072473</v>
      </c>
    </row>
    <row r="349" spans="1:97" x14ac:dyDescent="0.3">
      <c r="A349" s="1">
        <v>345</v>
      </c>
      <c r="B349">
        <v>1.0421031242794581</v>
      </c>
      <c r="C349">
        <v>10.62558967853785</v>
      </c>
      <c r="D349">
        <v>0.33477853877140601</v>
      </c>
      <c r="E349">
        <v>8.6492060986136765E-2</v>
      </c>
      <c r="F349">
        <v>0.89775287142980464</v>
      </c>
      <c r="G349">
        <v>0.2054586508770728</v>
      </c>
      <c r="H349">
        <v>11.62004157712251</v>
      </c>
      <c r="I349">
        <v>39.584333930536758</v>
      </c>
      <c r="J349">
        <v>0.92120781482032132</v>
      </c>
      <c r="K349">
        <v>0.7112703887143661</v>
      </c>
      <c r="L349">
        <v>8.6264498488858887</v>
      </c>
      <c r="M349">
        <v>4.0185998600143047E-2</v>
      </c>
      <c r="N349">
        <v>0.95864864632325963</v>
      </c>
      <c r="O349">
        <v>0.98882159036609385</v>
      </c>
      <c r="P349">
        <v>0.95302209280003491</v>
      </c>
      <c r="Q349">
        <v>0.75335233408691471</v>
      </c>
      <c r="R349">
        <v>0.91446765398151686</v>
      </c>
      <c r="S349">
        <v>68.308340171765309</v>
      </c>
      <c r="T349">
        <v>0.25054233179408603</v>
      </c>
      <c r="U349">
        <v>-1.7711685260953122E-2</v>
      </c>
      <c r="V349">
        <v>9.7769882224545773E-2</v>
      </c>
      <c r="W349">
        <v>0.19811691959778149</v>
      </c>
      <c r="X349">
        <v>5.8498010049014493</v>
      </c>
      <c r="Y349">
        <v>4.2330176027127731E-4</v>
      </c>
      <c r="Z349">
        <v>0.25114955672782091</v>
      </c>
      <c r="AA349">
        <v>-4.1557651077587299E-2</v>
      </c>
      <c r="AB349">
        <v>0.5449557297844998</v>
      </c>
      <c r="AC349">
        <v>7.0554668641238522E-2</v>
      </c>
      <c r="AD349">
        <v>0.22424271398304829</v>
      </c>
      <c r="AE349">
        <v>1.023810053596873</v>
      </c>
      <c r="AF349">
        <v>0.113246410132869</v>
      </c>
      <c r="AG349">
        <v>1.416587259686179</v>
      </c>
      <c r="AH349">
        <v>1.558632458300961</v>
      </c>
      <c r="AI349">
        <v>1.7366193335101209E-2</v>
      </c>
      <c r="AJ349">
        <v>0.94089142943728499</v>
      </c>
      <c r="AK349">
        <v>1.6565486086979879</v>
      </c>
      <c r="AL349">
        <v>1.6339702470947629E-2</v>
      </c>
      <c r="AM349">
        <v>4.5916096467245843E-2</v>
      </c>
      <c r="AN349">
        <v>550.51329435369041</v>
      </c>
      <c r="AO349">
        <v>143.84815011407539</v>
      </c>
      <c r="AP349">
        <v>120.8531720363173</v>
      </c>
      <c r="AQ349">
        <v>213.03009528352791</v>
      </c>
      <c r="AR349">
        <v>1.8790547998161059E-3</v>
      </c>
      <c r="AS349">
        <v>0</v>
      </c>
      <c r="AT349">
        <v>9.2588978682821974</v>
      </c>
      <c r="AU349">
        <v>5.5681789411710803</v>
      </c>
      <c r="AV349">
        <v>32.990818323390869</v>
      </c>
      <c r="AW349">
        <v>0</v>
      </c>
      <c r="AX349">
        <v>-18.53633314471481</v>
      </c>
      <c r="AY349">
        <v>-29.281561988129329</v>
      </c>
      <c r="AZ349">
        <v>0</v>
      </c>
      <c r="BA349">
        <v>0</v>
      </c>
      <c r="BB349">
        <v>0</v>
      </c>
      <c r="BC349">
        <v>-3.4548560328133089</v>
      </c>
      <c r="BD349">
        <v>-9.3224092235083198</v>
      </c>
      <c r="BE349">
        <v>-23.65575766209016</v>
      </c>
      <c r="BF349">
        <v>-3.741109552325975</v>
      </c>
      <c r="BG349">
        <v>14.54138718017432</v>
      </c>
      <c r="BH349">
        <v>-0.98200027245446753</v>
      </c>
      <c r="BI349">
        <v>22.94767871039156</v>
      </c>
      <c r="BJ349">
        <v>0</v>
      </c>
      <c r="BK349">
        <v>0</v>
      </c>
      <c r="BL349">
        <v>34.062068608388557</v>
      </c>
      <c r="BM349">
        <v>95.069792161182093</v>
      </c>
      <c r="BN349">
        <v>29.425865995527559</v>
      </c>
      <c r="BO349">
        <v>51.250713321766568</v>
      </c>
      <c r="BP349">
        <v>3.4429533313796572</v>
      </c>
      <c r="BQ349">
        <v>70.543040328772832</v>
      </c>
      <c r="BR349">
        <v>2.9364433412760791</v>
      </c>
      <c r="BS349">
        <v>8.4147656227275451</v>
      </c>
      <c r="BT349">
        <v>0</v>
      </c>
      <c r="BU349">
        <v>3.4745891403614037E-4</v>
      </c>
      <c r="BV349">
        <v>3.1289792631095781E-4</v>
      </c>
      <c r="BW349">
        <v>8.5584402683561164E-5</v>
      </c>
      <c r="BX349">
        <v>4.2444342312375851E-4</v>
      </c>
      <c r="BY349">
        <v>0</v>
      </c>
      <c r="BZ349">
        <v>9.5063166656677941E-5</v>
      </c>
      <c r="CA349">
        <v>9.6171251662666358E-5</v>
      </c>
      <c r="CB349">
        <v>1.7354548479998039E-5</v>
      </c>
      <c r="CC349">
        <v>0.36141085720238081</v>
      </c>
      <c r="CD349">
        <v>0.38908347547156419</v>
      </c>
      <c r="CE349">
        <v>0.28127116703848498</v>
      </c>
      <c r="CF349">
        <v>0.12519394089865329</v>
      </c>
      <c r="CG349">
        <v>7.1773182531211302E-2</v>
      </c>
      <c r="CH349">
        <v>0</v>
      </c>
      <c r="CI349">
        <v>5.948767510854451E-2</v>
      </c>
      <c r="CJ349">
        <v>4.4298696049415039E-4</v>
      </c>
      <c r="CK349">
        <v>0</v>
      </c>
      <c r="CL349">
        <v>2.7067511394787379E-2</v>
      </c>
      <c r="CM349">
        <v>0</v>
      </c>
      <c r="CN349">
        <v>-4.7443954372821149E-4</v>
      </c>
      <c r="CO349">
        <v>-213.00350221167679</v>
      </c>
      <c r="CP349">
        <v>-0.53811664786189795</v>
      </c>
      <c r="CQ349">
        <v>-2.0703638261002522</v>
      </c>
      <c r="CR349">
        <v>3.839367210018894</v>
      </c>
      <c r="CS349">
        <v>35.872571412148233</v>
      </c>
    </row>
    <row r="350" spans="1:97" x14ac:dyDescent="0.3">
      <c r="A350" s="1">
        <v>346</v>
      </c>
      <c r="B350">
        <v>1.0428180899826951</v>
      </c>
      <c r="C350">
        <v>16.94521777896264</v>
      </c>
      <c r="D350">
        <v>0.27122222099596099</v>
      </c>
      <c r="E350">
        <v>9.6847031844170955E-2</v>
      </c>
      <c r="F350">
        <v>0.82670435244442042</v>
      </c>
      <c r="G350">
        <v>0.2085300680453322</v>
      </c>
      <c r="H350">
        <v>19.046386500887412</v>
      </c>
      <c r="I350">
        <v>19.37724743966282</v>
      </c>
      <c r="J350">
        <v>0.92843040089991025</v>
      </c>
      <c r="K350">
        <v>1.2227944543319651</v>
      </c>
      <c r="L350">
        <v>8.2783001454136063</v>
      </c>
      <c r="M350">
        <v>3.8186748443824192E-2</v>
      </c>
      <c r="N350">
        <v>0.99920059221287316</v>
      </c>
      <c r="O350">
        <v>0.99537065295384441</v>
      </c>
      <c r="P350">
        <v>0.91425553781729485</v>
      </c>
      <c r="Q350">
        <v>0.85222512825905405</v>
      </c>
      <c r="R350">
        <v>0.9025442758263148</v>
      </c>
      <c r="S350">
        <v>73.515701962296731</v>
      </c>
      <c r="T350">
        <v>0.23385916237898469</v>
      </c>
      <c r="U350">
        <v>-4.9731278608614853E-3</v>
      </c>
      <c r="V350">
        <v>9.6727607835102758E-2</v>
      </c>
      <c r="W350">
        <v>0.1965288208353386</v>
      </c>
      <c r="X350">
        <v>5.9524655788759073</v>
      </c>
      <c r="Y350">
        <v>4.4955669981309261E-4</v>
      </c>
      <c r="Z350">
        <v>0.25332829982056693</v>
      </c>
      <c r="AA350">
        <v>-4.1421633813103827E-2</v>
      </c>
      <c r="AB350">
        <v>0.56891673888555716</v>
      </c>
      <c r="AC350">
        <v>6.9433096027765276E-2</v>
      </c>
      <c r="AD350">
        <v>0.20812167480280519</v>
      </c>
      <c r="AE350">
        <v>1.0735574119322919</v>
      </c>
      <c r="AF350">
        <v>0.12552747460191699</v>
      </c>
      <c r="AG350">
        <v>1.725394548396169</v>
      </c>
      <c r="AH350">
        <v>1.5281295471750469</v>
      </c>
      <c r="AI350">
        <v>1.7133623984413419E-2</v>
      </c>
      <c r="AJ350">
        <v>0.89402996526989276</v>
      </c>
      <c r="AK350">
        <v>1.7092598638868799</v>
      </c>
      <c r="AL350">
        <v>1.5317973255732529E-2</v>
      </c>
      <c r="AM350">
        <v>8.3806428302527075E-2</v>
      </c>
      <c r="AN350">
        <v>478.77831630678719</v>
      </c>
      <c r="AO350">
        <v>145.67427261621569</v>
      </c>
      <c r="AP350">
        <v>131.01054558174349</v>
      </c>
      <c r="AQ350">
        <v>205.97510436151481</v>
      </c>
      <c r="AR350">
        <v>1.7639858313859579E-3</v>
      </c>
      <c r="AS350">
        <v>0</v>
      </c>
      <c r="AT350">
        <v>11.86628291068345</v>
      </c>
      <c r="AU350">
        <v>5.5902625994339514</v>
      </c>
      <c r="AV350">
        <v>32.768759354940798</v>
      </c>
      <c r="AW350">
        <v>0</v>
      </c>
      <c r="AX350">
        <v>-21.84132062767916</v>
      </c>
      <c r="AY350">
        <v>-28.383984237379039</v>
      </c>
      <c r="AZ350">
        <v>0</v>
      </c>
      <c r="BA350">
        <v>0</v>
      </c>
      <c r="BB350">
        <v>0</v>
      </c>
      <c r="BC350">
        <v>-4.4194107811687422</v>
      </c>
      <c r="BD350">
        <v>-10.09166616757946</v>
      </c>
      <c r="BE350">
        <v>-23.503911863992322</v>
      </c>
      <c r="BF350">
        <v>-3.7178810920843768</v>
      </c>
      <c r="BG350">
        <v>14.71689597826572</v>
      </c>
      <c r="BH350">
        <v>-0.93437810880917094</v>
      </c>
      <c r="BI350">
        <v>24.46147167538944</v>
      </c>
      <c r="BJ350">
        <v>0</v>
      </c>
      <c r="BK350">
        <v>0</v>
      </c>
      <c r="BL350">
        <v>34.474124126323552</v>
      </c>
      <c r="BM350">
        <v>60.951895917211459</v>
      </c>
      <c r="BN350">
        <v>28.99903310497228</v>
      </c>
      <c r="BO350">
        <v>50.63411081880745</v>
      </c>
      <c r="BP350">
        <v>3.6415424432567529</v>
      </c>
      <c r="BQ350">
        <v>68.427915220109227</v>
      </c>
      <c r="BR350">
        <v>3.035375563535792</v>
      </c>
      <c r="BS350">
        <v>8.3122947528683113</v>
      </c>
      <c r="BT350">
        <v>0</v>
      </c>
      <c r="BU350">
        <v>3.628722199458851E-4</v>
      </c>
      <c r="BV350">
        <v>2.274627878545829E-4</v>
      </c>
      <c r="BW350">
        <v>8.5997186688132113E-5</v>
      </c>
      <c r="BX350">
        <v>4.2163030674294407E-4</v>
      </c>
      <c r="BY350">
        <v>0</v>
      </c>
      <c r="BZ350">
        <v>9.1839246869152317E-5</v>
      </c>
      <c r="CA350">
        <v>1.025153950524751E-4</v>
      </c>
      <c r="CB350">
        <v>1.7398122308364979E-5</v>
      </c>
      <c r="CC350">
        <v>0.39424207420101692</v>
      </c>
      <c r="CD350">
        <v>0.4220355912847909</v>
      </c>
      <c r="CE350">
        <v>0.34499103297628009</v>
      </c>
      <c r="CF350">
        <v>0.12518448107225941</v>
      </c>
      <c r="CG350">
        <v>7.3196053564734964E-2</v>
      </c>
      <c r="CH350">
        <v>0</v>
      </c>
      <c r="CI350">
        <v>1.0777628337915179E-2</v>
      </c>
      <c r="CJ350">
        <v>4.7220954779132089E-4</v>
      </c>
      <c r="CK350">
        <v>0</v>
      </c>
      <c r="CL350">
        <v>2.6182396882116241E-2</v>
      </c>
      <c r="CM350">
        <v>0</v>
      </c>
      <c r="CN350">
        <v>-1.3033451014118951E-4</v>
      </c>
      <c r="CO350">
        <v>-205.94905229914281</v>
      </c>
      <c r="CP350">
        <v>-7.9743910580873489E-2</v>
      </c>
      <c r="CQ350">
        <v>-6.1577256926873432</v>
      </c>
      <c r="CR350">
        <v>2.7501515099331328</v>
      </c>
      <c r="CS350">
        <v>26.98430720173787</v>
      </c>
    </row>
    <row r="351" spans="1:97" x14ac:dyDescent="0.3">
      <c r="A351" s="1">
        <v>347</v>
      </c>
      <c r="B351">
        <v>0.95858635163809691</v>
      </c>
      <c r="C351">
        <v>21.813799485472838</v>
      </c>
      <c r="D351">
        <v>0.28008338054501603</v>
      </c>
      <c r="E351">
        <v>9.9266259475438434E-2</v>
      </c>
      <c r="F351">
        <v>0.90710595805672523</v>
      </c>
      <c r="G351">
        <v>0.21253512014025619</v>
      </c>
      <c r="H351">
        <v>21.430076697563781</v>
      </c>
      <c r="I351">
        <v>17.61549645851531</v>
      </c>
      <c r="J351">
        <v>0.87569433181245793</v>
      </c>
      <c r="K351">
        <v>0.75679446125671457</v>
      </c>
      <c r="L351">
        <v>11.83220643512143</v>
      </c>
      <c r="M351">
        <v>4.1762298464857503E-2</v>
      </c>
      <c r="N351">
        <v>0.98652189753289388</v>
      </c>
      <c r="O351">
        <v>0.98793587066415289</v>
      </c>
      <c r="P351">
        <v>0.92210915785851477</v>
      </c>
      <c r="Q351">
        <v>0.76622286611695478</v>
      </c>
      <c r="R351">
        <v>0.94192081529517446</v>
      </c>
      <c r="S351">
        <v>69.264036766674877</v>
      </c>
      <c r="T351">
        <v>0.25905934873508552</v>
      </c>
      <c r="U351">
        <v>-2.6478621017231928E-2</v>
      </c>
      <c r="V351">
        <v>9.3771695942302974E-2</v>
      </c>
      <c r="W351">
        <v>0.2053162737823058</v>
      </c>
      <c r="X351">
        <v>5.8274452903350547</v>
      </c>
      <c r="Y351">
        <v>4.4001655957305201E-4</v>
      </c>
      <c r="Z351">
        <v>0.26290970063873997</v>
      </c>
      <c r="AA351">
        <v>-4.1484628475090428E-2</v>
      </c>
      <c r="AB351">
        <v>0.57560975707776718</v>
      </c>
      <c r="AC351">
        <v>7.1814497597663368E-2</v>
      </c>
      <c r="AD351">
        <v>0.2146291532116292</v>
      </c>
      <c r="AE351">
        <v>0.91224266543218491</v>
      </c>
      <c r="AF351">
        <v>0.1142099572419038</v>
      </c>
      <c r="AG351">
        <v>1.47040699580985</v>
      </c>
      <c r="AH351">
        <v>1.6427283795478369</v>
      </c>
      <c r="AI351">
        <v>1.7081021173001781E-2</v>
      </c>
      <c r="AJ351">
        <v>0.90345136513567259</v>
      </c>
      <c r="AK351">
        <v>1.8182809635454149</v>
      </c>
      <c r="AL351">
        <v>1.543187189665979E-2</v>
      </c>
      <c r="AM351">
        <v>7.6132586994980697E-2</v>
      </c>
      <c r="AN351">
        <v>524.50646304867621</v>
      </c>
      <c r="AO351">
        <v>159.70669343157351</v>
      </c>
      <c r="AP351">
        <v>139.9333549502114</v>
      </c>
      <c r="AQ351">
        <v>225.77602091000529</v>
      </c>
      <c r="AR351">
        <v>1.8426553682436961E-3</v>
      </c>
      <c r="AS351">
        <v>0</v>
      </c>
      <c r="AT351">
        <v>11.48797948750096</v>
      </c>
      <c r="AU351">
        <v>5.6001598954821654</v>
      </c>
      <c r="AV351">
        <v>32.826096921778962</v>
      </c>
      <c r="AW351">
        <v>0</v>
      </c>
      <c r="AX351">
        <v>-21.613284786139001</v>
      </c>
      <c r="AY351">
        <v>-28.30095151862308</v>
      </c>
      <c r="AZ351">
        <v>0</v>
      </c>
      <c r="BA351">
        <v>0</v>
      </c>
      <c r="BB351">
        <v>0</v>
      </c>
      <c r="BC351">
        <v>-4.2801896937066308</v>
      </c>
      <c r="BD351">
        <v>-9.9289578607510887</v>
      </c>
      <c r="BE351">
        <v>-23.547931983371761</v>
      </c>
      <c r="BF351">
        <v>-3.7391035503179268</v>
      </c>
      <c r="BG351">
        <v>14.50631900689689</v>
      </c>
      <c r="BH351">
        <v>-0.97905497773524441</v>
      </c>
      <c r="BI351">
        <v>24.447864677126681</v>
      </c>
      <c r="BJ351">
        <v>0</v>
      </c>
      <c r="BK351">
        <v>0</v>
      </c>
      <c r="BL351">
        <v>34.407076446399643</v>
      </c>
      <c r="BM351">
        <v>84.000364111379852</v>
      </c>
      <c r="BN351">
        <v>28.976509072179809</v>
      </c>
      <c r="BO351">
        <v>50.685833604070233</v>
      </c>
      <c r="BP351">
        <v>3.3273715090791418</v>
      </c>
      <c r="BQ351">
        <v>68.860014634060377</v>
      </c>
      <c r="BR351">
        <v>3.0281353346247171</v>
      </c>
      <c r="BS351">
        <v>8.4360169418778757</v>
      </c>
      <c r="BT351">
        <v>0</v>
      </c>
      <c r="BU351">
        <v>3.6220047033665398E-4</v>
      </c>
      <c r="BV351">
        <v>2.9958172306199623E-4</v>
      </c>
      <c r="BW351">
        <v>8.5800252212304981E-5</v>
      </c>
      <c r="BX351">
        <v>4.2364910504805392E-4</v>
      </c>
      <c r="BY351">
        <v>0</v>
      </c>
      <c r="BZ351">
        <v>9.2409211134570618E-5</v>
      </c>
      <c r="CA351">
        <v>1.024583695872498E-4</v>
      </c>
      <c r="CB351">
        <v>1.7900575047426731E-5</v>
      </c>
      <c r="CC351">
        <v>0.37258559685340342</v>
      </c>
      <c r="CD351">
        <v>0.40086693205684287</v>
      </c>
      <c r="CE351">
        <v>0.38710958554434222</v>
      </c>
      <c r="CF351">
        <v>0.12696419630880651</v>
      </c>
      <c r="CG351">
        <v>7.6253274184928665E-2</v>
      </c>
      <c r="CH351">
        <v>0</v>
      </c>
      <c r="CI351">
        <v>3.9264044377287741E-2</v>
      </c>
      <c r="CJ351">
        <v>4.7194687534946121E-4</v>
      </c>
      <c r="CK351">
        <v>0</v>
      </c>
      <c r="CL351">
        <v>2.8059478901567979E-2</v>
      </c>
      <c r="CM351">
        <v>0</v>
      </c>
      <c r="CN351">
        <v>-6.967558889702651E-4</v>
      </c>
      <c r="CO351">
        <v>-225.74865818699271</v>
      </c>
      <c r="CP351">
        <v>0.30568358674645418</v>
      </c>
      <c r="CQ351">
        <v>-6.2284165115943484</v>
      </c>
      <c r="CR351">
        <v>3.6488382712999869</v>
      </c>
      <c r="CS351">
        <v>33.463461408279201</v>
      </c>
    </row>
    <row r="352" spans="1:97" x14ac:dyDescent="0.3">
      <c r="A352" s="1">
        <v>348</v>
      </c>
      <c r="B352">
        <v>0.92937377424348111</v>
      </c>
      <c r="C352">
        <v>26.07483260814352</v>
      </c>
      <c r="D352">
        <v>0.28444487613714292</v>
      </c>
      <c r="E352">
        <v>0.1078251394107847</v>
      </c>
      <c r="F352">
        <v>0.89645791589361834</v>
      </c>
      <c r="G352">
        <v>0.20763186973288339</v>
      </c>
      <c r="H352">
        <v>12.688815815732299</v>
      </c>
      <c r="I352">
        <v>3.9170389131331049</v>
      </c>
      <c r="J352">
        <v>0.88635182285686631</v>
      </c>
      <c r="K352">
        <v>0.40954299711690312</v>
      </c>
      <c r="L352">
        <v>9.5469916314129168</v>
      </c>
      <c r="M352">
        <v>3.7364810988614133E-2</v>
      </c>
      <c r="N352">
        <v>1.0112094320408249</v>
      </c>
      <c r="O352">
        <v>0.99463091441449192</v>
      </c>
      <c r="P352">
        <v>0.96462773238717914</v>
      </c>
      <c r="Q352">
        <v>0.77293514138736796</v>
      </c>
      <c r="R352">
        <v>0.89748259407800379</v>
      </c>
      <c r="S352">
        <v>74.118054503260382</v>
      </c>
      <c r="T352">
        <v>0.19814433707189699</v>
      </c>
      <c r="U352">
        <v>-2.1570119080693319E-2</v>
      </c>
      <c r="V352">
        <v>9.9249228135526932E-2</v>
      </c>
      <c r="W352">
        <v>0.19743213519232261</v>
      </c>
      <c r="X352">
        <v>5.9576450603165396</v>
      </c>
      <c r="Y352">
        <v>4.6334770573219189E-4</v>
      </c>
      <c r="Z352">
        <v>0.26410493820609332</v>
      </c>
      <c r="AA352">
        <v>-4.1498755857940432E-2</v>
      </c>
      <c r="AB352">
        <v>0.52709414050527881</v>
      </c>
      <c r="AC352">
        <v>6.8740384276208544E-2</v>
      </c>
      <c r="AD352">
        <v>0.21761689542228271</v>
      </c>
      <c r="AE352">
        <v>0.98947023808339951</v>
      </c>
      <c r="AF352">
        <v>0.10300002013761041</v>
      </c>
      <c r="AG352">
        <v>1.4541107183736171</v>
      </c>
      <c r="AH352">
        <v>1.6916650545169829</v>
      </c>
      <c r="AI352">
        <v>1.6956125258418529E-2</v>
      </c>
      <c r="AJ352">
        <v>0.95509610733931283</v>
      </c>
      <c r="AK352">
        <v>1.7711987922526069</v>
      </c>
      <c r="AL352">
        <v>1.6194729229873341E-2</v>
      </c>
      <c r="AM352">
        <v>3.4572427804467801E-2</v>
      </c>
      <c r="AN352">
        <v>629.02703204756801</v>
      </c>
      <c r="AO352">
        <v>142.1230071381016</v>
      </c>
      <c r="AP352">
        <v>119.4045571283072</v>
      </c>
      <c r="AQ352">
        <v>221.07740201725059</v>
      </c>
      <c r="AR352">
        <v>2.0447544454801942E-3</v>
      </c>
      <c r="AS352">
        <v>0</v>
      </c>
      <c r="AT352">
        <v>11.37646659158896</v>
      </c>
      <c r="AU352">
        <v>5.7593721610630721</v>
      </c>
      <c r="AV352">
        <v>33.09465543443747</v>
      </c>
      <c r="AW352">
        <v>0</v>
      </c>
      <c r="AX352">
        <v>-21.430167510917759</v>
      </c>
      <c r="AY352">
        <v>-28.80032667617175</v>
      </c>
      <c r="AZ352">
        <v>0</v>
      </c>
      <c r="BA352">
        <v>0</v>
      </c>
      <c r="BB352">
        <v>0</v>
      </c>
      <c r="BC352">
        <v>-4.2375387067826349</v>
      </c>
      <c r="BD352">
        <v>-10.09941541408295</v>
      </c>
      <c r="BE352">
        <v>-23.729714982150561</v>
      </c>
      <c r="BF352">
        <v>-3.7804974272888332</v>
      </c>
      <c r="BG352">
        <v>14.682620984630891</v>
      </c>
      <c r="BH352">
        <v>-1.0944384416070629</v>
      </c>
      <c r="BI352">
        <v>23.970298986554489</v>
      </c>
      <c r="BJ352">
        <v>0</v>
      </c>
      <c r="BK352">
        <v>0</v>
      </c>
      <c r="BL352">
        <v>34.375423164560701</v>
      </c>
      <c r="BM352">
        <v>135.46058343962241</v>
      </c>
      <c r="BN352">
        <v>28.92175339680475</v>
      </c>
      <c r="BO352">
        <v>50.773641576750173</v>
      </c>
      <c r="BP352">
        <v>3.2290321818405392</v>
      </c>
      <c r="BQ352">
        <v>70.64315707177542</v>
      </c>
      <c r="BR352">
        <v>2.9747210021985202</v>
      </c>
      <c r="BS352">
        <v>8.3420407712510496</v>
      </c>
      <c r="BT352">
        <v>0</v>
      </c>
      <c r="BU352">
        <v>3.6402514472218169E-4</v>
      </c>
      <c r="BV352">
        <v>4.6781473139463251E-4</v>
      </c>
      <c r="BW352">
        <v>8.7370369789957578E-5</v>
      </c>
      <c r="BX352">
        <v>4.27997080026284E-4</v>
      </c>
      <c r="BY352">
        <v>0</v>
      </c>
      <c r="BZ352">
        <v>9.5775187217587269E-5</v>
      </c>
      <c r="CA352">
        <v>1.004569431774981E-4</v>
      </c>
      <c r="CB352">
        <v>1.7724223436673248E-5</v>
      </c>
      <c r="CC352">
        <v>0.40163309254904722</v>
      </c>
      <c r="CD352">
        <v>0.43008928075373232</v>
      </c>
      <c r="CE352">
        <v>0.26296102366740731</v>
      </c>
      <c r="CF352">
        <v>0.1238483436604907</v>
      </c>
      <c r="CG352">
        <v>7.7105209013551529E-2</v>
      </c>
      <c r="CH352">
        <v>0</v>
      </c>
      <c r="CI352">
        <v>4.4866597716703691E-2</v>
      </c>
      <c r="CJ352">
        <v>4.6272784381373272E-4</v>
      </c>
      <c r="CK352">
        <v>0</v>
      </c>
      <c r="CL352">
        <v>2.8684084852809651E-2</v>
      </c>
      <c r="CM352">
        <v>0</v>
      </c>
      <c r="CN352">
        <v>-5.6415638229967012E-4</v>
      </c>
      <c r="CO352">
        <v>-221.0492820887801</v>
      </c>
      <c r="CP352">
        <v>0.12739822454750541</v>
      </c>
      <c r="CQ352">
        <v>-5.6506990426451242</v>
      </c>
      <c r="CR352">
        <v>3.5616908310561461</v>
      </c>
      <c r="CS352">
        <v>33.879242948254223</v>
      </c>
    </row>
    <row r="353" spans="1:97" x14ac:dyDescent="0.3">
      <c r="A353" s="1">
        <v>349</v>
      </c>
      <c r="B353">
        <v>0.99100462188051275</v>
      </c>
      <c r="C353">
        <v>17.171159741184798</v>
      </c>
      <c r="D353">
        <v>0.2871974913445241</v>
      </c>
      <c r="E353">
        <v>0.10271355957373871</v>
      </c>
      <c r="F353">
        <v>0.89007830705851665</v>
      </c>
      <c r="G353">
        <v>0.23205897297309591</v>
      </c>
      <c r="H353">
        <v>27.432409197670179</v>
      </c>
      <c r="I353">
        <v>27.147355735399991</v>
      </c>
      <c r="J353">
        <v>0.83849995426233137</v>
      </c>
      <c r="K353">
        <v>0.70239824384021721</v>
      </c>
      <c r="L353">
        <v>9.1890801202321803</v>
      </c>
      <c r="M353">
        <v>3.9873804174967192E-2</v>
      </c>
      <c r="N353">
        <v>0.9624875790334122</v>
      </c>
      <c r="O353">
        <v>0.97742560499140629</v>
      </c>
      <c r="P353">
        <v>0.93691142843050079</v>
      </c>
      <c r="Q353">
        <v>0.74724435374793019</v>
      </c>
      <c r="R353">
        <v>0.91093222877587554</v>
      </c>
      <c r="S353">
        <v>81.187720076567331</v>
      </c>
      <c r="T353">
        <v>0.1878161622804492</v>
      </c>
      <c r="U353">
        <v>-1.404811863008827E-2</v>
      </c>
      <c r="V353">
        <v>8.8020694779906913E-2</v>
      </c>
      <c r="W353">
        <v>0.209671678995412</v>
      </c>
      <c r="X353">
        <v>6.0763926558868464</v>
      </c>
      <c r="Y353">
        <v>4.5481780631460362E-4</v>
      </c>
      <c r="Z353">
        <v>0.27163916824818302</v>
      </c>
      <c r="AA353">
        <v>-4.0672226544496551E-2</v>
      </c>
      <c r="AB353">
        <v>0.54036553395777898</v>
      </c>
      <c r="AC353">
        <v>6.76643566899649E-2</v>
      </c>
      <c r="AD353">
        <v>0.21827334181664129</v>
      </c>
      <c r="AE353">
        <v>1.1181757270084669</v>
      </c>
      <c r="AF353">
        <v>0.1134246369215297</v>
      </c>
      <c r="AG353">
        <v>1.665082936841503</v>
      </c>
      <c r="AH353">
        <v>1.7862459323149431</v>
      </c>
      <c r="AI353">
        <v>1.650634679518484E-2</v>
      </c>
      <c r="AJ353">
        <v>0.92130786476363491</v>
      </c>
      <c r="AK353">
        <v>1.938815497017476</v>
      </c>
      <c r="AL353">
        <v>1.520742712091981E-2</v>
      </c>
      <c r="AM353">
        <v>6.1664901600512433E-2</v>
      </c>
      <c r="AN353">
        <v>531.8653815747416</v>
      </c>
      <c r="AO353">
        <v>165.43197740038781</v>
      </c>
      <c r="AP353">
        <v>145.78261630380649</v>
      </c>
      <c r="AQ353">
        <v>232.45701011510789</v>
      </c>
      <c r="AR353">
        <v>1.861477900870495E-3</v>
      </c>
      <c r="AS353">
        <v>0</v>
      </c>
      <c r="AT353">
        <v>11.56245678580779</v>
      </c>
      <c r="AU353">
        <v>5.2989290168555074</v>
      </c>
      <c r="AV353">
        <v>32.991396150269651</v>
      </c>
      <c r="AW353">
        <v>0</v>
      </c>
      <c r="AX353">
        <v>-21.044058912608261</v>
      </c>
      <c r="AY353">
        <v>-28.80872304032469</v>
      </c>
      <c r="AZ353">
        <v>0</v>
      </c>
      <c r="BA353">
        <v>0</v>
      </c>
      <c r="BB353">
        <v>0</v>
      </c>
      <c r="BC353">
        <v>-4.3076793873607464</v>
      </c>
      <c r="BD353">
        <v>-9.5429171414944598</v>
      </c>
      <c r="BE353">
        <v>-23.671149394127848</v>
      </c>
      <c r="BF353">
        <v>-3.759216836232135</v>
      </c>
      <c r="BG353">
        <v>14.25965118423248</v>
      </c>
      <c r="BH353">
        <v>-1.0234902586492189</v>
      </c>
      <c r="BI353">
        <v>24.59680633565624</v>
      </c>
      <c r="BJ353">
        <v>0</v>
      </c>
      <c r="BK353">
        <v>0</v>
      </c>
      <c r="BL353">
        <v>34.355860853408757</v>
      </c>
      <c r="BM353">
        <v>89.957364401572931</v>
      </c>
      <c r="BN353">
        <v>28.306506245304071</v>
      </c>
      <c r="BO353">
        <v>49.864584283102502</v>
      </c>
      <c r="BP353">
        <v>3.0865199410005069</v>
      </c>
      <c r="BQ353">
        <v>68.554412161823464</v>
      </c>
      <c r="BR353">
        <v>2.9726036436592742</v>
      </c>
      <c r="BS353">
        <v>8.2129304202686235</v>
      </c>
      <c r="BT353">
        <v>0</v>
      </c>
      <c r="BU353">
        <v>3.7340936143355762E-4</v>
      </c>
      <c r="BV353">
        <v>3.1360763526635258E-4</v>
      </c>
      <c r="BW353">
        <v>8.5531953692567347E-5</v>
      </c>
      <c r="BX353">
        <v>4.2664945807666333E-4</v>
      </c>
      <c r="BY353">
        <v>0</v>
      </c>
      <c r="BZ353">
        <v>9.4542484939956278E-5</v>
      </c>
      <c r="CA353">
        <v>1.030825680478555E-4</v>
      </c>
      <c r="CB353">
        <v>1.784925688548303E-5</v>
      </c>
      <c r="CC353">
        <v>0.45193031531079331</v>
      </c>
      <c r="CD353">
        <v>0.48088824610334002</v>
      </c>
      <c r="CE353">
        <v>0.41839457545346231</v>
      </c>
      <c r="CF353">
        <v>0.1245020036612329</v>
      </c>
      <c r="CG353">
        <v>8.1274983471819898E-2</v>
      </c>
      <c r="CH353">
        <v>0</v>
      </c>
      <c r="CI353">
        <v>4.24476895834488E-2</v>
      </c>
      <c r="CJ353">
        <v>4.7482207738778722E-4</v>
      </c>
      <c r="CK353">
        <v>0</v>
      </c>
      <c r="CL353">
        <v>2.9484395371803199E-2</v>
      </c>
      <c r="CM353">
        <v>0</v>
      </c>
      <c r="CN353">
        <v>-3.535912010425634E-4</v>
      </c>
      <c r="CO353">
        <v>-232.42787931093719</v>
      </c>
      <c r="CP353">
        <v>0.24354132357984781</v>
      </c>
      <c r="CQ353">
        <v>-5.8838435481820772</v>
      </c>
      <c r="CR353">
        <v>3.6138734139150568</v>
      </c>
      <c r="CS353">
        <v>34.838473489344622</v>
      </c>
    </row>
    <row r="354" spans="1:97" x14ac:dyDescent="0.3">
      <c r="A354" s="1">
        <v>350</v>
      </c>
      <c r="B354">
        <v>1.0299601564691909</v>
      </c>
      <c r="C354">
        <v>20.4219406948637</v>
      </c>
      <c r="D354">
        <v>0.35678817206579211</v>
      </c>
      <c r="E354">
        <v>0.10900534733627409</v>
      </c>
      <c r="F354">
        <v>0.87202358627775778</v>
      </c>
      <c r="G354">
        <v>0.19422084534629161</v>
      </c>
      <c r="H354">
        <v>21.174679117733049</v>
      </c>
      <c r="I354">
        <v>47.777954009501691</v>
      </c>
      <c r="J354">
        <v>0.92069124284855053</v>
      </c>
      <c r="K354">
        <v>0.75450929036059144</v>
      </c>
      <c r="L354">
        <v>9.7296597323937508</v>
      </c>
      <c r="M354">
        <v>3.9553551833139453E-2</v>
      </c>
      <c r="N354">
        <v>1.043004444076403</v>
      </c>
      <c r="O354">
        <v>0.98977356558156215</v>
      </c>
      <c r="P354">
        <v>0.97082996706133251</v>
      </c>
      <c r="Q354">
        <v>0.80911340489482741</v>
      </c>
      <c r="R354">
        <v>0.85805717753127608</v>
      </c>
      <c r="S354">
        <v>70.899688803377657</v>
      </c>
      <c r="T354">
        <v>0.2406806492254383</v>
      </c>
      <c r="U354">
        <v>-1.16895973138708E-2</v>
      </c>
      <c r="V354">
        <v>9.5074494989940542E-2</v>
      </c>
      <c r="W354">
        <v>0.19852738627402361</v>
      </c>
      <c r="X354">
        <v>6.0878459295318557</v>
      </c>
      <c r="Y354">
        <v>4.2111683614174398E-4</v>
      </c>
      <c r="Z354">
        <v>0.26362745303651441</v>
      </c>
      <c r="AA354">
        <v>-3.9625603738627578E-2</v>
      </c>
      <c r="AB354">
        <v>0.56577668991022179</v>
      </c>
      <c r="AC354">
        <v>7.2767179144637359E-2</v>
      </c>
      <c r="AD354">
        <v>0.2144525898787086</v>
      </c>
      <c r="AE354">
        <v>0.75977315220167996</v>
      </c>
      <c r="AF354">
        <v>0.1245406867283648</v>
      </c>
      <c r="AG354">
        <v>1.5402751322468611</v>
      </c>
      <c r="AH354">
        <v>1.6926074719753339</v>
      </c>
      <c r="AI354">
        <v>1.7131307384293321E-2</v>
      </c>
      <c r="AJ354">
        <v>0.96272097895241593</v>
      </c>
      <c r="AK354">
        <v>1.7581495334335151</v>
      </c>
      <c r="AL354">
        <v>1.6492669015741621E-2</v>
      </c>
      <c r="AM354">
        <v>2.8511216644883128E-2</v>
      </c>
      <c r="AN354">
        <v>543.48008047581607</v>
      </c>
      <c r="AO354">
        <v>147.2942808081367</v>
      </c>
      <c r="AP354">
        <v>127.4753448693052</v>
      </c>
      <c r="AQ354">
        <v>215.6254856974918</v>
      </c>
      <c r="AR354">
        <v>1.845250845599647E-3</v>
      </c>
      <c r="AS354">
        <v>0</v>
      </c>
      <c r="AT354">
        <v>8.7324476046503534</v>
      </c>
      <c r="AU354">
        <v>6.1239689788881986</v>
      </c>
      <c r="AV354">
        <v>33.16441309547767</v>
      </c>
      <c r="AW354">
        <v>0</v>
      </c>
      <c r="AX354">
        <v>-17.724068575347768</v>
      </c>
      <c r="AY354">
        <v>-30.296761103668459</v>
      </c>
      <c r="AZ354">
        <v>0</v>
      </c>
      <c r="BA354">
        <v>0</v>
      </c>
      <c r="BB354">
        <v>0</v>
      </c>
      <c r="BC354">
        <v>-3.2562306537358761</v>
      </c>
      <c r="BD354">
        <v>-9.79396027666583</v>
      </c>
      <c r="BE354">
        <v>-23.785371884258421</v>
      </c>
      <c r="BF354">
        <v>-3.7849022291376939</v>
      </c>
      <c r="BG354">
        <v>14.111172890651151</v>
      </c>
      <c r="BH354">
        <v>-0.97755612116288204</v>
      </c>
      <c r="BI354">
        <v>23.379591467964541</v>
      </c>
      <c r="BJ354">
        <v>0</v>
      </c>
      <c r="BK354">
        <v>0</v>
      </c>
      <c r="BL354">
        <v>33.9492723809701</v>
      </c>
      <c r="BM354">
        <v>91.97062238388375</v>
      </c>
      <c r="BN354">
        <v>29.292688235929791</v>
      </c>
      <c r="BO354">
        <v>51.13962294788162</v>
      </c>
      <c r="BP354">
        <v>2.9339081870564301</v>
      </c>
      <c r="BQ354">
        <v>70.87436943693784</v>
      </c>
      <c r="BR354">
        <v>2.9461654974422782</v>
      </c>
      <c r="BS354">
        <v>8.4018401732204513</v>
      </c>
      <c r="BT354">
        <v>0</v>
      </c>
      <c r="BU354">
        <v>3.4941189813453343E-4</v>
      </c>
      <c r="BV354">
        <v>3.0869024144822451E-4</v>
      </c>
      <c r="BW354">
        <v>8.8382251688686462E-5</v>
      </c>
      <c r="BX354">
        <v>4.2871370022177932E-4</v>
      </c>
      <c r="BY354">
        <v>0</v>
      </c>
      <c r="BZ354">
        <v>9.7678186735693459E-5</v>
      </c>
      <c r="CA354">
        <v>9.7981351543751814E-5</v>
      </c>
      <c r="CB354">
        <v>1.762225106331484E-5</v>
      </c>
      <c r="CC354">
        <v>0.38026461585154442</v>
      </c>
      <c r="CD354">
        <v>0.40803969213181118</v>
      </c>
      <c r="CE354">
        <v>0.37727738627643792</v>
      </c>
      <c r="CF354">
        <v>0.12696298198061359</v>
      </c>
      <c r="CG354">
        <v>7.6295783223031752E-2</v>
      </c>
      <c r="CH354">
        <v>0</v>
      </c>
      <c r="CI354">
        <v>3.8269452845081327E-2</v>
      </c>
      <c r="CJ354">
        <v>4.5132469792243579E-4</v>
      </c>
      <c r="CK354">
        <v>0</v>
      </c>
      <c r="CL354">
        <v>2.899657833509952E-2</v>
      </c>
      <c r="CM354">
        <v>0</v>
      </c>
      <c r="CN354">
        <v>-3.0993353231863657E-4</v>
      </c>
      <c r="CO354">
        <v>-215.59679905268911</v>
      </c>
      <c r="CP354">
        <v>-0.22782114520668981</v>
      </c>
      <c r="CQ354">
        <v>-1.5755966011758771</v>
      </c>
      <c r="CR354">
        <v>3.5759754900858791</v>
      </c>
      <c r="CS354">
        <v>33.238256937226232</v>
      </c>
    </row>
    <row r="355" spans="1:97" x14ac:dyDescent="0.3">
      <c r="A355" s="1">
        <v>351</v>
      </c>
      <c r="B355">
        <v>0.90422710071467549</v>
      </c>
      <c r="C355">
        <v>22.375441010382481</v>
      </c>
      <c r="D355">
        <v>0.3009593853611966</v>
      </c>
      <c r="E355">
        <v>8.0399182458403523E-2</v>
      </c>
      <c r="F355">
        <v>0.87586094732472763</v>
      </c>
      <c r="G355">
        <v>0.22799916411435811</v>
      </c>
      <c r="H355">
        <v>15.717148139419921</v>
      </c>
      <c r="I355">
        <v>26.22132580449582</v>
      </c>
      <c r="J355">
        <v>0.89167392472309959</v>
      </c>
      <c r="K355">
        <v>0.80451160241512953</v>
      </c>
      <c r="L355">
        <v>10.210853332090251</v>
      </c>
      <c r="M355">
        <v>4.0206045112041178E-2</v>
      </c>
      <c r="N355">
        <v>0.98941555989409991</v>
      </c>
      <c r="O355">
        <v>0.9911318898407786</v>
      </c>
      <c r="P355">
        <v>0.9658525786542842</v>
      </c>
      <c r="Q355">
        <v>0.72923691599407059</v>
      </c>
      <c r="R355">
        <v>0.93153917334177294</v>
      </c>
      <c r="S355">
        <v>73.92441237583111</v>
      </c>
      <c r="T355">
        <v>0.26426308738995369</v>
      </c>
      <c r="U355">
        <v>-2.1023704229376671E-2</v>
      </c>
      <c r="V355">
        <v>9.5200260044283919E-2</v>
      </c>
      <c r="W355">
        <v>0.20473544670995389</v>
      </c>
      <c r="X355">
        <v>5.8240103756669592</v>
      </c>
      <c r="Y355">
        <v>4.4390067832508268E-4</v>
      </c>
      <c r="Z355">
        <v>0.27345282811561389</v>
      </c>
      <c r="AA355">
        <v>-4.355469698717529E-2</v>
      </c>
      <c r="AB355">
        <v>0.55963266455546556</v>
      </c>
      <c r="AC355">
        <v>6.9315507783938496E-2</v>
      </c>
      <c r="AD355">
        <v>0.20931534915109001</v>
      </c>
      <c r="AE355">
        <v>0.9774773419267393</v>
      </c>
      <c r="AF355">
        <v>0.12736542426882641</v>
      </c>
      <c r="AG355">
        <v>1.734934138102447</v>
      </c>
      <c r="AH355">
        <v>1.640720149494258</v>
      </c>
      <c r="AI355">
        <v>1.6832336321146411E-2</v>
      </c>
      <c r="AJ355">
        <v>0.95660005629818856</v>
      </c>
      <c r="AK355">
        <v>1.7151578875191309</v>
      </c>
      <c r="AL355">
        <v>1.6101813872438701E-2</v>
      </c>
      <c r="AM355">
        <v>3.3375943375192868E-2</v>
      </c>
      <c r="AN355">
        <v>519.36256106693133</v>
      </c>
      <c r="AO355">
        <v>155.47257875306241</v>
      </c>
      <c r="AP355">
        <v>134.53981817146581</v>
      </c>
      <c r="AQ355">
        <v>220.87481982910001</v>
      </c>
      <c r="AR355">
        <v>1.83781390421866E-3</v>
      </c>
      <c r="AS355">
        <v>0</v>
      </c>
      <c r="AT355">
        <v>10.763923812128111</v>
      </c>
      <c r="AU355">
        <v>5.0854577563611301</v>
      </c>
      <c r="AV355">
        <v>33.122599441512278</v>
      </c>
      <c r="AW355">
        <v>0</v>
      </c>
      <c r="AX355">
        <v>-20.48105147369203</v>
      </c>
      <c r="AY355">
        <v>-28.490929536309491</v>
      </c>
      <c r="AZ355">
        <v>0</v>
      </c>
      <c r="BA355">
        <v>0</v>
      </c>
      <c r="BB355">
        <v>0</v>
      </c>
      <c r="BC355">
        <v>-4.0142073711779673</v>
      </c>
      <c r="BD355">
        <v>-9.1711801571695055</v>
      </c>
      <c r="BE355">
        <v>-23.752567179392472</v>
      </c>
      <c r="BF355">
        <v>-3.7441571363233419</v>
      </c>
      <c r="BG355">
        <v>14.03116723651511</v>
      </c>
      <c r="BH355">
        <v>-0.99090935141928305</v>
      </c>
      <c r="BI355">
        <v>24.142272270922138</v>
      </c>
      <c r="BJ355">
        <v>0</v>
      </c>
      <c r="BK355">
        <v>0</v>
      </c>
      <c r="BL355">
        <v>34.262690521267352</v>
      </c>
      <c r="BM355">
        <v>82.62743037150787</v>
      </c>
      <c r="BN355">
        <v>28.763676027970611</v>
      </c>
      <c r="BO355">
        <v>50.3942843025931</v>
      </c>
      <c r="BP355">
        <v>3.06374189076673</v>
      </c>
      <c r="BQ355">
        <v>68.605457194159186</v>
      </c>
      <c r="BR355">
        <v>2.974371933055302</v>
      </c>
      <c r="BS355">
        <v>8.3462227088080159</v>
      </c>
      <c r="BT355">
        <v>0</v>
      </c>
      <c r="BU355">
        <v>3.6369822332756637E-4</v>
      </c>
      <c r="BV355">
        <v>2.8644543283624869E-4</v>
      </c>
      <c r="BW355">
        <v>8.6823291842428403E-5</v>
      </c>
      <c r="BX355">
        <v>4.2580217417088672E-4</v>
      </c>
      <c r="BY355">
        <v>0</v>
      </c>
      <c r="BZ355">
        <v>9.3122968795155867E-5</v>
      </c>
      <c r="CA355">
        <v>1.011776647031436E-4</v>
      </c>
      <c r="CB355">
        <v>1.784675137297749E-5</v>
      </c>
      <c r="CC355">
        <v>0.4035297656765115</v>
      </c>
      <c r="CD355">
        <v>0.43234707807082079</v>
      </c>
      <c r="CE355">
        <v>0.3384628992590083</v>
      </c>
      <c r="CF355">
        <v>0.1266461425165851</v>
      </c>
      <c r="CG355">
        <v>8.0427714444236145E-2</v>
      </c>
      <c r="CH355">
        <v>0</v>
      </c>
      <c r="CI355">
        <v>5.140397591183947E-2</v>
      </c>
      <c r="CJ355">
        <v>4.6604765334608972E-4</v>
      </c>
      <c r="CK355">
        <v>0</v>
      </c>
      <c r="CL355">
        <v>2.761715306667821E-2</v>
      </c>
      <c r="CM355">
        <v>0</v>
      </c>
      <c r="CN355">
        <v>-5.5009968878951541E-4</v>
      </c>
      <c r="CO355">
        <v>-220.84775277572211</v>
      </c>
      <c r="CP355">
        <v>-0.13457051664590841</v>
      </c>
      <c r="CQ355">
        <v>-5.5555344330037499</v>
      </c>
      <c r="CR355">
        <v>3.9450763395201092</v>
      </c>
      <c r="CS355">
        <v>37.352374954552808</v>
      </c>
    </row>
    <row r="356" spans="1:97" x14ac:dyDescent="0.3">
      <c r="A356" s="1">
        <v>352</v>
      </c>
      <c r="B356">
        <v>1.0818091322383681</v>
      </c>
      <c r="C356">
        <v>23.715418349895799</v>
      </c>
      <c r="D356">
        <v>0.2954027102657254</v>
      </c>
      <c r="E356">
        <v>9.8817447458671548E-2</v>
      </c>
      <c r="F356">
        <v>0.87275719697650866</v>
      </c>
      <c r="G356">
        <v>0.18814151907112589</v>
      </c>
      <c r="H356">
        <v>18.2537417476188</v>
      </c>
      <c r="I356">
        <v>39.086462932696577</v>
      </c>
      <c r="J356">
        <v>0.92739457774111766</v>
      </c>
      <c r="K356">
        <v>0.81665048488681546</v>
      </c>
      <c r="L356">
        <v>7.5596365236717027</v>
      </c>
      <c r="M356">
        <v>3.7702788189552618E-2</v>
      </c>
      <c r="N356">
        <v>0.97583182829639026</v>
      </c>
      <c r="O356">
        <v>0.99718540535838096</v>
      </c>
      <c r="P356">
        <v>0.92650360330697712</v>
      </c>
      <c r="Q356">
        <v>0.73443763405447282</v>
      </c>
      <c r="R356">
        <v>0.91109250507579431</v>
      </c>
      <c r="S356">
        <v>74.191439711215295</v>
      </c>
      <c r="T356">
        <v>0.2368067482059632</v>
      </c>
      <c r="U356">
        <v>-2.86224597255576E-2</v>
      </c>
      <c r="V356">
        <v>9.7488789139578105E-2</v>
      </c>
      <c r="W356">
        <v>0.20233189091114889</v>
      </c>
      <c r="X356">
        <v>6.2092499934331293</v>
      </c>
      <c r="Y356">
        <v>4.7002297775276092E-4</v>
      </c>
      <c r="Z356">
        <v>0.2573035653229877</v>
      </c>
      <c r="AA356">
        <v>-4.0423949592349323E-2</v>
      </c>
      <c r="AB356">
        <v>0.54991773740164085</v>
      </c>
      <c r="AC356">
        <v>6.8397222445128358E-2</v>
      </c>
      <c r="AD356">
        <v>0.21260219867417171</v>
      </c>
      <c r="AE356">
        <v>1.0629577264581009</v>
      </c>
      <c r="AF356">
        <v>0.11914294889547231</v>
      </c>
      <c r="AG356">
        <v>1.73099975546669</v>
      </c>
      <c r="AH356">
        <v>1.656068696985443</v>
      </c>
      <c r="AI356">
        <v>1.738812235276508E-2</v>
      </c>
      <c r="AJ356">
        <v>0.9087389101981872</v>
      </c>
      <c r="AK356">
        <v>1.8223811962339971</v>
      </c>
      <c r="AL356">
        <v>1.580126335724448E-2</v>
      </c>
      <c r="AM356">
        <v>7.1834858948251354E-2</v>
      </c>
      <c r="AN356">
        <v>534.12160945539222</v>
      </c>
      <c r="AO356">
        <v>156.50364241794679</v>
      </c>
      <c r="AP356">
        <v>133.464558362329</v>
      </c>
      <c r="AQ356">
        <v>223.7408200865184</v>
      </c>
      <c r="AR356">
        <v>1.8443653410543841E-3</v>
      </c>
      <c r="AS356">
        <v>0</v>
      </c>
      <c r="AT356">
        <v>10.638225918624411</v>
      </c>
      <c r="AU356">
        <v>6.2147318672398946</v>
      </c>
      <c r="AV356">
        <v>32.837008872102963</v>
      </c>
      <c r="AW356">
        <v>0</v>
      </c>
      <c r="AX356">
        <v>-20.869495242508151</v>
      </c>
      <c r="AY356">
        <v>-28.820471415459121</v>
      </c>
      <c r="AZ356">
        <v>0</v>
      </c>
      <c r="BA356">
        <v>0</v>
      </c>
      <c r="BB356">
        <v>0</v>
      </c>
      <c r="BC356">
        <v>-3.9641960717058051</v>
      </c>
      <c r="BD356">
        <v>-10.487575048248029</v>
      </c>
      <c r="BE356">
        <v>-23.550624670437909</v>
      </c>
      <c r="BF356">
        <v>-3.7437226604338441</v>
      </c>
      <c r="BG356">
        <v>14.712697360981601</v>
      </c>
      <c r="BH356">
        <v>-0.96265586045509022</v>
      </c>
      <c r="BI356">
        <v>23.391135213220679</v>
      </c>
      <c r="BJ356">
        <v>0</v>
      </c>
      <c r="BK356">
        <v>0</v>
      </c>
      <c r="BL356">
        <v>34.299425990513292</v>
      </c>
      <c r="BM356">
        <v>87.14439034256344</v>
      </c>
      <c r="BN356">
        <v>29.371908682123131</v>
      </c>
      <c r="BO356">
        <v>51.230684174341519</v>
      </c>
      <c r="BP356">
        <v>3.2269299890113379</v>
      </c>
      <c r="BQ356">
        <v>69.871531214207465</v>
      </c>
      <c r="BR356">
        <v>2.9760898760624639</v>
      </c>
      <c r="BS356">
        <v>8.3544644283408225</v>
      </c>
      <c r="BT356">
        <v>0</v>
      </c>
      <c r="BU356">
        <v>3.5301723546184681E-4</v>
      </c>
      <c r="BV356">
        <v>2.9281071875406019E-4</v>
      </c>
      <c r="BW356">
        <v>8.5539104002803896E-5</v>
      </c>
      <c r="BX356">
        <v>4.236317586231027E-4</v>
      </c>
      <c r="BY356">
        <v>0</v>
      </c>
      <c r="BZ356">
        <v>9.3497576162969171E-5</v>
      </c>
      <c r="CA356">
        <v>9.8029730137690196E-5</v>
      </c>
      <c r="CB356">
        <v>1.7196303894921E-5</v>
      </c>
      <c r="CC356">
        <v>0.39204255021047468</v>
      </c>
      <c r="CD356">
        <v>0.41999928678974902</v>
      </c>
      <c r="CE356">
        <v>0.34254331485594142</v>
      </c>
      <c r="CF356">
        <v>0.12417407791078711</v>
      </c>
      <c r="CG356">
        <v>7.3361466229747083E-2</v>
      </c>
      <c r="CH356">
        <v>0</v>
      </c>
      <c r="CI356">
        <v>5.8642091029905717E-2</v>
      </c>
      <c r="CJ356">
        <v>4.5154754088133701E-4</v>
      </c>
      <c r="CK356">
        <v>0</v>
      </c>
      <c r="CL356">
        <v>2.879592521898363E-2</v>
      </c>
      <c r="CM356">
        <v>0</v>
      </c>
      <c r="CN356">
        <v>-7.6233986370882268E-4</v>
      </c>
      <c r="CO356">
        <v>-223.71278650116309</v>
      </c>
      <c r="CP356">
        <v>4.0456987917423248E-2</v>
      </c>
      <c r="CQ356">
        <v>-4.8465743171020366</v>
      </c>
      <c r="CR356">
        <v>3.916533283392762</v>
      </c>
      <c r="CS356">
        <v>38.147664356526889</v>
      </c>
    </row>
    <row r="357" spans="1:97" x14ac:dyDescent="0.3">
      <c r="A357" s="1">
        <v>353</v>
      </c>
      <c r="B357">
        <v>0.99894057152615079</v>
      </c>
      <c r="C357">
        <v>17.944614569370859</v>
      </c>
      <c r="D357">
        <v>0.39137631450672522</v>
      </c>
      <c r="E357">
        <v>8.4942432147257468E-2</v>
      </c>
      <c r="F357">
        <v>0.89103292289929392</v>
      </c>
      <c r="G357">
        <v>0.2177665623567103</v>
      </c>
      <c r="H357">
        <v>20.258030650754041</v>
      </c>
      <c r="I357">
        <v>54.654772087671681</v>
      </c>
      <c r="J357">
        <v>0.90012845756124071</v>
      </c>
      <c r="K357">
        <v>0.9714658094538533</v>
      </c>
      <c r="L357">
        <v>13.01526940179167</v>
      </c>
      <c r="M357">
        <v>3.9935365949871272E-2</v>
      </c>
      <c r="N357">
        <v>0.99681717778365464</v>
      </c>
      <c r="O357">
        <v>0.9803151917386983</v>
      </c>
      <c r="P357">
        <v>0.94626535994959393</v>
      </c>
      <c r="Q357">
        <v>0.7662654555845575</v>
      </c>
      <c r="R357">
        <v>0.90039050747519556</v>
      </c>
      <c r="S357">
        <v>76.827808470072711</v>
      </c>
      <c r="T357">
        <v>0.25723253702020221</v>
      </c>
      <c r="U357">
        <v>-2.6809075913892939E-2</v>
      </c>
      <c r="V357">
        <v>9.4983403543643291E-2</v>
      </c>
      <c r="W357">
        <v>0.2051308859199166</v>
      </c>
      <c r="X357">
        <v>5.8629151585772981</v>
      </c>
      <c r="Y357">
        <v>4.3634186302040219E-4</v>
      </c>
      <c r="Z357">
        <v>0.25777110016929561</v>
      </c>
      <c r="AA357">
        <v>-4.0993468389574947E-2</v>
      </c>
      <c r="AB357">
        <v>0.55466424182622098</v>
      </c>
      <c r="AC357">
        <v>7.3810655867880798E-2</v>
      </c>
      <c r="AD357">
        <v>0.22903659653722669</v>
      </c>
      <c r="AE357">
        <v>1.1289878189807441</v>
      </c>
      <c r="AF357">
        <v>0.1021903584732739</v>
      </c>
      <c r="AG357">
        <v>1.4279546010726729</v>
      </c>
      <c r="AH357">
        <v>1.685744254358801</v>
      </c>
      <c r="AI357">
        <v>1.7116795984696689E-2</v>
      </c>
      <c r="AJ357">
        <v>0.93265917863304615</v>
      </c>
      <c r="AK357">
        <v>1.807460113105525</v>
      </c>
      <c r="AL357">
        <v>1.5964136883916642E-2</v>
      </c>
      <c r="AM357">
        <v>5.2521235842912198E-2</v>
      </c>
      <c r="AN357">
        <v>511.15221985025329</v>
      </c>
      <c r="AO357">
        <v>157.6607143064023</v>
      </c>
      <c r="AP357">
        <v>138.07636667905129</v>
      </c>
      <c r="AQ357">
        <v>222.05904815182029</v>
      </c>
      <c r="AR357">
        <v>1.834905663989028E-3</v>
      </c>
      <c r="AS357">
        <v>0</v>
      </c>
      <c r="AT357">
        <v>7.8607807691861504</v>
      </c>
      <c r="AU357">
        <v>5.3524633522762404</v>
      </c>
      <c r="AV357">
        <v>32.994766650043339</v>
      </c>
      <c r="AW357">
        <v>0</v>
      </c>
      <c r="AX357">
        <v>-17.603716555795181</v>
      </c>
      <c r="AY357">
        <v>-28.604294215710549</v>
      </c>
      <c r="AZ357">
        <v>0</v>
      </c>
      <c r="BA357">
        <v>0</v>
      </c>
      <c r="BB357">
        <v>0</v>
      </c>
      <c r="BC357">
        <v>-2.9368377155818211</v>
      </c>
      <c r="BD357">
        <v>-8.6093064045988399</v>
      </c>
      <c r="BE357">
        <v>-23.66679552826859</v>
      </c>
      <c r="BF357">
        <v>-3.7409106097228331</v>
      </c>
      <c r="BG357">
        <v>13.37725318148223</v>
      </c>
      <c r="BH357">
        <v>-0.97289968103484892</v>
      </c>
      <c r="BI357">
        <v>22.998911039924419</v>
      </c>
      <c r="BJ357">
        <v>0</v>
      </c>
      <c r="BK357">
        <v>0</v>
      </c>
      <c r="BL357">
        <v>33.794148218559307</v>
      </c>
      <c r="BM357">
        <v>77.356164240356165</v>
      </c>
      <c r="BN357">
        <v>29.16478595862646</v>
      </c>
      <c r="BO357">
        <v>50.832006307555069</v>
      </c>
      <c r="BP357">
        <v>3.3139277464403909</v>
      </c>
      <c r="BQ357">
        <v>69.152489319863548</v>
      </c>
      <c r="BR357">
        <v>2.9129261008034768</v>
      </c>
      <c r="BS357">
        <v>8.4715532139465122</v>
      </c>
      <c r="BT357">
        <v>0</v>
      </c>
      <c r="BU357">
        <v>3.4591485328828878E-4</v>
      </c>
      <c r="BV357">
        <v>2.5566201295432048E-4</v>
      </c>
      <c r="BW357">
        <v>8.6561039407525149E-5</v>
      </c>
      <c r="BX357">
        <v>4.2479465223738692E-4</v>
      </c>
      <c r="BY357">
        <v>0</v>
      </c>
      <c r="BZ357">
        <v>9.3105192219850413E-5</v>
      </c>
      <c r="CA357">
        <v>9.6385960841705766E-5</v>
      </c>
      <c r="CB357">
        <v>1.7911652405744559E-5</v>
      </c>
      <c r="CC357">
        <v>0.41240893411894408</v>
      </c>
      <c r="CD357">
        <v>0.44075569922227009</v>
      </c>
      <c r="CE357">
        <v>0.38044744815309151</v>
      </c>
      <c r="CF357">
        <v>0.12556614552680259</v>
      </c>
      <c r="CG357">
        <v>7.4623414288354423E-2</v>
      </c>
      <c r="CH357">
        <v>0</v>
      </c>
      <c r="CI357">
        <v>4.5712431764434423E-2</v>
      </c>
      <c r="CJ357">
        <v>4.4397596048082518E-4</v>
      </c>
      <c r="CK357">
        <v>0</v>
      </c>
      <c r="CL357">
        <v>2.8854540657836041E-2</v>
      </c>
      <c r="CM357">
        <v>0</v>
      </c>
      <c r="CN357">
        <v>-7.0097151247999214E-4</v>
      </c>
      <c r="CO357">
        <v>-222.0308945826749</v>
      </c>
      <c r="CP357">
        <v>7.5629645027220249E-2</v>
      </c>
      <c r="CQ357">
        <v>-2.7334578055052239</v>
      </c>
      <c r="CR357">
        <v>3.722660182537421</v>
      </c>
      <c r="CS357">
        <v>34.01748031839292</v>
      </c>
    </row>
    <row r="358" spans="1:97" x14ac:dyDescent="0.3">
      <c r="A358" s="1">
        <v>354</v>
      </c>
      <c r="B358">
        <v>0.96849412855896055</v>
      </c>
      <c r="C358">
        <v>30.427974949859159</v>
      </c>
      <c r="D358">
        <v>0.31571414900677558</v>
      </c>
      <c r="E358">
        <v>9.1372986838030718E-2</v>
      </c>
      <c r="F358">
        <v>0.8436078943405857</v>
      </c>
      <c r="G358">
        <v>0.21069320904613409</v>
      </c>
      <c r="H358">
        <v>19.9317578510461</v>
      </c>
      <c r="I358">
        <v>5.9170732169327529</v>
      </c>
      <c r="J358">
        <v>0.87175210451933238</v>
      </c>
      <c r="K358">
        <v>1.122470786900962</v>
      </c>
      <c r="L358">
        <v>11.874014788756959</v>
      </c>
      <c r="M358">
        <v>4.0889350862295247E-2</v>
      </c>
      <c r="N358">
        <v>1.024597541351125</v>
      </c>
      <c r="O358">
        <v>0.99486137342420766</v>
      </c>
      <c r="P358">
        <v>0.95377498332667709</v>
      </c>
      <c r="Q358">
        <v>0.8259782749186988</v>
      </c>
      <c r="R358">
        <v>0.89033503992116125</v>
      </c>
      <c r="S358">
        <v>65.235519730267171</v>
      </c>
      <c r="T358">
        <v>0.25849236028027911</v>
      </c>
      <c r="U358">
        <v>4.2238920400124152E-3</v>
      </c>
      <c r="V358">
        <v>8.9605979989862986E-2</v>
      </c>
      <c r="W358">
        <v>0.2092068339350287</v>
      </c>
      <c r="X358">
        <v>6.1073212706442037</v>
      </c>
      <c r="Y358">
        <v>4.5773679102277298E-4</v>
      </c>
      <c r="Z358">
        <v>0.2715129088977537</v>
      </c>
      <c r="AA358">
        <v>-4.1592297306655791E-2</v>
      </c>
      <c r="AB358">
        <v>0.53714793805058481</v>
      </c>
      <c r="AC358">
        <v>7.0307488174640484E-2</v>
      </c>
      <c r="AD358">
        <v>0.22251079053608669</v>
      </c>
      <c r="AE358">
        <v>0.97133490967881886</v>
      </c>
      <c r="AF358">
        <v>0.1105827749332929</v>
      </c>
      <c r="AG358">
        <v>1.4737558055778111</v>
      </c>
      <c r="AH358">
        <v>1.565298395660939</v>
      </c>
      <c r="AI358">
        <v>1.6461015247922799E-2</v>
      </c>
      <c r="AJ358">
        <v>0.94181051944422267</v>
      </c>
      <c r="AK358">
        <v>1.6620098439956881</v>
      </c>
      <c r="AL358">
        <v>1.550315732122544E-2</v>
      </c>
      <c r="AM358">
        <v>4.5181443740262422E-2</v>
      </c>
      <c r="AN358">
        <v>469.25164285742591</v>
      </c>
      <c r="AO358">
        <v>142.70784434280651</v>
      </c>
      <c r="AP358">
        <v>127.5843593321335</v>
      </c>
      <c r="AQ358">
        <v>201.8075402872575</v>
      </c>
      <c r="AR358">
        <v>1.73559656998833E-3</v>
      </c>
      <c r="AS358">
        <v>0</v>
      </c>
      <c r="AT358">
        <v>10.433675665107501</v>
      </c>
      <c r="AU358">
        <v>5.7492298951275043</v>
      </c>
      <c r="AV358">
        <v>33.066057804630283</v>
      </c>
      <c r="AW358">
        <v>0</v>
      </c>
      <c r="AX358">
        <v>-20.036751783718941</v>
      </c>
      <c r="AY358">
        <v>-29.212211581146342</v>
      </c>
      <c r="AZ358">
        <v>0</v>
      </c>
      <c r="BA358">
        <v>0</v>
      </c>
      <c r="BB358">
        <v>0</v>
      </c>
      <c r="BC358">
        <v>-3.890010168476322</v>
      </c>
      <c r="BD358">
        <v>-9.8542912285186652</v>
      </c>
      <c r="BE358">
        <v>-23.716625906663609</v>
      </c>
      <c r="BF358">
        <v>-3.759506422985214</v>
      </c>
      <c r="BG358">
        <v>14.279742725048051</v>
      </c>
      <c r="BH358">
        <v>-0.9569053001160559</v>
      </c>
      <c r="BI358">
        <v>23.441073824840689</v>
      </c>
      <c r="BJ358">
        <v>0</v>
      </c>
      <c r="BK358">
        <v>0</v>
      </c>
      <c r="BL358">
        <v>34.170650669972893</v>
      </c>
      <c r="BM358">
        <v>58.827841580384423</v>
      </c>
      <c r="BN358">
        <v>28.335859224975131</v>
      </c>
      <c r="BO358">
        <v>49.799335488154838</v>
      </c>
      <c r="BP358">
        <v>3.0004901189065438</v>
      </c>
      <c r="BQ358">
        <v>67.900206225661776</v>
      </c>
      <c r="BR358">
        <v>2.8748540002069318</v>
      </c>
      <c r="BS358">
        <v>8.2951609209374304</v>
      </c>
      <c r="BT358">
        <v>0</v>
      </c>
      <c r="BU358">
        <v>3.6943612825495419E-4</v>
      </c>
      <c r="BV358">
        <v>2.4410570666931391E-4</v>
      </c>
      <c r="BW358">
        <v>8.7630799410472009E-5</v>
      </c>
      <c r="BX358">
        <v>4.2689017052926251E-4</v>
      </c>
      <c r="BY358">
        <v>0</v>
      </c>
      <c r="BZ358">
        <v>9.4435261810362669E-5</v>
      </c>
      <c r="CA358">
        <v>9.8239017484197174E-5</v>
      </c>
      <c r="CB358">
        <v>1.8187877278713751E-5</v>
      </c>
      <c r="CC358">
        <v>0.36413263495668602</v>
      </c>
      <c r="CD358">
        <v>0.3933201817691464</v>
      </c>
      <c r="CE358">
        <v>0.39229507692623211</v>
      </c>
      <c r="CF358">
        <v>0.1250499459316298</v>
      </c>
      <c r="CG358">
        <v>8.1492507601307509E-2</v>
      </c>
      <c r="CH358">
        <v>0</v>
      </c>
      <c r="CI358">
        <v>1.3800158503510679E-2</v>
      </c>
      <c r="CJ358">
        <v>4.5251156665719161E-4</v>
      </c>
      <c r="CK358">
        <v>0</v>
      </c>
      <c r="CL358">
        <v>2.5766400080890501E-2</v>
      </c>
      <c r="CM358">
        <v>0</v>
      </c>
      <c r="CN358">
        <v>1.085676680939746E-4</v>
      </c>
      <c r="CO358">
        <v>-201.78166531950851</v>
      </c>
      <c r="CP358">
        <v>-0.29282133653759962</v>
      </c>
      <c r="CQ358">
        <v>-4.4698901610897854</v>
      </c>
      <c r="CR358">
        <v>3.0270847793782329</v>
      </c>
      <c r="CS358">
        <v>28.122133237058001</v>
      </c>
    </row>
    <row r="359" spans="1:97" x14ac:dyDescent="0.3">
      <c r="A359" s="1">
        <v>355</v>
      </c>
      <c r="B359">
        <v>1.046181152814684</v>
      </c>
      <c r="C359">
        <v>12.72784549279751</v>
      </c>
      <c r="D359">
        <v>0.28693123708910612</v>
      </c>
      <c r="E359">
        <v>9.5920937087693531E-2</v>
      </c>
      <c r="F359">
        <v>0.9017358103665859</v>
      </c>
      <c r="G359">
        <v>0.19515496259292711</v>
      </c>
      <c r="H359">
        <v>14.53962964741385</v>
      </c>
      <c r="I359">
        <v>18.325611486470059</v>
      </c>
      <c r="J359">
        <v>0.76983796275182581</v>
      </c>
      <c r="K359">
        <v>1.102740059098952</v>
      </c>
      <c r="L359">
        <v>7.6286079624080747</v>
      </c>
      <c r="M359">
        <v>4.0389598700049323E-2</v>
      </c>
      <c r="N359">
        <v>0.93554629431551073</v>
      </c>
      <c r="O359">
        <v>0.98461861744100432</v>
      </c>
      <c r="P359">
        <v>0.96680702073095115</v>
      </c>
      <c r="Q359">
        <v>0.74045564915935114</v>
      </c>
      <c r="R359">
        <v>0.8873841844212037</v>
      </c>
      <c r="S359">
        <v>68.947962593725322</v>
      </c>
      <c r="T359">
        <v>0.25025111283648721</v>
      </c>
      <c r="U359">
        <v>1.728582008425558E-3</v>
      </c>
      <c r="V359">
        <v>9.3078656993697717E-2</v>
      </c>
      <c r="W359">
        <v>0.1961104806995663</v>
      </c>
      <c r="X359">
        <v>6.5516672754010674</v>
      </c>
      <c r="Y359">
        <v>4.5188862345692162E-4</v>
      </c>
      <c r="Z359">
        <v>0.25345102014563831</v>
      </c>
      <c r="AA359">
        <v>-4.3363318604756687E-2</v>
      </c>
      <c r="AB359">
        <v>0.54289839351563762</v>
      </c>
      <c r="AC359">
        <v>6.8663694655089202E-2</v>
      </c>
      <c r="AD359">
        <v>0.21338463782977871</v>
      </c>
      <c r="AE359">
        <v>1.0696526832486151</v>
      </c>
      <c r="AF359">
        <v>0.118351196671668</v>
      </c>
      <c r="AG359">
        <v>1.455155790326377</v>
      </c>
      <c r="AH359">
        <v>1.614944787770844</v>
      </c>
      <c r="AI359">
        <v>1.5709061822344241E-2</v>
      </c>
      <c r="AJ359">
        <v>0.95777261790958079</v>
      </c>
      <c r="AK359">
        <v>1.686146350961683</v>
      </c>
      <c r="AL359">
        <v>1.504570926649009E-2</v>
      </c>
      <c r="AM359">
        <v>3.2443923023814158E-2</v>
      </c>
      <c r="AN359">
        <v>473.10616776255478</v>
      </c>
      <c r="AO359">
        <v>137.99094673054739</v>
      </c>
      <c r="AP359">
        <v>119.8607343196485</v>
      </c>
      <c r="AQ359">
        <v>197.53562540710291</v>
      </c>
      <c r="AR359">
        <v>1.7623363141843699E-3</v>
      </c>
      <c r="AS359">
        <v>0</v>
      </c>
      <c r="AT359">
        <v>12.16178262150496</v>
      </c>
      <c r="AU359">
        <v>6.9595480064671422</v>
      </c>
      <c r="AV359">
        <v>33.162158097984651</v>
      </c>
      <c r="AW359">
        <v>0</v>
      </c>
      <c r="AX359">
        <v>-21.868241226583681</v>
      </c>
      <c r="AY359">
        <v>-30.415247499373059</v>
      </c>
      <c r="AZ359">
        <v>0</v>
      </c>
      <c r="BA359">
        <v>0</v>
      </c>
      <c r="BB359">
        <v>0</v>
      </c>
      <c r="BC359">
        <v>-4.5322346988448832</v>
      </c>
      <c r="BD359">
        <v>-11.59411192534083</v>
      </c>
      <c r="BE359">
        <v>-23.7843769714544</v>
      </c>
      <c r="BF359">
        <v>-3.871271196868725</v>
      </c>
      <c r="BG359">
        <v>15.53743174744899</v>
      </c>
      <c r="BH359">
        <v>-1.018158369243769</v>
      </c>
      <c r="BI359">
        <v>24.7424270635439</v>
      </c>
      <c r="BJ359">
        <v>0</v>
      </c>
      <c r="BK359">
        <v>0</v>
      </c>
      <c r="BL359">
        <v>34.357727009796683</v>
      </c>
      <c r="BM359">
        <v>62.398323478608923</v>
      </c>
      <c r="BN359">
        <v>27.20287305227378</v>
      </c>
      <c r="BO359">
        <v>49.051826350708048</v>
      </c>
      <c r="BP359">
        <v>3.2359027884152352</v>
      </c>
      <c r="BQ359">
        <v>67.930096754389268</v>
      </c>
      <c r="BR359">
        <v>2.8886235737266679</v>
      </c>
      <c r="BS359">
        <v>7.9970546629643229</v>
      </c>
      <c r="BT359">
        <v>0</v>
      </c>
      <c r="BU359">
        <v>3.9241325088679039E-4</v>
      </c>
      <c r="BV359">
        <v>2.6081610937720199E-4</v>
      </c>
      <c r="BW359">
        <v>8.5468704141144266E-5</v>
      </c>
      <c r="BX359">
        <v>4.3620935004783741E-4</v>
      </c>
      <c r="BY359">
        <v>0</v>
      </c>
      <c r="BZ359">
        <v>9.8710767654926722E-5</v>
      </c>
      <c r="CA359">
        <v>1.036928488455661E-4</v>
      </c>
      <c r="CB359">
        <v>1.8197769739589341E-5</v>
      </c>
      <c r="CC359">
        <v>0.40327684125685098</v>
      </c>
      <c r="CD359">
        <v>0.43309211145652737</v>
      </c>
      <c r="CE359">
        <v>0.341463759756511</v>
      </c>
      <c r="CF359">
        <v>0.12579018449414589</v>
      </c>
      <c r="CG359">
        <v>7.9409987193885659E-2</v>
      </c>
      <c r="CH359">
        <v>0</v>
      </c>
      <c r="CI359">
        <v>4.0936402106417323E-2</v>
      </c>
      <c r="CJ359">
        <v>4.776331714616592E-4</v>
      </c>
      <c r="CK359">
        <v>0</v>
      </c>
      <c r="CL359">
        <v>2.5369267777322652E-2</v>
      </c>
      <c r="CM359">
        <v>0</v>
      </c>
      <c r="CN359">
        <v>4.2193598292838267E-5</v>
      </c>
      <c r="CO359">
        <v>-197.5102139457272</v>
      </c>
      <c r="CP359">
        <v>0.1150903175584972</v>
      </c>
      <c r="CQ359">
        <v>-4.6783641347994953</v>
      </c>
      <c r="CR359">
        <v>3.534271871370215</v>
      </c>
      <c r="CS359">
        <v>33.666561211293839</v>
      </c>
    </row>
    <row r="360" spans="1:97" x14ac:dyDescent="0.3">
      <c r="A360" s="1">
        <v>356</v>
      </c>
      <c r="B360">
        <v>1.061266402713988</v>
      </c>
      <c r="C360">
        <v>14.4233065173486</v>
      </c>
      <c r="D360">
        <v>0.29628034860897462</v>
      </c>
      <c r="E360">
        <v>0.104278753986022</v>
      </c>
      <c r="F360">
        <v>0.87132512153242925</v>
      </c>
      <c r="G360">
        <v>0.18980844071815511</v>
      </c>
      <c r="H360">
        <v>15.73210159438926</v>
      </c>
      <c r="I360">
        <v>25.637923280644252</v>
      </c>
      <c r="J360">
        <v>0.82274203097286813</v>
      </c>
      <c r="K360">
        <v>0.66278302560634605</v>
      </c>
      <c r="L360">
        <v>8.8380659612046273</v>
      </c>
      <c r="M360">
        <v>3.9672257297543187E-2</v>
      </c>
      <c r="N360">
        <v>1.0179318406225091</v>
      </c>
      <c r="O360">
        <v>0.97786538609906648</v>
      </c>
      <c r="P360">
        <v>0.96032683109862804</v>
      </c>
      <c r="Q360">
        <v>0.72180285937667776</v>
      </c>
      <c r="R360">
        <v>0.89230824017171606</v>
      </c>
      <c r="S360">
        <v>79.299140064960056</v>
      </c>
      <c r="T360">
        <v>0.23653776267609611</v>
      </c>
      <c r="U360">
        <v>-1.8804908655468942E-2</v>
      </c>
      <c r="V360">
        <v>9.3334254932817357E-2</v>
      </c>
      <c r="W360">
        <v>0.1956492129858782</v>
      </c>
      <c r="X360">
        <v>6.3433385755840721</v>
      </c>
      <c r="Y360">
        <v>4.3168820932046651E-4</v>
      </c>
      <c r="Z360">
        <v>0.26151424790539252</v>
      </c>
      <c r="AA360">
        <v>-4.2717863545918118E-2</v>
      </c>
      <c r="AB360">
        <v>0.5221900518036261</v>
      </c>
      <c r="AC360">
        <v>7.013462941266442E-2</v>
      </c>
      <c r="AD360">
        <v>0.2211136975155413</v>
      </c>
      <c r="AE360">
        <v>1.14303303518579</v>
      </c>
      <c r="AF360">
        <v>9.7999969426097219E-2</v>
      </c>
      <c r="AG360">
        <v>1.562467787694537</v>
      </c>
      <c r="AH360">
        <v>1.75622056139963</v>
      </c>
      <c r="AI360">
        <v>1.6117458464027311E-2</v>
      </c>
      <c r="AJ360">
        <v>0.9498225603638093</v>
      </c>
      <c r="AK360">
        <v>1.8489986283709841</v>
      </c>
      <c r="AL360">
        <v>1.530872566485977E-2</v>
      </c>
      <c r="AM360">
        <v>3.8777255232559572E-2</v>
      </c>
      <c r="AN360">
        <v>537.64623769845446</v>
      </c>
      <c r="AO360">
        <v>149.9868981233499</v>
      </c>
      <c r="AP360">
        <v>128.86187606956699</v>
      </c>
      <c r="AQ360">
        <v>217.62365127452111</v>
      </c>
      <c r="AR360">
        <v>1.8803872749986949E-3</v>
      </c>
      <c r="AS360">
        <v>0</v>
      </c>
      <c r="AT360">
        <v>11.439125310345711</v>
      </c>
      <c r="AU360">
        <v>6.2126514950880702</v>
      </c>
      <c r="AV360">
        <v>33.112782465177148</v>
      </c>
      <c r="AW360">
        <v>0</v>
      </c>
      <c r="AX360">
        <v>-21.574618231490948</v>
      </c>
      <c r="AY360">
        <v>-29.189941039119969</v>
      </c>
      <c r="AZ360">
        <v>0</v>
      </c>
      <c r="BA360">
        <v>0</v>
      </c>
      <c r="BB360">
        <v>0</v>
      </c>
      <c r="BC360">
        <v>-4.2618361118790036</v>
      </c>
      <c r="BD360">
        <v>-10.73977398396821</v>
      </c>
      <c r="BE360">
        <v>-23.74931754644502</v>
      </c>
      <c r="BF360">
        <v>-3.8817336598587122</v>
      </c>
      <c r="BG360">
        <v>15.286609109473879</v>
      </c>
      <c r="BH360">
        <v>-1.058833170051761</v>
      </c>
      <c r="BI360">
        <v>24.205940003640521</v>
      </c>
      <c r="BJ360">
        <v>0</v>
      </c>
      <c r="BK360">
        <v>0</v>
      </c>
      <c r="BL360">
        <v>34.293555984110178</v>
      </c>
      <c r="BM360">
        <v>93.115103312625607</v>
      </c>
      <c r="BN360">
        <v>27.883687159320381</v>
      </c>
      <c r="BO360">
        <v>50.065878627673086</v>
      </c>
      <c r="BP360">
        <v>3.256259509051405</v>
      </c>
      <c r="BQ360">
        <v>68.408722147859095</v>
      </c>
      <c r="BR360">
        <v>2.89573835885755</v>
      </c>
      <c r="BS360">
        <v>8.12720160558173</v>
      </c>
      <c r="BT360">
        <v>0</v>
      </c>
      <c r="BU360">
        <v>3.806865332891105E-4</v>
      </c>
      <c r="BV360">
        <v>3.4701179848917782E-4</v>
      </c>
      <c r="BW360">
        <v>8.7600337284229329E-5</v>
      </c>
      <c r="BX360">
        <v>4.3987901848527571E-4</v>
      </c>
      <c r="BY360">
        <v>0</v>
      </c>
      <c r="BZ360">
        <v>9.6179141748274443E-5</v>
      </c>
      <c r="CA360">
        <v>1.014444893185361E-4</v>
      </c>
      <c r="CB360">
        <v>1.814452099555598E-5</v>
      </c>
      <c r="CC360">
        <v>0.4520682561962106</v>
      </c>
      <c r="CD360">
        <v>0.48111801197695592</v>
      </c>
      <c r="CE360">
        <v>0.33612457119767553</v>
      </c>
      <c r="CF360">
        <v>0.1239436793744081</v>
      </c>
      <c r="CG360">
        <v>7.9999954259923525E-2</v>
      </c>
      <c r="CH360">
        <v>0</v>
      </c>
      <c r="CI360">
        <v>5.2761099975069843E-2</v>
      </c>
      <c r="CJ360">
        <v>4.6727670904947531E-4</v>
      </c>
      <c r="CK360">
        <v>0</v>
      </c>
      <c r="CL360">
        <v>2.8305812756433402E-2</v>
      </c>
      <c r="CM360">
        <v>0</v>
      </c>
      <c r="CN360">
        <v>-4.6466835457981002E-4</v>
      </c>
      <c r="CO360">
        <v>-217.59581013011919</v>
      </c>
      <c r="CP360">
        <v>0.34832199010998011</v>
      </c>
      <c r="CQ360">
        <v>-4.857487224970825</v>
      </c>
      <c r="CR360">
        <v>3.7281495270101139</v>
      </c>
      <c r="CS360">
        <v>36.506363623789788</v>
      </c>
    </row>
    <row r="361" spans="1:97" x14ac:dyDescent="0.3">
      <c r="A361" s="1">
        <v>357</v>
      </c>
      <c r="B361">
        <v>1.045055167666022</v>
      </c>
      <c r="C361">
        <v>18.4601201193131</v>
      </c>
      <c r="D361">
        <v>0.30416848562484378</v>
      </c>
      <c r="E361">
        <v>0.10734579412721219</v>
      </c>
      <c r="F361">
        <v>0.89377839356916267</v>
      </c>
      <c r="G361">
        <v>0.22168937896971791</v>
      </c>
      <c r="H361">
        <v>19.188533280696198</v>
      </c>
      <c r="I361">
        <v>18.428691625922021</v>
      </c>
      <c r="J361">
        <v>0.9109801676292002</v>
      </c>
      <c r="K361">
        <v>0.85906258646556988</v>
      </c>
      <c r="L361">
        <v>8.0960111235018868</v>
      </c>
      <c r="M361">
        <v>3.9126644257130978E-2</v>
      </c>
      <c r="N361">
        <v>0.98693833687704147</v>
      </c>
      <c r="O361">
        <v>0.96230366160693093</v>
      </c>
      <c r="P361">
        <v>0.98152821609981866</v>
      </c>
      <c r="Q361">
        <v>0.86860235540107777</v>
      </c>
      <c r="R361">
        <v>0.88691939995155145</v>
      </c>
      <c r="S361">
        <v>71.765132174678996</v>
      </c>
      <c r="T361">
        <v>0.27506067138834928</v>
      </c>
      <c r="U361">
        <v>-1.9264241869846701E-3</v>
      </c>
      <c r="V361">
        <v>8.7708919087251813E-2</v>
      </c>
      <c r="W361">
        <v>0.21204455028935851</v>
      </c>
      <c r="X361">
        <v>5.9846859851472596</v>
      </c>
      <c r="Y361">
        <v>4.1941984984940881E-4</v>
      </c>
      <c r="Z361">
        <v>0.27587871118215168</v>
      </c>
      <c r="AA361">
        <v>-4.2217386399817938E-2</v>
      </c>
      <c r="AB361">
        <v>0.56176213177434753</v>
      </c>
      <c r="AC361">
        <v>7.1152260957703814E-2</v>
      </c>
      <c r="AD361">
        <v>0.22130723182995449</v>
      </c>
      <c r="AE361">
        <v>1.1762299268833989</v>
      </c>
      <c r="AF361">
        <v>0.1105524158881753</v>
      </c>
      <c r="AG361">
        <v>1.6129763972699069</v>
      </c>
      <c r="AH361">
        <v>1.5935142347075439</v>
      </c>
      <c r="AI361">
        <v>1.712777012458095E-2</v>
      </c>
      <c r="AJ361">
        <v>0.97592856161970265</v>
      </c>
      <c r="AK361">
        <v>1.632818468245222</v>
      </c>
      <c r="AL361">
        <v>1.6715480061435209E-2</v>
      </c>
      <c r="AM361">
        <v>1.8054274813040051E-2</v>
      </c>
      <c r="AN361">
        <v>510.5029623977955</v>
      </c>
      <c r="AO361">
        <v>147.4186626872698</v>
      </c>
      <c r="AP361">
        <v>132.3520174782627</v>
      </c>
      <c r="AQ361">
        <v>211.66574855971049</v>
      </c>
      <c r="AR361">
        <v>1.831630635536788E-3</v>
      </c>
      <c r="AS361">
        <v>0</v>
      </c>
      <c r="AT361">
        <v>10.453926508002141</v>
      </c>
      <c r="AU361">
        <v>5.2089970631515063</v>
      </c>
      <c r="AV361">
        <v>33.2589294513553</v>
      </c>
      <c r="AW361">
        <v>0</v>
      </c>
      <c r="AX361">
        <v>-21.002129953326541</v>
      </c>
      <c r="AY361">
        <v>-27.91972306918241</v>
      </c>
      <c r="AZ361">
        <v>0</v>
      </c>
      <c r="BA361">
        <v>0</v>
      </c>
      <c r="BB361">
        <v>0</v>
      </c>
      <c r="BC361">
        <v>-3.89524635118467</v>
      </c>
      <c r="BD361">
        <v>-9.2164753319121484</v>
      </c>
      <c r="BE361">
        <v>-23.851851064909269</v>
      </c>
      <c r="BF361">
        <v>-3.7651088309712679</v>
      </c>
      <c r="BG361">
        <v>14.04297223759249</v>
      </c>
      <c r="BH361">
        <v>-0.97054095691624997</v>
      </c>
      <c r="BI361">
        <v>24.139216945746451</v>
      </c>
      <c r="BJ361">
        <v>0</v>
      </c>
      <c r="BK361">
        <v>0</v>
      </c>
      <c r="BL361">
        <v>34.242041826288371</v>
      </c>
      <c r="BM361">
        <v>77.100049506969185</v>
      </c>
      <c r="BN361">
        <v>29.315185425456139</v>
      </c>
      <c r="BO361">
        <v>51.100255575110793</v>
      </c>
      <c r="BP361">
        <v>3.0062575346724651</v>
      </c>
      <c r="BQ361">
        <v>68.480937775435919</v>
      </c>
      <c r="BR361">
        <v>3.008343208936803</v>
      </c>
      <c r="BS361">
        <v>8.3594751462132404</v>
      </c>
      <c r="BT361">
        <v>0</v>
      </c>
      <c r="BU361">
        <v>3.5689335163105901E-4</v>
      </c>
      <c r="BV361">
        <v>2.7517030814405881E-4</v>
      </c>
      <c r="BW361">
        <v>8.705811642610009E-5</v>
      </c>
      <c r="BX361">
        <v>4.28257788915149E-4</v>
      </c>
      <c r="BY361">
        <v>0</v>
      </c>
      <c r="BZ361">
        <v>9.1247094512860092E-5</v>
      </c>
      <c r="CA361">
        <v>1.011648601641708E-4</v>
      </c>
      <c r="CB361">
        <v>1.7488904655935801E-5</v>
      </c>
      <c r="CC361">
        <v>0.38498584137387482</v>
      </c>
      <c r="CD361">
        <v>0.4130577005162952</v>
      </c>
      <c r="CE361">
        <v>0.37317059730400393</v>
      </c>
      <c r="CF361">
        <v>0.12697299868163101</v>
      </c>
      <c r="CG361">
        <v>7.9869896054946501E-2</v>
      </c>
      <c r="CH361">
        <v>0</v>
      </c>
      <c r="CI361">
        <v>9.4637318618481289E-3</v>
      </c>
      <c r="CJ361">
        <v>4.6598867268708802E-4</v>
      </c>
      <c r="CK361">
        <v>0</v>
      </c>
      <c r="CL361">
        <v>2.7293344549896192E-2</v>
      </c>
      <c r="CM361">
        <v>0</v>
      </c>
      <c r="CN361">
        <v>-4.9880615948679692E-5</v>
      </c>
      <c r="CO361">
        <v>-211.63850509577651</v>
      </c>
      <c r="CP361">
        <v>-0.40713730826973921</v>
      </c>
      <c r="CQ361">
        <v>-3.5674276614991229</v>
      </c>
      <c r="CR361">
        <v>2.6374715300737659</v>
      </c>
      <c r="CS361">
        <v>26.058366249204891</v>
      </c>
    </row>
    <row r="362" spans="1:97" x14ac:dyDescent="0.3">
      <c r="A362" s="1">
        <v>358</v>
      </c>
      <c r="B362">
        <v>1.081492228353244</v>
      </c>
      <c r="C362">
        <v>14.687586939616059</v>
      </c>
      <c r="D362">
        <v>0.29213362240646801</v>
      </c>
      <c r="E362">
        <v>0.1056042065405025</v>
      </c>
      <c r="F362">
        <v>0.88417396930523906</v>
      </c>
      <c r="G362">
        <v>0.19557608979292351</v>
      </c>
      <c r="H362">
        <v>17.327508044610202</v>
      </c>
      <c r="I362">
        <v>39.472708413040223</v>
      </c>
      <c r="J362">
        <v>0.9240562933164066</v>
      </c>
      <c r="K362">
        <v>0.95074281497373958</v>
      </c>
      <c r="L362">
        <v>9.2155330972791631</v>
      </c>
      <c r="M362">
        <v>4.1553882006055629E-2</v>
      </c>
      <c r="N362">
        <v>1.017314080731754</v>
      </c>
      <c r="O362">
        <v>0.99712517299093784</v>
      </c>
      <c r="P362">
        <v>0.97688416628926522</v>
      </c>
      <c r="Q362">
        <v>0.7938740423671462</v>
      </c>
      <c r="R362">
        <v>0.85859779324815577</v>
      </c>
      <c r="S362">
        <v>66.988252450529401</v>
      </c>
      <c r="T362">
        <v>0.26225081376812759</v>
      </c>
      <c r="U362">
        <v>-2.267817274037226E-2</v>
      </c>
      <c r="V362">
        <v>9.8146000365844047E-2</v>
      </c>
      <c r="W362">
        <v>0.19381915815465101</v>
      </c>
      <c r="X362">
        <v>6.0470260648527763</v>
      </c>
      <c r="Y362">
        <v>4.4975133727198711E-4</v>
      </c>
      <c r="Z362">
        <v>0.25320163996785677</v>
      </c>
      <c r="AA362">
        <v>-4.4277925885600519E-2</v>
      </c>
      <c r="AB362">
        <v>0.54512603402197712</v>
      </c>
      <c r="AC362">
        <v>7.2433194383494146E-2</v>
      </c>
      <c r="AD362">
        <v>0.21985233747116459</v>
      </c>
      <c r="AE362">
        <v>0.90586927556566288</v>
      </c>
      <c r="AF362">
        <v>0.11916851070719051</v>
      </c>
      <c r="AG362">
        <v>1.6161890471545159</v>
      </c>
      <c r="AH362">
        <v>1.6216586009385849</v>
      </c>
      <c r="AI362">
        <v>1.722017010546615E-2</v>
      </c>
      <c r="AJ362">
        <v>0.97018654468972054</v>
      </c>
      <c r="AK362">
        <v>1.671491549160711</v>
      </c>
      <c r="AL362">
        <v>1.6706777333591421E-2</v>
      </c>
      <c r="AM362">
        <v>2.25936807570121E-2</v>
      </c>
      <c r="AN362">
        <v>516.95035418324471</v>
      </c>
      <c r="AO362">
        <v>140.4237293500463</v>
      </c>
      <c r="AP362">
        <v>121.3010780788683</v>
      </c>
      <c r="AQ362">
        <v>205.4195307674641</v>
      </c>
      <c r="AR362">
        <v>1.818200001970302E-3</v>
      </c>
      <c r="AS362">
        <v>0</v>
      </c>
      <c r="AT362">
        <v>10.875616930801311</v>
      </c>
      <c r="AU362">
        <v>5.9843623876254144</v>
      </c>
      <c r="AV362">
        <v>33.18230646463811</v>
      </c>
      <c r="AW362">
        <v>0</v>
      </c>
      <c r="AX362">
        <v>-21.287955478841781</v>
      </c>
      <c r="AY362">
        <v>-28.75433030422305</v>
      </c>
      <c r="AZ362">
        <v>0</v>
      </c>
      <c r="BA362">
        <v>0</v>
      </c>
      <c r="BB362">
        <v>0</v>
      </c>
      <c r="BC362">
        <v>-4.0516304536918648</v>
      </c>
      <c r="BD362">
        <v>-10.28668084394126</v>
      </c>
      <c r="BE362">
        <v>-23.794146186525399</v>
      </c>
      <c r="BF362">
        <v>-3.776700197336365</v>
      </c>
      <c r="BG362">
        <v>14.764447475613281</v>
      </c>
      <c r="BH362">
        <v>-0.95825481636871346</v>
      </c>
      <c r="BI362">
        <v>23.597302671531619</v>
      </c>
      <c r="BJ362">
        <v>0</v>
      </c>
      <c r="BK362">
        <v>0</v>
      </c>
      <c r="BL362">
        <v>34.321588394542182</v>
      </c>
      <c r="BM362">
        <v>78.714169147769923</v>
      </c>
      <c r="BN362">
        <v>29.408132129198609</v>
      </c>
      <c r="BO362">
        <v>51.251795175099517</v>
      </c>
      <c r="BP362">
        <v>3.30582720596527</v>
      </c>
      <c r="BQ362">
        <v>69.338717521954592</v>
      </c>
      <c r="BR362">
        <v>2.9742695339898</v>
      </c>
      <c r="BS362">
        <v>8.4310784661473015</v>
      </c>
      <c r="BT362">
        <v>0</v>
      </c>
      <c r="BU362">
        <v>3.5703694413383988E-4</v>
      </c>
      <c r="BV362">
        <v>2.6741737591132528E-4</v>
      </c>
      <c r="BW362">
        <v>8.7782023648232102E-5</v>
      </c>
      <c r="BX362">
        <v>4.280572540617768E-4</v>
      </c>
      <c r="BY362">
        <v>0</v>
      </c>
      <c r="BZ362">
        <v>9.3244235023577901E-5</v>
      </c>
      <c r="CA362">
        <v>9.8893755766081719E-5</v>
      </c>
      <c r="CB362">
        <v>1.7630926914378899E-5</v>
      </c>
      <c r="CC362">
        <v>0.35743189642442169</v>
      </c>
      <c r="CD362">
        <v>0.38502101163553371</v>
      </c>
      <c r="CE362">
        <v>0.35065782334653472</v>
      </c>
      <c r="CF362">
        <v>0.12629095443475091</v>
      </c>
      <c r="CG362">
        <v>7.2982446118051755E-2</v>
      </c>
      <c r="CH362">
        <v>0</v>
      </c>
      <c r="CI362">
        <v>3.6233865906335143E-2</v>
      </c>
      <c r="CJ362">
        <v>4.5552744215425359E-4</v>
      </c>
      <c r="CK362">
        <v>0</v>
      </c>
      <c r="CL362">
        <v>2.7925237126807789E-2</v>
      </c>
      <c r="CM362">
        <v>0</v>
      </c>
      <c r="CN362">
        <v>-6.1359213011235399E-4</v>
      </c>
      <c r="CO362">
        <v>-205.3922191224674</v>
      </c>
      <c r="CP362">
        <v>6.9438060745596886E-2</v>
      </c>
      <c r="CQ362">
        <v>-5.3137035283347336</v>
      </c>
      <c r="CR362">
        <v>3.426064409708959</v>
      </c>
      <c r="CS362">
        <v>32.64505111401084</v>
      </c>
    </row>
    <row r="363" spans="1:97" x14ac:dyDescent="0.3">
      <c r="A363" s="1">
        <v>359</v>
      </c>
      <c r="B363">
        <v>1.0305734966495419</v>
      </c>
      <c r="C363">
        <v>23.961037949216621</v>
      </c>
      <c r="D363">
        <v>0.26613776888402391</v>
      </c>
      <c r="E363">
        <v>8.5781213484737454E-2</v>
      </c>
      <c r="F363">
        <v>0.89715543554148769</v>
      </c>
      <c r="G363">
        <v>0.2290606397143401</v>
      </c>
      <c r="H363">
        <v>18.772637012281471</v>
      </c>
      <c r="I363">
        <v>48.478124442490582</v>
      </c>
      <c r="J363">
        <v>0.93785972079032531</v>
      </c>
      <c r="K363">
        <v>0.9299122012124803</v>
      </c>
      <c r="L363">
        <v>10.49996822102977</v>
      </c>
      <c r="M363">
        <v>3.9960622418128811E-2</v>
      </c>
      <c r="N363">
        <v>1.0526124999830839</v>
      </c>
      <c r="O363">
        <v>0.98873143200168756</v>
      </c>
      <c r="P363">
        <v>0.91247330407032934</v>
      </c>
      <c r="Q363">
        <v>0.87792709744606678</v>
      </c>
      <c r="R363">
        <v>0.89075812808747867</v>
      </c>
      <c r="S363">
        <v>61.873115210035323</v>
      </c>
      <c r="T363">
        <v>0.25946316883816928</v>
      </c>
      <c r="U363">
        <v>-1.7609314872788429E-2</v>
      </c>
      <c r="V363">
        <v>9.9091730983672327E-2</v>
      </c>
      <c r="W363">
        <v>0.19932574864842131</v>
      </c>
      <c r="X363">
        <v>6.0615377130581134</v>
      </c>
      <c r="Y363">
        <v>4.6316047324879709E-4</v>
      </c>
      <c r="Z363">
        <v>0.26386709965514349</v>
      </c>
      <c r="AA363">
        <v>-4.2344601106263903E-2</v>
      </c>
      <c r="AB363">
        <v>0.54042252941537117</v>
      </c>
      <c r="AC363">
        <v>7.0963078665431015E-2</v>
      </c>
      <c r="AD363">
        <v>0.2117623308323614</v>
      </c>
      <c r="AE363">
        <v>1.0891482895199729</v>
      </c>
      <c r="AF363">
        <v>0.1057825516337846</v>
      </c>
      <c r="AG363">
        <v>1.561319697422112</v>
      </c>
      <c r="AH363">
        <v>1.522720523375809</v>
      </c>
      <c r="AI363">
        <v>1.772020112534867E-2</v>
      </c>
      <c r="AJ363">
        <v>0.89189698846275534</v>
      </c>
      <c r="AK363">
        <v>1.707282914123224</v>
      </c>
      <c r="AL363">
        <v>1.58045940186528E-2</v>
      </c>
      <c r="AM363">
        <v>8.5548454218469835E-2</v>
      </c>
      <c r="AN363">
        <v>521.92291803307887</v>
      </c>
      <c r="AO363">
        <v>141.21747064895979</v>
      </c>
      <c r="AP363">
        <v>125.64016676355619</v>
      </c>
      <c r="AQ363">
        <v>206.83452422540751</v>
      </c>
      <c r="AR363">
        <v>1.873192153730371E-3</v>
      </c>
      <c r="AS363">
        <v>0</v>
      </c>
      <c r="AT363">
        <v>11.71495555573409</v>
      </c>
      <c r="AU363">
        <v>4.7934009992945237</v>
      </c>
      <c r="AV363">
        <v>32.735344067474237</v>
      </c>
      <c r="AW363">
        <v>0</v>
      </c>
      <c r="AX363">
        <v>-21.195198129225471</v>
      </c>
      <c r="AY363">
        <v>-28.048502493277379</v>
      </c>
      <c r="AZ363">
        <v>0</v>
      </c>
      <c r="BA363">
        <v>0</v>
      </c>
      <c r="BB363">
        <v>0</v>
      </c>
      <c r="BC363">
        <v>-4.3653937898986017</v>
      </c>
      <c r="BD363">
        <v>-9.1174307626856503</v>
      </c>
      <c r="BE363">
        <v>-23.47952412908441</v>
      </c>
      <c r="BF363">
        <v>-3.6812148951419359</v>
      </c>
      <c r="BG363">
        <v>14.172004537477889</v>
      </c>
      <c r="BH363">
        <v>-0.95937959496827041</v>
      </c>
      <c r="BI363">
        <v>24.0142362808953</v>
      </c>
      <c r="BJ363">
        <v>0</v>
      </c>
      <c r="BK363">
        <v>0</v>
      </c>
      <c r="BL363">
        <v>34.514278813531121</v>
      </c>
      <c r="BM363">
        <v>80.298068378686239</v>
      </c>
      <c r="BN363">
        <v>29.850153704982411</v>
      </c>
      <c r="BO363">
        <v>51.435807128632717</v>
      </c>
      <c r="BP363">
        <v>3.120728368724377</v>
      </c>
      <c r="BQ363">
        <v>69.857455466972283</v>
      </c>
      <c r="BR363">
        <v>3.065894106319242</v>
      </c>
      <c r="BS363">
        <v>8.5315796276697338</v>
      </c>
      <c r="BT363">
        <v>0</v>
      </c>
      <c r="BU363">
        <v>3.5189693214016451E-4</v>
      </c>
      <c r="BV363">
        <v>2.5298665403492802E-4</v>
      </c>
      <c r="BW363">
        <v>8.7372058488350776E-5</v>
      </c>
      <c r="BX363">
        <v>4.1846735532524108E-4</v>
      </c>
      <c r="BY363">
        <v>0</v>
      </c>
      <c r="BZ363">
        <v>9.1391355534040325E-5</v>
      </c>
      <c r="CA363">
        <v>1.0064107964919771E-4</v>
      </c>
      <c r="CB363">
        <v>1.7411538335186331E-5</v>
      </c>
      <c r="CC363">
        <v>0.32082295156268598</v>
      </c>
      <c r="CD363">
        <v>0.34818928625952789</v>
      </c>
      <c r="CE363">
        <v>0.36113947962031362</v>
      </c>
      <c r="CF363">
        <v>0.1236359284580546</v>
      </c>
      <c r="CG363">
        <v>7.3967403455985473E-2</v>
      </c>
      <c r="CH363">
        <v>0</v>
      </c>
      <c r="CI363">
        <v>1.3085215818186091E-2</v>
      </c>
      <c r="CJ363">
        <v>4.6357601886089158E-4</v>
      </c>
      <c r="CK363">
        <v>0</v>
      </c>
      <c r="CL363">
        <v>2.6982913332700031E-2</v>
      </c>
      <c r="CM363">
        <v>0</v>
      </c>
      <c r="CN363">
        <v>-4.7600162099894599E-4</v>
      </c>
      <c r="CO363">
        <v>-206.80801731369581</v>
      </c>
      <c r="CP363">
        <v>-0.25946085806936031</v>
      </c>
      <c r="CQ363">
        <v>-6.3095068494087956</v>
      </c>
      <c r="CR363">
        <v>2.7890604976212159</v>
      </c>
      <c r="CS363">
        <v>26.596918989936501</v>
      </c>
    </row>
    <row r="364" spans="1:97" x14ac:dyDescent="0.3">
      <c r="A364" s="1">
        <v>360</v>
      </c>
      <c r="B364">
        <v>1.006591811121945</v>
      </c>
      <c r="C364">
        <v>25.62366725375642</v>
      </c>
      <c r="D364">
        <v>0.25513488927999162</v>
      </c>
      <c r="E364">
        <v>8.0719851406706997E-2</v>
      </c>
      <c r="F364">
        <v>0.87594243200717625</v>
      </c>
      <c r="G364">
        <v>0.2384895334789629</v>
      </c>
      <c r="H364">
        <v>16.22677391804709</v>
      </c>
      <c r="I364">
        <v>23.946916117419288</v>
      </c>
      <c r="J364">
        <v>0.89600630941721027</v>
      </c>
      <c r="K364">
        <v>0.84850234725640528</v>
      </c>
      <c r="L364">
        <v>11.2397107747297</v>
      </c>
      <c r="M364">
        <v>3.8573102847493407E-2</v>
      </c>
      <c r="N364">
        <v>1.048763692964956</v>
      </c>
      <c r="O364">
        <v>0.99199654938536186</v>
      </c>
      <c r="P364">
        <v>0.97361025333544826</v>
      </c>
      <c r="Q364">
        <v>0.81369903905196239</v>
      </c>
      <c r="R364">
        <v>0.92926616902455195</v>
      </c>
      <c r="S364">
        <v>69.304907350598398</v>
      </c>
      <c r="T364">
        <v>0.22389594875808541</v>
      </c>
      <c r="U364">
        <v>-1.8219564615994489E-2</v>
      </c>
      <c r="V364">
        <v>9.4775466206119055E-2</v>
      </c>
      <c r="W364">
        <v>0.20421156346451591</v>
      </c>
      <c r="X364">
        <v>6.4044716873685923</v>
      </c>
      <c r="Y364">
        <v>4.3237828465840338E-4</v>
      </c>
      <c r="Z364">
        <v>0.24624293612815479</v>
      </c>
      <c r="AA364">
        <v>-3.9373294327041362E-2</v>
      </c>
      <c r="AB364">
        <v>0.56030780822309378</v>
      </c>
      <c r="AC364">
        <v>6.8717414802661095E-2</v>
      </c>
      <c r="AD364">
        <v>0.21534727651818769</v>
      </c>
      <c r="AE364">
        <v>1.056679447770982</v>
      </c>
      <c r="AF364">
        <v>0.1241953824266106</v>
      </c>
      <c r="AG364">
        <v>1.5770042318544939</v>
      </c>
      <c r="AH364">
        <v>1.569116089022893</v>
      </c>
      <c r="AI364">
        <v>1.684831986601602E-2</v>
      </c>
      <c r="AJ364">
        <v>0.96614661852498829</v>
      </c>
      <c r="AK364">
        <v>1.6240972899904329</v>
      </c>
      <c r="AL364">
        <v>1.627794726637876E-2</v>
      </c>
      <c r="AM364">
        <v>2.5793369194447972E-2</v>
      </c>
      <c r="AN364">
        <v>512.46549759564789</v>
      </c>
      <c r="AO364">
        <v>146.84955231173589</v>
      </c>
      <c r="AP364">
        <v>129.40837639838239</v>
      </c>
      <c r="AQ364">
        <v>211.3349871953952</v>
      </c>
      <c r="AR364">
        <v>1.8189925512399729E-3</v>
      </c>
      <c r="AS364">
        <v>0</v>
      </c>
      <c r="AT364">
        <v>12.9054389455747</v>
      </c>
      <c r="AU364">
        <v>4.9311556845111708</v>
      </c>
      <c r="AV364">
        <v>33.180837364254231</v>
      </c>
      <c r="AW364">
        <v>0</v>
      </c>
      <c r="AX364">
        <v>-21.907761542609808</v>
      </c>
      <c r="AY364">
        <v>-29.109670451730292</v>
      </c>
      <c r="AZ364">
        <v>0</v>
      </c>
      <c r="BA364">
        <v>0</v>
      </c>
      <c r="BB364">
        <v>0</v>
      </c>
      <c r="BC364">
        <v>-4.8083680371691164</v>
      </c>
      <c r="BD364">
        <v>-9.5452149468762393</v>
      </c>
      <c r="BE364">
        <v>-23.793811160836771</v>
      </c>
      <c r="BF364">
        <v>-3.7656158196756748</v>
      </c>
      <c r="BG364">
        <v>15.019181023144849</v>
      </c>
      <c r="BH364">
        <v>-0.97983086489698923</v>
      </c>
      <c r="BI364">
        <v>24.310721343383499</v>
      </c>
      <c r="BJ364">
        <v>0</v>
      </c>
      <c r="BK364">
        <v>0</v>
      </c>
      <c r="BL364">
        <v>34.605949684622388</v>
      </c>
      <c r="BM364">
        <v>77.816782700416439</v>
      </c>
      <c r="BN364">
        <v>28.918445313152731</v>
      </c>
      <c r="BO364">
        <v>50.549724444970792</v>
      </c>
      <c r="BP364">
        <v>3.2834901417067601</v>
      </c>
      <c r="BQ364">
        <v>69.079429858960268</v>
      </c>
      <c r="BR364">
        <v>2.9898649390748471</v>
      </c>
      <c r="BS364">
        <v>8.3824146226402796</v>
      </c>
      <c r="BT364">
        <v>0</v>
      </c>
      <c r="BU364">
        <v>3.7262408837384828E-4</v>
      </c>
      <c r="BV364">
        <v>2.7402467669406921E-4</v>
      </c>
      <c r="BW364">
        <v>8.8656434247927669E-5</v>
      </c>
      <c r="BX364">
        <v>4.2758254415707739E-4</v>
      </c>
      <c r="BY364">
        <v>0</v>
      </c>
      <c r="BZ364">
        <v>9.4568712277552118E-5</v>
      </c>
      <c r="CA364">
        <v>1.018836166359937E-4</v>
      </c>
      <c r="CB364">
        <v>1.804380254733222E-5</v>
      </c>
      <c r="CC364">
        <v>0.37795446694656198</v>
      </c>
      <c r="CD364">
        <v>0.40664947003159041</v>
      </c>
      <c r="CE364">
        <v>0.33626490632645012</v>
      </c>
      <c r="CF364">
        <v>0.1265483958119217</v>
      </c>
      <c r="CG364">
        <v>7.2345451383583254E-2</v>
      </c>
      <c r="CH364">
        <v>0</v>
      </c>
      <c r="CI364">
        <v>2.5678248815046292E-2</v>
      </c>
      <c r="CJ364">
        <v>4.6929943072843231E-4</v>
      </c>
      <c r="CK364">
        <v>0</v>
      </c>
      <c r="CL364">
        <v>2.643697004193292E-2</v>
      </c>
      <c r="CM364">
        <v>0</v>
      </c>
      <c r="CN364">
        <v>-4.7562619616366581E-4</v>
      </c>
      <c r="CO364">
        <v>-211.30902585154939</v>
      </c>
      <c r="CP364">
        <v>0.1200691061094403</v>
      </c>
      <c r="CQ364">
        <v>-5.7441092588294218</v>
      </c>
      <c r="CR364">
        <v>3.3085850285014669</v>
      </c>
      <c r="CS364">
        <v>30.660938649838609</v>
      </c>
    </row>
    <row r="365" spans="1:97" x14ac:dyDescent="0.3">
      <c r="A365" s="1">
        <v>361</v>
      </c>
      <c r="B365">
        <v>1.014373101915774</v>
      </c>
      <c r="C365">
        <v>22.215185613173301</v>
      </c>
      <c r="D365">
        <v>0.33151638248256787</v>
      </c>
      <c r="E365">
        <v>9.1799457771808146E-2</v>
      </c>
      <c r="F365">
        <v>0.86762404605298249</v>
      </c>
      <c r="G365">
        <v>0.21735094643242439</v>
      </c>
      <c r="H365">
        <v>17.638197871855791</v>
      </c>
      <c r="I365">
        <v>45.338579625391958</v>
      </c>
      <c r="J365">
        <v>0.85016330265106599</v>
      </c>
      <c r="K365">
        <v>1.275349891360932</v>
      </c>
      <c r="L365">
        <v>9.4709206576519733</v>
      </c>
      <c r="M365">
        <v>4.2086281956927971E-2</v>
      </c>
      <c r="N365">
        <v>0.99550078115024965</v>
      </c>
      <c r="O365">
        <v>0.99158180819283825</v>
      </c>
      <c r="P365">
        <v>0.9810370515018787</v>
      </c>
      <c r="Q365">
        <v>0.82220735611669005</v>
      </c>
      <c r="R365">
        <v>0.91208652863938378</v>
      </c>
      <c r="S365">
        <v>71.343290862802661</v>
      </c>
      <c r="T365">
        <v>0.2092034389881825</v>
      </c>
      <c r="U365">
        <v>-1.739834917306959E-2</v>
      </c>
      <c r="V365">
        <v>0.1036614871673813</v>
      </c>
      <c r="W365">
        <v>0.20221436006659729</v>
      </c>
      <c r="X365">
        <v>6.2638551636468787</v>
      </c>
      <c r="Y365">
        <v>4.2514356098786099E-4</v>
      </c>
      <c r="Z365">
        <v>0.27751455756892351</v>
      </c>
      <c r="AA365">
        <v>-4.2102931095114801E-2</v>
      </c>
      <c r="AB365">
        <v>0.54928488366673978</v>
      </c>
      <c r="AC365">
        <v>6.9279584851879683E-2</v>
      </c>
      <c r="AD365">
        <v>0.2223887332394463</v>
      </c>
      <c r="AE365">
        <v>1.045603646507786</v>
      </c>
      <c r="AF365">
        <v>0.12449804898142081</v>
      </c>
      <c r="AG365">
        <v>1.6254794630414711</v>
      </c>
      <c r="AH365">
        <v>1.5926568255390521</v>
      </c>
      <c r="AI365">
        <v>1.627973446812345E-2</v>
      </c>
      <c r="AJ365">
        <v>0.97532066791258198</v>
      </c>
      <c r="AK365">
        <v>1.632957124750279</v>
      </c>
      <c r="AL365">
        <v>1.5877961494889639E-2</v>
      </c>
      <c r="AM365">
        <v>1.8535202390526681E-2</v>
      </c>
      <c r="AN365">
        <v>477.55797418310982</v>
      </c>
      <c r="AO365">
        <v>143.4661314773787</v>
      </c>
      <c r="AP365">
        <v>128.4621606501394</v>
      </c>
      <c r="AQ365">
        <v>203.6024907230792</v>
      </c>
      <c r="AR365">
        <v>1.711719820516804E-3</v>
      </c>
      <c r="AS365">
        <v>0</v>
      </c>
      <c r="AT365">
        <v>9.9864856874273045</v>
      </c>
      <c r="AU365">
        <v>5.8548655975366497</v>
      </c>
      <c r="AV365">
        <v>33.24020310867445</v>
      </c>
      <c r="AW365">
        <v>0</v>
      </c>
      <c r="AX365">
        <v>-20.07101018292267</v>
      </c>
      <c r="AY365">
        <v>-29.010544210715729</v>
      </c>
      <c r="AZ365">
        <v>0</v>
      </c>
      <c r="BA365">
        <v>0</v>
      </c>
      <c r="BB365">
        <v>0</v>
      </c>
      <c r="BC365">
        <v>-3.7247741897358102</v>
      </c>
      <c r="BD365">
        <v>-9.7016646575478624</v>
      </c>
      <c r="BE365">
        <v>-23.839859127465331</v>
      </c>
      <c r="BF365">
        <v>-3.8249673527744159</v>
      </c>
      <c r="BG365">
        <v>14.038974382683101</v>
      </c>
      <c r="BH365">
        <v>-0.95424997358655506</v>
      </c>
      <c r="BI365">
        <v>23.579191197977789</v>
      </c>
      <c r="BJ365">
        <v>0</v>
      </c>
      <c r="BK365">
        <v>0</v>
      </c>
      <c r="BL365">
        <v>34.079900584093153</v>
      </c>
      <c r="BM365">
        <v>64.108876064270518</v>
      </c>
      <c r="BN365">
        <v>28.132984841068971</v>
      </c>
      <c r="BO365">
        <v>49.872160058979823</v>
      </c>
      <c r="BP365">
        <v>2.8367685167623722</v>
      </c>
      <c r="BQ365">
        <v>67.225527049374136</v>
      </c>
      <c r="BR365">
        <v>2.8650514077793061</v>
      </c>
      <c r="BS365">
        <v>8.2081620527790804</v>
      </c>
      <c r="BT365">
        <v>0</v>
      </c>
      <c r="BU365">
        <v>3.7112170469510232E-4</v>
      </c>
      <c r="BV365">
        <v>2.2818528789859361E-4</v>
      </c>
      <c r="BW365">
        <v>8.7354709939762472E-5</v>
      </c>
      <c r="BX365">
        <v>4.3269358332730378E-4</v>
      </c>
      <c r="BY365">
        <v>0</v>
      </c>
      <c r="BZ365">
        <v>9.3853207838967388E-5</v>
      </c>
      <c r="CA365">
        <v>9.8817852529719115E-5</v>
      </c>
      <c r="CB365">
        <v>1.8077763764565681E-5</v>
      </c>
      <c r="CC365">
        <v>0.40265946806707642</v>
      </c>
      <c r="CD365">
        <v>0.4332602117013522</v>
      </c>
      <c r="CE365">
        <v>0.34174594664925301</v>
      </c>
      <c r="CF365">
        <v>0.12690125728294771</v>
      </c>
      <c r="CG365">
        <v>8.4208155461982001E-2</v>
      </c>
      <c r="CH365">
        <v>0</v>
      </c>
      <c r="CI365">
        <v>1.157334861084551E-2</v>
      </c>
      <c r="CJ365">
        <v>4.5517781434566612E-4</v>
      </c>
      <c r="CK365">
        <v>0</v>
      </c>
      <c r="CL365">
        <v>2.5928030349590628E-2</v>
      </c>
      <c r="CM365">
        <v>0</v>
      </c>
      <c r="CN365">
        <v>-4.4547717976068258E-4</v>
      </c>
      <c r="CO365">
        <v>-203.57700816990939</v>
      </c>
      <c r="CP365">
        <v>5.7035600766539567E-2</v>
      </c>
      <c r="CQ365">
        <v>-3.3227305547183672</v>
      </c>
      <c r="CR365">
        <v>2.9093640759539769</v>
      </c>
      <c r="CS365">
        <v>27.879594250675069</v>
      </c>
    </row>
    <row r="366" spans="1:97" x14ac:dyDescent="0.3">
      <c r="A366" s="1">
        <v>362</v>
      </c>
      <c r="B366">
        <v>0.94476516676524414</v>
      </c>
      <c r="C366">
        <v>16.155197313576281</v>
      </c>
      <c r="D366">
        <v>0.35484409328423411</v>
      </c>
      <c r="E366">
        <v>0.1054611679012884</v>
      </c>
      <c r="F366">
        <v>0.87620765290074898</v>
      </c>
      <c r="G366">
        <v>0.2124685676563578</v>
      </c>
      <c r="H366">
        <v>17.98266079178028</v>
      </c>
      <c r="I366">
        <v>20.486995566577189</v>
      </c>
      <c r="J366">
        <v>0.86131026032127678</v>
      </c>
      <c r="K366">
        <v>1.272835586160354</v>
      </c>
      <c r="L366">
        <v>5.9986346167892952</v>
      </c>
      <c r="M366">
        <v>3.9522826088358949E-2</v>
      </c>
      <c r="N366">
        <v>1.0075843294515019</v>
      </c>
      <c r="O366">
        <v>0.98845578482514929</v>
      </c>
      <c r="P366">
        <v>0.93432622957558109</v>
      </c>
      <c r="Q366">
        <v>0.81072422818646506</v>
      </c>
      <c r="R366">
        <v>0.91041376326873069</v>
      </c>
      <c r="S366">
        <v>66.85497005726755</v>
      </c>
      <c r="T366">
        <v>0.27107402304266709</v>
      </c>
      <c r="U366">
        <v>3.197159666057341E-3</v>
      </c>
      <c r="V366">
        <v>9.4211627937642428E-2</v>
      </c>
      <c r="W366">
        <v>0.19368760875903221</v>
      </c>
      <c r="X366">
        <v>5.8647084089110271</v>
      </c>
      <c r="Y366">
        <v>4.0990028849894732E-4</v>
      </c>
      <c r="Z366">
        <v>0.27951331077837233</v>
      </c>
      <c r="AA366">
        <v>-4.4927092904036292E-2</v>
      </c>
      <c r="AB366">
        <v>0.54789504146727319</v>
      </c>
      <c r="AC366">
        <v>6.9523811476434522E-2</v>
      </c>
      <c r="AD366">
        <v>0.21785275806915261</v>
      </c>
      <c r="AE366">
        <v>0.79248711761310509</v>
      </c>
      <c r="AF366">
        <v>0.1116269271281988</v>
      </c>
      <c r="AG366">
        <v>1.7398474974118501</v>
      </c>
      <c r="AH366">
        <v>1.522204846992661</v>
      </c>
      <c r="AI366">
        <v>1.66727750296157E-2</v>
      </c>
      <c r="AJ366">
        <v>0.91817980611988725</v>
      </c>
      <c r="AK366">
        <v>1.657850469775634</v>
      </c>
      <c r="AL366">
        <v>1.530860534417304E-2</v>
      </c>
      <c r="AM366">
        <v>6.4190730238253862E-2</v>
      </c>
      <c r="AN366">
        <v>471.63072356020871</v>
      </c>
      <c r="AO366">
        <v>143.6588661501923</v>
      </c>
      <c r="AP366">
        <v>127.73714065597829</v>
      </c>
      <c r="AQ366">
        <v>203.05919666656379</v>
      </c>
      <c r="AR366">
        <v>1.74852798998864E-3</v>
      </c>
      <c r="AS366">
        <v>0</v>
      </c>
      <c r="AT366">
        <v>9.0285537986157696</v>
      </c>
      <c r="AU366">
        <v>5.7055669043080073</v>
      </c>
      <c r="AV366">
        <v>32.911624849989323</v>
      </c>
      <c r="AW366">
        <v>0</v>
      </c>
      <c r="AX366">
        <v>-18.285657455490629</v>
      </c>
      <c r="AY366">
        <v>-29.360088097422469</v>
      </c>
      <c r="AZ366">
        <v>0</v>
      </c>
      <c r="BA366">
        <v>0</v>
      </c>
      <c r="BB366">
        <v>0</v>
      </c>
      <c r="BC366">
        <v>-3.3671258955864181</v>
      </c>
      <c r="BD366">
        <v>-9.3427439925655449</v>
      </c>
      <c r="BE366">
        <v>-23.606650473593291</v>
      </c>
      <c r="BF366">
        <v>-3.753141310158699</v>
      </c>
      <c r="BG366">
        <v>14.475850985489521</v>
      </c>
      <c r="BH366">
        <v>-0.95179077834361869</v>
      </c>
      <c r="BI366">
        <v>22.871989462967331</v>
      </c>
      <c r="BJ366">
        <v>0</v>
      </c>
      <c r="BK366">
        <v>0</v>
      </c>
      <c r="BL366">
        <v>33.958747652576619</v>
      </c>
      <c r="BM366">
        <v>59.352903788399743</v>
      </c>
      <c r="BN366">
        <v>28.489134428587171</v>
      </c>
      <c r="BO366">
        <v>50.079877385515452</v>
      </c>
      <c r="BP366">
        <v>3.3478684540386778</v>
      </c>
      <c r="BQ366">
        <v>68.490986993129653</v>
      </c>
      <c r="BR366">
        <v>2.8526647464571009</v>
      </c>
      <c r="BS366">
        <v>8.139513053666743</v>
      </c>
      <c r="BT366">
        <v>0</v>
      </c>
      <c r="BU366">
        <v>3.5926172103949112E-4</v>
      </c>
      <c r="BV366">
        <v>2.2582368534130849E-4</v>
      </c>
      <c r="BW366">
        <v>8.6682004716174223E-5</v>
      </c>
      <c r="BX366">
        <v>4.2542503982398471E-4</v>
      </c>
      <c r="BY366">
        <v>0</v>
      </c>
      <c r="BZ366">
        <v>9.4737153890015475E-5</v>
      </c>
      <c r="CA366">
        <v>9.5854046172993171E-5</v>
      </c>
      <c r="CB366">
        <v>1.7287142700284429E-5</v>
      </c>
      <c r="CC366">
        <v>0.3684324743259591</v>
      </c>
      <c r="CD366">
        <v>0.39644853370262079</v>
      </c>
      <c r="CE366">
        <v>0.35521301747360068</v>
      </c>
      <c r="CF366">
        <v>0.1247641574440685</v>
      </c>
      <c r="CG366">
        <v>8.285504154161176E-2</v>
      </c>
      <c r="CH366">
        <v>0</v>
      </c>
      <c r="CI366">
        <v>2.312580538169531E-2</v>
      </c>
      <c r="CJ366">
        <v>4.415258388669174E-4</v>
      </c>
      <c r="CK366">
        <v>0</v>
      </c>
      <c r="CL366">
        <v>2.537937856144705E-2</v>
      </c>
      <c r="CM366">
        <v>0</v>
      </c>
      <c r="CN366">
        <v>8.1872714947891598E-5</v>
      </c>
      <c r="CO366">
        <v>-203.0337354152874</v>
      </c>
      <c r="CP366">
        <v>-0.17664119740948081</v>
      </c>
      <c r="CQ366">
        <v>-1.7869542148343911</v>
      </c>
      <c r="CR366">
        <v>2.8682055229993311</v>
      </c>
      <c r="CS366">
        <v>29.470152183820659</v>
      </c>
    </row>
    <row r="367" spans="1:97" x14ac:dyDescent="0.3">
      <c r="A367" s="1">
        <v>363</v>
      </c>
      <c r="B367">
        <v>1.0792961924102471</v>
      </c>
      <c r="C367">
        <v>26.313367159614291</v>
      </c>
      <c r="D367">
        <v>0.28197059933643698</v>
      </c>
      <c r="E367">
        <v>9.921893468092316E-2</v>
      </c>
      <c r="F367">
        <v>0.90924304228982344</v>
      </c>
      <c r="G367">
        <v>0.23401099508095891</v>
      </c>
      <c r="H367">
        <v>16.937300488912658</v>
      </c>
      <c r="I367">
        <v>25.009869601517039</v>
      </c>
      <c r="J367">
        <v>0.83687791878368389</v>
      </c>
      <c r="K367">
        <v>0.78908182778230496</v>
      </c>
      <c r="L367">
        <v>9.9507865640213602</v>
      </c>
      <c r="M367">
        <v>3.8979383896791127E-2</v>
      </c>
      <c r="N367">
        <v>0.99358482336528298</v>
      </c>
      <c r="O367">
        <v>0.99259755473834765</v>
      </c>
      <c r="P367">
        <v>0.95904252573684334</v>
      </c>
      <c r="Q367">
        <v>0.86224505473627722</v>
      </c>
      <c r="R367">
        <v>0.8715082571141165</v>
      </c>
      <c r="S367">
        <v>79.274249527908793</v>
      </c>
      <c r="T367">
        <v>0.26160451427355991</v>
      </c>
      <c r="U367">
        <v>-1.075181605034967E-2</v>
      </c>
      <c r="V367">
        <v>9.2544377888328755E-2</v>
      </c>
      <c r="W367">
        <v>0.18967802268759401</v>
      </c>
      <c r="X367">
        <v>6.634473493414883</v>
      </c>
      <c r="Y367">
        <v>4.5203630910718641E-4</v>
      </c>
      <c r="Z367">
        <v>0.26242022823522831</v>
      </c>
      <c r="AA367">
        <v>-4.3706018433077427E-2</v>
      </c>
      <c r="AB367">
        <v>0.52450196680799155</v>
      </c>
      <c r="AC367">
        <v>6.9842592434351813E-2</v>
      </c>
      <c r="AD367">
        <v>0.23334362207043721</v>
      </c>
      <c r="AE367">
        <v>1.072385806411444</v>
      </c>
      <c r="AF367">
        <v>0.11699280939490091</v>
      </c>
      <c r="AG367">
        <v>1.3459124151275079</v>
      </c>
      <c r="AH367">
        <v>1.690719841770927</v>
      </c>
      <c r="AI367">
        <v>1.6521811134839769E-2</v>
      </c>
      <c r="AJ367">
        <v>0.94824994952930197</v>
      </c>
      <c r="AK367">
        <v>1.782989706674017</v>
      </c>
      <c r="AL367">
        <v>1.5666806574744469E-2</v>
      </c>
      <c r="AM367">
        <v>4.0032167803584158E-2</v>
      </c>
      <c r="AN367">
        <v>516.28736903235517</v>
      </c>
      <c r="AO367">
        <v>146.1992544364023</v>
      </c>
      <c r="AP367">
        <v>131.71972548189359</v>
      </c>
      <c r="AQ367">
        <v>211.15615574167759</v>
      </c>
      <c r="AR367">
        <v>1.795377171493592E-3</v>
      </c>
      <c r="AS367">
        <v>0</v>
      </c>
      <c r="AT367">
        <v>11.78894934791618</v>
      </c>
      <c r="AU367">
        <v>5.0899557690045203</v>
      </c>
      <c r="AV367">
        <v>33.091791565047139</v>
      </c>
      <c r="AW367">
        <v>0</v>
      </c>
      <c r="AX367">
        <v>-21.19970648149781</v>
      </c>
      <c r="AY367">
        <v>-28.77099020047002</v>
      </c>
      <c r="AZ367">
        <v>0</v>
      </c>
      <c r="BA367">
        <v>0</v>
      </c>
      <c r="BB367">
        <v>0</v>
      </c>
      <c r="BC367">
        <v>-4.3925049291657334</v>
      </c>
      <c r="BD367">
        <v>-9.436136825467603</v>
      </c>
      <c r="BE367">
        <v>-23.732215824273009</v>
      </c>
      <c r="BF367">
        <v>-3.7514515820096919</v>
      </c>
      <c r="BG367">
        <v>14.35666074472956</v>
      </c>
      <c r="BH367">
        <v>-0.98622234805594255</v>
      </c>
      <c r="BI367">
        <v>24.479113457787399</v>
      </c>
      <c r="BJ367">
        <v>0</v>
      </c>
      <c r="BK367">
        <v>0</v>
      </c>
      <c r="BL367">
        <v>34.393270372319613</v>
      </c>
      <c r="BM367">
        <v>82.365532787896242</v>
      </c>
      <c r="BN367">
        <v>28.39011979827902</v>
      </c>
      <c r="BO367">
        <v>49.872581724666396</v>
      </c>
      <c r="BP367">
        <v>3.061501723519175</v>
      </c>
      <c r="BQ367">
        <v>68.04277589873503</v>
      </c>
      <c r="BR367">
        <v>2.965070248242343</v>
      </c>
      <c r="BS367">
        <v>8.2510231135874967</v>
      </c>
      <c r="BT367">
        <v>0</v>
      </c>
      <c r="BU367">
        <v>3.7408117946374298E-4</v>
      </c>
      <c r="BV367">
        <v>2.9080680970919093E-4</v>
      </c>
      <c r="BW367">
        <v>8.6845810936323015E-5</v>
      </c>
      <c r="BX367">
        <v>4.2636025061824797E-4</v>
      </c>
      <c r="BY367">
        <v>0</v>
      </c>
      <c r="BZ367">
        <v>9.3783147767650228E-5</v>
      </c>
      <c r="CA367">
        <v>1.0258932986375531E-4</v>
      </c>
      <c r="CB367">
        <v>1.7963503476821351E-5</v>
      </c>
      <c r="CC367">
        <v>0.44086597296533558</v>
      </c>
      <c r="CD367">
        <v>0.46858668944976978</v>
      </c>
      <c r="CE367">
        <v>0.37156901103679879</v>
      </c>
      <c r="CF367">
        <v>0.1239253058412547</v>
      </c>
      <c r="CG367">
        <v>7.8472659201765271E-2</v>
      </c>
      <c r="CH367">
        <v>0</v>
      </c>
      <c r="CI367">
        <v>3.3212818130663592E-3</v>
      </c>
      <c r="CJ367">
        <v>4.7255010858009622E-4</v>
      </c>
      <c r="CK367">
        <v>0</v>
      </c>
      <c r="CL367">
        <v>2.7933754859222198E-2</v>
      </c>
      <c r="CM367">
        <v>0</v>
      </c>
      <c r="CN367">
        <v>-2.7528600134229939E-4</v>
      </c>
      <c r="CO367">
        <v>-211.12849727281969</v>
      </c>
      <c r="CP367">
        <v>0.40183243155479431</v>
      </c>
      <c r="CQ367">
        <v>-5.931345695742718</v>
      </c>
      <c r="CR367">
        <v>2.6419967001667048</v>
      </c>
      <c r="CS367">
        <v>24.181647707640181</v>
      </c>
    </row>
    <row r="368" spans="1:97" x14ac:dyDescent="0.3">
      <c r="A368" s="1">
        <v>364</v>
      </c>
      <c r="B368">
        <v>1.065031305915914</v>
      </c>
      <c r="C368">
        <v>25.138736648189489</v>
      </c>
      <c r="D368">
        <v>0.28757762552972249</v>
      </c>
      <c r="E368">
        <v>9.6024537919690039E-2</v>
      </c>
      <c r="F368">
        <v>0.91179168242547193</v>
      </c>
      <c r="G368">
        <v>0.17924199256639439</v>
      </c>
      <c r="H368">
        <v>22.90195924322602</v>
      </c>
      <c r="I368">
        <v>25.252706188614599</v>
      </c>
      <c r="J368">
        <v>0.84285086959251787</v>
      </c>
      <c r="K368">
        <v>1.3986718282984889</v>
      </c>
      <c r="L368">
        <v>9.4233489145511342</v>
      </c>
      <c r="M368">
        <v>3.7915645914739171E-2</v>
      </c>
      <c r="N368">
        <v>0.99713995706281611</v>
      </c>
      <c r="O368">
        <v>0.99427911294380356</v>
      </c>
      <c r="P368">
        <v>0.93719586091507667</v>
      </c>
      <c r="Q368">
        <v>0.87345506688274288</v>
      </c>
      <c r="R368">
        <v>0.92443521237307269</v>
      </c>
      <c r="S368">
        <v>77.481095244033156</v>
      </c>
      <c r="T368">
        <v>0.26794398179234202</v>
      </c>
      <c r="U368">
        <v>-2.326042154675572E-2</v>
      </c>
      <c r="V368">
        <v>9.0053563605109396E-2</v>
      </c>
      <c r="W368">
        <v>0.19114571329495089</v>
      </c>
      <c r="X368">
        <v>6.4330669204776916</v>
      </c>
      <c r="Y368">
        <v>4.3469716311743422E-4</v>
      </c>
      <c r="Z368">
        <v>0.2585124778490136</v>
      </c>
      <c r="AA368">
        <v>-4.4054671199723131E-2</v>
      </c>
      <c r="AB368">
        <v>0.60125686137870071</v>
      </c>
      <c r="AC368">
        <v>6.8105775571086338E-2</v>
      </c>
      <c r="AD368">
        <v>0.20229616177188001</v>
      </c>
      <c r="AE368">
        <v>0.93467131236667045</v>
      </c>
      <c r="AF368">
        <v>0.1079396665608925</v>
      </c>
      <c r="AG368">
        <v>1.6230645525652301</v>
      </c>
      <c r="AH368">
        <v>1.675988091875922</v>
      </c>
      <c r="AI368">
        <v>1.6687236657661558E-2</v>
      </c>
      <c r="AJ368">
        <v>0.92165222643426081</v>
      </c>
      <c r="AK368">
        <v>1.8184604113912131</v>
      </c>
      <c r="AL368">
        <v>1.537982881856919E-2</v>
      </c>
      <c r="AM368">
        <v>6.1384247345754282E-2</v>
      </c>
      <c r="AN368">
        <v>474.69865687500322</v>
      </c>
      <c r="AO368">
        <v>161.7719468290031</v>
      </c>
      <c r="AP368">
        <v>147.471913779359</v>
      </c>
      <c r="AQ368">
        <v>221.67824453192961</v>
      </c>
      <c r="AR368">
        <v>1.7664587966676739E-3</v>
      </c>
      <c r="AS368">
        <v>0</v>
      </c>
      <c r="AT368">
        <v>11.420364755740181</v>
      </c>
      <c r="AU368">
        <v>7.397145072254939</v>
      </c>
      <c r="AV368">
        <v>32.967219120255493</v>
      </c>
      <c r="AW368">
        <v>0</v>
      </c>
      <c r="AX368">
        <v>-21.881457782856451</v>
      </c>
      <c r="AY368">
        <v>-29.903271165394159</v>
      </c>
      <c r="AZ368">
        <v>0</v>
      </c>
      <c r="BA368">
        <v>0</v>
      </c>
      <c r="BB368">
        <v>0</v>
      </c>
      <c r="BC368">
        <v>-4.2561460787684497</v>
      </c>
      <c r="BD368">
        <v>-11.533014809005779</v>
      </c>
      <c r="BE368">
        <v>-23.64811328873947</v>
      </c>
      <c r="BF368">
        <v>-4.1172809501668413</v>
      </c>
      <c r="BG368">
        <v>15.4456816704846</v>
      </c>
      <c r="BH368">
        <v>-0.96071789613927416</v>
      </c>
      <c r="BI368">
        <v>24.927784425522649</v>
      </c>
      <c r="BJ368">
        <v>0</v>
      </c>
      <c r="BK368">
        <v>0</v>
      </c>
      <c r="BL368">
        <v>34.353170408504887</v>
      </c>
      <c r="BM368">
        <v>57.566054865910623</v>
      </c>
      <c r="BN368">
        <v>28.54566174849214</v>
      </c>
      <c r="BO368">
        <v>52.263401978991517</v>
      </c>
      <c r="BP368">
        <v>3.4218659497358028</v>
      </c>
      <c r="BQ368">
        <v>69.163353344867659</v>
      </c>
      <c r="BR368">
        <v>3.020411363367121</v>
      </c>
      <c r="BS368">
        <v>8.2689575701626818</v>
      </c>
      <c r="BT368">
        <v>0</v>
      </c>
      <c r="BU368">
        <v>3.6928757367252782E-4</v>
      </c>
      <c r="BV368">
        <v>2.30782134509072E-4</v>
      </c>
      <c r="BW368">
        <v>8.6463106963170772E-5</v>
      </c>
      <c r="BX368">
        <v>4.563193276743428E-4</v>
      </c>
      <c r="BY368">
        <v>0</v>
      </c>
      <c r="BZ368">
        <v>9.6336292400087291E-5</v>
      </c>
      <c r="CA368">
        <v>1.044696615999783E-4</v>
      </c>
      <c r="CB368">
        <v>1.8099308648068099E-5</v>
      </c>
      <c r="CC368">
        <v>0.4266221698442203</v>
      </c>
      <c r="CD368">
        <v>0.45389978473380582</v>
      </c>
      <c r="CE368">
        <v>0.43157975127923931</v>
      </c>
      <c r="CF368">
        <v>0.12759521220337289</v>
      </c>
      <c r="CG368">
        <v>7.6519673945755734E-2</v>
      </c>
      <c r="CH368">
        <v>0</v>
      </c>
      <c r="CI368">
        <v>6.5902387160866084E-3</v>
      </c>
      <c r="CJ368">
        <v>4.8121135012732942E-4</v>
      </c>
      <c r="CK368">
        <v>0</v>
      </c>
      <c r="CL368">
        <v>2.7967609840541759E-2</v>
      </c>
      <c r="CM368">
        <v>0</v>
      </c>
      <c r="CN368">
        <v>-5.9334354425931142E-4</v>
      </c>
      <c r="CO368">
        <v>-221.6508702656333</v>
      </c>
      <c r="CP368">
        <v>-3.7664251867681742E-2</v>
      </c>
      <c r="CQ368">
        <v>-4.9539092962553104</v>
      </c>
      <c r="CR368">
        <v>2.7009126701466029</v>
      </c>
      <c r="CS368">
        <v>26.644613037076208</v>
      </c>
    </row>
    <row r="369" spans="1:97" x14ac:dyDescent="0.3">
      <c r="A369" s="1">
        <v>365</v>
      </c>
      <c r="B369">
        <v>0.91960631163460982</v>
      </c>
      <c r="C369">
        <v>17.53601229856536</v>
      </c>
      <c r="D369">
        <v>0.3216038099854322</v>
      </c>
      <c r="E369">
        <v>9.4064872991541454E-2</v>
      </c>
      <c r="F369">
        <v>0.85457549314376535</v>
      </c>
      <c r="G369">
        <v>0.1878271781133761</v>
      </c>
      <c r="H369">
        <v>15.589430791217859</v>
      </c>
      <c r="I369">
        <v>34.631557009919803</v>
      </c>
      <c r="J369">
        <v>0.92545065404814786</v>
      </c>
      <c r="K369">
        <v>0.70350246741033151</v>
      </c>
      <c r="L369">
        <v>8.9193419708078192</v>
      </c>
      <c r="M369">
        <v>3.8953365052818593E-2</v>
      </c>
      <c r="N369">
        <v>0.99238332719401301</v>
      </c>
      <c r="O369">
        <v>0.99368804157298019</v>
      </c>
      <c r="P369">
        <v>0.96598111313176527</v>
      </c>
      <c r="Q369">
        <v>0.82025342736747797</v>
      </c>
      <c r="R369">
        <v>0.89976201354172536</v>
      </c>
      <c r="S369">
        <v>69.843241998395726</v>
      </c>
      <c r="T369">
        <v>0.26352847071551411</v>
      </c>
      <c r="U369">
        <v>-1.606530589028243E-2</v>
      </c>
      <c r="V369">
        <v>8.8739271739104245E-2</v>
      </c>
      <c r="W369">
        <v>0.19588207164752541</v>
      </c>
      <c r="X369">
        <v>6.444202132322447</v>
      </c>
      <c r="Y369">
        <v>4.7612641196293718E-4</v>
      </c>
      <c r="Z369">
        <v>0.25052162195888639</v>
      </c>
      <c r="AA369">
        <v>-3.7957757477951139E-2</v>
      </c>
      <c r="AB369">
        <v>0.55441032194460305</v>
      </c>
      <c r="AC369">
        <v>6.9758945402186912E-2</v>
      </c>
      <c r="AD369">
        <v>0.2153998854515515</v>
      </c>
      <c r="AE369">
        <v>1.019263383326952</v>
      </c>
      <c r="AF369">
        <v>0.11036876714512441</v>
      </c>
      <c r="AG369">
        <v>1.3488800910548471</v>
      </c>
      <c r="AH369">
        <v>1.626390580696826</v>
      </c>
      <c r="AI369">
        <v>1.707065058424026E-2</v>
      </c>
      <c r="AJ369">
        <v>0.95675791678404476</v>
      </c>
      <c r="AK369">
        <v>1.699897680116758</v>
      </c>
      <c r="AL369">
        <v>1.6332480091126051E-2</v>
      </c>
      <c r="AM369">
        <v>3.3250145948534607E-2</v>
      </c>
      <c r="AN369">
        <v>548.52684623040341</v>
      </c>
      <c r="AO369">
        <v>146.5252180377702</v>
      </c>
      <c r="AP369">
        <v>127.6744814117631</v>
      </c>
      <c r="AQ369">
        <v>215.48144366250801</v>
      </c>
      <c r="AR369">
        <v>1.9031499979437359E-3</v>
      </c>
      <c r="AS369">
        <v>0</v>
      </c>
      <c r="AT369">
        <v>9.8546446393843645</v>
      </c>
      <c r="AU369">
        <v>6.3935722427867159</v>
      </c>
      <c r="AV369">
        <v>33.108717628862209</v>
      </c>
      <c r="AW369">
        <v>0</v>
      </c>
      <c r="AX369">
        <v>-20.19540949060325</v>
      </c>
      <c r="AY369">
        <v>-29.161525020430041</v>
      </c>
      <c r="AZ369">
        <v>0</v>
      </c>
      <c r="BA369">
        <v>0</v>
      </c>
      <c r="BB369">
        <v>0</v>
      </c>
      <c r="BC369">
        <v>-3.6743418623479478</v>
      </c>
      <c r="BD369">
        <v>-10.436009770361879</v>
      </c>
      <c r="BE369">
        <v>-23.742055755818321</v>
      </c>
      <c r="BF369">
        <v>-3.7931540932737171</v>
      </c>
      <c r="BG369">
        <v>14.54764745553674</v>
      </c>
      <c r="BH369">
        <v>-1.0118118000476051</v>
      </c>
      <c r="BI369">
        <v>23.30692583631328</v>
      </c>
      <c r="BJ369">
        <v>0</v>
      </c>
      <c r="BK369">
        <v>0</v>
      </c>
      <c r="BL369">
        <v>34.135935321462853</v>
      </c>
      <c r="BM369">
        <v>94.787155919208132</v>
      </c>
      <c r="BN369">
        <v>29.085304823954111</v>
      </c>
      <c r="BO369">
        <v>51.049432136307367</v>
      </c>
      <c r="BP369">
        <v>3.2764722375142958</v>
      </c>
      <c r="BQ369">
        <v>70.125181397467912</v>
      </c>
      <c r="BR369">
        <v>2.9332972789772511</v>
      </c>
      <c r="BS369">
        <v>8.3579817831712653</v>
      </c>
      <c r="BT369">
        <v>0</v>
      </c>
      <c r="BU369">
        <v>3.5535334668326368E-4</v>
      </c>
      <c r="BV369">
        <v>3.2576273318140139E-4</v>
      </c>
      <c r="BW369">
        <v>8.6848006701498669E-5</v>
      </c>
      <c r="BX369">
        <v>4.2897400623078579E-4</v>
      </c>
      <c r="BY369">
        <v>0</v>
      </c>
      <c r="BZ369">
        <v>9.5271999014349208E-5</v>
      </c>
      <c r="CA369">
        <v>9.7676817702357409E-5</v>
      </c>
      <c r="CB369">
        <v>1.7578495531735349E-5</v>
      </c>
      <c r="CC369">
        <v>0.37592950396136909</v>
      </c>
      <c r="CD369">
        <v>0.40284374442067677</v>
      </c>
      <c r="CE369">
        <v>0.34578887370909278</v>
      </c>
      <c r="CF369">
        <v>0.12596318777965529</v>
      </c>
      <c r="CG369">
        <v>7.2720726132616251E-2</v>
      </c>
      <c r="CH369">
        <v>0</v>
      </c>
      <c r="CI369">
        <v>2.8814914127789581E-2</v>
      </c>
      <c r="CJ369">
        <v>4.4992194482902588E-4</v>
      </c>
      <c r="CK369">
        <v>0</v>
      </c>
      <c r="CL369">
        <v>2.7763545017458299E-2</v>
      </c>
      <c r="CM369">
        <v>0</v>
      </c>
      <c r="CN369">
        <v>-4.2482883759682472E-4</v>
      </c>
      <c r="CO369">
        <v>-215.45410494632819</v>
      </c>
      <c r="CP369">
        <v>-0.13133835140615699</v>
      </c>
      <c r="CQ369">
        <v>-4.2128573288598092</v>
      </c>
      <c r="CR369">
        <v>3.1797893515843301</v>
      </c>
      <c r="CS369">
        <v>29.63556995227394</v>
      </c>
    </row>
    <row r="370" spans="1:97" x14ac:dyDescent="0.3">
      <c r="A370" s="1">
        <v>366</v>
      </c>
      <c r="B370">
        <v>0.90637444497875186</v>
      </c>
      <c r="C370">
        <v>26.075821968927471</v>
      </c>
      <c r="D370">
        <v>0.39492450349001462</v>
      </c>
      <c r="E370">
        <v>8.7724770056239257E-2</v>
      </c>
      <c r="F370">
        <v>0.86997288043074739</v>
      </c>
      <c r="G370">
        <v>0.18142720461510919</v>
      </c>
      <c r="H370">
        <v>15.66756063716632</v>
      </c>
      <c r="I370">
        <v>7.8387664631906224</v>
      </c>
      <c r="J370">
        <v>0.84304190737084927</v>
      </c>
      <c r="K370">
        <v>1.3927767223762419</v>
      </c>
      <c r="L370">
        <v>12.404073707688021</v>
      </c>
      <c r="M370">
        <v>4.042745869049983E-2</v>
      </c>
      <c r="N370">
        <v>1.004071309706112</v>
      </c>
      <c r="O370">
        <v>0.98108469586647773</v>
      </c>
      <c r="P370">
        <v>0.9800868811844401</v>
      </c>
      <c r="Q370">
        <v>0.72904310714082132</v>
      </c>
      <c r="R370">
        <v>0.88419764602463202</v>
      </c>
      <c r="S370">
        <v>67.369281820451562</v>
      </c>
      <c r="T370">
        <v>0.24218132558510819</v>
      </c>
      <c r="U370">
        <v>-5.3170307076274622E-3</v>
      </c>
      <c r="V370">
        <v>9.9592891356457575E-2</v>
      </c>
      <c r="W370">
        <v>0.19801963866109321</v>
      </c>
      <c r="X370">
        <v>6.0789193317116661</v>
      </c>
      <c r="Y370">
        <v>4.4051232637860058E-4</v>
      </c>
      <c r="Z370">
        <v>0.25802081211134847</v>
      </c>
      <c r="AA370">
        <v>-3.9350258173633787E-2</v>
      </c>
      <c r="AB370">
        <v>0.530726629379207</v>
      </c>
      <c r="AC370">
        <v>6.9510616119847421E-2</v>
      </c>
      <c r="AD370">
        <v>0.21782560278524041</v>
      </c>
      <c r="AE370">
        <v>0.90132125228587356</v>
      </c>
      <c r="AF370">
        <v>0.109054712112319</v>
      </c>
      <c r="AG370">
        <v>1.362114360500295</v>
      </c>
      <c r="AH370">
        <v>1.593490571228436</v>
      </c>
      <c r="AI370">
        <v>1.6214356860371541E-2</v>
      </c>
      <c r="AJ370">
        <v>0.97414506614681984</v>
      </c>
      <c r="AK370">
        <v>1.6357836377345349</v>
      </c>
      <c r="AL370">
        <v>1.5795135736274769E-2</v>
      </c>
      <c r="AM370">
        <v>1.946326497687996E-2</v>
      </c>
      <c r="AN370">
        <v>461.21049875025409</v>
      </c>
      <c r="AO370">
        <v>141.01120815558889</v>
      </c>
      <c r="AP370">
        <v>120.1182913459118</v>
      </c>
      <c r="AQ370">
        <v>199.09650924884551</v>
      </c>
      <c r="AR370">
        <v>1.8123590376661861E-3</v>
      </c>
      <c r="AS370">
        <v>0</v>
      </c>
      <c r="AT370">
        <v>8.2122819395329696</v>
      </c>
      <c r="AU370">
        <v>7.4294469685049318</v>
      </c>
      <c r="AV370">
        <v>33.247409886876497</v>
      </c>
      <c r="AW370">
        <v>0</v>
      </c>
      <c r="AX370">
        <v>-16.951648817785991</v>
      </c>
      <c r="AY370">
        <v>-31.937489977128418</v>
      </c>
      <c r="AZ370">
        <v>0</v>
      </c>
      <c r="BA370">
        <v>0</v>
      </c>
      <c r="BB370">
        <v>0</v>
      </c>
      <c r="BC370">
        <v>-3.067597106717701</v>
      </c>
      <c r="BD370">
        <v>-10.651264477331519</v>
      </c>
      <c r="BE370">
        <v>-23.843999767266329</v>
      </c>
      <c r="BF370">
        <v>-4.1491315830426254</v>
      </c>
      <c r="BG370">
        <v>13.86592706874662</v>
      </c>
      <c r="BH370">
        <v>-1.0144281793940191</v>
      </c>
      <c r="BI370">
        <v>24.772059053433161</v>
      </c>
      <c r="BJ370">
        <v>0</v>
      </c>
      <c r="BK370">
        <v>0</v>
      </c>
      <c r="BL370">
        <v>33.77957736303383</v>
      </c>
      <c r="BM370">
        <v>52.013485690557637</v>
      </c>
      <c r="BN370">
        <v>28.047385950667319</v>
      </c>
      <c r="BO370">
        <v>51.670446774668207</v>
      </c>
      <c r="BP370">
        <v>2.632897624486298</v>
      </c>
      <c r="BQ370">
        <v>70.562761763777416</v>
      </c>
      <c r="BR370">
        <v>2.9516749272103131</v>
      </c>
      <c r="BS370">
        <v>8.2741853794068945</v>
      </c>
      <c r="BT370">
        <v>0</v>
      </c>
      <c r="BU370">
        <v>3.6479784960369061E-4</v>
      </c>
      <c r="BV370">
        <v>2.3505815448019091E-4</v>
      </c>
      <c r="BW370">
        <v>8.7588427669453781E-5</v>
      </c>
      <c r="BX370">
        <v>4.6080053074822719E-4</v>
      </c>
      <c r="BY370">
        <v>0</v>
      </c>
      <c r="BZ370">
        <v>1.0268375666630599E-4</v>
      </c>
      <c r="CA370">
        <v>1.038170333259604E-4</v>
      </c>
      <c r="CB370">
        <v>1.868428573047984E-5</v>
      </c>
      <c r="CC370">
        <v>0.38176339553769562</v>
      </c>
      <c r="CD370">
        <v>0.41161584207696228</v>
      </c>
      <c r="CE370">
        <v>0.33984631962129458</v>
      </c>
      <c r="CF370">
        <v>0.1249654063748821</v>
      </c>
      <c r="CG370">
        <v>7.8522916491889416E-2</v>
      </c>
      <c r="CH370">
        <v>0</v>
      </c>
      <c r="CI370">
        <v>6.742557279332799E-2</v>
      </c>
      <c r="CJ370">
        <v>4.7820519381303078E-4</v>
      </c>
      <c r="CK370">
        <v>0</v>
      </c>
      <c r="CL370">
        <v>2.5837424593194311E-2</v>
      </c>
      <c r="CM370">
        <v>0</v>
      </c>
      <c r="CN370">
        <v>-1.3286394785276781E-4</v>
      </c>
      <c r="CO370">
        <v>-199.0708046882001</v>
      </c>
      <c r="CP370">
        <v>-7.935447571799159E-2</v>
      </c>
      <c r="CQ370">
        <v>-0.89579453329403647</v>
      </c>
      <c r="CR370">
        <v>4.3680210052573756</v>
      </c>
      <c r="CS370">
        <v>39.709265086034222</v>
      </c>
    </row>
    <row r="371" spans="1:97" x14ac:dyDescent="0.3">
      <c r="A371" s="1">
        <v>367</v>
      </c>
      <c r="B371">
        <v>0.90980744881406828</v>
      </c>
      <c r="C371">
        <v>21.338308671954771</v>
      </c>
      <c r="D371">
        <v>0.36581684387988161</v>
      </c>
      <c r="E371">
        <v>7.0756935746376259E-2</v>
      </c>
      <c r="F371">
        <v>0.87268456486807622</v>
      </c>
      <c r="G371">
        <v>0.21687861798589139</v>
      </c>
      <c r="H371">
        <v>11.55541911966607</v>
      </c>
      <c r="I371">
        <v>30.976856268277711</v>
      </c>
      <c r="J371">
        <v>0.90514639791325124</v>
      </c>
      <c r="K371">
        <v>0.85318196584353179</v>
      </c>
      <c r="L371">
        <v>9.646172337158248</v>
      </c>
      <c r="M371">
        <v>3.7259701462509578E-2</v>
      </c>
      <c r="N371">
        <v>1.014580287318738</v>
      </c>
      <c r="O371">
        <v>0.98909889591388234</v>
      </c>
      <c r="P371">
        <v>0.96055798124621683</v>
      </c>
      <c r="Q371">
        <v>0.84949568380270124</v>
      </c>
      <c r="R371">
        <v>0.92672279029938354</v>
      </c>
      <c r="S371">
        <v>70.845880448466573</v>
      </c>
      <c r="T371">
        <v>0.26734269593288118</v>
      </c>
      <c r="U371">
        <v>-1.4709187127470181E-2</v>
      </c>
      <c r="V371">
        <v>0.10051695265106041</v>
      </c>
      <c r="W371">
        <v>0.19552018229435769</v>
      </c>
      <c r="X371">
        <v>6.0809741843329688</v>
      </c>
      <c r="Y371">
        <v>4.6089639026669209E-4</v>
      </c>
      <c r="Z371">
        <v>0.25433793154961493</v>
      </c>
      <c r="AA371">
        <v>-3.8857319644127079E-2</v>
      </c>
      <c r="AB371">
        <v>0.57589234877656625</v>
      </c>
      <c r="AC371">
        <v>7.0690961610344244E-2</v>
      </c>
      <c r="AD371">
        <v>0.21846374004472319</v>
      </c>
      <c r="AE371">
        <v>0.98242300301157393</v>
      </c>
      <c r="AF371">
        <v>0.1055473956535776</v>
      </c>
      <c r="AG371">
        <v>1.661756256638856</v>
      </c>
      <c r="AH371">
        <v>1.525689165185534</v>
      </c>
      <c r="AI371">
        <v>1.6969857479807841E-2</v>
      </c>
      <c r="AJ371">
        <v>0.95010563780715007</v>
      </c>
      <c r="AK371">
        <v>1.6058100081725319</v>
      </c>
      <c r="AL371">
        <v>1.612315726434926E-2</v>
      </c>
      <c r="AM371">
        <v>3.8549978383114643E-2</v>
      </c>
      <c r="AN371">
        <v>514.85843756208635</v>
      </c>
      <c r="AO371">
        <v>142.32691079572331</v>
      </c>
      <c r="AP371">
        <v>126.1140105209498</v>
      </c>
      <c r="AQ371">
        <v>207.07702935332651</v>
      </c>
      <c r="AR371">
        <v>1.8144666348598941E-3</v>
      </c>
      <c r="AS371">
        <v>0</v>
      </c>
      <c r="AT371">
        <v>8.5679019961342835</v>
      </c>
      <c r="AU371">
        <v>5.2515877337196279</v>
      </c>
      <c r="AV371">
        <v>33.069488133015653</v>
      </c>
      <c r="AW371">
        <v>0</v>
      </c>
      <c r="AX371">
        <v>-17.772839131832772</v>
      </c>
      <c r="AY371">
        <v>-29.116138731036791</v>
      </c>
      <c r="AZ371">
        <v>0</v>
      </c>
      <c r="BA371">
        <v>0</v>
      </c>
      <c r="BB371">
        <v>0</v>
      </c>
      <c r="BC371">
        <v>-3.2010182750316201</v>
      </c>
      <c r="BD371">
        <v>-8.7831645058069423</v>
      </c>
      <c r="BE371">
        <v>-23.71151063936755</v>
      </c>
      <c r="BF371">
        <v>-3.7302617091271379</v>
      </c>
      <c r="BG371">
        <v>13.75597899742468</v>
      </c>
      <c r="BH371">
        <v>-0.97039284521725633</v>
      </c>
      <c r="BI371">
        <v>23.093285156010278</v>
      </c>
      <c r="BJ371">
        <v>0</v>
      </c>
      <c r="BK371">
        <v>0</v>
      </c>
      <c r="BL371">
        <v>33.906312084567418</v>
      </c>
      <c r="BM371">
        <v>79.710303282065837</v>
      </c>
      <c r="BN371">
        <v>28.994125223370169</v>
      </c>
      <c r="BO371">
        <v>50.542071643285873</v>
      </c>
      <c r="BP371">
        <v>3.1972999021046919</v>
      </c>
      <c r="BQ371">
        <v>69.250946341751757</v>
      </c>
      <c r="BR371">
        <v>2.9042743783081342</v>
      </c>
      <c r="BS371">
        <v>8.3344820244733331</v>
      </c>
      <c r="BT371">
        <v>0</v>
      </c>
      <c r="BU371">
        <v>3.5166221355657339E-4</v>
      </c>
      <c r="BV371">
        <v>2.7827013267898499E-4</v>
      </c>
      <c r="BW371">
        <v>8.739028725946459E-5</v>
      </c>
      <c r="BX371">
        <v>4.2441313887277889E-4</v>
      </c>
      <c r="BY371">
        <v>0</v>
      </c>
      <c r="BZ371">
        <v>9.441892838552372E-5</v>
      </c>
      <c r="CA371">
        <v>9.6781472604925037E-5</v>
      </c>
      <c r="CB371">
        <v>1.75816079099968E-5</v>
      </c>
      <c r="CC371">
        <v>0.38359108149079602</v>
      </c>
      <c r="CD371">
        <v>0.41200905938610638</v>
      </c>
      <c r="CE371">
        <v>0.30097941482808782</v>
      </c>
      <c r="CF371">
        <v>0.12681824685781171</v>
      </c>
      <c r="CG371">
        <v>7.4190512113032001E-2</v>
      </c>
      <c r="CH371">
        <v>0</v>
      </c>
      <c r="CI371">
        <v>1.7187176981053369E-2</v>
      </c>
      <c r="CJ371">
        <v>4.4579777886000909E-4</v>
      </c>
      <c r="CK371">
        <v>0</v>
      </c>
      <c r="CL371">
        <v>2.5890727298431698E-2</v>
      </c>
      <c r="CM371">
        <v>0</v>
      </c>
      <c r="CN371">
        <v>-3.8263519265871579E-4</v>
      </c>
      <c r="CO371">
        <v>-207.0515212612207</v>
      </c>
      <c r="CP371">
        <v>-0.17713476065546269</v>
      </c>
      <c r="CQ371">
        <v>-2.2968108554335509</v>
      </c>
      <c r="CR371">
        <v>2.8514668396528711</v>
      </c>
      <c r="CS371">
        <v>28.212752193913349</v>
      </c>
    </row>
    <row r="372" spans="1:97" x14ac:dyDescent="0.3">
      <c r="A372" s="1">
        <v>368</v>
      </c>
      <c r="B372">
        <v>1.039230999185206</v>
      </c>
      <c r="C372">
        <v>30.22443717744077</v>
      </c>
      <c r="D372">
        <v>0.33214930760117439</v>
      </c>
      <c r="E372">
        <v>0.1014175127128516</v>
      </c>
      <c r="F372">
        <v>0.8423796536693734</v>
      </c>
      <c r="G372">
        <v>0.1921672411077095</v>
      </c>
      <c r="H372">
        <v>26.525818714389992</v>
      </c>
      <c r="I372">
        <v>36.323955165374493</v>
      </c>
      <c r="J372">
        <v>0.8878307599367421</v>
      </c>
      <c r="K372">
        <v>0.77204090144580051</v>
      </c>
      <c r="L372">
        <v>12.046222531575889</v>
      </c>
      <c r="M372">
        <v>4.1353451848827237E-2</v>
      </c>
      <c r="N372">
        <v>0.97926136123307372</v>
      </c>
      <c r="O372">
        <v>0.98828673713338966</v>
      </c>
      <c r="P372">
        <v>0.94604429161103643</v>
      </c>
      <c r="Q372">
        <v>0.78200949218748284</v>
      </c>
      <c r="R372">
        <v>0.89111865532027901</v>
      </c>
      <c r="S372">
        <v>78.279540142691616</v>
      </c>
      <c r="T372">
        <v>0.22270640381159609</v>
      </c>
      <c r="U372">
        <v>-1.344472916898311E-2</v>
      </c>
      <c r="V372">
        <v>9.3538559558683718E-2</v>
      </c>
      <c r="W372">
        <v>0.20016532026316591</v>
      </c>
      <c r="X372">
        <v>6.4787414447571967</v>
      </c>
      <c r="Y372">
        <v>4.5010971574899878E-4</v>
      </c>
      <c r="Z372">
        <v>0.2481321189487162</v>
      </c>
      <c r="AA372">
        <v>-4.4599925100796613E-2</v>
      </c>
      <c r="AB372">
        <v>0.56129497265964756</v>
      </c>
      <c r="AC372">
        <v>6.9622273190160053E-2</v>
      </c>
      <c r="AD372">
        <v>0.2303135543024484</v>
      </c>
      <c r="AE372">
        <v>0.95988629500611178</v>
      </c>
      <c r="AF372">
        <v>9.7542708797287533E-2</v>
      </c>
      <c r="AG372">
        <v>1.7103398196928641</v>
      </c>
      <c r="AH372">
        <v>1.7945966559588311</v>
      </c>
      <c r="AI372">
        <v>1.667333333942082E-2</v>
      </c>
      <c r="AJ372">
        <v>0.93239033818515549</v>
      </c>
      <c r="AK372">
        <v>1.9247268814069709</v>
      </c>
      <c r="AL372">
        <v>1.55460549110164E-2</v>
      </c>
      <c r="AM372">
        <v>5.2738186421899799E-2</v>
      </c>
      <c r="AN372">
        <v>529.0364882096286</v>
      </c>
      <c r="AO372">
        <v>164.20119594143199</v>
      </c>
      <c r="AP372">
        <v>144.85442862458291</v>
      </c>
      <c r="AQ372">
        <v>230.86387358525451</v>
      </c>
      <c r="AR372">
        <v>1.8182485370148379E-3</v>
      </c>
      <c r="AS372">
        <v>0</v>
      </c>
      <c r="AT372">
        <v>9.7297979545152451</v>
      </c>
      <c r="AU372">
        <v>6.3614850234942173</v>
      </c>
      <c r="AV372">
        <v>33.034777895037003</v>
      </c>
      <c r="AW372">
        <v>0</v>
      </c>
      <c r="AX372">
        <v>-19.917569865083241</v>
      </c>
      <c r="AY372">
        <v>-29.208491007963229</v>
      </c>
      <c r="AZ372">
        <v>0</v>
      </c>
      <c r="BA372">
        <v>0</v>
      </c>
      <c r="BB372">
        <v>0</v>
      </c>
      <c r="BC372">
        <v>-3.6272022890634301</v>
      </c>
      <c r="BD372">
        <v>-10.37510540565671</v>
      </c>
      <c r="BE372">
        <v>-23.69932915394325</v>
      </c>
      <c r="BF372">
        <v>-3.7718613007638488</v>
      </c>
      <c r="BG372">
        <v>14.41245577659665</v>
      </c>
      <c r="BH372">
        <v>-0.98970920166004284</v>
      </c>
      <c r="BI372">
        <v>23.223671268391879</v>
      </c>
      <c r="BJ372">
        <v>0</v>
      </c>
      <c r="BK372">
        <v>0</v>
      </c>
      <c r="BL372">
        <v>34.076443398188928</v>
      </c>
      <c r="BM372">
        <v>87.394945255524988</v>
      </c>
      <c r="BN372">
        <v>28.579458030574219</v>
      </c>
      <c r="BO372">
        <v>50.231596725060847</v>
      </c>
      <c r="BP372">
        <v>3.2009358452449548</v>
      </c>
      <c r="BQ372">
        <v>68.878990793269111</v>
      </c>
      <c r="BR372">
        <v>2.8814687310520419</v>
      </c>
      <c r="BS372">
        <v>8.3492492491042327</v>
      </c>
      <c r="BT372">
        <v>0</v>
      </c>
      <c r="BU372">
        <v>3.6227306098461431E-4</v>
      </c>
      <c r="BV372">
        <v>3.0862283028933749E-4</v>
      </c>
      <c r="BW372">
        <v>8.6168823938165883E-5</v>
      </c>
      <c r="BX372">
        <v>4.2755838167507189E-4</v>
      </c>
      <c r="BY372">
        <v>0</v>
      </c>
      <c r="BZ372">
        <v>9.5005648029808297E-5</v>
      </c>
      <c r="CA372">
        <v>9.7327906768720831E-5</v>
      </c>
      <c r="CB372">
        <v>1.8092178567202649E-5</v>
      </c>
      <c r="CC372">
        <v>0.43137793498223709</v>
      </c>
      <c r="CD372">
        <v>0.45987571148165379</v>
      </c>
      <c r="CE372">
        <v>0.45150073143722358</v>
      </c>
      <c r="CF372">
        <v>0.12643077151145371</v>
      </c>
      <c r="CG372">
        <v>7.3602447492455272E-2</v>
      </c>
      <c r="CH372">
        <v>0</v>
      </c>
      <c r="CI372">
        <v>3.4892860908474918E-2</v>
      </c>
      <c r="CJ372">
        <v>4.4831478061620059E-4</v>
      </c>
      <c r="CK372">
        <v>0</v>
      </c>
      <c r="CL372">
        <v>2.9921909787062131E-2</v>
      </c>
      <c r="CM372">
        <v>0</v>
      </c>
      <c r="CN372">
        <v>-3.474829570410673E-4</v>
      </c>
      <c r="CO372">
        <v>-230.83429915842439</v>
      </c>
      <c r="CP372">
        <v>0.66250559594482183</v>
      </c>
      <c r="CQ372">
        <v>-4.0661911237946828</v>
      </c>
      <c r="CR372">
        <v>3.4977390283220728</v>
      </c>
      <c r="CS372">
        <v>34.033093203342482</v>
      </c>
    </row>
    <row r="373" spans="1:97" x14ac:dyDescent="0.3">
      <c r="A373" s="1">
        <v>369</v>
      </c>
      <c r="B373">
        <v>0.94327286724927706</v>
      </c>
      <c r="C373">
        <v>27.56079240179853</v>
      </c>
      <c r="D373">
        <v>0.28611698405473379</v>
      </c>
      <c r="E373">
        <v>8.1665737346818479E-2</v>
      </c>
      <c r="F373">
        <v>0.89441260462514682</v>
      </c>
      <c r="G373">
        <v>0.2148340774981824</v>
      </c>
      <c r="H373">
        <v>22.968318811221071</v>
      </c>
      <c r="I373">
        <v>4.0431072044940652</v>
      </c>
      <c r="J373">
        <v>0.91568603136085858</v>
      </c>
      <c r="K373">
        <v>0.65645313649694259</v>
      </c>
      <c r="L373">
        <v>9.1739562979557387</v>
      </c>
      <c r="M373">
        <v>4.1511089210581123E-2</v>
      </c>
      <c r="N373">
        <v>1.0185977881180399</v>
      </c>
      <c r="O373">
        <v>0.96623364660930589</v>
      </c>
      <c r="P373">
        <v>0.94141627839701836</v>
      </c>
      <c r="Q373">
        <v>0.87692258049537652</v>
      </c>
      <c r="R373">
        <v>0.94809987098104509</v>
      </c>
      <c r="S373">
        <v>73.935122245982441</v>
      </c>
      <c r="T373">
        <v>0.2313498419809045</v>
      </c>
      <c r="U373">
        <v>-9.9308558702463183E-3</v>
      </c>
      <c r="V373">
        <v>0.1012781498006185</v>
      </c>
      <c r="W373">
        <v>0.22296088440371939</v>
      </c>
      <c r="X373">
        <v>6.0956727430901507</v>
      </c>
      <c r="Y373">
        <v>4.3766249744179599E-4</v>
      </c>
      <c r="Z373">
        <v>0.25720918267544318</v>
      </c>
      <c r="AA373">
        <v>-4.0374169287424308E-2</v>
      </c>
      <c r="AB373">
        <v>0.55166950050302377</v>
      </c>
      <c r="AC373">
        <v>7.0899448168785975E-2</v>
      </c>
      <c r="AD373">
        <v>0.21751990775288299</v>
      </c>
      <c r="AE373">
        <v>1.0110248568273079</v>
      </c>
      <c r="AF373">
        <v>0.1073980686130827</v>
      </c>
      <c r="AG373">
        <v>1.4147915439383181</v>
      </c>
      <c r="AH373">
        <v>1.616974204585824</v>
      </c>
      <c r="AI373">
        <v>1.7327975527048359E-2</v>
      </c>
      <c r="AJ373">
        <v>0.92676808349572992</v>
      </c>
      <c r="AK373">
        <v>1.744745174790755</v>
      </c>
      <c r="AL373">
        <v>1.6059014670063518E-2</v>
      </c>
      <c r="AM373">
        <v>5.7260496627938778E-2</v>
      </c>
      <c r="AN373">
        <v>543.74744327917597</v>
      </c>
      <c r="AO373">
        <v>162.06861767471929</v>
      </c>
      <c r="AP373">
        <v>146.2790208402769</v>
      </c>
      <c r="AQ373">
        <v>230.5416243564903</v>
      </c>
      <c r="AR373">
        <v>1.9442571590482011E-3</v>
      </c>
      <c r="AS373">
        <v>0</v>
      </c>
      <c r="AT373">
        <v>11.06030540901563</v>
      </c>
      <c r="AU373">
        <v>5.2873237510418214</v>
      </c>
      <c r="AV373">
        <v>32.982987758355293</v>
      </c>
      <c r="AW373">
        <v>0</v>
      </c>
      <c r="AX373">
        <v>-21.21752639026354</v>
      </c>
      <c r="AY373">
        <v>-28.113090528149201</v>
      </c>
      <c r="AZ373">
        <v>0</v>
      </c>
      <c r="BA373">
        <v>0</v>
      </c>
      <c r="BB373">
        <v>0</v>
      </c>
      <c r="BC373">
        <v>-4.1236241340489102</v>
      </c>
      <c r="BD373">
        <v>-9.5258570094316273</v>
      </c>
      <c r="BE373">
        <v>-23.659695417789759</v>
      </c>
      <c r="BF373">
        <v>-3.720695264931702</v>
      </c>
      <c r="BG373">
        <v>14.30304555360784</v>
      </c>
      <c r="BH373">
        <v>-1.018316251830903</v>
      </c>
      <c r="BI373">
        <v>24.29832050107262</v>
      </c>
      <c r="BJ373">
        <v>0</v>
      </c>
      <c r="BK373">
        <v>0</v>
      </c>
      <c r="BL373">
        <v>34.363474175025367</v>
      </c>
      <c r="BM373">
        <v>91.856401830595388</v>
      </c>
      <c r="BN373">
        <v>29.484692461753081</v>
      </c>
      <c r="BO373">
        <v>51.108528091017462</v>
      </c>
      <c r="BP373">
        <v>3.5603509009546821</v>
      </c>
      <c r="BQ373">
        <v>69.832707537461431</v>
      </c>
      <c r="BR373">
        <v>3.0445472860396272</v>
      </c>
      <c r="BS373">
        <v>8.4269849696904124</v>
      </c>
      <c r="BT373">
        <v>0</v>
      </c>
      <c r="BU373">
        <v>3.5589850832585239E-4</v>
      </c>
      <c r="BV373">
        <v>3.2670749365659501E-4</v>
      </c>
      <c r="BW373">
        <v>8.7107352687442989E-5</v>
      </c>
      <c r="BX373">
        <v>4.2342436561364059E-4</v>
      </c>
      <c r="BY373">
        <v>0</v>
      </c>
      <c r="BZ373">
        <v>9.2605239412048792E-5</v>
      </c>
      <c r="CA373">
        <v>1.018316460405466E-4</v>
      </c>
      <c r="CB373">
        <v>1.748773843250439E-5</v>
      </c>
      <c r="CC373">
        <v>0.39204422749177997</v>
      </c>
      <c r="CD373">
        <v>0.42225520626077662</v>
      </c>
      <c r="CE373">
        <v>0.39327957181818018</v>
      </c>
      <c r="CF373">
        <v>0.1256205965860816</v>
      </c>
      <c r="CG373">
        <v>7.3659565233615235E-2</v>
      </c>
      <c r="CH373">
        <v>0</v>
      </c>
      <c r="CI373">
        <v>1.120791498916163E-2</v>
      </c>
      <c r="CJ373">
        <v>4.6906004218233189E-4</v>
      </c>
      <c r="CK373">
        <v>0</v>
      </c>
      <c r="CL373">
        <v>2.8018888357487282E-2</v>
      </c>
      <c r="CM373">
        <v>0</v>
      </c>
      <c r="CN373">
        <v>-2.6069765151812092E-4</v>
      </c>
      <c r="CO373">
        <v>-230.51386616578429</v>
      </c>
      <c r="CP373">
        <v>-0.49904510192573071</v>
      </c>
      <c r="CQ373">
        <v>-6.0739639891246311</v>
      </c>
      <c r="CR373">
        <v>2.7242443922250481</v>
      </c>
      <c r="CS373">
        <v>25.586529713895469</v>
      </c>
    </row>
    <row r="374" spans="1:97" x14ac:dyDescent="0.3">
      <c r="A374" s="1">
        <v>370</v>
      </c>
      <c r="B374">
        <v>1.016795334950316</v>
      </c>
      <c r="C374">
        <v>21.18212745268907</v>
      </c>
      <c r="D374">
        <v>0.31748286255087721</v>
      </c>
      <c r="E374">
        <v>9.0235182891024585E-2</v>
      </c>
      <c r="F374">
        <v>0.87229333972348899</v>
      </c>
      <c r="G374">
        <v>0.20688969419100581</v>
      </c>
      <c r="H374">
        <v>19.258416496323381</v>
      </c>
      <c r="I374">
        <v>13.10107086240777</v>
      </c>
      <c r="J374">
        <v>0.90493786110765595</v>
      </c>
      <c r="K374">
        <v>0.62401567486582055</v>
      </c>
      <c r="L374">
        <v>7.1778602380077903</v>
      </c>
      <c r="M374">
        <v>3.7527527156312093E-2</v>
      </c>
      <c r="N374">
        <v>0.93585501662386428</v>
      </c>
      <c r="O374">
        <v>0.99311146297057906</v>
      </c>
      <c r="P374">
        <v>0.95263156970409268</v>
      </c>
      <c r="Q374">
        <v>0.87013038351831584</v>
      </c>
      <c r="R374">
        <v>0.93691669089100005</v>
      </c>
      <c r="S374">
        <v>60.769419855828737</v>
      </c>
      <c r="T374">
        <v>0.2703715637703491</v>
      </c>
      <c r="U374">
        <v>-1.8433272037703589E-3</v>
      </c>
      <c r="V374">
        <v>9.8120914467094575E-2</v>
      </c>
      <c r="W374">
        <v>0.19139290257165531</v>
      </c>
      <c r="X374">
        <v>6.2035166507985178</v>
      </c>
      <c r="Y374">
        <v>4.2185957889347158E-4</v>
      </c>
      <c r="Z374">
        <v>0.26512536604065517</v>
      </c>
      <c r="AA374">
        <v>-4.0075103411923663E-2</v>
      </c>
      <c r="AB374">
        <v>0.54848987906344793</v>
      </c>
      <c r="AC374">
        <v>6.772153430664514E-2</v>
      </c>
      <c r="AD374">
        <v>0.23038884770473311</v>
      </c>
      <c r="AE374">
        <v>0.95689374865971766</v>
      </c>
      <c r="AF374">
        <v>0.12778138029139249</v>
      </c>
      <c r="AG374">
        <v>1.672461191049053</v>
      </c>
      <c r="AH374">
        <v>1.5575544311737599</v>
      </c>
      <c r="AI374">
        <v>1.702089915156129E-2</v>
      </c>
      <c r="AJ374">
        <v>0.94041491505688779</v>
      </c>
      <c r="AK374">
        <v>1.6562417133600209</v>
      </c>
      <c r="AL374">
        <v>1.6006707429807358E-2</v>
      </c>
      <c r="AM374">
        <v>4.6297969081643978E-2</v>
      </c>
      <c r="AN374">
        <v>550.77125420996742</v>
      </c>
      <c r="AO374">
        <v>147.94168204572281</v>
      </c>
      <c r="AP374">
        <v>131.15448706101111</v>
      </c>
      <c r="AQ374">
        <v>217.19032501694321</v>
      </c>
      <c r="AR374">
        <v>1.889508548094035E-3</v>
      </c>
      <c r="AS374">
        <v>0</v>
      </c>
      <c r="AT374">
        <v>10.02749393685699</v>
      </c>
      <c r="AU374">
        <v>5.7546738206035402</v>
      </c>
      <c r="AV374">
        <v>33.039387581577692</v>
      </c>
      <c r="AW374">
        <v>0</v>
      </c>
      <c r="AX374">
        <v>-19.858216546828022</v>
      </c>
      <c r="AY374">
        <v>-28.963338792210209</v>
      </c>
      <c r="AZ374">
        <v>0</v>
      </c>
      <c r="BA374">
        <v>0</v>
      </c>
      <c r="BB374">
        <v>0</v>
      </c>
      <c r="BC374">
        <v>-3.7393257315573059</v>
      </c>
      <c r="BD374">
        <v>-9.7074569003394018</v>
      </c>
      <c r="BE374">
        <v>-23.695792400051811</v>
      </c>
      <c r="BF374">
        <v>-3.766826210988754</v>
      </c>
      <c r="BG374">
        <v>14.12142236588195</v>
      </c>
      <c r="BH374">
        <v>-1.0074955963247321</v>
      </c>
      <c r="BI374">
        <v>23.328277691023739</v>
      </c>
      <c r="BJ374">
        <v>0</v>
      </c>
      <c r="BK374">
        <v>0</v>
      </c>
      <c r="BL374">
        <v>34.160098098993693</v>
      </c>
      <c r="BM374">
        <v>96.9643884731681</v>
      </c>
      <c r="BN374">
        <v>28.98055292877881</v>
      </c>
      <c r="BO374">
        <v>50.799840920077713</v>
      </c>
      <c r="BP374">
        <v>3.021027177173421</v>
      </c>
      <c r="BQ374">
        <v>69.752592387900819</v>
      </c>
      <c r="BR374">
        <v>2.9294383065134801</v>
      </c>
      <c r="BS374">
        <v>8.2697622906393189</v>
      </c>
      <c r="BT374">
        <v>0</v>
      </c>
      <c r="BU374">
        <v>3.5701157928733188E-4</v>
      </c>
      <c r="BV374">
        <v>3.4422443848538051E-4</v>
      </c>
      <c r="BW374">
        <v>8.4994248689538655E-5</v>
      </c>
      <c r="BX374">
        <v>4.267358476031761E-4</v>
      </c>
      <c r="BY374">
        <v>0</v>
      </c>
      <c r="BZ374">
        <v>9.4669802828525919E-5</v>
      </c>
      <c r="CA374">
        <v>9.7766301027391679E-5</v>
      </c>
      <c r="CB374">
        <v>1.733448007301194E-5</v>
      </c>
      <c r="CC374">
        <v>0.32804595425724209</v>
      </c>
      <c r="CD374">
        <v>0.35574872005289848</v>
      </c>
      <c r="CE374">
        <v>0.37964184227264891</v>
      </c>
      <c r="CF374">
        <v>0.1248685868102834</v>
      </c>
      <c r="CG374">
        <v>7.7115977147841006E-2</v>
      </c>
      <c r="CH374">
        <v>0</v>
      </c>
      <c r="CI374">
        <v>1.195822339105267E-2</v>
      </c>
      <c r="CJ374">
        <v>4.5033412565735582E-4</v>
      </c>
      <c r="CK374">
        <v>0</v>
      </c>
      <c r="CL374">
        <v>2.6510976538796732E-2</v>
      </c>
      <c r="CM374">
        <v>0</v>
      </c>
      <c r="CN374">
        <v>-4.8200991222445343E-5</v>
      </c>
      <c r="CO374">
        <v>-217.16386224139561</v>
      </c>
      <c r="CP374">
        <v>-0.16169678792357439</v>
      </c>
      <c r="CQ374">
        <v>-4.5169639732721816</v>
      </c>
      <c r="CR374">
        <v>2.7384539356956279</v>
      </c>
      <c r="CS374">
        <v>26.886163557173969</v>
      </c>
    </row>
    <row r="375" spans="1:97" x14ac:dyDescent="0.3">
      <c r="A375" s="1">
        <v>371</v>
      </c>
      <c r="B375">
        <v>1.093063447426728</v>
      </c>
      <c r="C375">
        <v>25.6834310670287</v>
      </c>
      <c r="D375">
        <v>0.34147649079950237</v>
      </c>
      <c r="E375">
        <v>0.1104796723521784</v>
      </c>
      <c r="F375">
        <v>0.80682732610726593</v>
      </c>
      <c r="G375">
        <v>0.1868584320422304</v>
      </c>
      <c r="H375">
        <v>14.77665868342979</v>
      </c>
      <c r="I375">
        <v>33.921898747235147</v>
      </c>
      <c r="J375">
        <v>0.89408426202860292</v>
      </c>
      <c r="K375">
        <v>0.74303188241639628</v>
      </c>
      <c r="L375">
        <v>7.2938236080667256</v>
      </c>
      <c r="M375">
        <v>3.7517417512211243E-2</v>
      </c>
      <c r="N375">
        <v>1.0218253920450659</v>
      </c>
      <c r="O375">
        <v>0.98714311888979622</v>
      </c>
      <c r="P375">
        <v>0.91364148574181714</v>
      </c>
      <c r="Q375">
        <v>0.75482712287271059</v>
      </c>
      <c r="R375">
        <v>0.89964588789325617</v>
      </c>
      <c r="S375">
        <v>68.860526205934576</v>
      </c>
      <c r="T375">
        <v>0.25747547754246031</v>
      </c>
      <c r="U375">
        <v>-2.3234969901755609E-2</v>
      </c>
      <c r="V375">
        <v>8.7507550679259472E-2</v>
      </c>
      <c r="W375">
        <v>0.1948185600435344</v>
      </c>
      <c r="X375">
        <v>6.085016540064303</v>
      </c>
      <c r="Y375">
        <v>4.6959984333792192E-4</v>
      </c>
      <c r="Z375">
        <v>0.28274563954844262</v>
      </c>
      <c r="AA375">
        <v>-4.3149111894843772E-2</v>
      </c>
      <c r="AB375">
        <v>0.53787171166628978</v>
      </c>
      <c r="AC375">
        <v>7.3581977656768688E-2</v>
      </c>
      <c r="AD375">
        <v>0.21006400503617209</v>
      </c>
      <c r="AE375">
        <v>1.0354461066881591</v>
      </c>
      <c r="AF375">
        <v>0.12861271130327381</v>
      </c>
      <c r="AG375">
        <v>1.535855568071548</v>
      </c>
      <c r="AH375">
        <v>1.629298571416921</v>
      </c>
      <c r="AI375">
        <v>1.6641831545701209E-2</v>
      </c>
      <c r="AJ375">
        <v>0.89329487136420394</v>
      </c>
      <c r="AK375">
        <v>1.8239202397403369</v>
      </c>
      <c r="AL375">
        <v>1.4866062769881909E-2</v>
      </c>
      <c r="AM375">
        <v>8.4406593620314385E-2</v>
      </c>
      <c r="AN375">
        <v>530.43643287859447</v>
      </c>
      <c r="AO375">
        <v>142.3895698414384</v>
      </c>
      <c r="AP375">
        <v>122.7345027492586</v>
      </c>
      <c r="AQ375">
        <v>209.0724497760792</v>
      </c>
      <c r="AR375">
        <v>1.880633648253657E-3</v>
      </c>
      <c r="AS375">
        <v>0</v>
      </c>
      <c r="AT375">
        <v>9.4480377005823506</v>
      </c>
      <c r="AU375">
        <v>6.091016318040313</v>
      </c>
      <c r="AV375">
        <v>32.761740383072777</v>
      </c>
      <c r="AW375">
        <v>0</v>
      </c>
      <c r="AX375">
        <v>-19.435727995183381</v>
      </c>
      <c r="AY375">
        <v>-28.86506640651206</v>
      </c>
      <c r="AZ375">
        <v>0</v>
      </c>
      <c r="BA375">
        <v>0</v>
      </c>
      <c r="BB375">
        <v>0</v>
      </c>
      <c r="BC375">
        <v>-3.520764086394998</v>
      </c>
      <c r="BD375">
        <v>-10.03555664023035</v>
      </c>
      <c r="BE375">
        <v>-23.498684791158912</v>
      </c>
      <c r="BF375">
        <v>-3.826579562792555</v>
      </c>
      <c r="BG375">
        <v>14.35247909322497</v>
      </c>
      <c r="BH375">
        <v>-1.025604398430443</v>
      </c>
      <c r="BI375">
        <v>23.171767657665139</v>
      </c>
      <c r="BJ375">
        <v>0</v>
      </c>
      <c r="BK375">
        <v>0</v>
      </c>
      <c r="BL375">
        <v>34.026477878101737</v>
      </c>
      <c r="BM375">
        <v>88.481523646086373</v>
      </c>
      <c r="BN375">
        <v>28.338080497388422</v>
      </c>
      <c r="BO375">
        <v>50.572326755031753</v>
      </c>
      <c r="BP375">
        <v>3.0425619157047699</v>
      </c>
      <c r="BQ375">
        <v>68.973839135544864</v>
      </c>
      <c r="BR375">
        <v>2.8736633446837772</v>
      </c>
      <c r="BS375">
        <v>8.1540499822175239</v>
      </c>
      <c r="BT375">
        <v>0</v>
      </c>
      <c r="BU375">
        <v>3.6166800482040882E-4</v>
      </c>
      <c r="BV375">
        <v>3.1742732189289348E-4</v>
      </c>
      <c r="BW375">
        <v>8.6647510060488108E-5</v>
      </c>
      <c r="BX375">
        <v>4.3320906339901628E-4</v>
      </c>
      <c r="BY375">
        <v>0</v>
      </c>
      <c r="BZ375">
        <v>9.4729377348657442E-5</v>
      </c>
      <c r="CA375">
        <v>9.7110384322446463E-5</v>
      </c>
      <c r="CB375">
        <v>1.7502766782002069E-5</v>
      </c>
      <c r="CC375">
        <v>0.38019054288962639</v>
      </c>
      <c r="CD375">
        <v>0.40755914387947367</v>
      </c>
      <c r="CE375">
        <v>0.31985496217356663</v>
      </c>
      <c r="CF375">
        <v>0.1229630250235433</v>
      </c>
      <c r="CG375">
        <v>8.387138127410311E-2</v>
      </c>
      <c r="CH375">
        <v>0</v>
      </c>
      <c r="CI375">
        <v>4.1137815276959727E-2</v>
      </c>
      <c r="CJ375">
        <v>4.4731282207195359E-4</v>
      </c>
      <c r="CK375">
        <v>0</v>
      </c>
      <c r="CL375">
        <v>2.7114512771237911E-2</v>
      </c>
      <c r="CM375">
        <v>0</v>
      </c>
      <c r="CN375">
        <v>-5.854991536046602E-4</v>
      </c>
      <c r="CO375">
        <v>-209.04592076246161</v>
      </c>
      <c r="CP375">
        <v>0.17770830914378169</v>
      </c>
      <c r="CQ375">
        <v>-3.603541817201505</v>
      </c>
      <c r="CR375">
        <v>3.497962088864687</v>
      </c>
      <c r="CS375">
        <v>33.180888043383668</v>
      </c>
    </row>
    <row r="376" spans="1:97" x14ac:dyDescent="0.3">
      <c r="A376" s="1">
        <v>372</v>
      </c>
      <c r="B376">
        <v>1.0516787196067521</v>
      </c>
      <c r="C376">
        <v>26.453998641500711</v>
      </c>
      <c r="D376">
        <v>0.30522677974194229</v>
      </c>
      <c r="E376">
        <v>0.1136234623762476</v>
      </c>
      <c r="F376">
        <v>0.86324253726510836</v>
      </c>
      <c r="G376">
        <v>0.23722409286905299</v>
      </c>
      <c r="H376">
        <v>12.837328915129071</v>
      </c>
      <c r="I376">
        <v>12.259275603135659</v>
      </c>
      <c r="J376">
        <v>0.80185987063192599</v>
      </c>
      <c r="K376">
        <v>1.092167450129637</v>
      </c>
      <c r="L376">
        <v>7.2442292752785216</v>
      </c>
      <c r="M376">
        <v>3.6582655203842719E-2</v>
      </c>
      <c r="N376">
        <v>0.99118059900535327</v>
      </c>
      <c r="O376">
        <v>0.99165502436618802</v>
      </c>
      <c r="P376">
        <v>0.93371465293158784</v>
      </c>
      <c r="Q376">
        <v>0.82776643601118338</v>
      </c>
      <c r="R376">
        <v>0.89707137906542989</v>
      </c>
      <c r="S376">
        <v>65.668143804185419</v>
      </c>
      <c r="T376">
        <v>0.23976875191371361</v>
      </c>
      <c r="U376">
        <v>-1.4307812276256431E-2</v>
      </c>
      <c r="V376">
        <v>9.406495818381197E-2</v>
      </c>
      <c r="W376">
        <v>0.19769084461915001</v>
      </c>
      <c r="X376">
        <v>6.3902373538053823</v>
      </c>
      <c r="Y376">
        <v>4.4552345452603131E-4</v>
      </c>
      <c r="Z376">
        <v>0.25837115322354021</v>
      </c>
      <c r="AA376">
        <v>-4.0227665729783021E-2</v>
      </c>
      <c r="AB376">
        <v>0.58540969414625066</v>
      </c>
      <c r="AC376">
        <v>7.2087195541919585E-2</v>
      </c>
      <c r="AD376">
        <v>0.2172745066790035</v>
      </c>
      <c r="AE376">
        <v>0.86785147915049277</v>
      </c>
      <c r="AF376">
        <v>0.1201935463297102</v>
      </c>
      <c r="AG376">
        <v>1.6963278106054409</v>
      </c>
      <c r="AH376">
        <v>1.5115386468395731</v>
      </c>
      <c r="AI376">
        <v>1.5965871960424691E-2</v>
      </c>
      <c r="AJ376">
        <v>0.91744037945667678</v>
      </c>
      <c r="AK376">
        <v>1.6475605831599329</v>
      </c>
      <c r="AL376">
        <v>1.464773562972875E-2</v>
      </c>
      <c r="AM376">
        <v>6.4787734060145444E-2</v>
      </c>
      <c r="AN376">
        <v>466.3077044468086</v>
      </c>
      <c r="AO376">
        <v>128.26410668542451</v>
      </c>
      <c r="AP376">
        <v>115.08604092398789</v>
      </c>
      <c r="AQ376">
        <v>186.89926990931809</v>
      </c>
      <c r="AR376">
        <v>1.7388766485957219E-3</v>
      </c>
      <c r="AS376">
        <v>0</v>
      </c>
      <c r="AT376">
        <v>11.171327994877659</v>
      </c>
      <c r="AU376">
        <v>5.3286289838593834</v>
      </c>
      <c r="AV376">
        <v>32.915067192543077</v>
      </c>
      <c r="AW376">
        <v>0</v>
      </c>
      <c r="AX376">
        <v>-20.350619054140459</v>
      </c>
      <c r="AY376">
        <v>-29.06440511713965</v>
      </c>
      <c r="AZ376">
        <v>0</v>
      </c>
      <c r="BA376">
        <v>0</v>
      </c>
      <c r="BB376">
        <v>0</v>
      </c>
      <c r="BC376">
        <v>-4.1611011315998496</v>
      </c>
      <c r="BD376">
        <v>-9.444655711446007</v>
      </c>
      <c r="BE376">
        <v>-23.606837937572472</v>
      </c>
      <c r="BF376">
        <v>-3.7668196230052331</v>
      </c>
      <c r="BG376">
        <v>14.04365557007187</v>
      </c>
      <c r="BH376">
        <v>-0.9884459524531517</v>
      </c>
      <c r="BI376">
        <v>24.461843305282311</v>
      </c>
      <c r="BJ376">
        <v>0</v>
      </c>
      <c r="BK376">
        <v>0</v>
      </c>
      <c r="BL376">
        <v>34.235323630943867</v>
      </c>
      <c r="BM376">
        <v>60.280730605239661</v>
      </c>
      <c r="BN376">
        <v>27.494295996909589</v>
      </c>
      <c r="BO376">
        <v>48.894964785040983</v>
      </c>
      <c r="BP376">
        <v>2.9603428806641028</v>
      </c>
      <c r="BQ376">
        <v>66.960542198171566</v>
      </c>
      <c r="BR376">
        <v>2.8977689451122979</v>
      </c>
      <c r="BS376">
        <v>7.9961398673381776</v>
      </c>
      <c r="BT376">
        <v>0</v>
      </c>
      <c r="BU376">
        <v>3.8268109169507439E-4</v>
      </c>
      <c r="BV376">
        <v>2.427873554366728E-4</v>
      </c>
      <c r="BW376">
        <v>8.630551982885453E-5</v>
      </c>
      <c r="BX376">
        <v>4.2691174261823609E-4</v>
      </c>
      <c r="BY376">
        <v>0</v>
      </c>
      <c r="BZ376">
        <v>9.4600999219057467E-5</v>
      </c>
      <c r="CA376">
        <v>1.025169525133583E-4</v>
      </c>
      <c r="CB376">
        <v>1.780685746776046E-5</v>
      </c>
      <c r="CC376">
        <v>0.3779150545502683</v>
      </c>
      <c r="CD376">
        <v>0.40751645795373509</v>
      </c>
      <c r="CE376">
        <v>0.30183491878460511</v>
      </c>
      <c r="CF376">
        <v>0.1266027534602808</v>
      </c>
      <c r="CG376">
        <v>7.96344789918213E-2</v>
      </c>
      <c r="CH376">
        <v>0</v>
      </c>
      <c r="CI376">
        <v>4.2537801934793267E-3</v>
      </c>
      <c r="CJ376">
        <v>4.7221672181527131E-4</v>
      </c>
      <c r="CK376">
        <v>0</v>
      </c>
      <c r="CL376">
        <v>2.4133031856088422E-2</v>
      </c>
      <c r="CM376">
        <v>0</v>
      </c>
      <c r="CN376">
        <v>-3.4949178049443141E-4</v>
      </c>
      <c r="CO376">
        <v>-186.87548636924259</v>
      </c>
      <c r="CP376">
        <v>-0.27958466997370118</v>
      </c>
      <c r="CQ376">
        <v>-5.3282579051744943</v>
      </c>
      <c r="CR376">
        <v>2.5074157746087669</v>
      </c>
      <c r="CS376">
        <v>25.529118964825368</v>
      </c>
    </row>
    <row r="377" spans="1:97" x14ac:dyDescent="0.3">
      <c r="A377" s="1">
        <v>373</v>
      </c>
      <c r="B377">
        <v>1.023138074212115</v>
      </c>
      <c r="C377">
        <v>28.382924041330011</v>
      </c>
      <c r="D377">
        <v>0.33563544281446273</v>
      </c>
      <c r="E377">
        <v>6.6912393507102957E-2</v>
      </c>
      <c r="F377">
        <v>0.87727764731573843</v>
      </c>
      <c r="G377">
        <v>0.20280278316323591</v>
      </c>
      <c r="H377">
        <v>20.157010152678261</v>
      </c>
      <c r="I377">
        <v>28.10484045088343</v>
      </c>
      <c r="J377">
        <v>0.85482784752661478</v>
      </c>
      <c r="K377">
        <v>0.55972887111767688</v>
      </c>
      <c r="L377">
        <v>11.48190249519468</v>
      </c>
      <c r="M377">
        <v>3.8957064481549411E-2</v>
      </c>
      <c r="N377">
        <v>1.0073091727293899</v>
      </c>
      <c r="O377">
        <v>0.98351415273524567</v>
      </c>
      <c r="P377">
        <v>0.93581784934595136</v>
      </c>
      <c r="Q377">
        <v>0.86923952298960838</v>
      </c>
      <c r="R377">
        <v>0.87322184447900764</v>
      </c>
      <c r="S377">
        <v>68.288640106931467</v>
      </c>
      <c r="T377">
        <v>0.2326353680739405</v>
      </c>
      <c r="U377">
        <v>-2.1204163104553961E-2</v>
      </c>
      <c r="V377">
        <v>8.7798440060499236E-2</v>
      </c>
      <c r="W377">
        <v>0.1914182112605696</v>
      </c>
      <c r="X377">
        <v>6.4960277272876299</v>
      </c>
      <c r="Y377">
        <v>4.4357111205149918E-4</v>
      </c>
      <c r="Z377">
        <v>0.27809531768441548</v>
      </c>
      <c r="AA377">
        <v>-4.1184534057138338E-2</v>
      </c>
      <c r="AB377">
        <v>0.54615219077951283</v>
      </c>
      <c r="AC377">
        <v>6.8746651022634345E-2</v>
      </c>
      <c r="AD377">
        <v>0.22262831565911889</v>
      </c>
      <c r="AE377">
        <v>1.100052100861062</v>
      </c>
      <c r="AF377">
        <v>0.11393653192967219</v>
      </c>
      <c r="AG377">
        <v>1.632771569642762</v>
      </c>
      <c r="AH377">
        <v>1.7367706074133069</v>
      </c>
      <c r="AI377">
        <v>1.6536497654328311E-2</v>
      </c>
      <c r="AJ377">
        <v>0.91998415218632901</v>
      </c>
      <c r="AK377">
        <v>1.887826744463595</v>
      </c>
      <c r="AL377">
        <v>1.5213315774648449E-2</v>
      </c>
      <c r="AM377">
        <v>6.2733132945114414E-2</v>
      </c>
      <c r="AN377">
        <v>567.71626040888862</v>
      </c>
      <c r="AO377">
        <v>144.25595875137071</v>
      </c>
      <c r="AP377">
        <v>127.945295642921</v>
      </c>
      <c r="AQ377">
        <v>215.59474337102719</v>
      </c>
      <c r="AR377">
        <v>1.8734553023964449E-3</v>
      </c>
      <c r="AS377">
        <v>0</v>
      </c>
      <c r="AT377">
        <v>9.6954353775238555</v>
      </c>
      <c r="AU377">
        <v>6.1575310302474584</v>
      </c>
      <c r="AV377">
        <v>32.94881796292529</v>
      </c>
      <c r="AW377">
        <v>0</v>
      </c>
      <c r="AX377">
        <v>-19.532515742977441</v>
      </c>
      <c r="AY377">
        <v>-29.26926862771916</v>
      </c>
      <c r="AZ377">
        <v>0</v>
      </c>
      <c r="BA377">
        <v>0</v>
      </c>
      <c r="BB377">
        <v>0</v>
      </c>
      <c r="BC377">
        <v>-3.6204056541552641</v>
      </c>
      <c r="BD377">
        <v>-10.031035990326099</v>
      </c>
      <c r="BE377">
        <v>-23.635866121700261</v>
      </c>
      <c r="BF377">
        <v>-3.782956182189491</v>
      </c>
      <c r="BG377">
        <v>14.11050166766843</v>
      </c>
      <c r="BH377">
        <v>-1.028197625265441</v>
      </c>
      <c r="BI377">
        <v>23.347029078808919</v>
      </c>
      <c r="BJ377">
        <v>0</v>
      </c>
      <c r="BK377">
        <v>0</v>
      </c>
      <c r="BL377">
        <v>34.057418470885011</v>
      </c>
      <c r="BM377">
        <v>107.45988052144109</v>
      </c>
      <c r="BN377">
        <v>28.34296362878181</v>
      </c>
      <c r="BO377">
        <v>50.01739351999268</v>
      </c>
      <c r="BP377">
        <v>3.0891050307861998</v>
      </c>
      <c r="BQ377">
        <v>69.126239628753623</v>
      </c>
      <c r="BR377">
        <v>2.87590247535443</v>
      </c>
      <c r="BS377">
        <v>8.2766583439480161</v>
      </c>
      <c r="BT377">
        <v>0</v>
      </c>
      <c r="BU377">
        <v>3.6476849222266059E-4</v>
      </c>
      <c r="BV377">
        <v>3.7605508783568879E-4</v>
      </c>
      <c r="BW377">
        <v>8.6734142414887622E-5</v>
      </c>
      <c r="BX377">
        <v>4.2804202544929719E-4</v>
      </c>
      <c r="BY377">
        <v>0</v>
      </c>
      <c r="BZ377">
        <v>9.5847719271288098E-5</v>
      </c>
      <c r="CA377">
        <v>9.7844886075425157E-5</v>
      </c>
      <c r="CB377">
        <v>1.8041383483209179E-5</v>
      </c>
      <c r="CC377">
        <v>0.37943468214908249</v>
      </c>
      <c r="CD377">
        <v>0.40671468062852129</v>
      </c>
      <c r="CE377">
        <v>0.39558948200094968</v>
      </c>
      <c r="CF377">
        <v>0.1245984514754843</v>
      </c>
      <c r="CG377">
        <v>8.3047001345868829E-2</v>
      </c>
      <c r="CH377">
        <v>0</v>
      </c>
      <c r="CI377">
        <v>5.0961379930530952E-3</v>
      </c>
      <c r="CJ377">
        <v>4.506961065088762E-4</v>
      </c>
      <c r="CK377">
        <v>0</v>
      </c>
      <c r="CL377">
        <v>2.8720104391351239E-2</v>
      </c>
      <c r="CM377">
        <v>0</v>
      </c>
      <c r="CN377">
        <v>-5.3566050698866674E-4</v>
      </c>
      <c r="CO377">
        <v>-215.56655892714289</v>
      </c>
      <c r="CP377">
        <v>0.55681123211979866</v>
      </c>
      <c r="CQ377">
        <v>-4.0726214804807537</v>
      </c>
      <c r="CR377">
        <v>2.8072995546389712</v>
      </c>
      <c r="CS377">
        <v>26.913972387582739</v>
      </c>
    </row>
    <row r="378" spans="1:97" x14ac:dyDescent="0.3">
      <c r="A378" s="1">
        <v>374</v>
      </c>
      <c r="B378">
        <v>1.075357399701681</v>
      </c>
      <c r="C378">
        <v>27.07549199878196</v>
      </c>
      <c r="D378">
        <v>0.39067190771034838</v>
      </c>
      <c r="E378">
        <v>0.1002381475533913</v>
      </c>
      <c r="F378">
        <v>0.84796943646495715</v>
      </c>
      <c r="G378">
        <v>0.20179094488039839</v>
      </c>
      <c r="H378">
        <v>23.800721686293919</v>
      </c>
      <c r="I378">
        <v>10.84434463561985</v>
      </c>
      <c r="J378">
        <v>0.93578299361391559</v>
      </c>
      <c r="K378">
        <v>1.3362464630647111</v>
      </c>
      <c r="L378">
        <v>8.2580129020912665</v>
      </c>
      <c r="M378">
        <v>3.8747668971336073E-2</v>
      </c>
      <c r="N378">
        <v>0.97614253478693003</v>
      </c>
      <c r="O378">
        <v>0.9965723405405349</v>
      </c>
      <c r="P378">
        <v>0.95820249884850306</v>
      </c>
      <c r="Q378">
        <v>0.73790499270031162</v>
      </c>
      <c r="R378">
        <v>0.907142543744762</v>
      </c>
      <c r="S378">
        <v>77.885664337880314</v>
      </c>
      <c r="T378">
        <v>0.26108865211276472</v>
      </c>
      <c r="U378">
        <v>3.2694316757207569E-4</v>
      </c>
      <c r="V378">
        <v>9.6339101897847862E-2</v>
      </c>
      <c r="W378">
        <v>0.20123238295767801</v>
      </c>
      <c r="X378">
        <v>6.0679694697171689</v>
      </c>
      <c r="Y378">
        <v>4.7119233742790219E-4</v>
      </c>
      <c r="Z378">
        <v>0.25951332865880022</v>
      </c>
      <c r="AA378">
        <v>-4.0585685383353533E-2</v>
      </c>
      <c r="AB378">
        <v>0.53163212480050248</v>
      </c>
      <c r="AC378">
        <v>6.9385232908680775E-2</v>
      </c>
      <c r="AD378">
        <v>0.22767469309845789</v>
      </c>
      <c r="AE378">
        <v>0.94827476920919562</v>
      </c>
      <c r="AF378">
        <v>9.8053043568941553E-2</v>
      </c>
      <c r="AG378">
        <v>1.7297477495464071</v>
      </c>
      <c r="AH378">
        <v>1.6557014100668981</v>
      </c>
      <c r="AI378">
        <v>1.7175741455356219E-2</v>
      </c>
      <c r="AJ378">
        <v>0.94722190617886548</v>
      </c>
      <c r="AK378">
        <v>1.7479551217696589</v>
      </c>
      <c r="AL378">
        <v>1.626923856137788E-2</v>
      </c>
      <c r="AM378">
        <v>4.0853418967044718E-2</v>
      </c>
      <c r="AN378">
        <v>473.09305644752078</v>
      </c>
      <c r="AO378">
        <v>166.31520295395151</v>
      </c>
      <c r="AP378">
        <v>144.5802522984861</v>
      </c>
      <c r="AQ378">
        <v>226.05279392252959</v>
      </c>
      <c r="AR378">
        <v>1.783201309870355E-3</v>
      </c>
      <c r="AS378">
        <v>0</v>
      </c>
      <c r="AT378">
        <v>7.8500972358351069</v>
      </c>
      <c r="AU378">
        <v>5.7564280486664758</v>
      </c>
      <c r="AV378">
        <v>33.085843697853633</v>
      </c>
      <c r="AW378">
        <v>0</v>
      </c>
      <c r="AX378">
        <v>-16.795562946184109</v>
      </c>
      <c r="AY378">
        <v>-29.89680603617111</v>
      </c>
      <c r="AZ378">
        <v>0</v>
      </c>
      <c r="BA378">
        <v>0</v>
      </c>
      <c r="BB378">
        <v>0</v>
      </c>
      <c r="BC378">
        <v>-2.9298542049673539</v>
      </c>
      <c r="BD378">
        <v>-9.1429605371825513</v>
      </c>
      <c r="BE378">
        <v>-23.731252391395941</v>
      </c>
      <c r="BF378">
        <v>-3.7495086848726271</v>
      </c>
      <c r="BG378">
        <v>13.30197733133731</v>
      </c>
      <c r="BH378">
        <v>-0.94224029835977707</v>
      </c>
      <c r="BI378">
        <v>23.076703483795189</v>
      </c>
      <c r="BJ378">
        <v>0</v>
      </c>
      <c r="BK378">
        <v>0</v>
      </c>
      <c r="BL378">
        <v>33.797113620476928</v>
      </c>
      <c r="BM378">
        <v>56.445705448721199</v>
      </c>
      <c r="BN378">
        <v>29.29584597230447</v>
      </c>
      <c r="BO378">
        <v>50.995954804614833</v>
      </c>
      <c r="BP378">
        <v>3.7892202086056632</v>
      </c>
      <c r="BQ378">
        <v>70.101663676290244</v>
      </c>
      <c r="BR378">
        <v>2.9260006138431058</v>
      </c>
      <c r="BS378">
        <v>8.3478110566392427</v>
      </c>
      <c r="BT378">
        <v>0</v>
      </c>
      <c r="BU378">
        <v>3.4480186262892158E-4</v>
      </c>
      <c r="BV378">
        <v>2.2046525882674881E-4</v>
      </c>
      <c r="BW378">
        <v>8.6224474756342535E-5</v>
      </c>
      <c r="BX378">
        <v>4.2560831062980281E-4</v>
      </c>
      <c r="BY378">
        <v>0</v>
      </c>
      <c r="BZ378">
        <v>9.5992293960619544E-5</v>
      </c>
      <c r="CA378">
        <v>9.6711980601323669E-5</v>
      </c>
      <c r="CB378">
        <v>1.7336300243049659E-5</v>
      </c>
      <c r="CC378">
        <v>0.41665263122856061</v>
      </c>
      <c r="CD378">
        <v>0.44472976411826221</v>
      </c>
      <c r="CE378">
        <v>0.4140584626061552</v>
      </c>
      <c r="CF378">
        <v>0.1241960924489975</v>
      </c>
      <c r="CG378">
        <v>7.4892353356787553E-2</v>
      </c>
      <c r="CH378">
        <v>0</v>
      </c>
      <c r="CI378">
        <v>6.4357383274085758E-2</v>
      </c>
      <c r="CJ378">
        <v>4.4547768266783307E-4</v>
      </c>
      <c r="CK378">
        <v>0</v>
      </c>
      <c r="CL378">
        <v>2.8437898870652911E-2</v>
      </c>
      <c r="CM378">
        <v>0</v>
      </c>
      <c r="CN378">
        <v>8.6927255809777359E-6</v>
      </c>
      <c r="CO378">
        <v>-226.02434733093341</v>
      </c>
      <c r="CP378">
        <v>-0.21030612057074899</v>
      </c>
      <c r="CQ378">
        <v>-1.652151187120354</v>
      </c>
      <c r="CR378">
        <v>3.9213352836895048</v>
      </c>
      <c r="CS378">
        <v>38.777406364832501</v>
      </c>
    </row>
    <row r="379" spans="1:97" x14ac:dyDescent="0.3">
      <c r="A379" s="1">
        <v>375</v>
      </c>
      <c r="B379">
        <v>0.93643405427671389</v>
      </c>
      <c r="C379">
        <v>19.35773386644302</v>
      </c>
      <c r="D379">
        <v>0.31036850588685821</v>
      </c>
      <c r="E379">
        <v>8.8574966437979699E-2</v>
      </c>
      <c r="F379">
        <v>0.89641698728420316</v>
      </c>
      <c r="G379">
        <v>0.19601673462370409</v>
      </c>
      <c r="H379">
        <v>25.771430854307681</v>
      </c>
      <c r="I379">
        <v>14.42549338470228</v>
      </c>
      <c r="J379">
        <v>0.93850180633471436</v>
      </c>
      <c r="K379">
        <v>0.75721547217881913</v>
      </c>
      <c r="L379">
        <v>5.7177768507343956</v>
      </c>
      <c r="M379">
        <v>3.971314607050886E-2</v>
      </c>
      <c r="N379">
        <v>0.98760963214481901</v>
      </c>
      <c r="O379">
        <v>0.99401963188443654</v>
      </c>
      <c r="P379">
        <v>0.94618438092610513</v>
      </c>
      <c r="Q379">
        <v>0.75355022155465423</v>
      </c>
      <c r="R379">
        <v>0.87663408739194426</v>
      </c>
      <c r="S379">
        <v>77.414369461255561</v>
      </c>
      <c r="T379">
        <v>0.27523617932867112</v>
      </c>
      <c r="U379">
        <v>-3.8269700192199458E-3</v>
      </c>
      <c r="V379">
        <v>9.1306404776350769E-2</v>
      </c>
      <c r="W379">
        <v>0.20158821057665161</v>
      </c>
      <c r="X379">
        <v>6.2077597155864597</v>
      </c>
      <c r="Y379">
        <v>4.8109408318943998E-4</v>
      </c>
      <c r="Z379">
        <v>0.26160745549547298</v>
      </c>
      <c r="AA379">
        <v>-4.1941076216269461E-2</v>
      </c>
      <c r="AB379">
        <v>0.53918252227977714</v>
      </c>
      <c r="AC379">
        <v>7.0879709941008548E-2</v>
      </c>
      <c r="AD379">
        <v>0.21579756138546821</v>
      </c>
      <c r="AE379">
        <v>1.1265131956483749</v>
      </c>
      <c r="AF379">
        <v>0.1129675002299835</v>
      </c>
      <c r="AG379">
        <v>1.461358805519114</v>
      </c>
      <c r="AH379">
        <v>1.73268872032232</v>
      </c>
      <c r="AI379">
        <v>1.7577801402471262E-2</v>
      </c>
      <c r="AJ379">
        <v>0.93256067594052217</v>
      </c>
      <c r="AK379">
        <v>1.857990360665704</v>
      </c>
      <c r="AL379">
        <v>1.639236635743686E-2</v>
      </c>
      <c r="AM379">
        <v>5.2599463572246381E-2</v>
      </c>
      <c r="AN379">
        <v>533.66695511861963</v>
      </c>
      <c r="AO379">
        <v>165.84286245181241</v>
      </c>
      <c r="AP379">
        <v>144.92444219347229</v>
      </c>
      <c r="AQ379">
        <v>233.08989879527181</v>
      </c>
      <c r="AR379">
        <v>1.893778260325681E-3</v>
      </c>
      <c r="AS379">
        <v>0</v>
      </c>
      <c r="AT379">
        <v>9.9593166601756149</v>
      </c>
      <c r="AU379">
        <v>5.6421560589050621</v>
      </c>
      <c r="AV379">
        <v>33.009525117112297</v>
      </c>
      <c r="AW379">
        <v>0</v>
      </c>
      <c r="AX379">
        <v>-20.81189845934621</v>
      </c>
      <c r="AY379">
        <v>-27.799099376846769</v>
      </c>
      <c r="AZ379">
        <v>0</v>
      </c>
      <c r="BA379">
        <v>0</v>
      </c>
      <c r="BB379">
        <v>0</v>
      </c>
      <c r="BC379">
        <v>-3.7140443257592599</v>
      </c>
      <c r="BD379">
        <v>-9.7354904645417353</v>
      </c>
      <c r="BE379">
        <v>-23.676699803788608</v>
      </c>
      <c r="BF379">
        <v>-3.7056580688762861</v>
      </c>
      <c r="BG379">
        <v>14.26833972562679</v>
      </c>
      <c r="BH379">
        <v>-0.97778049009964951</v>
      </c>
      <c r="BI379">
        <v>23.958810568851948</v>
      </c>
      <c r="BJ379">
        <v>0</v>
      </c>
      <c r="BK379">
        <v>0</v>
      </c>
      <c r="BL379">
        <v>34.20311443515476</v>
      </c>
      <c r="BM379">
        <v>86.931754970805301</v>
      </c>
      <c r="BN379">
        <v>29.815584576384431</v>
      </c>
      <c r="BO379">
        <v>51.435749587784812</v>
      </c>
      <c r="BP379">
        <v>3.173154469689178</v>
      </c>
      <c r="BQ379">
        <v>69.540556553226182</v>
      </c>
      <c r="BR379">
        <v>3.045034796366255</v>
      </c>
      <c r="BS379">
        <v>8.3611542803848415</v>
      </c>
      <c r="BT379">
        <v>0</v>
      </c>
      <c r="BU379">
        <v>3.4677484576966518E-4</v>
      </c>
      <c r="BV379">
        <v>3.0261343333522168E-4</v>
      </c>
      <c r="BW379">
        <v>8.6301273699671067E-5</v>
      </c>
      <c r="BX379">
        <v>4.218572285623626E-4</v>
      </c>
      <c r="BY379">
        <v>0</v>
      </c>
      <c r="BZ379">
        <v>9.1055101111383495E-5</v>
      </c>
      <c r="CA379">
        <v>1.0040879645538211E-4</v>
      </c>
      <c r="CB379">
        <v>1.691609475817731E-5</v>
      </c>
      <c r="CC379">
        <v>0.40465892332065928</v>
      </c>
      <c r="CD379">
        <v>0.43155602895639639</v>
      </c>
      <c r="CE379">
        <v>0.44197734178125181</v>
      </c>
      <c r="CF379">
        <v>0.124548888268025</v>
      </c>
      <c r="CG379">
        <v>7.3926499431771764E-2</v>
      </c>
      <c r="CH379">
        <v>0</v>
      </c>
      <c r="CI379">
        <v>4.9213689448658157E-2</v>
      </c>
      <c r="CJ379">
        <v>4.6250606890991082E-4</v>
      </c>
      <c r="CK379">
        <v>0</v>
      </c>
      <c r="CL379">
        <v>3.045685868061845E-2</v>
      </c>
      <c r="CM379">
        <v>0</v>
      </c>
      <c r="CN379">
        <v>-1.039026203590309E-4</v>
      </c>
      <c r="CO379">
        <v>-233.05954583921149</v>
      </c>
      <c r="CP379">
        <v>0.19511422887444499</v>
      </c>
      <c r="CQ379">
        <v>-5.5932222737012154</v>
      </c>
      <c r="CR379">
        <v>3.5342537291196101</v>
      </c>
      <c r="CS379">
        <v>33.860667104128247</v>
      </c>
    </row>
    <row r="380" spans="1:97" x14ac:dyDescent="0.3">
      <c r="A380" s="1">
        <v>376</v>
      </c>
      <c r="B380">
        <v>1.09048186958335</v>
      </c>
      <c r="C380">
        <v>17.675318998786469</v>
      </c>
      <c r="D380">
        <v>0.31054044612925491</v>
      </c>
      <c r="E380">
        <v>8.1560366767578357E-2</v>
      </c>
      <c r="F380">
        <v>0.8897051886355567</v>
      </c>
      <c r="G380">
        <v>0.19305455180929201</v>
      </c>
      <c r="H380">
        <v>19.082940128451231</v>
      </c>
      <c r="I380">
        <v>32.044002378057883</v>
      </c>
      <c r="J380">
        <v>0.84384564566891263</v>
      </c>
      <c r="K380">
        <v>0.64595452560265865</v>
      </c>
      <c r="L380">
        <v>6.8537440677001671</v>
      </c>
      <c r="M380">
        <v>4.0446591662430559E-2</v>
      </c>
      <c r="N380">
        <v>0.94852889020600062</v>
      </c>
      <c r="O380">
        <v>0.95776667860219644</v>
      </c>
      <c r="P380">
        <v>0.96448965243295903</v>
      </c>
      <c r="Q380">
        <v>0.8298387960455712</v>
      </c>
      <c r="R380">
        <v>0.88426363392596985</v>
      </c>
      <c r="S380">
        <v>74.548705716629897</v>
      </c>
      <c r="T380">
        <v>0.19433251464132911</v>
      </c>
      <c r="U380">
        <v>9.0725898595780778E-4</v>
      </c>
      <c r="V380">
        <v>9.9721127898385595E-2</v>
      </c>
      <c r="W380">
        <v>0.20438174618874541</v>
      </c>
      <c r="X380">
        <v>6.1505448937812188</v>
      </c>
      <c r="Y380">
        <v>4.6544018213096441E-4</v>
      </c>
      <c r="Z380">
        <v>0.26910923622852612</v>
      </c>
      <c r="AA380">
        <v>-4.0291336338956853E-2</v>
      </c>
      <c r="AB380">
        <v>0.54473478265133424</v>
      </c>
      <c r="AC380">
        <v>7.1165620994438086E-2</v>
      </c>
      <c r="AD380">
        <v>0.19959036647608239</v>
      </c>
      <c r="AE380">
        <v>1.0408724083753711</v>
      </c>
      <c r="AF380">
        <v>0.11535605994228761</v>
      </c>
      <c r="AG380">
        <v>1.5175063589566391</v>
      </c>
      <c r="AH380">
        <v>1.6713898477985041</v>
      </c>
      <c r="AI380">
        <v>1.640882310719196E-2</v>
      </c>
      <c r="AJ380">
        <v>0.95492669955246712</v>
      </c>
      <c r="AK380">
        <v>1.750280756552121</v>
      </c>
      <c r="AL380">
        <v>1.5669223293291071E-2</v>
      </c>
      <c r="AM380">
        <v>3.4708624736980893E-2</v>
      </c>
      <c r="AN380">
        <v>546.77102271694287</v>
      </c>
      <c r="AO380">
        <v>143.8921603999072</v>
      </c>
      <c r="AP380">
        <v>126.62225527688931</v>
      </c>
      <c r="AQ380">
        <v>212.6165632299838</v>
      </c>
      <c r="AR380">
        <v>1.8748165662553411E-3</v>
      </c>
      <c r="AS380">
        <v>0</v>
      </c>
      <c r="AT380">
        <v>10.66222239830903</v>
      </c>
      <c r="AU380">
        <v>6.574712123637199</v>
      </c>
      <c r="AV380">
        <v>33.163940070974178</v>
      </c>
      <c r="AW380">
        <v>0</v>
      </c>
      <c r="AX380">
        <v>-20.70249049872524</v>
      </c>
      <c r="AY380">
        <v>-29.69838409419518</v>
      </c>
      <c r="AZ380">
        <v>0</v>
      </c>
      <c r="BA380">
        <v>0</v>
      </c>
      <c r="BB380">
        <v>0</v>
      </c>
      <c r="BC380">
        <v>-3.9755937640477099</v>
      </c>
      <c r="BD380">
        <v>-10.810591429960439</v>
      </c>
      <c r="BE380">
        <v>-23.788767082868169</v>
      </c>
      <c r="BF380">
        <v>-3.8232470116207939</v>
      </c>
      <c r="BG380">
        <v>14.846655555995239</v>
      </c>
      <c r="BH380">
        <v>-1.0369507815822021</v>
      </c>
      <c r="BI380">
        <v>23.894012037145739</v>
      </c>
      <c r="BJ380">
        <v>0</v>
      </c>
      <c r="BK380">
        <v>0</v>
      </c>
      <c r="BL380">
        <v>34.202066013103547</v>
      </c>
      <c r="BM380">
        <v>96.605232769298141</v>
      </c>
      <c r="BN380">
        <v>28.190488605967431</v>
      </c>
      <c r="BO380">
        <v>50.105628931405377</v>
      </c>
      <c r="BP380">
        <v>3.1843494309616318</v>
      </c>
      <c r="BQ380">
        <v>69.323227972430871</v>
      </c>
      <c r="BR380">
        <v>2.9051648099941541</v>
      </c>
      <c r="BS380">
        <v>8.1395327924247969</v>
      </c>
      <c r="BT380">
        <v>0</v>
      </c>
      <c r="BU380">
        <v>3.7145191271363239E-4</v>
      </c>
      <c r="BV380">
        <v>3.4825367861177487E-4</v>
      </c>
      <c r="BW380">
        <v>8.5713821706881029E-5</v>
      </c>
      <c r="BX380">
        <v>4.3264252176344279E-4</v>
      </c>
      <c r="BY380">
        <v>0</v>
      </c>
      <c r="BZ380">
        <v>9.7141124672929448E-5</v>
      </c>
      <c r="CA380">
        <v>1.001372327831372E-4</v>
      </c>
      <c r="CB380">
        <v>1.7683377153786382E-5</v>
      </c>
      <c r="CC380">
        <v>0.41744067968531962</v>
      </c>
      <c r="CD380">
        <v>0.44751629947829519</v>
      </c>
      <c r="CE380">
        <v>0.34026064422903579</v>
      </c>
      <c r="CF380">
        <v>0.1257504510225724</v>
      </c>
      <c r="CG380">
        <v>8.1013609188820043E-2</v>
      </c>
      <c r="CH380">
        <v>0</v>
      </c>
      <c r="CI380">
        <v>1.793573002704428E-2</v>
      </c>
      <c r="CJ380">
        <v>4.6125518401792301E-4</v>
      </c>
      <c r="CK380">
        <v>0</v>
      </c>
      <c r="CL380">
        <v>2.7425540000365629E-2</v>
      </c>
      <c r="CM380">
        <v>0</v>
      </c>
      <c r="CN380">
        <v>2.2492736898981289E-5</v>
      </c>
      <c r="CO380">
        <v>-212.5891151972466</v>
      </c>
      <c r="CP380">
        <v>-0.1514819469302893</v>
      </c>
      <c r="CQ380">
        <v>-4.3504995321657747</v>
      </c>
      <c r="CR380">
        <v>2.91379651004284</v>
      </c>
      <c r="CS380">
        <v>28.486090538068591</v>
      </c>
    </row>
    <row r="381" spans="1:97" x14ac:dyDescent="0.3">
      <c r="A381" s="1">
        <v>377</v>
      </c>
      <c r="B381">
        <v>1.0655325847159769</v>
      </c>
      <c r="C381">
        <v>26.293480725885829</v>
      </c>
      <c r="D381">
        <v>0.34772952288474002</v>
      </c>
      <c r="E381">
        <v>7.4795655826698101E-2</v>
      </c>
      <c r="F381">
        <v>0.88507720777943255</v>
      </c>
      <c r="G381">
        <v>0.21127262644636691</v>
      </c>
      <c r="H381">
        <v>20.825635461018418</v>
      </c>
      <c r="I381">
        <v>23.871805926085148</v>
      </c>
      <c r="J381">
        <v>0.82691508361685873</v>
      </c>
      <c r="K381">
        <v>0.57720071864870115</v>
      </c>
      <c r="L381">
        <v>8.2026718267766974</v>
      </c>
      <c r="M381">
        <v>4.1264100644260643E-2</v>
      </c>
      <c r="N381">
        <v>1.0021539868299369</v>
      </c>
      <c r="O381">
        <v>0.99128033717141273</v>
      </c>
      <c r="P381">
        <v>0.94798661947879004</v>
      </c>
      <c r="Q381">
        <v>0.86354600377642043</v>
      </c>
      <c r="R381">
        <v>0.91490561240936819</v>
      </c>
      <c r="S381">
        <v>75.069108937810611</v>
      </c>
      <c r="T381">
        <v>0.2298772805632989</v>
      </c>
      <c r="U381">
        <v>-9.6065026205837886E-3</v>
      </c>
      <c r="V381">
        <v>9.3516355309843424E-2</v>
      </c>
      <c r="W381">
        <v>0.21729074496688641</v>
      </c>
      <c r="X381">
        <v>6.2283950304916686</v>
      </c>
      <c r="Y381">
        <v>4.5493200284460548E-4</v>
      </c>
      <c r="Z381">
        <v>0.2752671382533462</v>
      </c>
      <c r="AA381">
        <v>-4.2991502587300903E-2</v>
      </c>
      <c r="AB381">
        <v>0.53273460001524642</v>
      </c>
      <c r="AC381">
        <v>6.9927375090352281E-2</v>
      </c>
      <c r="AD381">
        <v>0.22989689964172019</v>
      </c>
      <c r="AE381">
        <v>0.95328165739216297</v>
      </c>
      <c r="AF381">
        <v>0.1137178428068716</v>
      </c>
      <c r="AG381">
        <v>1.329896635390468</v>
      </c>
      <c r="AH381">
        <v>1.7224527120942861</v>
      </c>
      <c r="AI381">
        <v>1.6244150461519929E-2</v>
      </c>
      <c r="AJ381">
        <v>0.93475376318094694</v>
      </c>
      <c r="AK381">
        <v>1.842680712266682</v>
      </c>
      <c r="AL381">
        <v>1.518428077358327E-2</v>
      </c>
      <c r="AM381">
        <v>5.084020871994107E-2</v>
      </c>
      <c r="AN381">
        <v>553.79953693444156</v>
      </c>
      <c r="AO381">
        <v>152.6348999739624</v>
      </c>
      <c r="AP381">
        <v>137.39373708303401</v>
      </c>
      <c r="AQ381">
        <v>222.29921417431979</v>
      </c>
      <c r="AR381">
        <v>1.911574692348819E-3</v>
      </c>
      <c r="AS381">
        <v>0</v>
      </c>
      <c r="AT381">
        <v>9.482408366998289</v>
      </c>
      <c r="AU381">
        <v>6.0186953616331076</v>
      </c>
      <c r="AV381">
        <v>33.031220852719002</v>
      </c>
      <c r="AW381">
        <v>0</v>
      </c>
      <c r="AX381">
        <v>-19.106516978793621</v>
      </c>
      <c r="AY381">
        <v>-29.42580760255678</v>
      </c>
      <c r="AZ381">
        <v>0</v>
      </c>
      <c r="BA381">
        <v>0</v>
      </c>
      <c r="BB381">
        <v>0</v>
      </c>
      <c r="BC381">
        <v>-3.540809696760765</v>
      </c>
      <c r="BD381">
        <v>-9.7757872574278473</v>
      </c>
      <c r="BE381">
        <v>-23.695306771133779</v>
      </c>
      <c r="BF381">
        <v>-3.7954039447884491</v>
      </c>
      <c r="BG381">
        <v>13.89763888442809</v>
      </c>
      <c r="BH381">
        <v>-1.0679995330090051</v>
      </c>
      <c r="BI381">
        <v>23.392084020386871</v>
      </c>
      <c r="BJ381">
        <v>0</v>
      </c>
      <c r="BK381">
        <v>0</v>
      </c>
      <c r="BL381">
        <v>33.994173749993848</v>
      </c>
      <c r="BM381">
        <v>101.5466548396829</v>
      </c>
      <c r="BN381">
        <v>28.002216842577301</v>
      </c>
      <c r="BO381">
        <v>49.585493256118937</v>
      </c>
      <c r="BP381">
        <v>2.9606803114847349</v>
      </c>
      <c r="BQ381">
        <v>69.071734473762035</v>
      </c>
      <c r="BR381">
        <v>2.8460023354770438</v>
      </c>
      <c r="BS381">
        <v>8.1291756901800927</v>
      </c>
      <c r="BT381">
        <v>0</v>
      </c>
      <c r="BU381">
        <v>3.6966455857820248E-4</v>
      </c>
      <c r="BV381">
        <v>3.6822504741967091E-4</v>
      </c>
      <c r="BW381">
        <v>8.6873404971142564E-5</v>
      </c>
      <c r="BX381">
        <v>4.2950377926059618E-4</v>
      </c>
      <c r="BY381">
        <v>0</v>
      </c>
      <c r="BZ381">
        <v>9.6967108257376555E-5</v>
      </c>
      <c r="CA381">
        <v>9.8033706486405471E-5</v>
      </c>
      <c r="CB381">
        <v>1.783411891371286E-5</v>
      </c>
      <c r="CC381">
        <v>0.4246159968753857</v>
      </c>
      <c r="CD381">
        <v>0.4553907141593152</v>
      </c>
      <c r="CE381">
        <v>0.39012716873446263</v>
      </c>
      <c r="CF381">
        <v>0.1246580209547489</v>
      </c>
      <c r="CG381">
        <v>8.3619823019133344E-2</v>
      </c>
      <c r="CH381">
        <v>0</v>
      </c>
      <c r="CI381">
        <v>3.325526592833312E-3</v>
      </c>
      <c r="CJ381">
        <v>4.5156585686039299E-4</v>
      </c>
      <c r="CK381">
        <v>0</v>
      </c>
      <c r="CL381">
        <v>2.7979781311123709E-2</v>
      </c>
      <c r="CM381">
        <v>0</v>
      </c>
      <c r="CN381">
        <v>-2.4290629533830959E-4</v>
      </c>
      <c r="CO381">
        <v>-222.271477299304</v>
      </c>
      <c r="CP381">
        <v>0.1297275573015213</v>
      </c>
      <c r="CQ381">
        <v>-3.8577729200420352</v>
      </c>
      <c r="CR381">
        <v>2.571240743197948</v>
      </c>
      <c r="CS381">
        <v>24.064333648057531</v>
      </c>
    </row>
    <row r="382" spans="1:97" x14ac:dyDescent="0.3">
      <c r="A382" s="1">
        <v>378</v>
      </c>
      <c r="B382">
        <v>0.96668982380770607</v>
      </c>
      <c r="C382">
        <v>24.105788233609172</v>
      </c>
      <c r="D382">
        <v>0.30368216361227401</v>
      </c>
      <c r="E382">
        <v>9.7891210354354469E-2</v>
      </c>
      <c r="F382">
        <v>0.84315496425107861</v>
      </c>
      <c r="G382">
        <v>0.21424309548287279</v>
      </c>
      <c r="H382">
        <v>23.694216761195761</v>
      </c>
      <c r="I382">
        <v>18.699638859403379</v>
      </c>
      <c r="J382">
        <v>0.82889782606270079</v>
      </c>
      <c r="K382">
        <v>1.301410462962121</v>
      </c>
      <c r="L382">
        <v>7.8738554508363219</v>
      </c>
      <c r="M382">
        <v>3.8315727226347157E-2</v>
      </c>
      <c r="N382">
        <v>1.079027585525155</v>
      </c>
      <c r="O382">
        <v>0.97618064098160784</v>
      </c>
      <c r="P382">
        <v>0.96105367461576052</v>
      </c>
      <c r="Q382">
        <v>0.75388255144366034</v>
      </c>
      <c r="R382">
        <v>0.87312571398659855</v>
      </c>
      <c r="S382">
        <v>69.498700767513981</v>
      </c>
      <c r="T382">
        <v>0.27695374877841661</v>
      </c>
      <c r="U382">
        <v>4.2926093431756417E-3</v>
      </c>
      <c r="V382">
        <v>8.8129602318979441E-2</v>
      </c>
      <c r="W382">
        <v>0.2158131847128214</v>
      </c>
      <c r="X382">
        <v>5.6927334151197879</v>
      </c>
      <c r="Y382">
        <v>4.4638824066332812E-4</v>
      </c>
      <c r="Z382">
        <v>0.2674542312997521</v>
      </c>
      <c r="AA382">
        <v>-4.5581733057105472E-2</v>
      </c>
      <c r="AB382">
        <v>0.5260731631810327</v>
      </c>
      <c r="AC382">
        <v>6.93055098130856E-2</v>
      </c>
      <c r="AD382">
        <v>0.22546833294770111</v>
      </c>
      <c r="AE382">
        <v>1.0370276880262861</v>
      </c>
      <c r="AF382">
        <v>9.8637481377218297E-2</v>
      </c>
      <c r="AG382">
        <v>1.722994323298884</v>
      </c>
      <c r="AH382">
        <v>1.670489232461577</v>
      </c>
      <c r="AI382">
        <v>1.597613440291357E-2</v>
      </c>
      <c r="AJ382">
        <v>0.95071301073565206</v>
      </c>
      <c r="AK382">
        <v>1.757090936841986</v>
      </c>
      <c r="AL382">
        <v>1.518871883811139E-2</v>
      </c>
      <c r="AM382">
        <v>3.8067161529460727E-2</v>
      </c>
      <c r="AN382">
        <v>459.84576095228772</v>
      </c>
      <c r="AO382">
        <v>146.96178985468339</v>
      </c>
      <c r="AP382">
        <v>129.9535341158892</v>
      </c>
      <c r="AQ382">
        <v>204.92619366174691</v>
      </c>
      <c r="AR382">
        <v>1.7382821450321079E-3</v>
      </c>
      <c r="AS382">
        <v>0</v>
      </c>
      <c r="AT382">
        <v>11.22751423403434</v>
      </c>
      <c r="AU382">
        <v>6.0106684984733398</v>
      </c>
      <c r="AV382">
        <v>33.172273124118291</v>
      </c>
      <c r="AW382">
        <v>0</v>
      </c>
      <c r="AX382">
        <v>-20.98502042867867</v>
      </c>
      <c r="AY382">
        <v>-29.42543542794731</v>
      </c>
      <c r="AZ382">
        <v>0</v>
      </c>
      <c r="BA382">
        <v>0</v>
      </c>
      <c r="BB382">
        <v>0</v>
      </c>
      <c r="BC382">
        <v>-4.1840210691623669</v>
      </c>
      <c r="BD382">
        <v>-10.283493373888</v>
      </c>
      <c r="BE382">
        <v>-23.79751794118512</v>
      </c>
      <c r="BF382">
        <v>-3.8100394939970879</v>
      </c>
      <c r="BG382">
        <v>14.6164400058439</v>
      </c>
      <c r="BH382">
        <v>-0.9874732913653429</v>
      </c>
      <c r="BI382">
        <v>24.073661020331489</v>
      </c>
      <c r="BJ382">
        <v>0</v>
      </c>
      <c r="BK382">
        <v>0</v>
      </c>
      <c r="BL382">
        <v>34.245156295403433</v>
      </c>
      <c r="BM382">
        <v>55.74249980631982</v>
      </c>
      <c r="BN382">
        <v>27.754536797779931</v>
      </c>
      <c r="BO382">
        <v>49.24877324021287</v>
      </c>
      <c r="BP382">
        <v>3.0859256500662471</v>
      </c>
      <c r="BQ382">
        <v>67.305146654468075</v>
      </c>
      <c r="BR382">
        <v>2.8686839508086242</v>
      </c>
      <c r="BS382">
        <v>8.0503515894110222</v>
      </c>
      <c r="BT382">
        <v>0</v>
      </c>
      <c r="BU382">
        <v>3.8270593005163049E-4</v>
      </c>
      <c r="BV382">
        <v>2.2983705835224731E-4</v>
      </c>
      <c r="BW382">
        <v>8.9404552512113508E-5</v>
      </c>
      <c r="BX382">
        <v>4.3178960780865998E-4</v>
      </c>
      <c r="BY382">
        <v>0</v>
      </c>
      <c r="BZ382">
        <v>9.554171707963612E-5</v>
      </c>
      <c r="CA382">
        <v>1.008901223364094E-4</v>
      </c>
      <c r="CB382">
        <v>1.7978122419479921E-5</v>
      </c>
      <c r="CC382">
        <v>0.39970269324358138</v>
      </c>
      <c r="CD382">
        <v>0.43019187088444372</v>
      </c>
      <c r="CE382">
        <v>0.42511857352344162</v>
      </c>
      <c r="CF382">
        <v>0.1240500407813145</v>
      </c>
      <c r="CG382">
        <v>8.2464182493148255E-2</v>
      </c>
      <c r="CH382">
        <v>0</v>
      </c>
      <c r="CI382">
        <v>3.4396979713414801E-2</v>
      </c>
      <c r="CJ382">
        <v>4.6472316690288832E-4</v>
      </c>
      <c r="CK382">
        <v>0</v>
      </c>
      <c r="CL382">
        <v>2.668796021268665E-2</v>
      </c>
      <c r="CM382">
        <v>0</v>
      </c>
      <c r="CN382">
        <v>1.047464138624391E-4</v>
      </c>
      <c r="CO382">
        <v>-204.89940095512031</v>
      </c>
      <c r="CP382">
        <v>-0.120311981998384</v>
      </c>
      <c r="CQ382">
        <v>-5.1335864181976776</v>
      </c>
      <c r="CR382">
        <v>3.2648222614873439</v>
      </c>
      <c r="CS382">
        <v>33.282254696397899</v>
      </c>
    </row>
    <row r="383" spans="1:97" x14ac:dyDescent="0.3">
      <c r="A383" s="1">
        <v>379</v>
      </c>
      <c r="B383">
        <v>0.90093161250846265</v>
      </c>
      <c r="C383">
        <v>30.914068929082521</v>
      </c>
      <c r="D383">
        <v>0.28535201774258828</v>
      </c>
      <c r="E383">
        <v>8.1496481989483838E-2</v>
      </c>
      <c r="F383">
        <v>0.84776992801725193</v>
      </c>
      <c r="G383">
        <v>0.2146003429457049</v>
      </c>
      <c r="H383">
        <v>13.99118394328028</v>
      </c>
      <c r="I383">
        <v>13.91283133896397</v>
      </c>
      <c r="J383">
        <v>0.92047275960217789</v>
      </c>
      <c r="K383">
        <v>1.105901902435751</v>
      </c>
      <c r="L383">
        <v>7.5084671244205943</v>
      </c>
      <c r="M383">
        <v>3.7249247433520448E-2</v>
      </c>
      <c r="N383">
        <v>1.031023149417708</v>
      </c>
      <c r="O383">
        <v>0.98411186537993667</v>
      </c>
      <c r="P383">
        <v>0.93832325678611983</v>
      </c>
      <c r="Q383">
        <v>0.7765280956591849</v>
      </c>
      <c r="R383">
        <v>0.90603645949304357</v>
      </c>
      <c r="S383">
        <v>69.547256249592706</v>
      </c>
      <c r="T383">
        <v>0.25014298708634553</v>
      </c>
      <c r="U383">
        <v>-2.83487214882291E-2</v>
      </c>
      <c r="V383">
        <v>9.4867770564772524E-2</v>
      </c>
      <c r="W383">
        <v>0.19902831475969529</v>
      </c>
      <c r="X383">
        <v>5.9332832789998156</v>
      </c>
      <c r="Y383">
        <v>4.5944182038273922E-4</v>
      </c>
      <c r="Z383">
        <v>0.24556812621977711</v>
      </c>
      <c r="AA383">
        <v>-4.0171348729330418E-2</v>
      </c>
      <c r="AB383">
        <v>0.5407987869258517</v>
      </c>
      <c r="AC383">
        <v>7.240002551439173E-2</v>
      </c>
      <c r="AD383">
        <v>0.21317063084694279</v>
      </c>
      <c r="AE383">
        <v>0.94730720132917245</v>
      </c>
      <c r="AF383">
        <v>0.12571440137643591</v>
      </c>
      <c r="AG383">
        <v>1.335985822913347</v>
      </c>
      <c r="AH383">
        <v>1.532209191048669</v>
      </c>
      <c r="AI383">
        <v>1.707500294255954E-2</v>
      </c>
      <c r="AJ383">
        <v>0.9230177308721228</v>
      </c>
      <c r="AK383">
        <v>1.65999968639742</v>
      </c>
      <c r="AL383">
        <v>1.5760530470676128E-2</v>
      </c>
      <c r="AM383">
        <v>6.0282025978061572E-2</v>
      </c>
      <c r="AN383">
        <v>485.75008588499611</v>
      </c>
      <c r="AO383">
        <v>140.68756439696779</v>
      </c>
      <c r="AP383">
        <v>122.6242198947098</v>
      </c>
      <c r="AQ383">
        <v>201.81782504189951</v>
      </c>
      <c r="AR383">
        <v>1.789951671976434E-3</v>
      </c>
      <c r="AS383">
        <v>0</v>
      </c>
      <c r="AT383">
        <v>11.257501470159999</v>
      </c>
      <c r="AU383">
        <v>5.4507923138396492</v>
      </c>
      <c r="AV383">
        <v>32.924145158322688</v>
      </c>
      <c r="AW383">
        <v>0</v>
      </c>
      <c r="AX383">
        <v>-21.296408114333591</v>
      </c>
      <c r="AY383">
        <v>-28.33603082798874</v>
      </c>
      <c r="AZ383">
        <v>0</v>
      </c>
      <c r="BA383">
        <v>0</v>
      </c>
      <c r="BB383">
        <v>0</v>
      </c>
      <c r="BC383">
        <v>-4.1963164268650486</v>
      </c>
      <c r="BD383">
        <v>-9.7223167838244446</v>
      </c>
      <c r="BE383">
        <v>-23.611138044254719</v>
      </c>
      <c r="BF383">
        <v>-3.741562399712667</v>
      </c>
      <c r="BG383">
        <v>14.39824588596961</v>
      </c>
      <c r="BH383">
        <v>-0.95138721783158275</v>
      </c>
      <c r="BI383">
        <v>24.389318689502339</v>
      </c>
      <c r="BJ383">
        <v>0</v>
      </c>
      <c r="BK383">
        <v>0</v>
      </c>
      <c r="BL383">
        <v>34.368927213644653</v>
      </c>
      <c r="BM383">
        <v>64.394435898372976</v>
      </c>
      <c r="BN383">
        <v>29.058718608500691</v>
      </c>
      <c r="BO383">
        <v>50.727817642552942</v>
      </c>
      <c r="BP383">
        <v>3.7022566491578681</v>
      </c>
      <c r="BQ383">
        <v>68.484818033869985</v>
      </c>
      <c r="BR383">
        <v>3.0226639808929581</v>
      </c>
      <c r="BS383">
        <v>8.2842948897635473</v>
      </c>
      <c r="BT383">
        <v>0</v>
      </c>
      <c r="BU383">
        <v>3.613161881321709E-4</v>
      </c>
      <c r="BV383">
        <v>2.3864094007040941E-4</v>
      </c>
      <c r="BW383">
        <v>8.737975167748991E-5</v>
      </c>
      <c r="BX383">
        <v>4.2438168572220801E-4</v>
      </c>
      <c r="BY383">
        <v>0</v>
      </c>
      <c r="BZ383">
        <v>9.2012880772011219E-5</v>
      </c>
      <c r="CA383">
        <v>1.022130096543032E-4</v>
      </c>
      <c r="CB383">
        <v>1.7354759670050671E-5</v>
      </c>
      <c r="CC383">
        <v>0.37424095104178517</v>
      </c>
      <c r="CD383">
        <v>0.40212611780866031</v>
      </c>
      <c r="CE383">
        <v>0.30592413996175821</v>
      </c>
      <c r="CF383">
        <v>0.1238848494999171</v>
      </c>
      <c r="CG383">
        <v>7.1195787831318469E-2</v>
      </c>
      <c r="CH383">
        <v>0</v>
      </c>
      <c r="CI383">
        <v>3.5886206387813757E-2</v>
      </c>
      <c r="CJ383">
        <v>4.7081669092278582E-4</v>
      </c>
      <c r="CK383">
        <v>0</v>
      </c>
      <c r="CL383">
        <v>2.616247563877935E-2</v>
      </c>
      <c r="CM383">
        <v>0</v>
      </c>
      <c r="CN383">
        <v>-7.3461977148814046E-4</v>
      </c>
      <c r="CO383">
        <v>-201.79239718603219</v>
      </c>
      <c r="CP383">
        <v>-0.35506842564791441</v>
      </c>
      <c r="CQ383">
        <v>-6.0022600675762376</v>
      </c>
      <c r="CR383">
        <v>3.3178248016763661</v>
      </c>
      <c r="CS383">
        <v>30.512797168886301</v>
      </c>
    </row>
    <row r="384" spans="1:97" x14ac:dyDescent="0.3">
      <c r="A384" s="1">
        <v>380</v>
      </c>
      <c r="B384">
        <v>1.031500144792479</v>
      </c>
      <c r="C384">
        <v>14.27768438061619</v>
      </c>
      <c r="D384">
        <v>0.34246885950599448</v>
      </c>
      <c r="E384">
        <v>7.1267474747221699E-2</v>
      </c>
      <c r="F384">
        <v>0.88658746856279935</v>
      </c>
      <c r="G384">
        <v>0.19882654570192429</v>
      </c>
      <c r="H384">
        <v>21.720397405073829</v>
      </c>
      <c r="I384">
        <v>31.072318332602169</v>
      </c>
      <c r="J384">
        <v>0.81152325110120938</v>
      </c>
      <c r="K384">
        <v>0.95704018619603204</v>
      </c>
      <c r="L384">
        <v>9.6095577271868144</v>
      </c>
      <c r="M384">
        <v>3.889048198832612E-2</v>
      </c>
      <c r="N384">
        <v>0.91599963603627255</v>
      </c>
      <c r="O384">
        <v>0.99740697968176595</v>
      </c>
      <c r="P384">
        <v>0.96939010827731065</v>
      </c>
      <c r="Q384">
        <v>0.86269593569776781</v>
      </c>
      <c r="R384">
        <v>0.90316859246084946</v>
      </c>
      <c r="S384">
        <v>73.257223936898384</v>
      </c>
      <c r="T384">
        <v>0.1829311433004378</v>
      </c>
      <c r="U384">
        <v>-2.6774182004498059E-2</v>
      </c>
      <c r="V384">
        <v>9.5618144555499718E-2</v>
      </c>
      <c r="W384">
        <v>0.19568674181160911</v>
      </c>
      <c r="X384">
        <v>6.1498830286207236</v>
      </c>
      <c r="Y384">
        <v>4.2584884313014458E-4</v>
      </c>
      <c r="Z384">
        <v>0.25387943382457101</v>
      </c>
      <c r="AA384">
        <v>-4.3780637616473432E-2</v>
      </c>
      <c r="AB384">
        <v>0.53021141233526758</v>
      </c>
      <c r="AC384">
        <v>6.9436586763554548E-2</v>
      </c>
      <c r="AD384">
        <v>0.20599605997612849</v>
      </c>
      <c r="AE384">
        <v>0.96745716295106265</v>
      </c>
      <c r="AF384">
        <v>0.1145903771513533</v>
      </c>
      <c r="AG384">
        <v>1.393310747725842</v>
      </c>
      <c r="AH384">
        <v>1.670777539024545</v>
      </c>
      <c r="AI384">
        <v>1.5990417873252082E-2</v>
      </c>
      <c r="AJ384">
        <v>0.96094879166101044</v>
      </c>
      <c r="AK384">
        <v>1.738674943848739</v>
      </c>
      <c r="AL384">
        <v>1.5365972733456209E-2</v>
      </c>
      <c r="AM384">
        <v>2.9919337524330888E-2</v>
      </c>
      <c r="AN384">
        <v>494.16005073611558</v>
      </c>
      <c r="AO384">
        <v>143.88758800557511</v>
      </c>
      <c r="AP384">
        <v>130.32889667189829</v>
      </c>
      <c r="AQ384">
        <v>206.08378754038571</v>
      </c>
      <c r="AR384">
        <v>1.7992902729775731E-3</v>
      </c>
      <c r="AS384">
        <v>0</v>
      </c>
      <c r="AT384">
        <v>9.800692480210218</v>
      </c>
      <c r="AU384">
        <v>6.6740043058069736</v>
      </c>
      <c r="AV384">
        <v>33.198852605007609</v>
      </c>
      <c r="AW384">
        <v>0</v>
      </c>
      <c r="AX384">
        <v>-19.694300693008799</v>
      </c>
      <c r="AY384">
        <v>-29.979248698016001</v>
      </c>
      <c r="AZ384">
        <v>0</v>
      </c>
      <c r="BA384">
        <v>0</v>
      </c>
      <c r="BB384">
        <v>0</v>
      </c>
      <c r="BC384">
        <v>-3.6598065811176581</v>
      </c>
      <c r="BD384">
        <v>-10.584046108197541</v>
      </c>
      <c r="BE384">
        <v>-23.81466410294469</v>
      </c>
      <c r="BF384">
        <v>-3.8554705902151571</v>
      </c>
      <c r="BG384">
        <v>14.42714332200979</v>
      </c>
      <c r="BH384">
        <v>-1.021217416779425</v>
      </c>
      <c r="BI384">
        <v>23.709135614942308</v>
      </c>
      <c r="BJ384">
        <v>0</v>
      </c>
      <c r="BK384">
        <v>0</v>
      </c>
      <c r="BL384">
        <v>34.021210538187468</v>
      </c>
      <c r="BM384">
        <v>72.284994664949821</v>
      </c>
      <c r="BN384">
        <v>27.60959359416016</v>
      </c>
      <c r="BO384">
        <v>49.483442276435369</v>
      </c>
      <c r="BP384">
        <v>3.104558482844082</v>
      </c>
      <c r="BQ384">
        <v>68.302449636566394</v>
      </c>
      <c r="BR384">
        <v>2.8417424169766812</v>
      </c>
      <c r="BS384">
        <v>8.1132383309448244</v>
      </c>
      <c r="BT384">
        <v>0</v>
      </c>
      <c r="BU384">
        <v>3.7625278292069972E-4</v>
      </c>
      <c r="BV384">
        <v>2.7647776893095397E-4</v>
      </c>
      <c r="BW384">
        <v>8.491071587718785E-5</v>
      </c>
      <c r="BX384">
        <v>4.3482473525095441E-4</v>
      </c>
      <c r="BY384">
        <v>0</v>
      </c>
      <c r="BZ384">
        <v>9.7608041083598103E-5</v>
      </c>
      <c r="CA384">
        <v>9.9362435595560803E-5</v>
      </c>
      <c r="CB384">
        <v>1.818493239850085E-5</v>
      </c>
      <c r="CC384">
        <v>0.42094246336475111</v>
      </c>
      <c r="CD384">
        <v>0.45050933060961268</v>
      </c>
      <c r="CE384">
        <v>0.37527578099750081</v>
      </c>
      <c r="CF384">
        <v>0.12464105245038611</v>
      </c>
      <c r="CG384">
        <v>7.8234689650772155E-2</v>
      </c>
      <c r="CH384">
        <v>0</v>
      </c>
      <c r="CI384">
        <v>0</v>
      </c>
      <c r="CJ384">
        <v>4.5768628951785132E-4</v>
      </c>
      <c r="CK384">
        <v>0</v>
      </c>
      <c r="CL384">
        <v>2.671643177952324E-2</v>
      </c>
      <c r="CM384">
        <v>0</v>
      </c>
      <c r="CN384">
        <v>-6.6864101348764512E-4</v>
      </c>
      <c r="CO384">
        <v>-206.0577397496196</v>
      </c>
      <c r="CP384">
        <v>0.33035178808495402</v>
      </c>
      <c r="CQ384">
        <v>-3.7124253549538628</v>
      </c>
      <c r="CR384">
        <v>2.607424045764863</v>
      </c>
      <c r="CS384">
        <v>24.347282779569909</v>
      </c>
    </row>
    <row r="385" spans="1:97" x14ac:dyDescent="0.3">
      <c r="A385" s="1">
        <v>381</v>
      </c>
      <c r="B385">
        <v>0.98225017603112896</v>
      </c>
      <c r="C385">
        <v>20.408572083986169</v>
      </c>
      <c r="D385">
        <v>0.31653719139580277</v>
      </c>
      <c r="E385">
        <v>9.0475029788049846E-2</v>
      </c>
      <c r="F385">
        <v>0.86332309915750571</v>
      </c>
      <c r="G385">
        <v>0.2146270244328328</v>
      </c>
      <c r="H385">
        <v>19.090254700551419</v>
      </c>
      <c r="I385">
        <v>31.256324891840091</v>
      </c>
      <c r="J385">
        <v>0.91814738607949931</v>
      </c>
      <c r="K385">
        <v>0.8943403313136784</v>
      </c>
      <c r="L385">
        <v>9.9166011176791429</v>
      </c>
      <c r="M385">
        <v>3.7871054396521803E-2</v>
      </c>
      <c r="N385">
        <v>0.95140371817546399</v>
      </c>
      <c r="O385">
        <v>0.98991553671585353</v>
      </c>
      <c r="P385">
        <v>0.96051377174227182</v>
      </c>
      <c r="Q385">
        <v>0.84262304167211644</v>
      </c>
      <c r="R385">
        <v>0.8795385221686669</v>
      </c>
      <c r="S385">
        <v>67.694468483388718</v>
      </c>
      <c r="T385">
        <v>0.26615165317304318</v>
      </c>
      <c r="U385">
        <v>-2.7567423285530791E-2</v>
      </c>
      <c r="V385">
        <v>9.5866904456250901E-2</v>
      </c>
      <c r="W385">
        <v>0.2100036364384224</v>
      </c>
      <c r="X385">
        <v>6.1548041209156832</v>
      </c>
      <c r="Y385">
        <v>4.4784566804840191E-4</v>
      </c>
      <c r="Z385">
        <v>0.24895858950903721</v>
      </c>
      <c r="AA385">
        <v>-4.2108430394099693E-2</v>
      </c>
      <c r="AB385">
        <v>0.54163101753153786</v>
      </c>
      <c r="AC385">
        <v>7.1187263779497023E-2</v>
      </c>
      <c r="AD385">
        <v>0.20741483803554511</v>
      </c>
      <c r="AE385">
        <v>0.78304753786643699</v>
      </c>
      <c r="AF385">
        <v>0.1138345901364351</v>
      </c>
      <c r="AG385">
        <v>1.617596298372334</v>
      </c>
      <c r="AH385">
        <v>1.6239286609033921</v>
      </c>
      <c r="AI385">
        <v>1.707056433498632E-2</v>
      </c>
      <c r="AJ385">
        <v>0.95005150862822729</v>
      </c>
      <c r="AK385">
        <v>1.7093058956726881</v>
      </c>
      <c r="AL385">
        <v>1.6217915399588969E-2</v>
      </c>
      <c r="AM385">
        <v>3.8593667047705643E-2</v>
      </c>
      <c r="AN385">
        <v>513.39058740691178</v>
      </c>
      <c r="AO385">
        <v>143.43883111445959</v>
      </c>
      <c r="AP385">
        <v>127.5554745828511</v>
      </c>
      <c r="AQ385">
        <v>208.01480187856589</v>
      </c>
      <c r="AR385">
        <v>1.84200183006126E-3</v>
      </c>
      <c r="AS385">
        <v>0</v>
      </c>
      <c r="AT385">
        <v>10.03180649017283</v>
      </c>
      <c r="AU385">
        <v>5.3805225322786514</v>
      </c>
      <c r="AV385">
        <v>33.098515975180128</v>
      </c>
      <c r="AW385">
        <v>0</v>
      </c>
      <c r="AX385">
        <v>-19.857287406824589</v>
      </c>
      <c r="AY385">
        <v>-28.653557590807001</v>
      </c>
      <c r="AZ385">
        <v>0</v>
      </c>
      <c r="BA385">
        <v>0</v>
      </c>
      <c r="BB385">
        <v>0</v>
      </c>
      <c r="BC385">
        <v>-3.7407151806240062</v>
      </c>
      <c r="BD385">
        <v>-9.3251181085616128</v>
      </c>
      <c r="BE385">
        <v>-23.736926245920479</v>
      </c>
      <c r="BF385">
        <v>-3.7447683770711109</v>
      </c>
      <c r="BG385">
        <v>13.967091296586551</v>
      </c>
      <c r="BH385">
        <v>-0.97930725694092768</v>
      </c>
      <c r="BI385">
        <v>24.063566949337499</v>
      </c>
      <c r="BJ385">
        <v>0</v>
      </c>
      <c r="BK385">
        <v>0</v>
      </c>
      <c r="BL385">
        <v>34.165724627462993</v>
      </c>
      <c r="BM385">
        <v>78.158276281220694</v>
      </c>
      <c r="BN385">
        <v>29.11076758014315</v>
      </c>
      <c r="BO385">
        <v>50.80150818460708</v>
      </c>
      <c r="BP385">
        <v>3.362372937159221</v>
      </c>
      <c r="BQ385">
        <v>69.178838624463452</v>
      </c>
      <c r="BR385">
        <v>2.9955439496875198</v>
      </c>
      <c r="BS385">
        <v>8.376744677203499</v>
      </c>
      <c r="BT385">
        <v>0</v>
      </c>
      <c r="BU385">
        <v>3.5611742711513122E-4</v>
      </c>
      <c r="BV385">
        <v>2.7058805020793378E-4</v>
      </c>
      <c r="BW385">
        <v>8.5607543721532162E-5</v>
      </c>
      <c r="BX385">
        <v>4.2551860897937171E-4</v>
      </c>
      <c r="BY385">
        <v>0</v>
      </c>
      <c r="BZ385">
        <v>9.3349244522463276E-5</v>
      </c>
      <c r="CA385">
        <v>1.008478191712781E-4</v>
      </c>
      <c r="CB385">
        <v>1.7648841890009198E-5</v>
      </c>
      <c r="CC385">
        <v>0.36436562518948951</v>
      </c>
      <c r="CD385">
        <v>0.39330505106297847</v>
      </c>
      <c r="CE385">
        <v>0.37794476792086118</v>
      </c>
      <c r="CF385">
        <v>0.12477193621224621</v>
      </c>
      <c r="CG385">
        <v>7.2241454377195438E-2</v>
      </c>
      <c r="CH385">
        <v>0</v>
      </c>
      <c r="CI385">
        <v>1.6962994068333102E-2</v>
      </c>
      <c r="CJ385">
        <v>4.6452830876995591E-4</v>
      </c>
      <c r="CK385">
        <v>0</v>
      </c>
      <c r="CL385">
        <v>2.7721378408038299E-2</v>
      </c>
      <c r="CM385">
        <v>0</v>
      </c>
      <c r="CN385">
        <v>-7.231499608546314E-4</v>
      </c>
      <c r="CO385">
        <v>-207.98780365011879</v>
      </c>
      <c r="CP385">
        <v>-0.11711379699409009</v>
      </c>
      <c r="CQ385">
        <v>-4.8059820489199323</v>
      </c>
      <c r="CR385">
        <v>2.9583327379172171</v>
      </c>
      <c r="CS385">
        <v>28.365575098854709</v>
      </c>
    </row>
    <row r="386" spans="1:97" x14ac:dyDescent="0.3">
      <c r="A386" s="1">
        <v>382</v>
      </c>
      <c r="B386">
        <v>1.055019877541868</v>
      </c>
      <c r="C386">
        <v>17.77262574848417</v>
      </c>
      <c r="D386">
        <v>0.33440839043120862</v>
      </c>
      <c r="E386">
        <v>7.2190714491443986E-2</v>
      </c>
      <c r="F386">
        <v>0.89485202980536627</v>
      </c>
      <c r="G386">
        <v>0.19474299034845119</v>
      </c>
      <c r="H386">
        <v>13.520885817751649</v>
      </c>
      <c r="I386">
        <v>28.979793982992302</v>
      </c>
      <c r="J386">
        <v>0.81398818195904654</v>
      </c>
      <c r="K386">
        <v>0.48370244678218038</v>
      </c>
      <c r="L386">
        <v>8.698352946894035</v>
      </c>
      <c r="M386">
        <v>4.0093659363959519E-2</v>
      </c>
      <c r="N386">
        <v>1.0382035896867421</v>
      </c>
      <c r="O386">
        <v>0.99827809327672878</v>
      </c>
      <c r="P386">
        <v>0.92516160932994618</v>
      </c>
      <c r="Q386">
        <v>0.85792302211528726</v>
      </c>
      <c r="R386">
        <v>0.90132935400242908</v>
      </c>
      <c r="S386">
        <v>64.884582740709732</v>
      </c>
      <c r="T386">
        <v>0.2422703452530314</v>
      </c>
      <c r="U386">
        <v>3.7342259720819539E-3</v>
      </c>
      <c r="V386">
        <v>9.2045943918597273E-2</v>
      </c>
      <c r="W386">
        <v>0.2061611473635786</v>
      </c>
      <c r="X386">
        <v>5.8934598390764323</v>
      </c>
      <c r="Y386">
        <v>4.6997865757441529E-4</v>
      </c>
      <c r="Z386">
        <v>0.24911541930682049</v>
      </c>
      <c r="AA386">
        <v>-4.1489358657346799E-2</v>
      </c>
      <c r="AB386">
        <v>0.50152832649985224</v>
      </c>
      <c r="AC386">
        <v>7.0147866808999246E-2</v>
      </c>
      <c r="AD386">
        <v>0.21418047463245829</v>
      </c>
      <c r="AE386">
        <v>0.79682719504038946</v>
      </c>
      <c r="AF386">
        <v>0.1084528956855777</v>
      </c>
      <c r="AG386">
        <v>1.698942232954779</v>
      </c>
      <c r="AH386">
        <v>1.605315549400802</v>
      </c>
      <c r="AI386">
        <v>1.6252503569137631E-2</v>
      </c>
      <c r="AJ386">
        <v>0.90712298947012082</v>
      </c>
      <c r="AK386">
        <v>1.7696779394380839</v>
      </c>
      <c r="AL386">
        <v>1.4743019624009941E-2</v>
      </c>
      <c r="AM386">
        <v>7.314920776687879E-2</v>
      </c>
      <c r="AN386">
        <v>591.30662782529453</v>
      </c>
      <c r="AO386">
        <v>132.54995505892049</v>
      </c>
      <c r="AP386">
        <v>115.7316079838218</v>
      </c>
      <c r="AQ386">
        <v>206.74431150999069</v>
      </c>
      <c r="AR386">
        <v>1.9289074339072479E-3</v>
      </c>
      <c r="AS386">
        <v>0</v>
      </c>
      <c r="AT386">
        <v>9.9057143103644076</v>
      </c>
      <c r="AU386">
        <v>6.6255448245680348</v>
      </c>
      <c r="AV386">
        <v>32.834593159802978</v>
      </c>
      <c r="AW386">
        <v>0</v>
      </c>
      <c r="AX386">
        <v>-19.79807863980075</v>
      </c>
      <c r="AY386">
        <v>-29.567773654934669</v>
      </c>
      <c r="AZ386">
        <v>0</v>
      </c>
      <c r="BA386">
        <v>0</v>
      </c>
      <c r="BB386">
        <v>0</v>
      </c>
      <c r="BC386">
        <v>-3.6983469179150612</v>
      </c>
      <c r="BD386">
        <v>-10.60700674340581</v>
      </c>
      <c r="BE386">
        <v>-23.55078794082625</v>
      </c>
      <c r="BF386">
        <v>-3.8009403180745069</v>
      </c>
      <c r="BG386">
        <v>14.409878970274759</v>
      </c>
      <c r="BH386">
        <v>-1.0771294764650039</v>
      </c>
      <c r="BI386">
        <v>23.543908693701031</v>
      </c>
      <c r="BJ386">
        <v>0</v>
      </c>
      <c r="BK386">
        <v>0</v>
      </c>
      <c r="BL386">
        <v>34.064055639692562</v>
      </c>
      <c r="BM386">
        <v>120.1529920186571</v>
      </c>
      <c r="BN386">
        <v>27.885091979149941</v>
      </c>
      <c r="BO386">
        <v>49.541670227924158</v>
      </c>
      <c r="BP386">
        <v>3.1508157295776451</v>
      </c>
      <c r="BQ386">
        <v>69.34610826492208</v>
      </c>
      <c r="BR386">
        <v>2.8590882623738669</v>
      </c>
      <c r="BS386">
        <v>8.1248227981706282</v>
      </c>
      <c r="BT386">
        <v>0</v>
      </c>
      <c r="BU386">
        <v>3.7131891074159448E-4</v>
      </c>
      <c r="BV386">
        <v>4.2216795079010597E-4</v>
      </c>
      <c r="BW386">
        <v>8.7387976654257774E-5</v>
      </c>
      <c r="BX386">
        <v>4.2864907886688901E-4</v>
      </c>
      <c r="BY386">
        <v>0</v>
      </c>
      <c r="BZ386">
        <v>9.7505284005533279E-5</v>
      </c>
      <c r="CA386">
        <v>9.8669987351680341E-5</v>
      </c>
      <c r="CB386">
        <v>1.7857041470623761E-5</v>
      </c>
      <c r="CC386">
        <v>0.36682028191070781</v>
      </c>
      <c r="CD386">
        <v>0.39640828826834712</v>
      </c>
      <c r="CE386">
        <v>0.30653803682645198</v>
      </c>
      <c r="CF386">
        <v>0.1217200403859143</v>
      </c>
      <c r="CG386">
        <v>7.5584540560708013E-2</v>
      </c>
      <c r="CH386">
        <v>0</v>
      </c>
      <c r="CI386">
        <v>5.7857545286048376E-3</v>
      </c>
      <c r="CJ386">
        <v>4.5449671324060729E-4</v>
      </c>
      <c r="CK386">
        <v>0</v>
      </c>
      <c r="CL386">
        <v>2.6090396589313138E-2</v>
      </c>
      <c r="CM386">
        <v>0</v>
      </c>
      <c r="CN386">
        <v>9.4203632246647186E-5</v>
      </c>
      <c r="CO386">
        <v>-206.7181269097691</v>
      </c>
      <c r="CP386">
        <v>-4.9840515479445457E-2</v>
      </c>
      <c r="CQ386">
        <v>-3.900245788757728</v>
      </c>
      <c r="CR386">
        <v>2.6056057307195841</v>
      </c>
      <c r="CS386">
        <v>26.59421247727736</v>
      </c>
    </row>
    <row r="387" spans="1:97" x14ac:dyDescent="0.3">
      <c r="A387" s="1">
        <v>383</v>
      </c>
      <c r="B387">
        <v>0.9389658884134604</v>
      </c>
      <c r="C387">
        <v>29.47271285385515</v>
      </c>
      <c r="D387">
        <v>0.30398348361869643</v>
      </c>
      <c r="E387">
        <v>8.3618980165759915E-2</v>
      </c>
      <c r="F387">
        <v>0.85560017474767913</v>
      </c>
      <c r="G387">
        <v>0.2250355224030911</v>
      </c>
      <c r="H387">
        <v>15.40772991541499</v>
      </c>
      <c r="I387">
        <v>39.890432114955289</v>
      </c>
      <c r="J387">
        <v>0.88453370983910151</v>
      </c>
      <c r="K387">
        <v>0.77426138244029186</v>
      </c>
      <c r="L387">
        <v>14.105615297327899</v>
      </c>
      <c r="M387">
        <v>3.86914360285033E-2</v>
      </c>
      <c r="N387">
        <v>0.97641725424841785</v>
      </c>
      <c r="O387">
        <v>0.9844083695829412</v>
      </c>
      <c r="P387">
        <v>0.94766278352685518</v>
      </c>
      <c r="Q387">
        <v>0.78453937877882596</v>
      </c>
      <c r="R387">
        <v>0.93456832818985602</v>
      </c>
      <c r="S387">
        <v>66.304901908154108</v>
      </c>
      <c r="T387">
        <v>0.2444306874666218</v>
      </c>
      <c r="U387">
        <v>-2.1426129699123671E-2</v>
      </c>
      <c r="V387">
        <v>8.9962811560397524E-2</v>
      </c>
      <c r="W387">
        <v>0.19303446100961569</v>
      </c>
      <c r="X387">
        <v>6.2133286367566107</v>
      </c>
      <c r="Y387">
        <v>4.3136123612428268E-4</v>
      </c>
      <c r="Z387">
        <v>0.26340743107866588</v>
      </c>
      <c r="AA387">
        <v>-4.3713495337104183E-2</v>
      </c>
      <c r="AB387">
        <v>0.55198977880143563</v>
      </c>
      <c r="AC387">
        <v>7.3327812437649284E-2</v>
      </c>
      <c r="AD387">
        <v>0.20140653419978399</v>
      </c>
      <c r="AE387">
        <v>1.096760703631491</v>
      </c>
      <c r="AF387">
        <v>0.1110998506651526</v>
      </c>
      <c r="AG387">
        <v>1.5307867606544501</v>
      </c>
      <c r="AH387">
        <v>1.5836452333756781</v>
      </c>
      <c r="AI387">
        <v>1.6696038401423599E-2</v>
      </c>
      <c r="AJ387">
        <v>0.93435951593873612</v>
      </c>
      <c r="AK387">
        <v>1.6948992320089189</v>
      </c>
      <c r="AL387">
        <v>1.56001023588487E-2</v>
      </c>
      <c r="AM387">
        <v>5.1154588199160592E-2</v>
      </c>
      <c r="AN387">
        <v>526.7019439753692</v>
      </c>
      <c r="AO387">
        <v>145.73572048834211</v>
      </c>
      <c r="AP387">
        <v>127.9789602780842</v>
      </c>
      <c r="AQ387">
        <v>211.97978434324509</v>
      </c>
      <c r="AR387">
        <v>1.85544757548022E-3</v>
      </c>
      <c r="AS387">
        <v>0</v>
      </c>
      <c r="AT387">
        <v>10.73152747352165</v>
      </c>
      <c r="AU387">
        <v>5.2842652216833894</v>
      </c>
      <c r="AV387">
        <v>33.004467645331999</v>
      </c>
      <c r="AW387">
        <v>0</v>
      </c>
      <c r="AX387">
        <v>-20.453975379432769</v>
      </c>
      <c r="AY387">
        <v>-28.56628496110428</v>
      </c>
      <c r="AZ387">
        <v>0</v>
      </c>
      <c r="BA387">
        <v>0</v>
      </c>
      <c r="BB387">
        <v>0</v>
      </c>
      <c r="BC387">
        <v>-4.0015577467915913</v>
      </c>
      <c r="BD387">
        <v>-9.3544643363689524</v>
      </c>
      <c r="BE387">
        <v>-23.67004270641328</v>
      </c>
      <c r="BF387">
        <v>-3.7485088729928382</v>
      </c>
      <c r="BG387">
        <v>14.04572245322113</v>
      </c>
      <c r="BH387">
        <v>-1.008583937239844</v>
      </c>
      <c r="BI387">
        <v>24.258607077524641</v>
      </c>
      <c r="BJ387">
        <v>0</v>
      </c>
      <c r="BK387">
        <v>0</v>
      </c>
      <c r="BL387">
        <v>34.243206892898357</v>
      </c>
      <c r="BM387">
        <v>86.710448911620787</v>
      </c>
      <c r="BN387">
        <v>28.544036191576161</v>
      </c>
      <c r="BO387">
        <v>50.138729664217458</v>
      </c>
      <c r="BP387">
        <v>3.1513350475296531</v>
      </c>
      <c r="BQ387">
        <v>68.58951093694678</v>
      </c>
      <c r="BR387">
        <v>2.9678809758977049</v>
      </c>
      <c r="BS387">
        <v>8.3978195393508024</v>
      </c>
      <c r="BT387">
        <v>0</v>
      </c>
      <c r="BU387">
        <v>3.661502116620525E-4</v>
      </c>
      <c r="BV387">
        <v>2.9501429185757269E-4</v>
      </c>
      <c r="BW387">
        <v>8.609311068271083E-5</v>
      </c>
      <c r="BX387">
        <v>4.2566367065716571E-4</v>
      </c>
      <c r="BY387">
        <v>0</v>
      </c>
      <c r="BZ387">
        <v>9.3635549862670594E-5</v>
      </c>
      <c r="CA387">
        <v>1.01665211356733E-4</v>
      </c>
      <c r="CB387">
        <v>1.8318699614870431E-5</v>
      </c>
      <c r="CC387">
        <v>0.36489196163571491</v>
      </c>
      <c r="CD387">
        <v>0.39230825233884059</v>
      </c>
      <c r="CE387">
        <v>0.33915418631568878</v>
      </c>
      <c r="CF387">
        <v>0.12525021622434929</v>
      </c>
      <c r="CG387">
        <v>7.7990811016716441E-2</v>
      </c>
      <c r="CH387">
        <v>0</v>
      </c>
      <c r="CI387">
        <v>2.8562069315687819E-2</v>
      </c>
      <c r="CJ387">
        <v>4.6829340565188518E-4</v>
      </c>
      <c r="CK387">
        <v>0</v>
      </c>
      <c r="CL387">
        <v>2.644060150727319E-2</v>
      </c>
      <c r="CM387">
        <v>0</v>
      </c>
      <c r="CN387">
        <v>-5.4778576687141496E-4</v>
      </c>
      <c r="CO387">
        <v>-211.95389152750471</v>
      </c>
      <c r="CP387">
        <v>-3.883786965161562E-2</v>
      </c>
      <c r="CQ387">
        <v>-5.4857924899484711</v>
      </c>
      <c r="CR387">
        <v>3.508997712682945</v>
      </c>
      <c r="CS387">
        <v>32.076345154195032</v>
      </c>
    </row>
    <row r="388" spans="1:97" x14ac:dyDescent="0.3">
      <c r="A388" s="1">
        <v>384</v>
      </c>
      <c r="B388">
        <v>1.022803049858682</v>
      </c>
      <c r="C388">
        <v>25.022293449128661</v>
      </c>
      <c r="D388">
        <v>0.36301974008322763</v>
      </c>
      <c r="E388">
        <v>8.5605094814367955E-2</v>
      </c>
      <c r="F388">
        <v>0.85130795666231684</v>
      </c>
      <c r="G388">
        <v>0.19477532759808069</v>
      </c>
      <c r="H388">
        <v>21.694993861345079</v>
      </c>
      <c r="I388">
        <v>25.736966473459731</v>
      </c>
      <c r="J388">
        <v>0.86987162655511452</v>
      </c>
      <c r="K388">
        <v>0.68366986962995691</v>
      </c>
      <c r="L388">
        <v>13.05405575882628</v>
      </c>
      <c r="M388">
        <v>3.9491468748938927E-2</v>
      </c>
      <c r="N388">
        <v>0.96749899745498569</v>
      </c>
      <c r="O388">
        <v>0.98740056612436111</v>
      </c>
      <c r="P388">
        <v>0.91774680846913914</v>
      </c>
      <c r="Q388">
        <v>0.73637468774357295</v>
      </c>
      <c r="R388">
        <v>0.89168514526059561</v>
      </c>
      <c r="S388">
        <v>73.411585116896504</v>
      </c>
      <c r="T388">
        <v>0.26304008551967623</v>
      </c>
      <c r="U388">
        <v>-7.7685384741952371E-3</v>
      </c>
      <c r="V388">
        <v>9.7182675748663391E-2</v>
      </c>
      <c r="W388">
        <v>0.20260567221412629</v>
      </c>
      <c r="X388">
        <v>6.2708948278003058</v>
      </c>
      <c r="Y388">
        <v>4.3341881704239802E-4</v>
      </c>
      <c r="Z388">
        <v>0.24820009473935581</v>
      </c>
      <c r="AA388">
        <v>-3.9654208194623591E-2</v>
      </c>
      <c r="AB388">
        <v>0.57569771632730005</v>
      </c>
      <c r="AC388">
        <v>6.9408684282542016E-2</v>
      </c>
      <c r="AD388">
        <v>0.2242240541711604</v>
      </c>
      <c r="AE388">
        <v>1.2354308670914289</v>
      </c>
      <c r="AF388">
        <v>0.10335489342886089</v>
      </c>
      <c r="AG388">
        <v>1.5165661130488071</v>
      </c>
      <c r="AH388">
        <v>1.762829852928129</v>
      </c>
      <c r="AI388">
        <v>1.6631307684713471E-2</v>
      </c>
      <c r="AJ388">
        <v>0.89821372478939099</v>
      </c>
      <c r="AK388">
        <v>1.962595165845467</v>
      </c>
      <c r="AL388">
        <v>1.493846882360491E-2</v>
      </c>
      <c r="AM388">
        <v>8.0396872281920023E-2</v>
      </c>
      <c r="AN388">
        <v>538.73843492398146</v>
      </c>
      <c r="AO388">
        <v>159.635062300849</v>
      </c>
      <c r="AP388">
        <v>137.03244225887761</v>
      </c>
      <c r="AQ388">
        <v>227.4664625453473</v>
      </c>
      <c r="AR388">
        <v>1.836206948865325E-3</v>
      </c>
      <c r="AS388">
        <v>0</v>
      </c>
      <c r="AT388">
        <v>8.8192445779101529</v>
      </c>
      <c r="AU388">
        <v>6.4285971062048164</v>
      </c>
      <c r="AV388">
        <v>32.815696608742783</v>
      </c>
      <c r="AW388">
        <v>0</v>
      </c>
      <c r="AX388">
        <v>-17.549850411902089</v>
      </c>
      <c r="AY388">
        <v>-30.513687880955661</v>
      </c>
      <c r="AZ388">
        <v>0</v>
      </c>
      <c r="BA388">
        <v>0</v>
      </c>
      <c r="BB388">
        <v>0</v>
      </c>
      <c r="BC388">
        <v>-3.2921089756622881</v>
      </c>
      <c r="BD388">
        <v>-10.093859290337139</v>
      </c>
      <c r="BE388">
        <v>-23.543049689976741</v>
      </c>
      <c r="BF388">
        <v>-3.7755579203570782</v>
      </c>
      <c r="BG388">
        <v>14.047915778746249</v>
      </c>
      <c r="BH388">
        <v>-1.0020099231016679</v>
      </c>
      <c r="BI388">
        <v>23.51381278328525</v>
      </c>
      <c r="BJ388">
        <v>0</v>
      </c>
      <c r="BK388">
        <v>0</v>
      </c>
      <c r="BL388">
        <v>33.91943871436542</v>
      </c>
      <c r="BM388">
        <v>92.236206518266926</v>
      </c>
      <c r="BN388">
        <v>28.336041017153981</v>
      </c>
      <c r="BO388">
        <v>50.086894316632282</v>
      </c>
      <c r="BP388">
        <v>2.8921457569977962</v>
      </c>
      <c r="BQ388">
        <v>70.165189805948557</v>
      </c>
      <c r="BR388">
        <v>2.9002587318891719</v>
      </c>
      <c r="BS388">
        <v>8.3307553449108074</v>
      </c>
      <c r="BT388">
        <v>0</v>
      </c>
      <c r="BU388">
        <v>3.5915558102986452E-4</v>
      </c>
      <c r="BV388">
        <v>3.3077794962895309E-4</v>
      </c>
      <c r="BW388">
        <v>8.5219311350429974E-5</v>
      </c>
      <c r="BX388">
        <v>4.2658536804520569E-4</v>
      </c>
      <c r="BY388">
        <v>0</v>
      </c>
      <c r="BZ388">
        <v>9.8686315006813843E-5</v>
      </c>
      <c r="CA388">
        <v>9.8543858630290249E-5</v>
      </c>
      <c r="CB388">
        <v>1.8126380687817931E-5</v>
      </c>
      <c r="CC388">
        <v>0.40557417887020969</v>
      </c>
      <c r="CD388">
        <v>0.43479047895342088</v>
      </c>
      <c r="CE388">
        <v>0.41885885149607788</v>
      </c>
      <c r="CF388">
        <v>0.12602410703985709</v>
      </c>
      <c r="CG388">
        <v>7.3712840318939599E-2</v>
      </c>
      <c r="CH388">
        <v>0</v>
      </c>
      <c r="CI388">
        <v>6.0457695002582412E-2</v>
      </c>
      <c r="CJ388">
        <v>4.5391573526690248E-4</v>
      </c>
      <c r="CK388">
        <v>0</v>
      </c>
      <c r="CL388">
        <v>2.9318166698340219E-2</v>
      </c>
      <c r="CM388">
        <v>0</v>
      </c>
      <c r="CN388">
        <v>-1.9747169051215801E-4</v>
      </c>
      <c r="CO388">
        <v>-227.43734185033941</v>
      </c>
      <c r="CP388">
        <v>0.43903296813368797</v>
      </c>
      <c r="CQ388">
        <v>-1.4346922535027899</v>
      </c>
      <c r="CR388">
        <v>4.1787616103926206</v>
      </c>
      <c r="CS388">
        <v>38.813385456822118</v>
      </c>
    </row>
    <row r="389" spans="1:97" x14ac:dyDescent="0.3">
      <c r="A389" s="1">
        <v>385</v>
      </c>
      <c r="B389">
        <v>1.01536736013546</v>
      </c>
      <c r="C389">
        <v>32.731640776519917</v>
      </c>
      <c r="D389">
        <v>0.30013574515473701</v>
      </c>
      <c r="E389">
        <v>9.5437023279614036E-2</v>
      </c>
      <c r="F389">
        <v>0.90502050694750702</v>
      </c>
      <c r="G389">
        <v>0.19013879391436</v>
      </c>
      <c r="H389">
        <v>17.532909248237161</v>
      </c>
      <c r="I389">
        <v>30.328671048258609</v>
      </c>
      <c r="J389">
        <v>0.79882962985168138</v>
      </c>
      <c r="K389">
        <v>0.55844039068266493</v>
      </c>
      <c r="L389">
        <v>9.046809287965619</v>
      </c>
      <c r="M389">
        <v>3.9509386608000102E-2</v>
      </c>
      <c r="N389">
        <v>1.0446250485123441</v>
      </c>
      <c r="O389">
        <v>0.97705860960820701</v>
      </c>
      <c r="P389">
        <v>0.9558124795432823</v>
      </c>
      <c r="Q389">
        <v>0.8674839093098613</v>
      </c>
      <c r="R389">
        <v>0.87949835621879058</v>
      </c>
      <c r="S389">
        <v>64.524431097530226</v>
      </c>
      <c r="T389">
        <v>0.214134345953718</v>
      </c>
      <c r="U389">
        <v>-5.9833787739909739E-3</v>
      </c>
      <c r="V389">
        <v>8.8383933446593774E-2</v>
      </c>
      <c r="W389">
        <v>0.20656658871820349</v>
      </c>
      <c r="X389">
        <v>6.2299783402864763</v>
      </c>
      <c r="Y389">
        <v>4.3619399564174611E-4</v>
      </c>
      <c r="Z389">
        <v>0.25004093259203558</v>
      </c>
      <c r="AA389">
        <v>-3.8955651701629242E-2</v>
      </c>
      <c r="AB389">
        <v>0.52837546187424933</v>
      </c>
      <c r="AC389">
        <v>7.2846459586289034E-2</v>
      </c>
      <c r="AD389">
        <v>0.20428431255041959</v>
      </c>
      <c r="AE389">
        <v>0.99117057310112722</v>
      </c>
      <c r="AF389">
        <v>0.12607926306931119</v>
      </c>
      <c r="AG389">
        <v>1.401239905529029</v>
      </c>
      <c r="AH389">
        <v>1.646358461470826</v>
      </c>
      <c r="AI389">
        <v>1.6086742801296031E-2</v>
      </c>
      <c r="AJ389">
        <v>0.94429933491689644</v>
      </c>
      <c r="AK389">
        <v>1.743470909539409</v>
      </c>
      <c r="AL389">
        <v>1.519070052824301E-2</v>
      </c>
      <c r="AM389">
        <v>4.3189346063827273E-2</v>
      </c>
      <c r="AN389">
        <v>566.2881685322692</v>
      </c>
      <c r="AO389">
        <v>131.83795687308361</v>
      </c>
      <c r="AP389">
        <v>116.75066929334599</v>
      </c>
      <c r="AQ389">
        <v>202.91335875753859</v>
      </c>
      <c r="AR389">
        <v>1.9268937215425549E-3</v>
      </c>
      <c r="AS389">
        <v>0</v>
      </c>
      <c r="AT389">
        <v>11.297246027713269</v>
      </c>
      <c r="AU389">
        <v>6.2438232596416858</v>
      </c>
      <c r="AV389">
        <v>33.101828201430223</v>
      </c>
      <c r="AW389">
        <v>0</v>
      </c>
      <c r="AX389">
        <v>-21.43604346896382</v>
      </c>
      <c r="AY389">
        <v>-29.20685401982135</v>
      </c>
      <c r="AZ389">
        <v>0</v>
      </c>
      <c r="BA389">
        <v>0</v>
      </c>
      <c r="BB389">
        <v>0</v>
      </c>
      <c r="BC389">
        <v>-4.2112185600678469</v>
      </c>
      <c r="BD389">
        <v>-10.716719849913289</v>
      </c>
      <c r="BE389">
        <v>-23.742689645904768</v>
      </c>
      <c r="BF389">
        <v>-3.887155078273262</v>
      </c>
      <c r="BG389">
        <v>15.22070384772212</v>
      </c>
      <c r="BH389">
        <v>-1.087092344785042</v>
      </c>
      <c r="BI389">
        <v>24.211957760661289</v>
      </c>
      <c r="BJ389">
        <v>0</v>
      </c>
      <c r="BK389">
        <v>0</v>
      </c>
      <c r="BL389">
        <v>34.268067115165657</v>
      </c>
      <c r="BM389">
        <v>107.45096831239699</v>
      </c>
      <c r="BN389">
        <v>27.8665535831189</v>
      </c>
      <c r="BO389">
        <v>50.036397372623163</v>
      </c>
      <c r="BP389">
        <v>3.2376495493734909</v>
      </c>
      <c r="BQ389">
        <v>68.72293093853105</v>
      </c>
      <c r="BR389">
        <v>2.8925835034863319</v>
      </c>
      <c r="BS389">
        <v>8.1215551234528185</v>
      </c>
      <c r="BT389">
        <v>0</v>
      </c>
      <c r="BU389">
        <v>3.8070532576767061E-4</v>
      </c>
      <c r="BV389">
        <v>3.8830150997915843E-4</v>
      </c>
      <c r="BW389">
        <v>8.8296060756518505E-5</v>
      </c>
      <c r="BX389">
        <v>4.4028766631567422E-4</v>
      </c>
      <c r="BY389">
        <v>0</v>
      </c>
      <c r="BZ389">
        <v>9.6723884785485128E-5</v>
      </c>
      <c r="CA389">
        <v>1.01469709090531E-4</v>
      </c>
      <c r="CB389">
        <v>1.817459214428682E-5</v>
      </c>
      <c r="CC389">
        <v>0.36854299437027832</v>
      </c>
      <c r="CD389">
        <v>0.39802146167105201</v>
      </c>
      <c r="CE389">
        <v>0.34153310748860538</v>
      </c>
      <c r="CF389">
        <v>0.1241722785271334</v>
      </c>
      <c r="CG389">
        <v>7.6613257790046282E-2</v>
      </c>
      <c r="CH389">
        <v>0</v>
      </c>
      <c r="CI389">
        <v>0</v>
      </c>
      <c r="CJ389">
        <v>4.6739287713450328E-4</v>
      </c>
      <c r="CK389">
        <v>0</v>
      </c>
      <c r="CL389">
        <v>2.648454446651663E-2</v>
      </c>
      <c r="CM389">
        <v>0</v>
      </c>
      <c r="CN389">
        <v>-1.4722926273425091E-4</v>
      </c>
      <c r="CO389">
        <v>-202.8870214423348</v>
      </c>
      <c r="CP389">
        <v>-0.28230349160730839</v>
      </c>
      <c r="CQ389">
        <v>-4.7851783662061216</v>
      </c>
      <c r="CR389">
        <v>2.5896066271488309</v>
      </c>
      <c r="CS389">
        <v>23.890357799244491</v>
      </c>
    </row>
    <row r="390" spans="1:97" x14ac:dyDescent="0.3">
      <c r="A390" s="1">
        <v>386</v>
      </c>
      <c r="B390">
        <v>0.9302115561282821</v>
      </c>
      <c r="C390">
        <v>23.40203298745573</v>
      </c>
      <c r="D390">
        <v>0.37142638840145931</v>
      </c>
      <c r="E390">
        <v>7.4389472445831412E-2</v>
      </c>
      <c r="F390">
        <v>0.85943990526826697</v>
      </c>
      <c r="G390">
        <v>0.2203410408877863</v>
      </c>
      <c r="H390">
        <v>14.479891539536579</v>
      </c>
      <c r="I390">
        <v>16.423197377387471</v>
      </c>
      <c r="J390">
        <v>0.87806738134945428</v>
      </c>
      <c r="K390">
        <v>0.83362067190380174</v>
      </c>
      <c r="L390">
        <v>10.36440201955134</v>
      </c>
      <c r="M390">
        <v>3.8941998833083753E-2</v>
      </c>
      <c r="N390">
        <v>0.97736489628348089</v>
      </c>
      <c r="O390">
        <v>0.98859543444266251</v>
      </c>
      <c r="P390">
        <v>0.9689030212390134</v>
      </c>
      <c r="Q390">
        <v>0.84157444060236231</v>
      </c>
      <c r="R390">
        <v>0.90050168127125996</v>
      </c>
      <c r="S390">
        <v>68.383203549177338</v>
      </c>
      <c r="T390">
        <v>0.26123778609726228</v>
      </c>
      <c r="U390">
        <v>-7.737502046487198E-3</v>
      </c>
      <c r="V390">
        <v>9.8183505170170965E-2</v>
      </c>
      <c r="W390">
        <v>0.21948558611467131</v>
      </c>
      <c r="X390">
        <v>6.3310914706194898</v>
      </c>
      <c r="Y390">
        <v>4.6883542619186199E-4</v>
      </c>
      <c r="Z390">
        <v>0.25657001826593151</v>
      </c>
      <c r="AA390">
        <v>-4.0054604474154057E-2</v>
      </c>
      <c r="AB390">
        <v>0.55072312980463933</v>
      </c>
      <c r="AC390">
        <v>7.102389174535137E-2</v>
      </c>
      <c r="AD390">
        <v>0.21724591507036639</v>
      </c>
      <c r="AE390">
        <v>0.9639919788167276</v>
      </c>
      <c r="AF390">
        <v>0.1060032623033965</v>
      </c>
      <c r="AG390">
        <v>1.3599343859655151</v>
      </c>
      <c r="AH390">
        <v>1.572261645785703</v>
      </c>
      <c r="AI390">
        <v>1.6550225523179099E-2</v>
      </c>
      <c r="AJ390">
        <v>0.96034953137009893</v>
      </c>
      <c r="AK390">
        <v>1.6371764332707239</v>
      </c>
      <c r="AL390">
        <v>1.5894001325254498E-2</v>
      </c>
      <c r="AM390">
        <v>3.0394635358753971E-2</v>
      </c>
      <c r="AN390">
        <v>505.77925281304277</v>
      </c>
      <c r="AO390">
        <v>140.09508017135289</v>
      </c>
      <c r="AP390">
        <v>124.6710707737905</v>
      </c>
      <c r="AQ390">
        <v>203.70474204014391</v>
      </c>
      <c r="AR390">
        <v>1.8017384129504911E-3</v>
      </c>
      <c r="AS390">
        <v>0</v>
      </c>
      <c r="AT390">
        <v>8.6336073594609193</v>
      </c>
      <c r="AU390">
        <v>5.5322162717053391</v>
      </c>
      <c r="AV390">
        <v>33.144381196733349</v>
      </c>
      <c r="AW390">
        <v>0</v>
      </c>
      <c r="AX390">
        <v>-17.950210799489131</v>
      </c>
      <c r="AY390">
        <v>-29.35999402841048</v>
      </c>
      <c r="AZ390">
        <v>0</v>
      </c>
      <c r="BA390">
        <v>0</v>
      </c>
      <c r="BB390">
        <v>0</v>
      </c>
      <c r="BC390">
        <v>-3.2252082435030869</v>
      </c>
      <c r="BD390">
        <v>-8.9956932077661484</v>
      </c>
      <c r="BE390">
        <v>-23.76898016306188</v>
      </c>
      <c r="BF390">
        <v>-3.78450458541236</v>
      </c>
      <c r="BG390">
        <v>13.90484794730035</v>
      </c>
      <c r="BH390">
        <v>-0.98801745172863553</v>
      </c>
      <c r="BI390">
        <v>23.307730714835639</v>
      </c>
      <c r="BJ390">
        <v>0</v>
      </c>
      <c r="BK390">
        <v>0</v>
      </c>
      <c r="BL390">
        <v>33.880570829919229</v>
      </c>
      <c r="BM390">
        <v>76.454168758249693</v>
      </c>
      <c r="BN390">
        <v>28.37765455147234</v>
      </c>
      <c r="BO390">
        <v>50.114021635699523</v>
      </c>
      <c r="BP390">
        <v>3.449611297261455</v>
      </c>
      <c r="BQ390">
        <v>68.692195721898472</v>
      </c>
      <c r="BR390">
        <v>2.874287762180991</v>
      </c>
      <c r="BS390">
        <v>8.2694189293713762</v>
      </c>
      <c r="BT390">
        <v>0</v>
      </c>
      <c r="BU390">
        <v>3.599266377183163E-4</v>
      </c>
      <c r="BV390">
        <v>2.8504267489000109E-4</v>
      </c>
      <c r="BW390">
        <v>8.6546087223972708E-5</v>
      </c>
      <c r="BX390">
        <v>4.2906088277412598E-4</v>
      </c>
      <c r="BY390">
        <v>0</v>
      </c>
      <c r="BZ390">
        <v>9.5377706673750853E-5</v>
      </c>
      <c r="CA390">
        <v>9.7680190861617187E-5</v>
      </c>
      <c r="CB390">
        <v>1.7924259064978511E-5</v>
      </c>
      <c r="CC390">
        <v>0.37964494404181531</v>
      </c>
      <c r="CD390">
        <v>0.41060116268354191</v>
      </c>
      <c r="CE390">
        <v>0.34037572215472922</v>
      </c>
      <c r="CF390">
        <v>0.1258566049276143</v>
      </c>
      <c r="CG390">
        <v>7.6612943633272979E-2</v>
      </c>
      <c r="CH390">
        <v>0</v>
      </c>
      <c r="CI390">
        <v>1.379983547780776E-2</v>
      </c>
      <c r="CJ390">
        <v>4.499374823783653E-4</v>
      </c>
      <c r="CK390">
        <v>0</v>
      </c>
      <c r="CL390">
        <v>2.6021284400080322E-2</v>
      </c>
      <c r="CM390">
        <v>0</v>
      </c>
      <c r="CN390">
        <v>-1.9793895835987701E-4</v>
      </c>
      <c r="CO390">
        <v>-203.67891869470211</v>
      </c>
      <c r="CP390">
        <v>-0.18309134338051081</v>
      </c>
      <c r="CQ390">
        <v>-2.2862269333043139</v>
      </c>
      <c r="CR390">
        <v>2.859266994083856</v>
      </c>
      <c r="CS390">
        <v>26.61263899562001</v>
      </c>
    </row>
    <row r="391" spans="1:97" x14ac:dyDescent="0.3">
      <c r="A391" s="1">
        <v>387</v>
      </c>
      <c r="B391">
        <v>0.96267203182910233</v>
      </c>
      <c r="C391">
        <v>20.124059857996169</v>
      </c>
      <c r="D391">
        <v>0.29780967771750222</v>
      </c>
      <c r="E391">
        <v>8.9573057514671844E-2</v>
      </c>
      <c r="F391">
        <v>0.8242462959104504</v>
      </c>
      <c r="G391">
        <v>0.1989998651211442</v>
      </c>
      <c r="H391">
        <v>18.028418378533601</v>
      </c>
      <c r="I391">
        <v>41.001797460161853</v>
      </c>
      <c r="J391">
        <v>0.82026832732015065</v>
      </c>
      <c r="K391">
        <v>0.34344547585538132</v>
      </c>
      <c r="L391">
        <v>12.51932611561312</v>
      </c>
      <c r="M391">
        <v>3.94531791283559E-2</v>
      </c>
      <c r="N391">
        <v>0.97276443471096874</v>
      </c>
      <c r="O391">
        <v>0.98404363476774992</v>
      </c>
      <c r="P391">
        <v>0.95485023897094146</v>
      </c>
      <c r="Q391">
        <v>0.81340814693552965</v>
      </c>
      <c r="R391">
        <v>0.91050588149220546</v>
      </c>
      <c r="S391">
        <v>71.408355495472321</v>
      </c>
      <c r="T391">
        <v>0.22777094590805261</v>
      </c>
      <c r="U391">
        <v>-1.153626739964147E-2</v>
      </c>
      <c r="V391">
        <v>9.3924330871883233E-2</v>
      </c>
      <c r="W391">
        <v>0.19457635620120989</v>
      </c>
      <c r="X391">
        <v>6.148037209851112</v>
      </c>
      <c r="Y391">
        <v>4.4891651114892678E-4</v>
      </c>
      <c r="Z391">
        <v>0.24747627298672839</v>
      </c>
      <c r="AA391">
        <v>-4.2484927366743981E-2</v>
      </c>
      <c r="AB391">
        <v>0.59500095743767445</v>
      </c>
      <c r="AC391">
        <v>6.8319761005684168E-2</v>
      </c>
      <c r="AD391">
        <v>0.21759658099381499</v>
      </c>
      <c r="AE391">
        <v>1.0750598312398869</v>
      </c>
      <c r="AF391">
        <v>0.1216657524030231</v>
      </c>
      <c r="AG391">
        <v>1.5394765839845399</v>
      </c>
      <c r="AH391">
        <v>1.853814236583196</v>
      </c>
      <c r="AI391">
        <v>1.5760764858267239E-2</v>
      </c>
      <c r="AJ391">
        <v>0.94312362500152414</v>
      </c>
      <c r="AK391">
        <v>1.965611174294843</v>
      </c>
      <c r="AL391">
        <v>1.4864349685925629E-2</v>
      </c>
      <c r="AM391">
        <v>4.4130680708699847E-2</v>
      </c>
      <c r="AN391">
        <v>662.46373229900439</v>
      </c>
      <c r="AO391">
        <v>147.632874768676</v>
      </c>
      <c r="AP391">
        <v>127.9094031261299</v>
      </c>
      <c r="AQ391">
        <v>230.8009423453156</v>
      </c>
      <c r="AR391">
        <v>2.0381637191499232E-3</v>
      </c>
      <c r="AS391">
        <v>0</v>
      </c>
      <c r="AT391">
        <v>11.631208169696389</v>
      </c>
      <c r="AU391">
        <v>6.6551335204557818</v>
      </c>
      <c r="AV391">
        <v>33.10175558191316</v>
      </c>
      <c r="AW391">
        <v>0</v>
      </c>
      <c r="AX391">
        <v>-21.479936928240289</v>
      </c>
      <c r="AY391">
        <v>-29.908160343825031</v>
      </c>
      <c r="AZ391">
        <v>0</v>
      </c>
      <c r="BA391">
        <v>0</v>
      </c>
      <c r="BB391">
        <v>0</v>
      </c>
      <c r="BC391">
        <v>-4.3349662478721527</v>
      </c>
      <c r="BD391">
        <v>-11.14982519455916</v>
      </c>
      <c r="BE391">
        <v>-23.743943779231831</v>
      </c>
      <c r="BF391">
        <v>-3.831735949229123</v>
      </c>
      <c r="BG391">
        <v>15.161068754050021</v>
      </c>
      <c r="BH391">
        <v>-1.173649913224138</v>
      </c>
      <c r="BI391">
        <v>24.521370167281759</v>
      </c>
      <c r="BJ391">
        <v>0</v>
      </c>
      <c r="BK391">
        <v>0</v>
      </c>
      <c r="BL391">
        <v>34.283384116669062</v>
      </c>
      <c r="BM391">
        <v>156.79285506400771</v>
      </c>
      <c r="BN391">
        <v>27.350319217206891</v>
      </c>
      <c r="BO391">
        <v>48.933991716753432</v>
      </c>
      <c r="BP391">
        <v>3.222854232564357</v>
      </c>
      <c r="BQ391">
        <v>69.638403922455694</v>
      </c>
      <c r="BR391">
        <v>2.8778472953302918</v>
      </c>
      <c r="BS391">
        <v>8.1331333326566444</v>
      </c>
      <c r="BT391">
        <v>0</v>
      </c>
      <c r="BU391">
        <v>3.8901294462873032E-4</v>
      </c>
      <c r="BV391">
        <v>5.5057559323582611E-4</v>
      </c>
      <c r="BW391">
        <v>8.6291606217815724E-5</v>
      </c>
      <c r="BX391">
        <v>4.3304356800593908E-4</v>
      </c>
      <c r="BY391">
        <v>0</v>
      </c>
      <c r="BZ391">
        <v>1.00115753210212E-4</v>
      </c>
      <c r="CA391">
        <v>1.027664231852414E-4</v>
      </c>
      <c r="CB391">
        <v>1.8673826320632469E-5</v>
      </c>
      <c r="CC391">
        <v>0.41629753197655112</v>
      </c>
      <c r="CD391">
        <v>0.44598031797535842</v>
      </c>
      <c r="CE391">
        <v>0.36395507460316678</v>
      </c>
      <c r="CF391">
        <v>0.12857027615580671</v>
      </c>
      <c r="CG391">
        <v>7.7270909557057774E-2</v>
      </c>
      <c r="CH391">
        <v>0</v>
      </c>
      <c r="CI391">
        <v>1.7028251317998799E-2</v>
      </c>
      <c r="CJ391">
        <v>4.7336584125334959E-4</v>
      </c>
      <c r="CK391">
        <v>0</v>
      </c>
      <c r="CL391">
        <v>2.9217531841281459E-2</v>
      </c>
      <c r="CM391">
        <v>0</v>
      </c>
      <c r="CN391">
        <v>-2.8071762328123542E-4</v>
      </c>
      <c r="CO391">
        <v>-230.77200553109759</v>
      </c>
      <c r="CP391">
        <v>0.69054278917610645</v>
      </c>
      <c r="CQ391">
        <v>-4.8248159323656559</v>
      </c>
      <c r="CR391">
        <v>3.2478845872402422</v>
      </c>
      <c r="CS391">
        <v>30.01091620833094</v>
      </c>
    </row>
    <row r="392" spans="1:97" x14ac:dyDescent="0.3">
      <c r="A392" s="1">
        <v>388</v>
      </c>
      <c r="B392">
        <v>1.091080987179502</v>
      </c>
      <c r="C392">
        <v>17.298084513945721</v>
      </c>
      <c r="D392">
        <v>0.34259378280209801</v>
      </c>
      <c r="E392">
        <v>0.1050963193192839</v>
      </c>
      <c r="F392">
        <v>0.83901947197707016</v>
      </c>
      <c r="G392">
        <v>0.2119151425143333</v>
      </c>
      <c r="H392">
        <v>23.52309323680517</v>
      </c>
      <c r="I392">
        <v>10.196949008756169</v>
      </c>
      <c r="J392">
        <v>0.87170083395575015</v>
      </c>
      <c r="K392">
        <v>1.1491637041510869</v>
      </c>
      <c r="L392">
        <v>12.633379148854781</v>
      </c>
      <c r="M392">
        <v>4.0489678886286157E-2</v>
      </c>
      <c r="N392">
        <v>0.92854679135269202</v>
      </c>
      <c r="O392">
        <v>0.96949938364115729</v>
      </c>
      <c r="P392">
        <v>0.95733774236099545</v>
      </c>
      <c r="Q392">
        <v>0.74067958924341182</v>
      </c>
      <c r="R392">
        <v>0.92455599389799081</v>
      </c>
      <c r="S392">
        <v>73.047706281557652</v>
      </c>
      <c r="T392">
        <v>0.2494205080925031</v>
      </c>
      <c r="U392">
        <v>7.0343386173235224E-3</v>
      </c>
      <c r="V392">
        <v>9.5207443051285229E-2</v>
      </c>
      <c r="W392">
        <v>0.19357340437929341</v>
      </c>
      <c r="X392">
        <v>6.3639704929907506</v>
      </c>
      <c r="Y392">
        <v>4.6701161000085021E-4</v>
      </c>
      <c r="Z392">
        <v>0.2625613406553397</v>
      </c>
      <c r="AA392">
        <v>-3.8491298182887837E-2</v>
      </c>
      <c r="AB392">
        <v>0.51837309979687818</v>
      </c>
      <c r="AC392">
        <v>7.0400974362891638E-2</v>
      </c>
      <c r="AD392">
        <v>0.21123205247567481</v>
      </c>
      <c r="AE392">
        <v>1.055907101306953</v>
      </c>
      <c r="AF392">
        <v>0.11789226640110061</v>
      </c>
      <c r="AG392">
        <v>1.606294567640842</v>
      </c>
      <c r="AH392">
        <v>1.65405070427959</v>
      </c>
      <c r="AI392">
        <v>1.6436120132272448E-2</v>
      </c>
      <c r="AJ392">
        <v>0.94616409468564655</v>
      </c>
      <c r="AK392">
        <v>1.7481646632929499</v>
      </c>
      <c r="AL392">
        <v>1.555126672509609E-2</v>
      </c>
      <c r="AM392">
        <v>4.1699535098329008E-2</v>
      </c>
      <c r="AN392">
        <v>470.60893011086989</v>
      </c>
      <c r="AO392">
        <v>162.2065524342261</v>
      </c>
      <c r="AP392">
        <v>143.05304439343911</v>
      </c>
      <c r="AQ392">
        <v>221.61102931996001</v>
      </c>
      <c r="AR392">
        <v>1.7583780545354301E-3</v>
      </c>
      <c r="AS392">
        <v>0</v>
      </c>
      <c r="AT392">
        <v>9.5309895190373979</v>
      </c>
      <c r="AU392">
        <v>5.9075124585619463</v>
      </c>
      <c r="AV392">
        <v>33.118605161154719</v>
      </c>
      <c r="AW392">
        <v>0</v>
      </c>
      <c r="AX392">
        <v>-19.21754296473873</v>
      </c>
      <c r="AY392">
        <v>-29.339564174015329</v>
      </c>
      <c r="AZ392">
        <v>0</v>
      </c>
      <c r="BA392">
        <v>0</v>
      </c>
      <c r="BB392">
        <v>0</v>
      </c>
      <c r="BC392">
        <v>-3.5531317092012542</v>
      </c>
      <c r="BD392">
        <v>-9.6756827290395773</v>
      </c>
      <c r="BE392">
        <v>-23.75903500640954</v>
      </c>
      <c r="BF392">
        <v>-3.7955809330395729</v>
      </c>
      <c r="BG392">
        <v>13.90585277022711</v>
      </c>
      <c r="BH392">
        <v>-0.97093407312334945</v>
      </c>
      <c r="BI392">
        <v>23.300733141581059</v>
      </c>
      <c r="BJ392">
        <v>0</v>
      </c>
      <c r="BK392">
        <v>0</v>
      </c>
      <c r="BL392">
        <v>34.020626550378758</v>
      </c>
      <c r="BM392">
        <v>59.45744381369051</v>
      </c>
      <c r="BN392">
        <v>28.25453170243199</v>
      </c>
      <c r="BO392">
        <v>49.982123528465387</v>
      </c>
      <c r="BP392">
        <v>2.898835341238271</v>
      </c>
      <c r="BQ392">
        <v>68.152530969264802</v>
      </c>
      <c r="BR392">
        <v>2.8606891183167229</v>
      </c>
      <c r="BS392">
        <v>8.3083051281278664</v>
      </c>
      <c r="BT392">
        <v>0</v>
      </c>
      <c r="BU392">
        <v>3.6604051103164049E-4</v>
      </c>
      <c r="BV392">
        <v>2.4101357742981671E-4</v>
      </c>
      <c r="BW392">
        <v>8.4986224353436724E-5</v>
      </c>
      <c r="BX392">
        <v>4.301537999110621E-4</v>
      </c>
      <c r="BY392">
        <v>0</v>
      </c>
      <c r="BZ392">
        <v>9.502131749121768E-5</v>
      </c>
      <c r="CA392">
        <v>9.7650864785242008E-5</v>
      </c>
      <c r="CB392">
        <v>1.828269245669107E-5</v>
      </c>
      <c r="CC392">
        <v>0.40835640414191282</v>
      </c>
      <c r="CD392">
        <v>0.43688580162423468</v>
      </c>
      <c r="CE392">
        <v>0.43345717801917111</v>
      </c>
      <c r="CF392">
        <v>0.12382632283898749</v>
      </c>
      <c r="CG392">
        <v>7.8909251362349067E-2</v>
      </c>
      <c r="CH392">
        <v>0</v>
      </c>
      <c r="CI392">
        <v>4.5051783004282912E-2</v>
      </c>
      <c r="CJ392">
        <v>4.4980239970852302E-4</v>
      </c>
      <c r="CK392">
        <v>0</v>
      </c>
      <c r="CL392">
        <v>2.7186174958256471E-2</v>
      </c>
      <c r="CM392">
        <v>0</v>
      </c>
      <c r="CN392">
        <v>1.762161513394344E-4</v>
      </c>
      <c r="CO392">
        <v>-221.58366692885039</v>
      </c>
      <c r="CP392">
        <v>-0.50194674683734775</v>
      </c>
      <c r="CQ392">
        <v>-3.999298128629047</v>
      </c>
      <c r="CR392">
        <v>3.9499556636705289</v>
      </c>
      <c r="CS392">
        <v>36.586738658199991</v>
      </c>
    </row>
    <row r="393" spans="1:97" x14ac:dyDescent="0.3">
      <c r="A393" s="1">
        <v>389</v>
      </c>
      <c r="B393">
        <v>1.049782402232053</v>
      </c>
      <c r="C393">
        <v>32.184509928637482</v>
      </c>
      <c r="D393">
        <v>0.31988369040937792</v>
      </c>
      <c r="E393">
        <v>0.1021752460829727</v>
      </c>
      <c r="F393">
        <v>0.88651092926687092</v>
      </c>
      <c r="G393">
        <v>0.24083866423281611</v>
      </c>
      <c r="H393">
        <v>19.126389471658179</v>
      </c>
      <c r="I393">
        <v>8.573953434540865</v>
      </c>
      <c r="J393">
        <v>0.87589652550571473</v>
      </c>
      <c r="K393">
        <v>0.84397272613749008</v>
      </c>
      <c r="L393">
        <v>8.3148458589019025</v>
      </c>
      <c r="M393">
        <v>3.9573831851339107E-2</v>
      </c>
      <c r="N393">
        <v>1.0644538484420509</v>
      </c>
      <c r="O393">
        <v>0.98193100885488149</v>
      </c>
      <c r="P393">
        <v>0.92254568736956444</v>
      </c>
      <c r="Q393">
        <v>0.74269830858358199</v>
      </c>
      <c r="R393">
        <v>0.91204715565077765</v>
      </c>
      <c r="S393">
        <v>72.765596503099303</v>
      </c>
      <c r="T393">
        <v>0.24963230249240501</v>
      </c>
      <c r="U393">
        <v>-1.3884766462636641E-2</v>
      </c>
      <c r="V393">
        <v>8.7610325344057952E-2</v>
      </c>
      <c r="W393">
        <v>0.19981910621748761</v>
      </c>
      <c r="X393">
        <v>6.4575313963885614</v>
      </c>
      <c r="Y393">
        <v>4.125067895343559E-4</v>
      </c>
      <c r="Z393">
        <v>0.24228969749473611</v>
      </c>
      <c r="AA393">
        <v>-4.1756977861428582E-2</v>
      </c>
      <c r="AB393">
        <v>0.58883113471685933</v>
      </c>
      <c r="AC393">
        <v>7.2030129081850178E-2</v>
      </c>
      <c r="AD393">
        <v>0.21424316405542071</v>
      </c>
      <c r="AE393">
        <v>0.98079547910895393</v>
      </c>
      <c r="AF393">
        <v>0.1218592381808782</v>
      </c>
      <c r="AG393">
        <v>1.347933262413497</v>
      </c>
      <c r="AH393">
        <v>1.6289413957364409</v>
      </c>
      <c r="AI393">
        <v>1.6944353271149189E-2</v>
      </c>
      <c r="AJ393">
        <v>0.90397610263373673</v>
      </c>
      <c r="AK393">
        <v>1.801973948656524</v>
      </c>
      <c r="AL393">
        <v>1.531729043170266E-2</v>
      </c>
      <c r="AM393">
        <v>7.5704705049348897E-2</v>
      </c>
      <c r="AN393">
        <v>501.21185677302969</v>
      </c>
      <c r="AO393">
        <v>154.51678976807199</v>
      </c>
      <c r="AP393">
        <v>134.66733482180109</v>
      </c>
      <c r="AQ393">
        <v>217.6612637832267</v>
      </c>
      <c r="AR393">
        <v>1.827346929882138E-3</v>
      </c>
      <c r="AS393">
        <v>0</v>
      </c>
      <c r="AT393">
        <v>9.9880415070358897</v>
      </c>
      <c r="AU393">
        <v>4.7647345618569519</v>
      </c>
      <c r="AV393">
        <v>32.834466246187993</v>
      </c>
      <c r="AW393">
        <v>0</v>
      </c>
      <c r="AX393">
        <v>-19.080838145253519</v>
      </c>
      <c r="AY393">
        <v>-28.506404169827309</v>
      </c>
      <c r="AZ393">
        <v>0</v>
      </c>
      <c r="BA393">
        <v>0</v>
      </c>
      <c r="BB393">
        <v>0</v>
      </c>
      <c r="BC393">
        <v>-3.7233085772314629</v>
      </c>
      <c r="BD393">
        <v>-8.5400037549701011</v>
      </c>
      <c r="BE393">
        <v>-23.552400105888889</v>
      </c>
      <c r="BF393">
        <v>-3.7019528671027571</v>
      </c>
      <c r="BG393">
        <v>13.374917276200771</v>
      </c>
      <c r="BH393">
        <v>-0.97875232017026703</v>
      </c>
      <c r="BI393">
        <v>23.63558484759066</v>
      </c>
      <c r="BJ393">
        <v>0</v>
      </c>
      <c r="BK393">
        <v>0</v>
      </c>
      <c r="BL393">
        <v>34.145960082787347</v>
      </c>
      <c r="BM393">
        <v>73.975912419123759</v>
      </c>
      <c r="BN393">
        <v>28.870807010738041</v>
      </c>
      <c r="BO393">
        <v>50.266582586996442</v>
      </c>
      <c r="BP393">
        <v>2.6236054721434692</v>
      </c>
      <c r="BQ393">
        <v>68.722338177200541</v>
      </c>
      <c r="BR393">
        <v>2.9460046437961802</v>
      </c>
      <c r="BS393">
        <v>8.274802134370784</v>
      </c>
      <c r="BT393">
        <v>0</v>
      </c>
      <c r="BU393">
        <v>3.5826085109153118E-4</v>
      </c>
      <c r="BV393">
        <v>2.7189322482109202E-4</v>
      </c>
      <c r="BW393">
        <v>8.8016118305037674E-5</v>
      </c>
      <c r="BX393">
        <v>4.2120755507642709E-4</v>
      </c>
      <c r="BY393">
        <v>0</v>
      </c>
      <c r="BZ393">
        <v>9.2948985742198051E-5</v>
      </c>
      <c r="CA393">
        <v>9.9054192245711447E-5</v>
      </c>
      <c r="CB393">
        <v>1.7426924245835341E-5</v>
      </c>
      <c r="CC393">
        <v>0.39457829395238397</v>
      </c>
      <c r="CD393">
        <v>0.42189764702738269</v>
      </c>
      <c r="CE393">
        <v>0.37362298400044219</v>
      </c>
      <c r="CF393">
        <v>0.12701718492501771</v>
      </c>
      <c r="CG393">
        <v>7.0753853030975769E-2</v>
      </c>
      <c r="CH393">
        <v>0</v>
      </c>
      <c r="CI393">
        <v>4.7662577149155567E-2</v>
      </c>
      <c r="CJ393">
        <v>4.5626644957315278E-4</v>
      </c>
      <c r="CK393">
        <v>0</v>
      </c>
      <c r="CL393">
        <v>2.7601358321934021E-2</v>
      </c>
      <c r="CM393">
        <v>0</v>
      </c>
      <c r="CN393">
        <v>-3.5805617794276912E-4</v>
      </c>
      <c r="CO393">
        <v>-217.6340204810827</v>
      </c>
      <c r="CP393">
        <v>-6.5701053477823734E-2</v>
      </c>
      <c r="CQ393">
        <v>-4.8180785188369661</v>
      </c>
      <c r="CR393">
        <v>3.6735335891457508</v>
      </c>
      <c r="CS393">
        <v>33.688465161833911</v>
      </c>
    </row>
    <row r="394" spans="1:97" x14ac:dyDescent="0.3">
      <c r="A394" s="1">
        <v>390</v>
      </c>
      <c r="B394">
        <v>1.008396964881185</v>
      </c>
      <c r="C394">
        <v>17.81834147718029</v>
      </c>
      <c r="D394">
        <v>0.34202653320089821</v>
      </c>
      <c r="E394">
        <v>0.1023966287198769</v>
      </c>
      <c r="F394">
        <v>0.88870236204644437</v>
      </c>
      <c r="G394">
        <v>0.2244447354395753</v>
      </c>
      <c r="H394">
        <v>24.703802365628359</v>
      </c>
      <c r="I394">
        <v>32.783175265738727</v>
      </c>
      <c r="J394">
        <v>0.85985441333371182</v>
      </c>
      <c r="K394">
        <v>0.61691854937317037</v>
      </c>
      <c r="L394">
        <v>12.354163105081129</v>
      </c>
      <c r="M394">
        <v>3.8761516581413802E-2</v>
      </c>
      <c r="N394">
        <v>0.92611056228432487</v>
      </c>
      <c r="O394">
        <v>0.98791133046622293</v>
      </c>
      <c r="P394">
        <v>0.94574597366833291</v>
      </c>
      <c r="Q394">
        <v>0.82638015699144263</v>
      </c>
      <c r="R394">
        <v>0.86449451442310554</v>
      </c>
      <c r="S394">
        <v>66.524043942872353</v>
      </c>
      <c r="T394">
        <v>0.18752254738050339</v>
      </c>
      <c r="U394">
        <v>-1.545269983041902E-2</v>
      </c>
      <c r="V394">
        <v>9.8922770259464041E-2</v>
      </c>
      <c r="W394">
        <v>0.1965140052496695</v>
      </c>
      <c r="X394">
        <v>6.1602637379182443</v>
      </c>
      <c r="Y394">
        <v>4.5682254514383449E-4</v>
      </c>
      <c r="Z394">
        <v>0.25669268973632747</v>
      </c>
      <c r="AA394">
        <v>-4.1080196794204271E-2</v>
      </c>
      <c r="AB394">
        <v>0.57555439179951462</v>
      </c>
      <c r="AC394">
        <v>6.7834987908408292E-2</v>
      </c>
      <c r="AD394">
        <v>0.2201356470764172</v>
      </c>
      <c r="AE394">
        <v>1.0758477958181749</v>
      </c>
      <c r="AF394">
        <v>0.12629267511688691</v>
      </c>
      <c r="AG394">
        <v>1.522574399103797</v>
      </c>
      <c r="AH394">
        <v>1.703751202257638</v>
      </c>
      <c r="AI394">
        <v>1.669031483862049E-2</v>
      </c>
      <c r="AJ394">
        <v>0.93202753736492017</v>
      </c>
      <c r="AK394">
        <v>1.828005247036697</v>
      </c>
      <c r="AL394">
        <v>1.5555833036884639E-2</v>
      </c>
      <c r="AM394">
        <v>5.3029057047159302E-2</v>
      </c>
      <c r="AN394">
        <v>553.57109452660791</v>
      </c>
      <c r="AO394">
        <v>142.7805097492232</v>
      </c>
      <c r="AP394">
        <v>125.68733883098901</v>
      </c>
      <c r="AQ394">
        <v>212.34775623479709</v>
      </c>
      <c r="AR394">
        <v>1.8532526446593299E-3</v>
      </c>
      <c r="AS394">
        <v>0</v>
      </c>
      <c r="AT394">
        <v>9.4034513788719458</v>
      </c>
      <c r="AU394">
        <v>5.3512587130696616</v>
      </c>
      <c r="AV394">
        <v>33.027741024828963</v>
      </c>
      <c r="AW394">
        <v>0</v>
      </c>
      <c r="AX394">
        <v>-18.909745832980288</v>
      </c>
      <c r="AY394">
        <v>-28.872705283790271</v>
      </c>
      <c r="AZ394">
        <v>0</v>
      </c>
      <c r="BA394">
        <v>0</v>
      </c>
      <c r="BB394">
        <v>0</v>
      </c>
      <c r="BC394">
        <v>-3.506807059278314</v>
      </c>
      <c r="BD394">
        <v>-9.0284855482214166</v>
      </c>
      <c r="BE394">
        <v>-23.69313561298528</v>
      </c>
      <c r="BF394">
        <v>-3.7520881328088969</v>
      </c>
      <c r="BG394">
        <v>13.53122074972009</v>
      </c>
      <c r="BH394">
        <v>-1.007736278751125</v>
      </c>
      <c r="BI394">
        <v>23.941841835231472</v>
      </c>
      <c r="BJ394">
        <v>0</v>
      </c>
      <c r="BK394">
        <v>0</v>
      </c>
      <c r="BL394">
        <v>34.023560908660777</v>
      </c>
      <c r="BM394">
        <v>100.66649507519131</v>
      </c>
      <c r="BN394">
        <v>28.528722041382611</v>
      </c>
      <c r="BO394">
        <v>50.151772780982661</v>
      </c>
      <c r="BP394">
        <v>2.8633597457337059</v>
      </c>
      <c r="BQ394">
        <v>68.854151353598866</v>
      </c>
      <c r="BR394">
        <v>2.9416861941569281</v>
      </c>
      <c r="BS394">
        <v>8.3442090878612696</v>
      </c>
      <c r="BT394">
        <v>0</v>
      </c>
      <c r="BU394">
        <v>3.6053968391489732E-4</v>
      </c>
      <c r="BV394">
        <v>3.4342404335802452E-4</v>
      </c>
      <c r="BW394">
        <v>8.46430826988503E-5</v>
      </c>
      <c r="BX394">
        <v>4.2599480185208621E-4</v>
      </c>
      <c r="BY394">
        <v>0</v>
      </c>
      <c r="BZ394">
        <v>9.4433581986834995E-5</v>
      </c>
      <c r="CA394">
        <v>1.003376823190894E-4</v>
      </c>
      <c r="CB394">
        <v>1.8064794657968611E-5</v>
      </c>
      <c r="CC394">
        <v>0.36622349836269391</v>
      </c>
      <c r="CD394">
        <v>0.39501447386508859</v>
      </c>
      <c r="CE394">
        <v>0.39509024960307437</v>
      </c>
      <c r="CF394">
        <v>0.12672817946591949</v>
      </c>
      <c r="CG394">
        <v>7.6022538019424907E-2</v>
      </c>
      <c r="CH394">
        <v>0</v>
      </c>
      <c r="CI394">
        <v>1.7543934876198441E-2</v>
      </c>
      <c r="CJ394">
        <v>4.6217850080052441E-4</v>
      </c>
      <c r="CK394">
        <v>0</v>
      </c>
      <c r="CL394">
        <v>2.8436144413451919E-2</v>
      </c>
      <c r="CM394">
        <v>0</v>
      </c>
      <c r="CN394">
        <v>-3.9593011723435071E-4</v>
      </c>
      <c r="CO394">
        <v>-212.31971602050081</v>
      </c>
      <c r="CP394">
        <v>0.1857558935880661</v>
      </c>
      <c r="CQ394">
        <v>-4.264691188826597</v>
      </c>
      <c r="CR394">
        <v>3.221757994299892</v>
      </c>
      <c r="CS394">
        <v>29.1455780241353</v>
      </c>
    </row>
    <row r="395" spans="1:97" x14ac:dyDescent="0.3">
      <c r="A395" s="1">
        <v>391</v>
      </c>
      <c r="B395">
        <v>0.96191731334717012</v>
      </c>
      <c r="C395">
        <v>23.17831120185037</v>
      </c>
      <c r="D395">
        <v>0.33596099577590871</v>
      </c>
      <c r="E395">
        <v>8.3326690221645711E-2</v>
      </c>
      <c r="F395">
        <v>0.86350722864129836</v>
      </c>
      <c r="G395">
        <v>0.23526788960428829</v>
      </c>
      <c r="H395">
        <v>20.17506741838513</v>
      </c>
      <c r="I395">
        <v>33.043149915598342</v>
      </c>
      <c r="J395">
        <v>0.79428134960707453</v>
      </c>
      <c r="K395">
        <v>0.90408723524177748</v>
      </c>
      <c r="L395">
        <v>9.2839845096343403</v>
      </c>
      <c r="M395">
        <v>3.9699884282388472E-2</v>
      </c>
      <c r="N395">
        <v>0.99548893975310926</v>
      </c>
      <c r="O395">
        <v>0.96520837042730112</v>
      </c>
      <c r="P395">
        <v>0.95241050863136967</v>
      </c>
      <c r="Q395">
        <v>0.77981173449457808</v>
      </c>
      <c r="R395">
        <v>0.89038123404969505</v>
      </c>
      <c r="S395">
        <v>73.343713572527435</v>
      </c>
      <c r="T395">
        <v>0.19208381672212829</v>
      </c>
      <c r="U395">
        <v>-2.0659021480485099E-2</v>
      </c>
      <c r="V395">
        <v>9.238667622615912E-2</v>
      </c>
      <c r="W395">
        <v>0.2036246177332787</v>
      </c>
      <c r="X395">
        <v>6.3976900061250337</v>
      </c>
      <c r="Y395">
        <v>4.3640619623668122E-4</v>
      </c>
      <c r="Z395">
        <v>0.24862957803043531</v>
      </c>
      <c r="AA395">
        <v>-4.0860581819758213E-2</v>
      </c>
      <c r="AB395">
        <v>0.5357553623109309</v>
      </c>
      <c r="AC395">
        <v>7.0972739401484838E-2</v>
      </c>
      <c r="AD395">
        <v>0.21393082224612581</v>
      </c>
      <c r="AE395">
        <v>0.8547345460022765</v>
      </c>
      <c r="AF395">
        <v>9.6751214150348444E-2</v>
      </c>
      <c r="AG395">
        <v>1.418900211356241</v>
      </c>
      <c r="AH395">
        <v>1.6986186669467851</v>
      </c>
      <c r="AI395">
        <v>1.5738692902986611E-2</v>
      </c>
      <c r="AJ395">
        <v>0.94014523994468113</v>
      </c>
      <c r="AK395">
        <v>1.8067619656895939</v>
      </c>
      <c r="AL395">
        <v>1.4796657215694E-2</v>
      </c>
      <c r="AM395">
        <v>4.6515775356281097E-2</v>
      </c>
      <c r="AN395">
        <v>489.72212015633102</v>
      </c>
      <c r="AO395">
        <v>143.0274669657334</v>
      </c>
      <c r="AP395">
        <v>127.0642986835645</v>
      </c>
      <c r="AQ395">
        <v>204.66998422818389</v>
      </c>
      <c r="AR395">
        <v>1.721481080024984E-3</v>
      </c>
      <c r="AS395">
        <v>0</v>
      </c>
      <c r="AT395">
        <v>10.175759949364711</v>
      </c>
      <c r="AU395">
        <v>5.4968200833367744</v>
      </c>
      <c r="AV395">
        <v>33.105549382493997</v>
      </c>
      <c r="AW395">
        <v>0</v>
      </c>
      <c r="AX395">
        <v>-19.141692156190182</v>
      </c>
      <c r="AY395">
        <v>-29.636437259005309</v>
      </c>
      <c r="AZ395">
        <v>0</v>
      </c>
      <c r="BA395">
        <v>0</v>
      </c>
      <c r="BB395">
        <v>0</v>
      </c>
      <c r="BC395">
        <v>-3.7969668653502429</v>
      </c>
      <c r="BD395">
        <v>-9.333015492629432</v>
      </c>
      <c r="BE395">
        <v>-23.750680861171858</v>
      </c>
      <c r="BF395">
        <v>-3.793862120157109</v>
      </c>
      <c r="BG395">
        <v>13.757706279981671</v>
      </c>
      <c r="BH395">
        <v>-0.99268254769296782</v>
      </c>
      <c r="BI395">
        <v>24.40066336064217</v>
      </c>
      <c r="BJ395">
        <v>0</v>
      </c>
      <c r="BK395">
        <v>0</v>
      </c>
      <c r="BL395">
        <v>34.055692549408647</v>
      </c>
      <c r="BM395">
        <v>72.821113566986483</v>
      </c>
      <c r="BN395">
        <v>27.363809670078759</v>
      </c>
      <c r="BO395">
        <v>48.730714586411452</v>
      </c>
      <c r="BP395">
        <v>2.7272993124079412</v>
      </c>
      <c r="BQ395">
        <v>66.964675502174998</v>
      </c>
      <c r="BR395">
        <v>2.865892632591335</v>
      </c>
      <c r="BS395">
        <v>8.0308369430587696</v>
      </c>
      <c r="BT395">
        <v>0</v>
      </c>
      <c r="BU395">
        <v>3.8321436441969288E-4</v>
      </c>
      <c r="BV395">
        <v>2.7371693795469131E-4</v>
      </c>
      <c r="BW395">
        <v>8.6883599972156837E-5</v>
      </c>
      <c r="BX395">
        <v>4.3066211940616649E-4</v>
      </c>
      <c r="BY395">
        <v>0</v>
      </c>
      <c r="BZ395">
        <v>9.6193713878614797E-5</v>
      </c>
      <c r="CA395">
        <v>1.022605539500461E-4</v>
      </c>
      <c r="CB395">
        <v>1.821384037468941E-5</v>
      </c>
      <c r="CC395">
        <v>0.42817995130281178</v>
      </c>
      <c r="CD395">
        <v>0.45854338972083741</v>
      </c>
      <c r="CE395">
        <v>0.37249089676249941</v>
      </c>
      <c r="CF395">
        <v>0.1247321992305266</v>
      </c>
      <c r="CG395">
        <v>7.7728612582471865E-2</v>
      </c>
      <c r="CH395">
        <v>0</v>
      </c>
      <c r="CI395">
        <v>2.0367744841208929E-2</v>
      </c>
      <c r="CJ395">
        <v>4.7103569091182468E-4</v>
      </c>
      <c r="CK395">
        <v>0</v>
      </c>
      <c r="CL395">
        <v>2.6734037476662389E-2</v>
      </c>
      <c r="CM395">
        <v>0</v>
      </c>
      <c r="CN395">
        <v>-4.9341991058968356E-4</v>
      </c>
      <c r="CO395">
        <v>-204.6437436106178</v>
      </c>
      <c r="CP395">
        <v>-3.423974616453052</v>
      </c>
      <c r="CQ395">
        <v>-4.1502350059531068</v>
      </c>
      <c r="CR395">
        <v>3.0145884019166038</v>
      </c>
      <c r="CS395">
        <v>29.229271492380391</v>
      </c>
    </row>
    <row r="396" spans="1:97" x14ac:dyDescent="0.3">
      <c r="A396" s="1">
        <v>392</v>
      </c>
      <c r="B396">
        <v>0.99314171920791605</v>
      </c>
      <c r="C396">
        <v>16.515052161287489</v>
      </c>
      <c r="D396">
        <v>0.29670256925268129</v>
      </c>
      <c r="E396">
        <v>9.1080613787074868E-2</v>
      </c>
      <c r="F396">
        <v>0.86554524110130926</v>
      </c>
      <c r="G396">
        <v>0.22852010487184191</v>
      </c>
      <c r="H396">
        <v>21.945822923075941</v>
      </c>
      <c r="I396">
        <v>30.279523289928971</v>
      </c>
      <c r="J396">
        <v>0.9229666770847651</v>
      </c>
      <c r="K396">
        <v>1.1533803774484339</v>
      </c>
      <c r="L396">
        <v>7.624867288818276</v>
      </c>
      <c r="M396">
        <v>3.9664106429210602E-2</v>
      </c>
      <c r="N396">
        <v>1.025134446860801</v>
      </c>
      <c r="O396">
        <v>0.99560645010854065</v>
      </c>
      <c r="P396">
        <v>0.9619707151624699</v>
      </c>
      <c r="Q396">
        <v>0.75062392753316098</v>
      </c>
      <c r="R396">
        <v>0.92998971786281615</v>
      </c>
      <c r="S396">
        <v>76.778923328863115</v>
      </c>
      <c r="T396">
        <v>0.25383039279196512</v>
      </c>
      <c r="U396">
        <v>-1.442972168278938E-2</v>
      </c>
      <c r="V396">
        <v>9.227021371057223E-2</v>
      </c>
      <c r="W396">
        <v>0.20464533230908991</v>
      </c>
      <c r="X396">
        <v>6.0396620591878012</v>
      </c>
      <c r="Y396">
        <v>4.2350557194157962E-4</v>
      </c>
      <c r="Z396">
        <v>0.25626760999898562</v>
      </c>
      <c r="AA396">
        <v>-4.3638285777040792E-2</v>
      </c>
      <c r="AB396">
        <v>0.52310533208916632</v>
      </c>
      <c r="AC396">
        <v>6.9657857123090902E-2</v>
      </c>
      <c r="AD396">
        <v>0.22146288632117769</v>
      </c>
      <c r="AE396">
        <v>0.85596608518029194</v>
      </c>
      <c r="AF396">
        <v>9.7780069432761754E-2</v>
      </c>
      <c r="AG396">
        <v>1.4445457722126469</v>
      </c>
      <c r="AH396">
        <v>1.6270037627141649</v>
      </c>
      <c r="AI396">
        <v>1.713259332896595E-2</v>
      </c>
      <c r="AJ396">
        <v>0.95183687160632724</v>
      </c>
      <c r="AK396">
        <v>1.709330439671386</v>
      </c>
      <c r="AL396">
        <v>1.630743403674639E-2</v>
      </c>
      <c r="AM396">
        <v>3.7170179484297683E-2</v>
      </c>
      <c r="AN396">
        <v>483.31499797579932</v>
      </c>
      <c r="AO396">
        <v>162.9697835532213</v>
      </c>
      <c r="AP396">
        <v>144.0014209908295</v>
      </c>
      <c r="AQ396">
        <v>223.957225626498</v>
      </c>
      <c r="AR396">
        <v>1.7310847566012341E-3</v>
      </c>
      <c r="AS396">
        <v>0</v>
      </c>
      <c r="AT396">
        <v>10.744307915893179</v>
      </c>
      <c r="AU396">
        <v>4.9736726316992312</v>
      </c>
      <c r="AV396">
        <v>33.111102433199243</v>
      </c>
      <c r="AW396">
        <v>0</v>
      </c>
      <c r="AX396">
        <v>-21.579758064422251</v>
      </c>
      <c r="AY396">
        <v>-27.24932491636941</v>
      </c>
      <c r="AZ396">
        <v>0</v>
      </c>
      <c r="BA396">
        <v>0</v>
      </c>
      <c r="BB396">
        <v>0</v>
      </c>
      <c r="BC396">
        <v>-4.0048249939589802</v>
      </c>
      <c r="BD396">
        <v>-9.0463168126776381</v>
      </c>
      <c r="BE396">
        <v>-23.747191329363069</v>
      </c>
      <c r="BF396">
        <v>-3.7319624656046719</v>
      </c>
      <c r="BG396">
        <v>13.978255614936799</v>
      </c>
      <c r="BH396">
        <v>-0.91700566775251957</v>
      </c>
      <c r="BI396">
        <v>23.96946880954431</v>
      </c>
      <c r="BJ396">
        <v>0</v>
      </c>
      <c r="BK396">
        <v>0</v>
      </c>
      <c r="BL396">
        <v>34.290725246549798</v>
      </c>
      <c r="BM396">
        <v>64.75909423484083</v>
      </c>
      <c r="BN396">
        <v>29.231131499975</v>
      </c>
      <c r="BO396">
        <v>50.843526059061283</v>
      </c>
      <c r="BP396">
        <v>3.0753363643135772</v>
      </c>
      <c r="BQ396">
        <v>67.062586654770413</v>
      </c>
      <c r="BR396">
        <v>2.9949709190156981</v>
      </c>
      <c r="BS396">
        <v>8.3330413686756337</v>
      </c>
      <c r="BT396">
        <v>0</v>
      </c>
      <c r="BU396">
        <v>3.5805468308888581E-4</v>
      </c>
      <c r="BV396">
        <v>2.2885717363186039E-4</v>
      </c>
      <c r="BW396">
        <v>8.7720812334151924E-5</v>
      </c>
      <c r="BX396">
        <v>4.2456156933580268E-4</v>
      </c>
      <c r="BY396">
        <v>0</v>
      </c>
      <c r="BZ396">
        <v>8.8521355689549484E-5</v>
      </c>
      <c r="CA396">
        <v>1.004534639949987E-4</v>
      </c>
      <c r="CB396">
        <v>1.738852441485933E-5</v>
      </c>
      <c r="CC396">
        <v>0.41176649503485019</v>
      </c>
      <c r="CD396">
        <v>0.43973238906047157</v>
      </c>
      <c r="CE396">
        <v>0.39227074269828538</v>
      </c>
      <c r="CF396">
        <v>0.1240209900677746</v>
      </c>
      <c r="CG396">
        <v>7.4151943294965619E-2</v>
      </c>
      <c r="CH396">
        <v>0</v>
      </c>
      <c r="CI396">
        <v>3.8732552828303957E-2</v>
      </c>
      <c r="CJ396">
        <v>4.6271181789690448E-4</v>
      </c>
      <c r="CK396">
        <v>0</v>
      </c>
      <c r="CL396">
        <v>2.787479339194382E-2</v>
      </c>
      <c r="CM396">
        <v>0</v>
      </c>
      <c r="CN396">
        <v>-3.8428156659751201E-4</v>
      </c>
      <c r="CO396">
        <v>-223.9297351146727</v>
      </c>
      <c r="CP396">
        <v>-0.18862942140549421</v>
      </c>
      <c r="CQ396">
        <v>-4.2573165039928469</v>
      </c>
      <c r="CR396">
        <v>3.3021231110099891</v>
      </c>
      <c r="CS396">
        <v>32.009113426958692</v>
      </c>
    </row>
    <row r="397" spans="1:97" x14ac:dyDescent="0.3">
      <c r="A397" s="1">
        <v>393</v>
      </c>
      <c r="B397">
        <v>1.03954424773931</v>
      </c>
      <c r="C397">
        <v>15.378675646673781</v>
      </c>
      <c r="D397">
        <v>0.32327389990397498</v>
      </c>
      <c r="E397">
        <v>0.10472338677118161</v>
      </c>
      <c r="F397">
        <v>0.90662868814747843</v>
      </c>
      <c r="G397">
        <v>0.1802099286057417</v>
      </c>
      <c r="H397">
        <v>21.190642033354241</v>
      </c>
      <c r="I397">
        <v>19.661156869960369</v>
      </c>
      <c r="J397">
        <v>0.7831003389603588</v>
      </c>
      <c r="K397">
        <v>0.35930354797214248</v>
      </c>
      <c r="L397">
        <v>7.1553683821117691</v>
      </c>
      <c r="M397">
        <v>3.8775283780034572E-2</v>
      </c>
      <c r="N397">
        <v>0.98217475984782587</v>
      </c>
      <c r="O397">
        <v>0.97421538585708567</v>
      </c>
      <c r="P397">
        <v>0.94812309365509018</v>
      </c>
      <c r="Q397">
        <v>0.75144121208374071</v>
      </c>
      <c r="R397">
        <v>0.88884545192222941</v>
      </c>
      <c r="S397">
        <v>64.326588842951139</v>
      </c>
      <c r="T397">
        <v>0.20717376567528159</v>
      </c>
      <c r="U397">
        <v>-2.2132377029408651E-2</v>
      </c>
      <c r="V397">
        <v>9.0675203978336977E-2</v>
      </c>
      <c r="W397">
        <v>0.19219340454145831</v>
      </c>
      <c r="X397">
        <v>6.0648173566388426</v>
      </c>
      <c r="Y397">
        <v>4.4151303685615771E-4</v>
      </c>
      <c r="Z397">
        <v>0.25276804000500269</v>
      </c>
      <c r="AA397">
        <v>-4.2250992336412579E-2</v>
      </c>
      <c r="AB397">
        <v>0.52431825179558011</v>
      </c>
      <c r="AC397">
        <v>7.1045273036396558E-2</v>
      </c>
      <c r="AD397">
        <v>0.22341412698703281</v>
      </c>
      <c r="AE397">
        <v>0.95169704433159574</v>
      </c>
      <c r="AF397">
        <v>0.1033190696201844</v>
      </c>
      <c r="AG397">
        <v>1.711827278818175</v>
      </c>
      <c r="AH397">
        <v>1.8460743324170501</v>
      </c>
      <c r="AI397">
        <v>1.5981875364957321E-2</v>
      </c>
      <c r="AJ397">
        <v>0.9349198968610255</v>
      </c>
      <c r="AK397">
        <v>1.9745802993430071</v>
      </c>
      <c r="AL397">
        <v>1.4941773267851659E-2</v>
      </c>
      <c r="AM397">
        <v>5.0704521188582749E-2</v>
      </c>
      <c r="AN397">
        <v>654.47063736941732</v>
      </c>
      <c r="AO397">
        <v>143.4295615245876</v>
      </c>
      <c r="AP397">
        <v>120.4600418505715</v>
      </c>
      <c r="AQ397">
        <v>225.56506970521849</v>
      </c>
      <c r="AR397">
        <v>2.0935184744677458E-3</v>
      </c>
      <c r="AS397">
        <v>0</v>
      </c>
      <c r="AT397">
        <v>10.464940245345501</v>
      </c>
      <c r="AU397">
        <v>6.916795126502425</v>
      </c>
      <c r="AV397">
        <v>33.073627458860443</v>
      </c>
      <c r="AW397">
        <v>0</v>
      </c>
      <c r="AX397">
        <v>-20.44007907493673</v>
      </c>
      <c r="AY397">
        <v>-30.01528375577163</v>
      </c>
      <c r="AZ397">
        <v>0</v>
      </c>
      <c r="BA397">
        <v>0</v>
      </c>
      <c r="BB397">
        <v>0</v>
      </c>
      <c r="BC397">
        <v>-3.901271801303444</v>
      </c>
      <c r="BD397">
        <v>-10.852365419554779</v>
      </c>
      <c r="BE397">
        <v>-23.726092909699069</v>
      </c>
      <c r="BF397">
        <v>-4.1815149419275306</v>
      </c>
      <c r="BG397">
        <v>15.19356251537525</v>
      </c>
      <c r="BH397">
        <v>-1.188846688284896</v>
      </c>
      <c r="BI397">
        <v>24.995197336884139</v>
      </c>
      <c r="BJ397">
        <v>0</v>
      </c>
      <c r="BK397">
        <v>0</v>
      </c>
      <c r="BL397">
        <v>34.126285483947768</v>
      </c>
      <c r="BM397">
        <v>149.58073663429209</v>
      </c>
      <c r="BN397">
        <v>27.64662454285515</v>
      </c>
      <c r="BO397">
        <v>51.981587595936297</v>
      </c>
      <c r="BP397">
        <v>3.148287621698763</v>
      </c>
      <c r="BQ397">
        <v>70.515662812353881</v>
      </c>
      <c r="BR397">
        <v>2.9410728667832688</v>
      </c>
      <c r="BS397">
        <v>8.0400020818350466</v>
      </c>
      <c r="BT397">
        <v>0</v>
      </c>
      <c r="BU397">
        <v>3.7929937052825189E-4</v>
      </c>
      <c r="BV397">
        <v>5.3900736174122127E-4</v>
      </c>
      <c r="BW397">
        <v>8.637071994847825E-5</v>
      </c>
      <c r="BX397">
        <v>4.7220011220657702E-4</v>
      </c>
      <c r="BY397">
        <v>0</v>
      </c>
      <c r="BZ397">
        <v>1.006687951616873E-4</v>
      </c>
      <c r="CA397">
        <v>1.0475218185597801E-4</v>
      </c>
      <c r="CB397">
        <v>1.8293390315923729E-5</v>
      </c>
      <c r="CC397">
        <v>0.36982381700546541</v>
      </c>
      <c r="CD397">
        <v>0.39847731225416377</v>
      </c>
      <c r="CE397">
        <v>0.36686252180765783</v>
      </c>
      <c r="CF397">
        <v>0.1231386788726149</v>
      </c>
      <c r="CG397">
        <v>7.7857958341992009E-2</v>
      </c>
      <c r="CH397">
        <v>0</v>
      </c>
      <c r="CI397">
        <v>4.8371277914164811E-2</v>
      </c>
      <c r="CJ397">
        <v>4.8251270357048051E-4</v>
      </c>
      <c r="CK397">
        <v>0</v>
      </c>
      <c r="CL397">
        <v>2.9503731131949869E-2</v>
      </c>
      <c r="CM397">
        <v>0</v>
      </c>
      <c r="CN397">
        <v>-5.3419866117563502E-4</v>
      </c>
      <c r="CO397">
        <v>-225.53610017274781</v>
      </c>
      <c r="CP397">
        <v>0.53110959567129612</v>
      </c>
      <c r="CQ397">
        <v>-3.5569332104454232</v>
      </c>
      <c r="CR397">
        <v>3.5745418393986488</v>
      </c>
      <c r="CS397">
        <v>36.090044783420588</v>
      </c>
    </row>
    <row r="398" spans="1:97" x14ac:dyDescent="0.3">
      <c r="A398" s="1">
        <v>394</v>
      </c>
      <c r="B398">
        <v>1.0950824807097019</v>
      </c>
      <c r="C398">
        <v>26.915980032407781</v>
      </c>
      <c r="D398">
        <v>0.27671019620358223</v>
      </c>
      <c r="E398">
        <v>0.1095555157547853</v>
      </c>
      <c r="F398">
        <v>0.81220533293773034</v>
      </c>
      <c r="G398">
        <v>0.20232244366640059</v>
      </c>
      <c r="H398">
        <v>17.5630858020698</v>
      </c>
      <c r="I398">
        <v>28.888680059762819</v>
      </c>
      <c r="J398">
        <v>0.91004118681738966</v>
      </c>
      <c r="K398">
        <v>0.94105290612730386</v>
      </c>
      <c r="L398">
        <v>10.96494259272713</v>
      </c>
      <c r="M398">
        <v>4.1175040731631578E-2</v>
      </c>
      <c r="N398">
        <v>1.00711646302979</v>
      </c>
      <c r="O398">
        <v>0.96198479229766842</v>
      </c>
      <c r="P398">
        <v>0.97092258755290484</v>
      </c>
      <c r="Q398">
        <v>0.87194459256381818</v>
      </c>
      <c r="R398">
        <v>0.90901703747117424</v>
      </c>
      <c r="S398">
        <v>75.52079826048714</v>
      </c>
      <c r="T398">
        <v>0.20230709214585671</v>
      </c>
      <c r="U398">
        <v>-1.457061275159224E-2</v>
      </c>
      <c r="V398">
        <v>8.8569919877559605E-2</v>
      </c>
      <c r="W398">
        <v>0.1966767479588459</v>
      </c>
      <c r="X398">
        <v>5.9035349807724744</v>
      </c>
      <c r="Y398">
        <v>4.4694859217799389E-4</v>
      </c>
      <c r="Z398">
        <v>0.27274593772198102</v>
      </c>
      <c r="AA398">
        <v>-4.4545378715541428E-2</v>
      </c>
      <c r="AB398">
        <v>0.53072009469452397</v>
      </c>
      <c r="AC398">
        <v>7.0085878440457397E-2</v>
      </c>
      <c r="AD398">
        <v>0.2029970549578701</v>
      </c>
      <c r="AE398">
        <v>0.97861286217919785</v>
      </c>
      <c r="AF398">
        <v>0.106634665809773</v>
      </c>
      <c r="AG398">
        <v>1.386997482960721</v>
      </c>
      <c r="AH398">
        <v>1.5847904349649109</v>
      </c>
      <c r="AI398">
        <v>1.661272165363421E-2</v>
      </c>
      <c r="AJ398">
        <v>0.96283504402272579</v>
      </c>
      <c r="AK398">
        <v>1.645962468341482</v>
      </c>
      <c r="AL398">
        <v>1.5995310584714189E-2</v>
      </c>
      <c r="AM398">
        <v>2.842063822432335E-2</v>
      </c>
      <c r="AN398">
        <v>501.75138888321959</v>
      </c>
      <c r="AO398">
        <v>143.578663730681</v>
      </c>
      <c r="AP398">
        <v>128.76215230709431</v>
      </c>
      <c r="AQ398">
        <v>206.71349555214749</v>
      </c>
      <c r="AR398">
        <v>1.7844611610185171E-3</v>
      </c>
      <c r="AS398">
        <v>0</v>
      </c>
      <c r="AT398">
        <v>11.970967985684769</v>
      </c>
      <c r="AU398">
        <v>6.0636616092668474</v>
      </c>
      <c r="AV398">
        <v>33.190082153580242</v>
      </c>
      <c r="AW398">
        <v>0</v>
      </c>
      <c r="AX398">
        <v>-22.008249166705291</v>
      </c>
      <c r="AY398">
        <v>-29.21646258182658</v>
      </c>
      <c r="AZ398">
        <v>0</v>
      </c>
      <c r="BA398">
        <v>0</v>
      </c>
      <c r="BB398">
        <v>0</v>
      </c>
      <c r="BC398">
        <v>-4.4566585804230474</v>
      </c>
      <c r="BD398">
        <v>-10.63462605709894</v>
      </c>
      <c r="BE398">
        <v>-23.804090488311711</v>
      </c>
      <c r="BF398">
        <v>-3.797924027344584</v>
      </c>
      <c r="BG398">
        <v>15.1209550788796</v>
      </c>
      <c r="BH398">
        <v>-0.97486191813102419</v>
      </c>
      <c r="BI398">
        <v>24.210717745410069</v>
      </c>
      <c r="BJ398">
        <v>0</v>
      </c>
      <c r="BK398">
        <v>0</v>
      </c>
      <c r="BL398">
        <v>34.432196412229878</v>
      </c>
      <c r="BM398">
        <v>73.450420823798083</v>
      </c>
      <c r="BN398">
        <v>28.545043371979521</v>
      </c>
      <c r="BO398">
        <v>50.343006229910593</v>
      </c>
      <c r="BP398">
        <v>3.2921114709877899</v>
      </c>
      <c r="BQ398">
        <v>68.529720481062597</v>
      </c>
      <c r="BR398">
        <v>2.9542968148448492</v>
      </c>
      <c r="BS398">
        <v>8.3284547472063473</v>
      </c>
      <c r="BT398">
        <v>0</v>
      </c>
      <c r="BU398">
        <v>3.7310096973950573E-4</v>
      </c>
      <c r="BV398">
        <v>2.7145999330652491E-4</v>
      </c>
      <c r="BW398">
        <v>8.7486743822250371E-5</v>
      </c>
      <c r="BX398">
        <v>4.3070482069066469E-4</v>
      </c>
      <c r="BY398">
        <v>0</v>
      </c>
      <c r="BZ398">
        <v>9.4764170045688186E-5</v>
      </c>
      <c r="CA398">
        <v>1.014645123200736E-4</v>
      </c>
      <c r="CB398">
        <v>1.8133625151960771E-5</v>
      </c>
      <c r="CC398">
        <v>0.4176936544609765</v>
      </c>
      <c r="CD398">
        <v>0.44539886490041108</v>
      </c>
      <c r="CE398">
        <v>0.31983453075631929</v>
      </c>
      <c r="CF398">
        <v>0.1251983330447996</v>
      </c>
      <c r="CG398">
        <v>8.1214354525030369E-2</v>
      </c>
      <c r="CH398">
        <v>0</v>
      </c>
      <c r="CI398">
        <v>5.5516032644406486E-3</v>
      </c>
      <c r="CJ398">
        <v>4.6736893961149572E-4</v>
      </c>
      <c r="CK398">
        <v>0</v>
      </c>
      <c r="CL398">
        <v>2.6327680891904789E-2</v>
      </c>
      <c r="CM398">
        <v>0</v>
      </c>
      <c r="CN398">
        <v>-3.683973731380797E-4</v>
      </c>
      <c r="CO398">
        <v>-206.68753626862869</v>
      </c>
      <c r="CP398">
        <v>-0.65299475938081741</v>
      </c>
      <c r="CQ398">
        <v>-5.6323142623395661</v>
      </c>
      <c r="CR398">
        <v>2.745364437216582</v>
      </c>
      <c r="CS398">
        <v>25.54029510563953</v>
      </c>
    </row>
    <row r="399" spans="1:97" x14ac:dyDescent="0.3">
      <c r="A399" s="1">
        <v>395</v>
      </c>
      <c r="B399">
        <v>1.082240577843198</v>
      </c>
      <c r="C399">
        <v>14.76791116234852</v>
      </c>
      <c r="D399">
        <v>0.28258698912842528</v>
      </c>
      <c r="E399">
        <v>9.3442126777230933E-2</v>
      </c>
      <c r="F399">
        <v>0.86089503277158985</v>
      </c>
      <c r="G399">
        <v>0.2141579864249879</v>
      </c>
      <c r="H399">
        <v>17.929224760010449</v>
      </c>
      <c r="I399">
        <v>33.119284408457197</v>
      </c>
      <c r="J399">
        <v>0.83748188258164691</v>
      </c>
      <c r="K399">
        <v>0.41742691605074927</v>
      </c>
      <c r="L399">
        <v>14.158194872330871</v>
      </c>
      <c r="M399">
        <v>4.0378855512055681E-2</v>
      </c>
      <c r="N399">
        <v>0.92948114671984439</v>
      </c>
      <c r="O399">
        <v>0.98683269997295653</v>
      </c>
      <c r="P399">
        <v>0.94179435636096964</v>
      </c>
      <c r="Q399">
        <v>0.77761548211543452</v>
      </c>
      <c r="R399">
        <v>0.87084881589121033</v>
      </c>
      <c r="S399">
        <v>75.053092709851285</v>
      </c>
      <c r="T399">
        <v>0.24490367804100199</v>
      </c>
      <c r="U399">
        <v>-9.2902620420263465E-3</v>
      </c>
      <c r="V399">
        <v>0.10189815957248349</v>
      </c>
      <c r="W399">
        <v>0.2051222182154735</v>
      </c>
      <c r="X399">
        <v>6.0906047293564134</v>
      </c>
      <c r="Y399">
        <v>4.3046413539534622E-4</v>
      </c>
      <c r="Z399">
        <v>0.26538437568834577</v>
      </c>
      <c r="AA399">
        <v>-4.2842005218182613E-2</v>
      </c>
      <c r="AB399">
        <v>0.60394016444166154</v>
      </c>
      <c r="AC399">
        <v>6.9532309404654796E-2</v>
      </c>
      <c r="AD399">
        <v>0.21787542844659291</v>
      </c>
      <c r="AE399">
        <v>1.125240628772757</v>
      </c>
      <c r="AF399">
        <v>0.1015881320096875</v>
      </c>
      <c r="AG399">
        <v>1.6951555750917739</v>
      </c>
      <c r="AH399">
        <v>1.843748050482229</v>
      </c>
      <c r="AI399">
        <v>1.625793260657972E-2</v>
      </c>
      <c r="AJ399">
        <v>0.92722691648879474</v>
      </c>
      <c r="AK399">
        <v>1.9884540765314691</v>
      </c>
      <c r="AL399">
        <v>1.5074792719281541E-2</v>
      </c>
      <c r="AM399">
        <v>5.6892029232854233E-2</v>
      </c>
      <c r="AN399">
        <v>623.63859071102331</v>
      </c>
      <c r="AO399">
        <v>148.55865605417009</v>
      </c>
      <c r="AP399">
        <v>128.0712639660604</v>
      </c>
      <c r="AQ399">
        <v>226.8934745609437</v>
      </c>
      <c r="AR399">
        <v>2.0196719865921719E-3</v>
      </c>
      <c r="AS399">
        <v>0</v>
      </c>
      <c r="AT399">
        <v>11.95138890799659</v>
      </c>
      <c r="AU399">
        <v>5.9769916278824891</v>
      </c>
      <c r="AV399">
        <v>32.978618579503149</v>
      </c>
      <c r="AW399">
        <v>0</v>
      </c>
      <c r="AX399">
        <v>-21.634282545436701</v>
      </c>
      <c r="AY399">
        <v>-29.27271656994553</v>
      </c>
      <c r="AZ399">
        <v>0</v>
      </c>
      <c r="BA399">
        <v>0</v>
      </c>
      <c r="BB399">
        <v>0</v>
      </c>
      <c r="BC399">
        <v>-4.4531242228818684</v>
      </c>
      <c r="BD399">
        <v>-10.41553079049018</v>
      </c>
      <c r="BE399">
        <v>-23.655716511567078</v>
      </c>
      <c r="BF399">
        <v>-3.7995218454987749</v>
      </c>
      <c r="BG399">
        <v>14.809958158420409</v>
      </c>
      <c r="BH399">
        <v>-1.127437087137285</v>
      </c>
      <c r="BI399">
        <v>24.43332267985949</v>
      </c>
      <c r="BJ399">
        <v>0</v>
      </c>
      <c r="BK399">
        <v>0</v>
      </c>
      <c r="BL399">
        <v>34.388804422622407</v>
      </c>
      <c r="BM399">
        <v>135.7388690224553</v>
      </c>
      <c r="BN399">
        <v>27.889780042474939</v>
      </c>
      <c r="BO399">
        <v>49.611240318878508</v>
      </c>
      <c r="BP399">
        <v>3.1428953049609141</v>
      </c>
      <c r="BQ399">
        <v>69.758635331328506</v>
      </c>
      <c r="BR399">
        <v>2.9302482492336428</v>
      </c>
      <c r="BS399">
        <v>8.298070914620034</v>
      </c>
      <c r="BT399">
        <v>0</v>
      </c>
      <c r="BU399">
        <v>3.8002860678059081E-4</v>
      </c>
      <c r="BV399">
        <v>4.6311047607510309E-4</v>
      </c>
      <c r="BW399">
        <v>8.4702514266920921E-5</v>
      </c>
      <c r="BX399">
        <v>4.295101598559641E-4</v>
      </c>
      <c r="BY399">
        <v>0</v>
      </c>
      <c r="BZ399">
        <v>9.7612283736070338E-5</v>
      </c>
      <c r="CA399">
        <v>1.023974256418289E-4</v>
      </c>
      <c r="CB399">
        <v>1.860817225139953E-5</v>
      </c>
      <c r="CC399">
        <v>0.42416552582818029</v>
      </c>
      <c r="CD399">
        <v>0.45485147884529098</v>
      </c>
      <c r="CE399">
        <v>0.36670329139832042</v>
      </c>
      <c r="CF399">
        <v>0.1288423705559692</v>
      </c>
      <c r="CG399">
        <v>8.053019641427997E-2</v>
      </c>
      <c r="CH399">
        <v>0</v>
      </c>
      <c r="CI399">
        <v>3.36881924190435E-2</v>
      </c>
      <c r="CJ399">
        <v>4.7166615348429101E-4</v>
      </c>
      <c r="CK399">
        <v>0</v>
      </c>
      <c r="CL399">
        <v>2.9975533035522289E-2</v>
      </c>
      <c r="CM399">
        <v>0</v>
      </c>
      <c r="CN399">
        <v>-2.3319303546464229E-4</v>
      </c>
      <c r="CO399">
        <v>-226.8637322209436</v>
      </c>
      <c r="CP399">
        <v>0.62678446993231773</v>
      </c>
      <c r="CQ399">
        <v>-5.6686877559266824</v>
      </c>
      <c r="CR399">
        <v>3.5942906310007299</v>
      </c>
      <c r="CS399">
        <v>34.265786063614129</v>
      </c>
    </row>
    <row r="400" spans="1:97" x14ac:dyDescent="0.3">
      <c r="A400" s="1">
        <v>396</v>
      </c>
      <c r="B400">
        <v>1.087661446038179</v>
      </c>
      <c r="C400">
        <v>22.13614293714388</v>
      </c>
      <c r="D400">
        <v>0.38094235905908369</v>
      </c>
      <c r="E400">
        <v>9.2490466712924671E-2</v>
      </c>
      <c r="F400">
        <v>0.84014818691690474</v>
      </c>
      <c r="G400">
        <v>0.2028733744551271</v>
      </c>
      <c r="H400">
        <v>24.66391743561876</v>
      </c>
      <c r="I400">
        <v>3.5637858366908151</v>
      </c>
      <c r="J400">
        <v>0.88876028600007118</v>
      </c>
      <c r="K400">
        <v>0.69617577949974407</v>
      </c>
      <c r="L400">
        <v>12.35883582984758</v>
      </c>
      <c r="M400">
        <v>4.1981697942106481E-2</v>
      </c>
      <c r="N400">
        <v>0.98483111752918562</v>
      </c>
      <c r="O400">
        <v>0.97983584044522876</v>
      </c>
      <c r="P400">
        <v>0.94259664825782807</v>
      </c>
      <c r="Q400">
        <v>0.81854579038762754</v>
      </c>
      <c r="R400">
        <v>0.93016575246018174</v>
      </c>
      <c r="S400">
        <v>67.968051226766804</v>
      </c>
      <c r="T400">
        <v>0.2475183014721854</v>
      </c>
      <c r="U400">
        <v>-2.4816594300523059E-2</v>
      </c>
      <c r="V400">
        <v>8.9988401178720007E-2</v>
      </c>
      <c r="W400">
        <v>0.21108938799872681</v>
      </c>
      <c r="X400">
        <v>5.8885163262076503</v>
      </c>
      <c r="Y400">
        <v>4.3054856979659559E-4</v>
      </c>
      <c r="Z400">
        <v>0.25833457235654128</v>
      </c>
      <c r="AA400">
        <v>-4.1626652340428068E-2</v>
      </c>
      <c r="AB400">
        <v>0.55019239432050382</v>
      </c>
      <c r="AC400">
        <v>6.8280560014967268E-2</v>
      </c>
      <c r="AD400">
        <v>0.2075888613938833</v>
      </c>
      <c r="AE400">
        <v>1.146697723586074</v>
      </c>
      <c r="AF400">
        <v>0.10858787585560779</v>
      </c>
      <c r="AG400">
        <v>1.6430839662649619</v>
      </c>
      <c r="AH400">
        <v>1.6902421052679519</v>
      </c>
      <c r="AI400">
        <v>1.6670531599232132E-2</v>
      </c>
      <c r="AJ400">
        <v>0.92820083175201529</v>
      </c>
      <c r="AK400">
        <v>1.820987436104236</v>
      </c>
      <c r="AL400">
        <v>1.547360129615552E-2</v>
      </c>
      <c r="AM400">
        <v>5.6108783068326687E-2</v>
      </c>
      <c r="AN400">
        <v>526.90673297873013</v>
      </c>
      <c r="AO400">
        <v>158.05444591514271</v>
      </c>
      <c r="AP400">
        <v>140.09484998043209</v>
      </c>
      <c r="AQ400">
        <v>224.4072025916752</v>
      </c>
      <c r="AR400">
        <v>1.8607300350352461E-3</v>
      </c>
      <c r="AS400">
        <v>0</v>
      </c>
      <c r="AT400">
        <v>8.3262283481316448</v>
      </c>
      <c r="AU400">
        <v>6.1197953354732801</v>
      </c>
      <c r="AV400">
        <v>32.997164788587547</v>
      </c>
      <c r="AW400">
        <v>0</v>
      </c>
      <c r="AX400">
        <v>-17.050538788499299</v>
      </c>
      <c r="AY400">
        <v>-30.39264968369319</v>
      </c>
      <c r="AZ400">
        <v>0</v>
      </c>
      <c r="BA400">
        <v>0</v>
      </c>
      <c r="BB400">
        <v>0</v>
      </c>
      <c r="BC400">
        <v>-3.1080104424784141</v>
      </c>
      <c r="BD400">
        <v>-9.5839459112743075</v>
      </c>
      <c r="BE400">
        <v>-23.67371752548544</v>
      </c>
      <c r="BF400">
        <v>-3.7840788129686578</v>
      </c>
      <c r="BG400">
        <v>13.62016481552372</v>
      </c>
      <c r="BH400">
        <v>-1.013002956530576</v>
      </c>
      <c r="BI400">
        <v>23.418387976450301</v>
      </c>
      <c r="BJ400">
        <v>0</v>
      </c>
      <c r="BK400">
        <v>0</v>
      </c>
      <c r="BL400">
        <v>33.83841436310086</v>
      </c>
      <c r="BM400">
        <v>84.960640461236807</v>
      </c>
      <c r="BN400">
        <v>28.55825488345301</v>
      </c>
      <c r="BO400">
        <v>50.2801750265075</v>
      </c>
      <c r="BP400">
        <v>3.7314105295682372</v>
      </c>
      <c r="BQ400">
        <v>70.303176584481037</v>
      </c>
      <c r="BR400">
        <v>2.897000138899692</v>
      </c>
      <c r="BS400">
        <v>8.3539164347703796</v>
      </c>
      <c r="BT400">
        <v>0</v>
      </c>
      <c r="BU400">
        <v>3.5627682518025349E-4</v>
      </c>
      <c r="BV400">
        <v>3.2418889161343949E-4</v>
      </c>
      <c r="BW400">
        <v>8.6213925145299882E-5</v>
      </c>
      <c r="BX400">
        <v>4.2831897028241161E-4</v>
      </c>
      <c r="BY400">
        <v>0</v>
      </c>
      <c r="BZ400">
        <v>9.8559616298400757E-5</v>
      </c>
      <c r="CA400">
        <v>9.8143943535225332E-5</v>
      </c>
      <c r="CB400">
        <v>1.8091464912934011E-5</v>
      </c>
      <c r="CC400">
        <v>0.37461698413524952</v>
      </c>
      <c r="CD400">
        <v>0.40364667529936388</v>
      </c>
      <c r="CE400">
        <v>0.42398366644370061</v>
      </c>
      <c r="CF400">
        <v>0.12569526402957379</v>
      </c>
      <c r="CG400">
        <v>7.6641330940874011E-2</v>
      </c>
      <c r="CH400">
        <v>0</v>
      </c>
      <c r="CI400">
        <v>2.7297061773103329E-2</v>
      </c>
      <c r="CJ400">
        <v>4.5207363412590949E-4</v>
      </c>
      <c r="CK400">
        <v>0</v>
      </c>
      <c r="CL400">
        <v>2.8177233551585409E-2</v>
      </c>
      <c r="CM400">
        <v>0</v>
      </c>
      <c r="CN400">
        <v>-6.3670058520686921E-4</v>
      </c>
      <c r="CO400">
        <v>-224.37966205870879</v>
      </c>
      <c r="CP400">
        <v>-0.39577707834541798</v>
      </c>
      <c r="CQ400">
        <v>-1.46093366628014</v>
      </c>
      <c r="CR400">
        <v>3.4249139642321009</v>
      </c>
      <c r="CS400">
        <v>32.387136674388131</v>
      </c>
    </row>
    <row r="401" spans="1:97" x14ac:dyDescent="0.3">
      <c r="A401" s="1">
        <v>397</v>
      </c>
      <c r="B401">
        <v>0.93565513552367663</v>
      </c>
      <c r="C401">
        <v>26.144672375528771</v>
      </c>
      <c r="D401">
        <v>0.30896947193326202</v>
      </c>
      <c r="E401">
        <v>7.57644227706602E-2</v>
      </c>
      <c r="F401">
        <v>0.88085269284146628</v>
      </c>
      <c r="G401">
        <v>0.21403910316114169</v>
      </c>
      <c r="H401">
        <v>25.669413863302339</v>
      </c>
      <c r="I401">
        <v>35.278414151940353</v>
      </c>
      <c r="J401">
        <v>0.9135365963106572</v>
      </c>
      <c r="K401">
        <v>0.80365599964656109</v>
      </c>
      <c r="L401">
        <v>12.342387089937301</v>
      </c>
      <c r="M401">
        <v>4.0048614010876442E-2</v>
      </c>
      <c r="N401">
        <v>0.9301707797520461</v>
      </c>
      <c r="O401">
        <v>0.96462924946008732</v>
      </c>
      <c r="P401">
        <v>0.93030491235786028</v>
      </c>
      <c r="Q401">
        <v>0.78298320358217255</v>
      </c>
      <c r="R401">
        <v>0.86661513134024382</v>
      </c>
      <c r="S401">
        <v>80.82364935663955</v>
      </c>
      <c r="T401">
        <v>0.2219554536406646</v>
      </c>
      <c r="U401">
        <v>-7.3605514983273671E-3</v>
      </c>
      <c r="V401">
        <v>0.1004224230827309</v>
      </c>
      <c r="W401">
        <v>0.20351374952036899</v>
      </c>
      <c r="X401">
        <v>6.5103772872167287</v>
      </c>
      <c r="Y401">
        <v>4.372134441559775E-4</v>
      </c>
      <c r="Z401">
        <v>0.25429331862224758</v>
      </c>
      <c r="AA401">
        <v>-3.9967959732031502E-2</v>
      </c>
      <c r="AB401">
        <v>0.57316735613710978</v>
      </c>
      <c r="AC401">
        <v>7.0194908930783659E-2</v>
      </c>
      <c r="AD401">
        <v>0.2156434115129055</v>
      </c>
      <c r="AE401">
        <v>1.186860963322999</v>
      </c>
      <c r="AF401">
        <v>0.1199731947940785</v>
      </c>
      <c r="AG401">
        <v>1.746742771653504</v>
      </c>
      <c r="AH401">
        <v>1.766151364884655</v>
      </c>
      <c r="AI401">
        <v>1.7252745956034099E-2</v>
      </c>
      <c r="AJ401">
        <v>0.91332209033995326</v>
      </c>
      <c r="AK401">
        <v>1.933766203082975</v>
      </c>
      <c r="AL401">
        <v>1.575731400066924E-2</v>
      </c>
      <c r="AM401">
        <v>6.8120614914636432E-2</v>
      </c>
      <c r="AN401">
        <v>529.25756804353671</v>
      </c>
      <c r="AO401">
        <v>163.19142968381399</v>
      </c>
      <c r="AP401">
        <v>144.14340313962839</v>
      </c>
      <c r="AQ401">
        <v>229.87380022332189</v>
      </c>
      <c r="AR401">
        <v>1.8466442107421201E-3</v>
      </c>
      <c r="AS401">
        <v>0</v>
      </c>
      <c r="AT401">
        <v>10.198327034062221</v>
      </c>
      <c r="AU401">
        <v>5.2722175379196834</v>
      </c>
      <c r="AV401">
        <v>32.930448220117007</v>
      </c>
      <c r="AW401">
        <v>0</v>
      </c>
      <c r="AX401">
        <v>-20.089023810028209</v>
      </c>
      <c r="AY401">
        <v>-28.311968982070709</v>
      </c>
      <c r="AZ401">
        <v>0</v>
      </c>
      <c r="BA401">
        <v>0</v>
      </c>
      <c r="BB401">
        <v>0</v>
      </c>
      <c r="BC401">
        <v>-3.8046628961341571</v>
      </c>
      <c r="BD401">
        <v>-9.2906717404509571</v>
      </c>
      <c r="BE401">
        <v>-23.62501920697132</v>
      </c>
      <c r="BF401">
        <v>-3.702394115148576</v>
      </c>
      <c r="BG401">
        <v>13.95774872560723</v>
      </c>
      <c r="BH401">
        <v>-0.97140826779614753</v>
      </c>
      <c r="BI401">
        <v>23.973621817216891</v>
      </c>
      <c r="BJ401">
        <v>0</v>
      </c>
      <c r="BK401">
        <v>0</v>
      </c>
      <c r="BL401">
        <v>34.211764707617419</v>
      </c>
      <c r="BM401">
        <v>85.677055883807</v>
      </c>
      <c r="BN401">
        <v>29.24598861435172</v>
      </c>
      <c r="BO401">
        <v>50.86541758230635</v>
      </c>
      <c r="BP401">
        <v>3.543228586892111</v>
      </c>
      <c r="BQ401">
        <v>69.175824383685111</v>
      </c>
      <c r="BR401">
        <v>3.0091079535259748</v>
      </c>
      <c r="BS401">
        <v>8.481758264743732</v>
      </c>
      <c r="BT401">
        <v>0</v>
      </c>
      <c r="BU401">
        <v>3.5352790096800362E-4</v>
      </c>
      <c r="BV401">
        <v>2.8673916819341638E-4</v>
      </c>
      <c r="BW401">
        <v>8.442010559114475E-5</v>
      </c>
      <c r="BX401">
        <v>4.2191215141035217E-4</v>
      </c>
      <c r="BY401">
        <v>0</v>
      </c>
      <c r="BZ401">
        <v>9.2303183530221755E-5</v>
      </c>
      <c r="CA401">
        <v>1.004708688031747E-4</v>
      </c>
      <c r="CB401">
        <v>1.7810236819624461E-5</v>
      </c>
      <c r="CC401">
        <v>0.43043970260668629</v>
      </c>
      <c r="CD401">
        <v>0.45905182490771018</v>
      </c>
      <c r="CE401">
        <v>0.44051632148978842</v>
      </c>
      <c r="CF401">
        <v>0.1263617902231006</v>
      </c>
      <c r="CG401">
        <v>7.30703902281407E-2</v>
      </c>
      <c r="CH401">
        <v>0</v>
      </c>
      <c r="CI401">
        <v>3.7238903594336757E-2</v>
      </c>
      <c r="CJ401">
        <v>4.6279198845659418E-4</v>
      </c>
      <c r="CK401">
        <v>0</v>
      </c>
      <c r="CL401">
        <v>3.0470961265860359E-2</v>
      </c>
      <c r="CM401">
        <v>0</v>
      </c>
      <c r="CN401">
        <v>-1.9073600049544881E-4</v>
      </c>
      <c r="CO401">
        <v>-229.84351999805651</v>
      </c>
      <c r="CP401">
        <v>0.18802094552665949</v>
      </c>
      <c r="CQ401">
        <v>-5.1524869665656174</v>
      </c>
      <c r="CR401">
        <v>3.661832438702739</v>
      </c>
      <c r="CS401">
        <v>34.360083927743077</v>
      </c>
    </row>
    <row r="402" spans="1:97" x14ac:dyDescent="0.3">
      <c r="A402" s="1">
        <v>398</v>
      </c>
      <c r="B402">
        <v>1.035092464029072</v>
      </c>
      <c r="C402">
        <v>27.492058890108531</v>
      </c>
      <c r="D402">
        <v>0.37485017863848258</v>
      </c>
      <c r="E402">
        <v>9.8335511638864795E-2</v>
      </c>
      <c r="F402">
        <v>0.89597878239448636</v>
      </c>
      <c r="G402">
        <v>0.21179476011729861</v>
      </c>
      <c r="H402">
        <v>25.13044268491721</v>
      </c>
      <c r="I402">
        <v>31.570415941444811</v>
      </c>
      <c r="J402">
        <v>0.86400556501963333</v>
      </c>
      <c r="K402">
        <v>0.466602723552829</v>
      </c>
      <c r="L402">
        <v>9.1999584444118554</v>
      </c>
      <c r="M402">
        <v>3.6800328908748722E-2</v>
      </c>
      <c r="N402">
        <v>0.94207304807657299</v>
      </c>
      <c r="O402">
        <v>0.97446356337022721</v>
      </c>
      <c r="P402">
        <v>0.93395218440656613</v>
      </c>
      <c r="Q402">
        <v>0.72485393331223436</v>
      </c>
      <c r="R402">
        <v>0.93807866721077726</v>
      </c>
      <c r="S402">
        <v>77.308786767978262</v>
      </c>
      <c r="T402">
        <v>0.25705809856175649</v>
      </c>
      <c r="U402">
        <v>-4.5215026019169236E-3</v>
      </c>
      <c r="V402">
        <v>9.6840359750000396E-2</v>
      </c>
      <c r="W402">
        <v>0.20763414007362349</v>
      </c>
      <c r="X402">
        <v>6.1788970661364067</v>
      </c>
      <c r="Y402">
        <v>4.2431493111949641E-4</v>
      </c>
      <c r="Z402">
        <v>0.24762737030877829</v>
      </c>
      <c r="AA402">
        <v>-4.2468976147533713E-2</v>
      </c>
      <c r="AB402">
        <v>0.52297711852524742</v>
      </c>
      <c r="AC402">
        <v>6.9400206493368824E-2</v>
      </c>
      <c r="AD402">
        <v>0.19973887816377289</v>
      </c>
      <c r="AE402">
        <v>0.99417328611264688</v>
      </c>
      <c r="AF402">
        <v>0.1143228584245202</v>
      </c>
      <c r="AG402">
        <v>1.483834512375598</v>
      </c>
      <c r="AH402">
        <v>1.8160373398034011</v>
      </c>
      <c r="AI402">
        <v>1.6826880270059991E-2</v>
      </c>
      <c r="AJ402">
        <v>0.91772758488865191</v>
      </c>
      <c r="AK402">
        <v>1.978841420186098</v>
      </c>
      <c r="AL402">
        <v>1.544249219145266E-2</v>
      </c>
      <c r="AM402">
        <v>6.4555864023462334E-2</v>
      </c>
      <c r="AN402">
        <v>608.58330035099971</v>
      </c>
      <c r="AO402">
        <v>173.5415892569394</v>
      </c>
      <c r="AP402">
        <v>149.814882562729</v>
      </c>
      <c r="AQ402">
        <v>250.17611131225431</v>
      </c>
      <c r="AR402">
        <v>1.9568670276299371E-3</v>
      </c>
      <c r="AS402">
        <v>0</v>
      </c>
      <c r="AT402">
        <v>8.4028839144251766</v>
      </c>
      <c r="AU402">
        <v>5.6936001812148138</v>
      </c>
      <c r="AV402">
        <v>32.955774410082228</v>
      </c>
      <c r="AW402">
        <v>0</v>
      </c>
      <c r="AX402">
        <v>-18.081955242742179</v>
      </c>
      <c r="AY402">
        <v>-28.970303262980039</v>
      </c>
      <c r="AZ402">
        <v>0</v>
      </c>
      <c r="BA402">
        <v>0</v>
      </c>
      <c r="BB402">
        <v>0</v>
      </c>
      <c r="BC402">
        <v>-3.1363367362942389</v>
      </c>
      <c r="BD402">
        <v>-9.1429788661035616</v>
      </c>
      <c r="BE402">
        <v>-23.643512419943541</v>
      </c>
      <c r="BF402">
        <v>-3.7539721842403462</v>
      </c>
      <c r="BG402">
        <v>13.989301780301981</v>
      </c>
      <c r="BH402">
        <v>-1.0554423226566161</v>
      </c>
      <c r="BI402">
        <v>23.034110418780489</v>
      </c>
      <c r="BJ402">
        <v>0</v>
      </c>
      <c r="BK402">
        <v>0</v>
      </c>
      <c r="BL402">
        <v>33.865201813208273</v>
      </c>
      <c r="BM402">
        <v>127.13577735566859</v>
      </c>
      <c r="BN402">
        <v>28.685441210537149</v>
      </c>
      <c r="BO402">
        <v>50.385343424213247</v>
      </c>
      <c r="BP402">
        <v>3.1907225209270682</v>
      </c>
      <c r="BQ402">
        <v>69.945444228075928</v>
      </c>
      <c r="BR402">
        <v>2.8833077898223349</v>
      </c>
      <c r="BS402">
        <v>8.2627246160188896</v>
      </c>
      <c r="BT402">
        <v>0</v>
      </c>
      <c r="BU402">
        <v>3.5362964285767752E-4</v>
      </c>
      <c r="BV402">
        <v>4.2182540416257029E-4</v>
      </c>
      <c r="BW402">
        <v>8.4832089496089579E-5</v>
      </c>
      <c r="BX402">
        <v>4.2581733051696709E-4</v>
      </c>
      <c r="BY402">
        <v>0</v>
      </c>
      <c r="BZ402">
        <v>9.553639643762592E-5</v>
      </c>
      <c r="CA402">
        <v>9.6533477650053128E-5</v>
      </c>
      <c r="CB402">
        <v>1.754568620033726E-5</v>
      </c>
      <c r="CC402">
        <v>0.42214081813665999</v>
      </c>
      <c r="CD402">
        <v>0.45141000999820852</v>
      </c>
      <c r="CE402">
        <v>0.43540397738853032</v>
      </c>
      <c r="CF402">
        <v>0.1225301171330561</v>
      </c>
      <c r="CG402">
        <v>7.2740221956793444E-2</v>
      </c>
      <c r="CH402">
        <v>0</v>
      </c>
      <c r="CI402">
        <v>5.544714811860036E-2</v>
      </c>
      <c r="CJ402">
        <v>4.4465545691475751E-4</v>
      </c>
      <c r="CK402">
        <v>0</v>
      </c>
      <c r="CL402">
        <v>3.0558243179346911E-2</v>
      </c>
      <c r="CM402">
        <v>0</v>
      </c>
      <c r="CN402">
        <v>-1.1419001546607639E-4</v>
      </c>
      <c r="CO402">
        <v>-250.1456672590904</v>
      </c>
      <c r="CP402">
        <v>0.13300233613699669</v>
      </c>
      <c r="CQ402">
        <v>-2.335791817757904</v>
      </c>
      <c r="CR402">
        <v>4.0526997926150869</v>
      </c>
      <c r="CS402">
        <v>37.921376997813638</v>
      </c>
    </row>
    <row r="403" spans="1:97" x14ac:dyDescent="0.3">
      <c r="A403" s="1">
        <v>399</v>
      </c>
      <c r="B403">
        <v>0.93275127053227536</v>
      </c>
      <c r="C403">
        <v>14.618370020239469</v>
      </c>
      <c r="D403">
        <v>0.28830876488674778</v>
      </c>
      <c r="E403">
        <v>0.1104220568901093</v>
      </c>
      <c r="F403">
        <v>0.84300974800195416</v>
      </c>
      <c r="G403">
        <v>0.20531719641040869</v>
      </c>
      <c r="H403">
        <v>17.4480440841978</v>
      </c>
      <c r="I403">
        <v>21.531840408414901</v>
      </c>
      <c r="J403">
        <v>0.89692594485543964</v>
      </c>
      <c r="K403">
        <v>0.90941820280654162</v>
      </c>
      <c r="L403">
        <v>9.0727120500533402</v>
      </c>
      <c r="M403">
        <v>4.1212477566352941E-2</v>
      </c>
      <c r="N403">
        <v>1.0423707772434789</v>
      </c>
      <c r="O403">
        <v>0.99220864544193255</v>
      </c>
      <c r="P403">
        <v>0.93501032100789649</v>
      </c>
      <c r="Q403">
        <v>0.76977857881209633</v>
      </c>
      <c r="R403">
        <v>0.84716182683434671</v>
      </c>
      <c r="S403">
        <v>72.055115855424134</v>
      </c>
      <c r="T403">
        <v>0.28278066245210048</v>
      </c>
      <c r="U403">
        <v>5.0902923109372427E-3</v>
      </c>
      <c r="V403">
        <v>9.1769878102155714E-2</v>
      </c>
      <c r="W403">
        <v>0.21282414413276779</v>
      </c>
      <c r="X403">
        <v>5.8779935125500344</v>
      </c>
      <c r="Y403">
        <v>4.6553970738715802E-4</v>
      </c>
      <c r="Z403">
        <v>0.27724630199721773</v>
      </c>
      <c r="AA403">
        <v>-4.2092529433770502E-2</v>
      </c>
      <c r="AB403">
        <v>0.57761959765023185</v>
      </c>
      <c r="AC403">
        <v>7.0527024373492231E-2</v>
      </c>
      <c r="AD403">
        <v>0.213628015273258</v>
      </c>
      <c r="AE403">
        <v>1.0404076338934229</v>
      </c>
      <c r="AF403">
        <v>0.1050291567476699</v>
      </c>
      <c r="AG403">
        <v>1.753734795992923</v>
      </c>
      <c r="AH403">
        <v>1.6422125342370031</v>
      </c>
      <c r="AI403">
        <v>1.68324204810699E-2</v>
      </c>
      <c r="AJ403">
        <v>0.91900713367836706</v>
      </c>
      <c r="AK403">
        <v>1.7869420319458691</v>
      </c>
      <c r="AL403">
        <v>1.5469114499177089E-2</v>
      </c>
      <c r="AM403">
        <v>6.3521807692899585E-2</v>
      </c>
      <c r="AN403">
        <v>504.63558504858167</v>
      </c>
      <c r="AO403">
        <v>142.63796633215401</v>
      </c>
      <c r="AP403">
        <v>124.0720515600776</v>
      </c>
      <c r="AQ403">
        <v>206.12402618687301</v>
      </c>
      <c r="AR403">
        <v>1.795093133007956E-3</v>
      </c>
      <c r="AS403">
        <v>0</v>
      </c>
      <c r="AT403">
        <v>11.29003655774004</v>
      </c>
      <c r="AU403">
        <v>5.7680422100435136</v>
      </c>
      <c r="AV403">
        <v>32.909233943953978</v>
      </c>
      <c r="AW403">
        <v>0</v>
      </c>
      <c r="AX403">
        <v>-21.29908944490624</v>
      </c>
      <c r="AY403">
        <v>-28.668223266831301</v>
      </c>
      <c r="AZ403">
        <v>0</v>
      </c>
      <c r="BA403">
        <v>0</v>
      </c>
      <c r="BB403">
        <v>0</v>
      </c>
      <c r="BC403">
        <v>-4.2043048053530017</v>
      </c>
      <c r="BD403">
        <v>-10.148795899825609</v>
      </c>
      <c r="BE403">
        <v>-23.603045814877241</v>
      </c>
      <c r="BF403">
        <v>-3.736951905381583</v>
      </c>
      <c r="BG403">
        <v>14.647930115362721</v>
      </c>
      <c r="BH403">
        <v>-0.96787039995747359</v>
      </c>
      <c r="BI403">
        <v>23.66470654731113</v>
      </c>
      <c r="BJ403">
        <v>0</v>
      </c>
      <c r="BK403">
        <v>0</v>
      </c>
      <c r="BL403">
        <v>34.34808022345625</v>
      </c>
      <c r="BM403">
        <v>75.017154195483116</v>
      </c>
      <c r="BN403">
        <v>28.739487476546341</v>
      </c>
      <c r="BO403">
        <v>50.273535098788592</v>
      </c>
      <c r="BP403">
        <v>3.2257784853240521</v>
      </c>
      <c r="BQ403">
        <v>68.451095823165318</v>
      </c>
      <c r="BR403">
        <v>2.935573797363439</v>
      </c>
      <c r="BS403">
        <v>8.2958471257234603</v>
      </c>
      <c r="BT403">
        <v>0</v>
      </c>
      <c r="BU403">
        <v>3.6596982205396928E-4</v>
      </c>
      <c r="BV403">
        <v>2.7266080693233322E-4</v>
      </c>
      <c r="BW403">
        <v>8.7683016344911976E-5</v>
      </c>
      <c r="BX403">
        <v>4.241039491176148E-4</v>
      </c>
      <c r="BY403">
        <v>0</v>
      </c>
      <c r="BZ403">
        <v>9.3185853998790626E-5</v>
      </c>
      <c r="CA403">
        <v>9.9176238154929873E-5</v>
      </c>
      <c r="CB403">
        <v>1.7679808301533719E-5</v>
      </c>
      <c r="CC403">
        <v>0.39332390619425722</v>
      </c>
      <c r="CD403">
        <v>0.42243328855345202</v>
      </c>
      <c r="CE403">
        <v>0.36051955413506648</v>
      </c>
      <c r="CF403">
        <v>0.12709059062986161</v>
      </c>
      <c r="CG403">
        <v>8.1509050014067955E-2</v>
      </c>
      <c r="CH403">
        <v>0</v>
      </c>
      <c r="CI403">
        <v>3.5850555986268053E-2</v>
      </c>
      <c r="CJ403">
        <v>4.5682862117257269E-4</v>
      </c>
      <c r="CK403">
        <v>0</v>
      </c>
      <c r="CL403">
        <v>2.7642410895562811E-2</v>
      </c>
      <c r="CM403">
        <v>0</v>
      </c>
      <c r="CN403">
        <v>1.3284907288652569E-4</v>
      </c>
      <c r="CO403">
        <v>-206.09625092690459</v>
      </c>
      <c r="CP403">
        <v>-0.41053348779678339</v>
      </c>
      <c r="CQ403">
        <v>-5.5410939642704049</v>
      </c>
      <c r="CR403">
        <v>3.3687994309721701</v>
      </c>
      <c r="CS403">
        <v>33.599200854047552</v>
      </c>
    </row>
    <row r="404" spans="1:97" x14ac:dyDescent="0.3">
      <c r="A404" s="1">
        <v>400</v>
      </c>
      <c r="B404">
        <v>0.90728061741904908</v>
      </c>
      <c r="C404">
        <v>22.185756049218579</v>
      </c>
      <c r="D404">
        <v>0.35522271361989688</v>
      </c>
      <c r="E404">
        <v>0.10380466932139309</v>
      </c>
      <c r="F404">
        <v>0.86502248306128826</v>
      </c>
      <c r="G404">
        <v>0.1888244939137351</v>
      </c>
      <c r="H404">
        <v>24.039726299343091</v>
      </c>
      <c r="I404">
        <v>13.57220463104305</v>
      </c>
      <c r="J404">
        <v>0.83885094511586389</v>
      </c>
      <c r="K404">
        <v>1.05504296812052</v>
      </c>
      <c r="L404">
        <v>8.9569703761667903</v>
      </c>
      <c r="M404">
        <v>3.7847769102094163E-2</v>
      </c>
      <c r="N404">
        <v>1.059742348561604</v>
      </c>
      <c r="O404">
        <v>0.9960823947952876</v>
      </c>
      <c r="P404">
        <v>0.97099961790340084</v>
      </c>
      <c r="Q404">
        <v>0.72676867552952085</v>
      </c>
      <c r="R404">
        <v>0.85348407754515454</v>
      </c>
      <c r="S404">
        <v>72.447582323596123</v>
      </c>
      <c r="T404">
        <v>0.25605561454362169</v>
      </c>
      <c r="U404">
        <v>-2.384651052808677E-2</v>
      </c>
      <c r="V404">
        <v>9.0484084807371967E-2</v>
      </c>
      <c r="W404">
        <v>0.20959995153608621</v>
      </c>
      <c r="X404">
        <v>6.1159003358570736</v>
      </c>
      <c r="Y404">
        <v>4.402820052865498E-4</v>
      </c>
      <c r="Z404">
        <v>0.26440906218058308</v>
      </c>
      <c r="AA404">
        <v>-4.1379785524330463E-2</v>
      </c>
      <c r="AB404">
        <v>0.54943727735501935</v>
      </c>
      <c r="AC404">
        <v>7.0657516130949435E-2</v>
      </c>
      <c r="AD404">
        <v>0.21844724131740539</v>
      </c>
      <c r="AE404">
        <v>0.91919962628248575</v>
      </c>
      <c r="AF404">
        <v>0.110241229852512</v>
      </c>
      <c r="AG404">
        <v>1.5574345955436451</v>
      </c>
      <c r="AH404">
        <v>1.78596336834775</v>
      </c>
      <c r="AI404">
        <v>1.6203456561767891E-2</v>
      </c>
      <c r="AJ404">
        <v>0.96292993001422611</v>
      </c>
      <c r="AK404">
        <v>1.854717941369399</v>
      </c>
      <c r="AL404">
        <v>1.5602793293011711E-2</v>
      </c>
      <c r="AM404">
        <v>2.834566883739964E-2</v>
      </c>
      <c r="AN404">
        <v>483.55598046982487</v>
      </c>
      <c r="AO404">
        <v>150.95261617226589</v>
      </c>
      <c r="AP404">
        <v>130.6538068911035</v>
      </c>
      <c r="AQ404">
        <v>211.88104340545209</v>
      </c>
      <c r="AR404">
        <v>1.800085434532691E-3</v>
      </c>
      <c r="AS404">
        <v>0</v>
      </c>
      <c r="AT404">
        <v>9.2787965730351853</v>
      </c>
      <c r="AU404">
        <v>6.2616381243432846</v>
      </c>
      <c r="AV404">
        <v>33.214354476282303</v>
      </c>
      <c r="AW404">
        <v>0</v>
      </c>
      <c r="AX404">
        <v>-17.847481992475331</v>
      </c>
      <c r="AY404">
        <v>-30.907307181185441</v>
      </c>
      <c r="AZ404">
        <v>0</v>
      </c>
      <c r="BA404">
        <v>0</v>
      </c>
      <c r="BB404">
        <v>0</v>
      </c>
      <c r="BC404">
        <v>-3.4605391341250602</v>
      </c>
      <c r="BD404">
        <v>-10.147332802483319</v>
      </c>
      <c r="BE404">
        <v>-23.825484074773431</v>
      </c>
      <c r="BF404">
        <v>-3.8976024087755601</v>
      </c>
      <c r="BG404">
        <v>14.57928322876286</v>
      </c>
      <c r="BH404">
        <v>-1.0082360984975249</v>
      </c>
      <c r="BI404">
        <v>23.670247274172329</v>
      </c>
      <c r="BJ404">
        <v>0</v>
      </c>
      <c r="BK404">
        <v>0</v>
      </c>
      <c r="BL404">
        <v>33.956895669478897</v>
      </c>
      <c r="BM404">
        <v>65.291058318818529</v>
      </c>
      <c r="BN404">
        <v>28.071089979216008</v>
      </c>
      <c r="BO404">
        <v>50.319410055261727</v>
      </c>
      <c r="BP404">
        <v>2.7022255626341081</v>
      </c>
      <c r="BQ404">
        <v>69.519461806324969</v>
      </c>
      <c r="BR404">
        <v>2.863466694041592</v>
      </c>
      <c r="BS404">
        <v>8.1440952918834046</v>
      </c>
      <c r="BT404">
        <v>0</v>
      </c>
      <c r="BU404">
        <v>3.6961890172023591E-4</v>
      </c>
      <c r="BV404">
        <v>2.6516303988529099E-4</v>
      </c>
      <c r="BW404">
        <v>8.8986877509641764E-5</v>
      </c>
      <c r="BX404">
        <v>4.4123464213675532E-4</v>
      </c>
      <c r="BY404">
        <v>0</v>
      </c>
      <c r="BZ404">
        <v>9.9840839328044993E-5</v>
      </c>
      <c r="CA404">
        <v>9.9199458744867827E-5</v>
      </c>
      <c r="CB404">
        <v>1.804956943268385E-5</v>
      </c>
      <c r="CC404">
        <v>0.41081691985504321</v>
      </c>
      <c r="CD404">
        <v>0.44061089101620649</v>
      </c>
      <c r="CE404">
        <v>0.43033247070640812</v>
      </c>
      <c r="CF404">
        <v>0.12556575448869259</v>
      </c>
      <c r="CG404">
        <v>8.0473100509929368E-2</v>
      </c>
      <c r="CH404">
        <v>0</v>
      </c>
      <c r="CI404">
        <v>5.9054871884278402E-2</v>
      </c>
      <c r="CJ404">
        <v>4.5693558056407132E-4</v>
      </c>
      <c r="CK404">
        <v>0</v>
      </c>
      <c r="CL404">
        <v>2.8938780656026938E-2</v>
      </c>
      <c r="CM404">
        <v>0</v>
      </c>
      <c r="CN404">
        <v>-5.9925522322363698E-4</v>
      </c>
      <c r="CO404">
        <v>-211.85270388001931</v>
      </c>
      <c r="CP404">
        <v>0.32930376613512641</v>
      </c>
      <c r="CQ404">
        <v>-0.97338254291847726</v>
      </c>
      <c r="CR404">
        <v>4.01567305854533</v>
      </c>
      <c r="CS404">
        <v>38.327015135906727</v>
      </c>
    </row>
    <row r="405" spans="1:97" x14ac:dyDescent="0.3">
      <c r="A405" s="1">
        <v>401</v>
      </c>
      <c r="B405">
        <v>1.0883858480480599</v>
      </c>
      <c r="C405">
        <v>16.719389522110539</v>
      </c>
      <c r="D405">
        <v>0.27564211420295531</v>
      </c>
      <c r="E405">
        <v>0.11755925830597549</v>
      </c>
      <c r="F405">
        <v>0.91345607166282061</v>
      </c>
      <c r="G405">
        <v>0.1993060954002395</v>
      </c>
      <c r="H405">
        <v>24.577540370346782</v>
      </c>
      <c r="I405">
        <v>32.417286660129861</v>
      </c>
      <c r="J405">
        <v>0.82210467227534656</v>
      </c>
      <c r="K405">
        <v>0.63890736490820932</v>
      </c>
      <c r="L405">
        <v>7.9033546665889416</v>
      </c>
      <c r="M405">
        <v>4.2776649029895253E-2</v>
      </c>
      <c r="N405">
        <v>0.90912479129758705</v>
      </c>
      <c r="O405">
        <v>0.98998707752092263</v>
      </c>
      <c r="P405">
        <v>0.98675218768304485</v>
      </c>
      <c r="Q405">
        <v>0.82962433847607198</v>
      </c>
      <c r="R405">
        <v>0.87489977640147476</v>
      </c>
      <c r="S405">
        <v>74.750477222426383</v>
      </c>
      <c r="T405">
        <v>0.25306263133523282</v>
      </c>
      <c r="U405">
        <v>-2.7729738890359099E-2</v>
      </c>
      <c r="V405">
        <v>9.4115855825924064E-2</v>
      </c>
      <c r="W405">
        <v>0.20234831375927689</v>
      </c>
      <c r="X405">
        <v>6.6131168402743166</v>
      </c>
      <c r="Y405">
        <v>4.4715321891072092E-4</v>
      </c>
      <c r="Z405">
        <v>0.26377530121563481</v>
      </c>
      <c r="AA405">
        <v>-4.1369481885102227E-2</v>
      </c>
      <c r="AB405">
        <v>0.53681179435961157</v>
      </c>
      <c r="AC405">
        <v>7.1448152494051523E-2</v>
      </c>
      <c r="AD405">
        <v>0.1977783337879653</v>
      </c>
      <c r="AE405">
        <v>0.95368260499437141</v>
      </c>
      <c r="AF405">
        <v>0.1270851093900372</v>
      </c>
      <c r="AG405">
        <v>1.4966231568754109</v>
      </c>
      <c r="AH405">
        <v>1.844352910955638</v>
      </c>
      <c r="AI405">
        <v>1.6317847627195129E-2</v>
      </c>
      <c r="AJ405">
        <v>0.98240354984965794</v>
      </c>
      <c r="AK405">
        <v>1.8773883012384229</v>
      </c>
      <c r="AL405">
        <v>1.6030711434862319E-2</v>
      </c>
      <c r="AM405">
        <v>1.2948937852821019E-2</v>
      </c>
      <c r="AN405">
        <v>551.86567507782706</v>
      </c>
      <c r="AO405">
        <v>155.7442787099175</v>
      </c>
      <c r="AP405">
        <v>138.73896570121931</v>
      </c>
      <c r="AQ405">
        <v>225.1874057248894</v>
      </c>
      <c r="AR405">
        <v>1.8775635589985619E-3</v>
      </c>
      <c r="AS405">
        <v>0</v>
      </c>
      <c r="AT405">
        <v>12.239421933828901</v>
      </c>
      <c r="AU405">
        <v>6.299870022846032</v>
      </c>
      <c r="AV405">
        <v>33.322021269312032</v>
      </c>
      <c r="AW405">
        <v>0</v>
      </c>
      <c r="AX405">
        <v>-21.948027211579149</v>
      </c>
      <c r="AY405">
        <v>-29.913286014407799</v>
      </c>
      <c r="AZ405">
        <v>0</v>
      </c>
      <c r="BA405">
        <v>0</v>
      </c>
      <c r="BB405">
        <v>0</v>
      </c>
      <c r="BC405">
        <v>-4.5570923528006633</v>
      </c>
      <c r="BD405">
        <v>-10.995045740560711</v>
      </c>
      <c r="BE405">
        <v>-23.900714743465759</v>
      </c>
      <c r="BF405">
        <v>-3.818003880633964</v>
      </c>
      <c r="BG405">
        <v>15.430067026283149</v>
      </c>
      <c r="BH405">
        <v>-1.0442598206328799</v>
      </c>
      <c r="BI405">
        <v>24.488041743488669</v>
      </c>
      <c r="BJ405">
        <v>0</v>
      </c>
      <c r="BK405">
        <v>0</v>
      </c>
      <c r="BL405">
        <v>34.440224334511043</v>
      </c>
      <c r="BM405">
        <v>99.02867517155768</v>
      </c>
      <c r="BN405">
        <v>28.16262200190722</v>
      </c>
      <c r="BO405">
        <v>49.944138750735817</v>
      </c>
      <c r="BP405">
        <v>3.224419144558766</v>
      </c>
      <c r="BQ405">
        <v>69.38928209424266</v>
      </c>
      <c r="BR405">
        <v>2.9416632386907771</v>
      </c>
      <c r="BS405">
        <v>8.1855877048962569</v>
      </c>
      <c r="BT405">
        <v>0</v>
      </c>
      <c r="BU405">
        <v>3.8006623964880989E-4</v>
      </c>
      <c r="BV405">
        <v>3.5032619109926757E-4</v>
      </c>
      <c r="BW405">
        <v>8.5080547453531718E-5</v>
      </c>
      <c r="BX405">
        <v>4.3272153208723268E-4</v>
      </c>
      <c r="BY405">
        <v>0</v>
      </c>
      <c r="BZ405">
        <v>9.7840611996443416E-5</v>
      </c>
      <c r="CA405">
        <v>1.026267473481959E-4</v>
      </c>
      <c r="CB405">
        <v>1.797442161368877E-5</v>
      </c>
      <c r="CC405">
        <v>0.42090413317571762</v>
      </c>
      <c r="CD405">
        <v>0.45028654704704518</v>
      </c>
      <c r="CE405">
        <v>0.45092817359640242</v>
      </c>
      <c r="CF405">
        <v>0.12650195878522019</v>
      </c>
      <c r="CG405">
        <v>7.989637238482411E-2</v>
      </c>
      <c r="CH405">
        <v>0</v>
      </c>
      <c r="CI405">
        <v>1.5989903131883899E-2</v>
      </c>
      <c r="CJ405">
        <v>4.7272246214121849E-4</v>
      </c>
      <c r="CK405">
        <v>0</v>
      </c>
      <c r="CL405">
        <v>3.0095870108339529E-2</v>
      </c>
      <c r="CM405">
        <v>0</v>
      </c>
      <c r="CN405">
        <v>-7.1384767810028804E-4</v>
      </c>
      <c r="CO405">
        <v>-225.15802370245919</v>
      </c>
      <c r="CP405">
        <v>0.14350253809243441</v>
      </c>
      <c r="CQ405">
        <v>-5.3826281954697404</v>
      </c>
      <c r="CR405">
        <v>3.0292909355024609</v>
      </c>
      <c r="CS405">
        <v>28.501033060308469</v>
      </c>
    </row>
    <row r="406" spans="1:97" x14ac:dyDescent="0.3">
      <c r="A406" s="1">
        <v>402</v>
      </c>
      <c r="B406">
        <v>1.0995333047781199</v>
      </c>
      <c r="C406">
        <v>19.61759872877596</v>
      </c>
      <c r="D406">
        <v>0.33075070930074468</v>
      </c>
      <c r="E406">
        <v>8.5209025201025829E-2</v>
      </c>
      <c r="F406">
        <v>0.88071005694996707</v>
      </c>
      <c r="G406">
        <v>0.18280778390275951</v>
      </c>
      <c r="H406">
        <v>17.5211947005476</v>
      </c>
      <c r="I406">
        <v>32.857075734431547</v>
      </c>
      <c r="J406">
        <v>0.90091624400204628</v>
      </c>
      <c r="K406">
        <v>0.79599353040758403</v>
      </c>
      <c r="L406">
        <v>11.024685568231909</v>
      </c>
      <c r="M406">
        <v>4.2754542842167099E-2</v>
      </c>
      <c r="N406">
        <v>0.93747097586152173</v>
      </c>
      <c r="O406">
        <v>0.98519895024501014</v>
      </c>
      <c r="P406">
        <v>0.92171946685220396</v>
      </c>
      <c r="Q406">
        <v>0.81949942318864277</v>
      </c>
      <c r="R406">
        <v>0.90313519264404973</v>
      </c>
      <c r="S406">
        <v>68.713996166415114</v>
      </c>
      <c r="T406">
        <v>0.25007724262428538</v>
      </c>
      <c r="U406">
        <v>-1.132615142100904E-2</v>
      </c>
      <c r="V406">
        <v>9.4953569760243259E-2</v>
      </c>
      <c r="W406">
        <v>0.21827650786854849</v>
      </c>
      <c r="X406">
        <v>6.338228510533682</v>
      </c>
      <c r="Y406">
        <v>4.1151362147798129E-4</v>
      </c>
      <c r="Z406">
        <v>0.26556544639335089</v>
      </c>
      <c r="AA406">
        <v>-4.291574908650337E-2</v>
      </c>
      <c r="AB406">
        <v>0.50288760556512646</v>
      </c>
      <c r="AC406">
        <v>7.1417498043253425E-2</v>
      </c>
      <c r="AD406">
        <v>0.2021638213413221</v>
      </c>
      <c r="AE406">
        <v>0.99030589634521426</v>
      </c>
      <c r="AF406">
        <v>0.1155538067625015</v>
      </c>
      <c r="AG406">
        <v>1.6191866751765129</v>
      </c>
      <c r="AH406">
        <v>1.597479392132791</v>
      </c>
      <c r="AI406">
        <v>1.715881710091352E-2</v>
      </c>
      <c r="AJ406">
        <v>0.90298300850292357</v>
      </c>
      <c r="AK406">
        <v>1.7691133639443799</v>
      </c>
      <c r="AL406">
        <v>1.549412028813431E-2</v>
      </c>
      <c r="AM406">
        <v>7.6513074286016558E-2</v>
      </c>
      <c r="AN406">
        <v>531.57040691095926</v>
      </c>
      <c r="AO406">
        <v>147.6362475260272</v>
      </c>
      <c r="AP406">
        <v>129.8872247886332</v>
      </c>
      <c r="AQ406">
        <v>214.49514486761299</v>
      </c>
      <c r="AR406">
        <v>1.882181421372614E-3</v>
      </c>
      <c r="AS406">
        <v>0</v>
      </c>
      <c r="AT406">
        <v>9.4995782775002571</v>
      </c>
      <c r="AU406">
        <v>6.0938018671370333</v>
      </c>
      <c r="AV406">
        <v>32.802944592425433</v>
      </c>
      <c r="AW406">
        <v>0</v>
      </c>
      <c r="AX406">
        <v>-19.723707457549871</v>
      </c>
      <c r="AY406">
        <v>-28.672617279512849</v>
      </c>
      <c r="AZ406">
        <v>0</v>
      </c>
      <c r="BA406">
        <v>0</v>
      </c>
      <c r="BB406">
        <v>0</v>
      </c>
      <c r="BC406">
        <v>-3.5442922754170398</v>
      </c>
      <c r="BD406">
        <v>-10.043576795675691</v>
      </c>
      <c r="BE406">
        <v>-23.52965473514972</v>
      </c>
      <c r="BF406">
        <v>-3.830951277818067</v>
      </c>
      <c r="BG406">
        <v>14.42159411462438</v>
      </c>
      <c r="BH406">
        <v>-0.9955221590911435</v>
      </c>
      <c r="BI406">
        <v>23.162699545094242</v>
      </c>
      <c r="BJ406">
        <v>0</v>
      </c>
      <c r="BK406">
        <v>0</v>
      </c>
      <c r="BL406">
        <v>34.084111559561677</v>
      </c>
      <c r="BM406">
        <v>86.547651109088918</v>
      </c>
      <c r="BN406">
        <v>28.999682376523499</v>
      </c>
      <c r="BO406">
        <v>51.5270386162439</v>
      </c>
      <c r="BP406">
        <v>3.1161258675604828</v>
      </c>
      <c r="BQ406">
        <v>69.641829618182769</v>
      </c>
      <c r="BR406">
        <v>2.931262444605895</v>
      </c>
      <c r="BS406">
        <v>8.4336891877640969</v>
      </c>
      <c r="BT406">
        <v>0</v>
      </c>
      <c r="BU406">
        <v>3.5221334942207849E-4</v>
      </c>
      <c r="BV406">
        <v>3.0184974007346858E-4</v>
      </c>
      <c r="BW406">
        <v>8.4385474756201744E-5</v>
      </c>
      <c r="BX406">
        <v>4.3343313438167478E-4</v>
      </c>
      <c r="BY406">
        <v>0</v>
      </c>
      <c r="BZ406">
        <v>9.3686636029321262E-5</v>
      </c>
      <c r="CA406">
        <v>9.7072380838644564E-5</v>
      </c>
      <c r="CB406">
        <v>1.781371305420479E-5</v>
      </c>
      <c r="CC406">
        <v>0.3679509728747607</v>
      </c>
      <c r="CD406">
        <v>0.39733432352640252</v>
      </c>
      <c r="CE406">
        <v>0.35927623435719891</v>
      </c>
      <c r="CF406">
        <v>0.12206031921679331</v>
      </c>
      <c r="CG406">
        <v>7.6711801623817258E-2</v>
      </c>
      <c r="CH406">
        <v>0</v>
      </c>
      <c r="CI406">
        <v>2.4567259157557461E-2</v>
      </c>
      <c r="CJ406">
        <v>4.4713776926265218E-4</v>
      </c>
      <c r="CK406">
        <v>0</v>
      </c>
      <c r="CL406">
        <v>2.7410855264300149E-2</v>
      </c>
      <c r="CM406">
        <v>0</v>
      </c>
      <c r="CN406">
        <v>-2.9891529070578992E-4</v>
      </c>
      <c r="CO406">
        <v>-214.4680329276394</v>
      </c>
      <c r="CP406">
        <v>-0.63473963644355536</v>
      </c>
      <c r="CQ406">
        <v>-3.8861534859270348</v>
      </c>
      <c r="CR406">
        <v>3.247352898985759</v>
      </c>
      <c r="CS406">
        <v>30.69223154186701</v>
      </c>
    </row>
    <row r="407" spans="1:97" x14ac:dyDescent="0.3">
      <c r="A407" s="1">
        <v>403</v>
      </c>
      <c r="B407">
        <v>0.96033122285146344</v>
      </c>
      <c r="C407">
        <v>26.815507462135859</v>
      </c>
      <c r="D407">
        <v>0.34991512893604709</v>
      </c>
      <c r="E407">
        <v>9.5341003229477403E-2</v>
      </c>
      <c r="F407">
        <v>0.87712332662025294</v>
      </c>
      <c r="G407">
        <v>0.22532773225153219</v>
      </c>
      <c r="H407">
        <v>19.67276044677287</v>
      </c>
      <c r="I407">
        <v>30.558052774619039</v>
      </c>
      <c r="J407">
        <v>0.81340159067726969</v>
      </c>
      <c r="K407">
        <v>0.77049986352112754</v>
      </c>
      <c r="L407">
        <v>7.8626382536135679</v>
      </c>
      <c r="M407">
        <v>4.2377826744537633E-2</v>
      </c>
      <c r="N407">
        <v>1.0416710083005449</v>
      </c>
      <c r="O407">
        <v>0.99226665001488767</v>
      </c>
      <c r="P407">
        <v>0.94477673058612732</v>
      </c>
      <c r="Q407">
        <v>0.73014525257927632</v>
      </c>
      <c r="R407">
        <v>0.91958928966134268</v>
      </c>
      <c r="S407">
        <v>75.976711959367265</v>
      </c>
      <c r="T407">
        <v>0.2439185971124451</v>
      </c>
      <c r="U407">
        <v>-1.649157140999654E-2</v>
      </c>
      <c r="V407">
        <v>9.3917147985833144E-2</v>
      </c>
      <c r="W407">
        <v>0.2058549948215779</v>
      </c>
      <c r="X407">
        <v>6.3516325717219386</v>
      </c>
      <c r="Y407">
        <v>4.2381678794002712E-4</v>
      </c>
      <c r="Z407">
        <v>0.26883841245867252</v>
      </c>
      <c r="AA407">
        <v>-4.0640383193983137E-2</v>
      </c>
      <c r="AB407">
        <v>0.52811942372893983</v>
      </c>
      <c r="AC407">
        <v>6.8609802453705918E-2</v>
      </c>
      <c r="AD407">
        <v>0.2270808066540877</v>
      </c>
      <c r="AE407">
        <v>1.052279675546409</v>
      </c>
      <c r="AF407">
        <v>0.1037525798464952</v>
      </c>
      <c r="AG407">
        <v>1.73154518702067</v>
      </c>
      <c r="AH407">
        <v>1.737167898107731</v>
      </c>
      <c r="AI407">
        <v>1.6099012953697499E-2</v>
      </c>
      <c r="AJ407">
        <v>0.93084916238118054</v>
      </c>
      <c r="AK407">
        <v>1.8662185196652299</v>
      </c>
      <c r="AL407">
        <v>1.49857527231131E-2</v>
      </c>
      <c r="AM407">
        <v>5.3978037958859602E-2</v>
      </c>
      <c r="AN407">
        <v>514.60979182526069</v>
      </c>
      <c r="AO407">
        <v>157.11824840858159</v>
      </c>
      <c r="AP407">
        <v>137.33551342229771</v>
      </c>
      <c r="AQ407">
        <v>221.94405949895821</v>
      </c>
      <c r="AR407">
        <v>1.8191511179620611E-3</v>
      </c>
      <c r="AS407">
        <v>0</v>
      </c>
      <c r="AT407">
        <v>9.5001166499316483</v>
      </c>
      <c r="AU407">
        <v>5.6184957001007456</v>
      </c>
      <c r="AV407">
        <v>33.003855033548781</v>
      </c>
      <c r="AW407">
        <v>0</v>
      </c>
      <c r="AX407">
        <v>-18.85189395005434</v>
      </c>
      <c r="AY407">
        <v>-29.270573433526842</v>
      </c>
      <c r="AZ407">
        <v>0</v>
      </c>
      <c r="BA407">
        <v>0</v>
      </c>
      <c r="BB407">
        <v>0</v>
      </c>
      <c r="BC407">
        <v>-3.5442651730287409</v>
      </c>
      <c r="BD407">
        <v>-9.3078330051603899</v>
      </c>
      <c r="BE407">
        <v>-23.675666841592371</v>
      </c>
      <c r="BF407">
        <v>-3.7783730115802641</v>
      </c>
      <c r="BG407">
        <v>13.612697432509631</v>
      </c>
      <c r="BH407">
        <v>-1.0255251652262121</v>
      </c>
      <c r="BI407">
        <v>24.03483898778298</v>
      </c>
      <c r="BJ407">
        <v>0</v>
      </c>
      <c r="BK407">
        <v>0</v>
      </c>
      <c r="BL407">
        <v>33.983177368831598</v>
      </c>
      <c r="BM407">
        <v>83.613564180853729</v>
      </c>
      <c r="BN407">
        <v>27.825513756400809</v>
      </c>
      <c r="BO407">
        <v>49.229861793928357</v>
      </c>
      <c r="BP407">
        <v>2.716060423064937</v>
      </c>
      <c r="BQ407">
        <v>67.988245310017902</v>
      </c>
      <c r="BR407">
        <v>2.880105315147222</v>
      </c>
      <c r="BS407">
        <v>8.0860328532937018</v>
      </c>
      <c r="BT407">
        <v>0</v>
      </c>
      <c r="BU407">
        <v>3.727092187703066E-4</v>
      </c>
      <c r="BV407">
        <v>3.0118097176616478E-4</v>
      </c>
      <c r="BW407">
        <v>8.7939632977527285E-5</v>
      </c>
      <c r="BX407">
        <v>4.282177083541408E-4</v>
      </c>
      <c r="BY407">
        <v>0</v>
      </c>
      <c r="BZ407">
        <v>9.580390900115495E-5</v>
      </c>
      <c r="CA407">
        <v>1.00727423376336E-4</v>
      </c>
      <c r="CB407">
        <v>1.78607568868254E-5</v>
      </c>
      <c r="CC407">
        <v>0.43362402776975478</v>
      </c>
      <c r="CD407">
        <v>0.46369682483212682</v>
      </c>
      <c r="CE407">
        <v>0.38688942103506618</v>
      </c>
      <c r="CF407">
        <v>0.1245416322171097</v>
      </c>
      <c r="CG407">
        <v>8.2356362782705111E-2</v>
      </c>
      <c r="CH407">
        <v>0</v>
      </c>
      <c r="CI407">
        <v>4.6995165342265673E-2</v>
      </c>
      <c r="CJ407">
        <v>4.6397373797737871E-4</v>
      </c>
      <c r="CK407">
        <v>0</v>
      </c>
      <c r="CL407">
        <v>2.7966689262997311E-2</v>
      </c>
      <c r="CM407">
        <v>0</v>
      </c>
      <c r="CN407">
        <v>-4.1517236700370282E-4</v>
      </c>
      <c r="CO407">
        <v>-221.9165079820622</v>
      </c>
      <c r="CP407">
        <v>0.34318085759878159</v>
      </c>
      <c r="CQ407">
        <v>-4.0200759453031356</v>
      </c>
      <c r="CR407">
        <v>3.5398941037938241</v>
      </c>
      <c r="CS407">
        <v>35.53240409085403</v>
      </c>
    </row>
    <row r="408" spans="1:97" x14ac:dyDescent="0.3">
      <c r="A408" s="1">
        <v>404</v>
      </c>
      <c r="B408">
        <v>0.92748038034288294</v>
      </c>
      <c r="C408">
        <v>14.55069153167508</v>
      </c>
      <c r="D408">
        <v>0.33707273048482711</v>
      </c>
      <c r="E408">
        <v>0.1143310428689322</v>
      </c>
      <c r="F408">
        <v>0.85858628954491556</v>
      </c>
      <c r="G408">
        <v>0.21549500216791889</v>
      </c>
      <c r="H408">
        <v>13.75254300842108</v>
      </c>
      <c r="I408">
        <v>21.83024996485317</v>
      </c>
      <c r="J408">
        <v>0.81948222047160635</v>
      </c>
      <c r="K408">
        <v>0.50573464123580281</v>
      </c>
      <c r="L408">
        <v>12.002609388627519</v>
      </c>
      <c r="M408">
        <v>3.7621827756406268E-2</v>
      </c>
      <c r="N408">
        <v>0.97338127116933193</v>
      </c>
      <c r="O408">
        <v>0.9929472159757492</v>
      </c>
      <c r="P408">
        <v>0.92128040562888813</v>
      </c>
      <c r="Q408">
        <v>0.8059539527080759</v>
      </c>
      <c r="R408">
        <v>0.93412176934958224</v>
      </c>
      <c r="S408">
        <v>74.759908736529965</v>
      </c>
      <c r="T408">
        <v>0.2401478193562315</v>
      </c>
      <c r="U408">
        <v>-1.2105104402849049E-2</v>
      </c>
      <c r="V408">
        <v>8.8592815197993169E-2</v>
      </c>
      <c r="W408">
        <v>0.21531743540675261</v>
      </c>
      <c r="X408">
        <v>6.2619019624487766</v>
      </c>
      <c r="Y408">
        <v>4.185729443461258E-4</v>
      </c>
      <c r="Z408">
        <v>0.26493402146936179</v>
      </c>
      <c r="AA408">
        <v>-4.3280897384535791E-2</v>
      </c>
      <c r="AB408">
        <v>0.54462343904866306</v>
      </c>
      <c r="AC408">
        <v>6.9597683758594694E-2</v>
      </c>
      <c r="AD408">
        <v>0.21212532202440379</v>
      </c>
      <c r="AE408">
        <v>1.0100920844738099</v>
      </c>
      <c r="AF408">
        <v>0.12805479862242039</v>
      </c>
      <c r="AG408">
        <v>1.5958644369345889</v>
      </c>
      <c r="AH408">
        <v>1.6754815987526059</v>
      </c>
      <c r="AI408">
        <v>1.6173079289264959E-2</v>
      </c>
      <c r="AJ408">
        <v>0.90245543427433039</v>
      </c>
      <c r="AK408">
        <v>1.856580960485781</v>
      </c>
      <c r="AL408">
        <v>1.459548329354679E-2</v>
      </c>
      <c r="AM408">
        <v>7.694139105665454E-2</v>
      </c>
      <c r="AN408">
        <v>573.47930470305289</v>
      </c>
      <c r="AO408">
        <v>147.20374307179139</v>
      </c>
      <c r="AP408">
        <v>129.09357053114289</v>
      </c>
      <c r="AQ408">
        <v>219.28508174014209</v>
      </c>
      <c r="AR408">
        <v>1.8852142757582911E-3</v>
      </c>
      <c r="AS408">
        <v>0</v>
      </c>
      <c r="AT408">
        <v>9.8655792558254269</v>
      </c>
      <c r="AU408">
        <v>5.8674136282141882</v>
      </c>
      <c r="AV408">
        <v>32.820624530759943</v>
      </c>
      <c r="AW408">
        <v>0</v>
      </c>
      <c r="AX408">
        <v>-19.22949525960081</v>
      </c>
      <c r="AY408">
        <v>-29.32412215519874</v>
      </c>
      <c r="AZ408">
        <v>0</v>
      </c>
      <c r="BA408">
        <v>0</v>
      </c>
      <c r="BB408">
        <v>0</v>
      </c>
      <c r="BC408">
        <v>-3.6764419637799768</v>
      </c>
      <c r="BD408">
        <v>-9.7223460492226934</v>
      </c>
      <c r="BE408">
        <v>-23.540373196353741</v>
      </c>
      <c r="BF408">
        <v>-3.7667629790455859</v>
      </c>
      <c r="BG408">
        <v>13.897594628594071</v>
      </c>
      <c r="BH408">
        <v>-1.0579004410199691</v>
      </c>
      <c r="BI408">
        <v>23.39432322484485</v>
      </c>
      <c r="BJ408">
        <v>0</v>
      </c>
      <c r="BK408">
        <v>0</v>
      </c>
      <c r="BL408">
        <v>34.049771270192807</v>
      </c>
      <c r="BM408">
        <v>112.55790916093081</v>
      </c>
      <c r="BN408">
        <v>27.691190875536218</v>
      </c>
      <c r="BO408">
        <v>49.227151385805747</v>
      </c>
      <c r="BP408">
        <v>2.8336464771193102</v>
      </c>
      <c r="BQ408">
        <v>68.661379392077933</v>
      </c>
      <c r="BR408">
        <v>2.837995655711449</v>
      </c>
      <c r="BS408">
        <v>8.1805750976314293</v>
      </c>
      <c r="BT408">
        <v>0</v>
      </c>
      <c r="BU408">
        <v>3.7276879444902349E-4</v>
      </c>
      <c r="BV408">
        <v>4.0145132509303663E-4</v>
      </c>
      <c r="BW408">
        <v>8.5518165576558734E-5</v>
      </c>
      <c r="BX408">
        <v>4.2621565143411121E-4</v>
      </c>
      <c r="BY408">
        <v>0</v>
      </c>
      <c r="BZ408">
        <v>9.6518666209033659E-5</v>
      </c>
      <c r="CA408">
        <v>9.8043090751287815E-5</v>
      </c>
      <c r="CB408">
        <v>1.82154054945914E-5</v>
      </c>
      <c r="CC408">
        <v>0.42472530911644918</v>
      </c>
      <c r="CD408">
        <v>0.45485555299583241</v>
      </c>
      <c r="CE408">
        <v>0.31459491740377421</v>
      </c>
      <c r="CF408">
        <v>0.12382042596876899</v>
      </c>
      <c r="CG408">
        <v>8.0694722354548692E-2</v>
      </c>
      <c r="CH408">
        <v>0</v>
      </c>
      <c r="CI408">
        <v>1.8601748531260891E-2</v>
      </c>
      <c r="CJ408">
        <v>4.5160908294828139E-4</v>
      </c>
      <c r="CK408">
        <v>0</v>
      </c>
      <c r="CL408">
        <v>2.709769639188727E-2</v>
      </c>
      <c r="CM408">
        <v>0</v>
      </c>
      <c r="CN408">
        <v>-2.9975162814234658E-4</v>
      </c>
      <c r="CO408">
        <v>-219.2582837953783</v>
      </c>
      <c r="CP408">
        <v>-0.16053677164018151</v>
      </c>
      <c r="CQ408">
        <v>-4.0376535949200987</v>
      </c>
      <c r="CR408">
        <v>3.2229012675133828</v>
      </c>
      <c r="CS408">
        <v>29.913432560847461</v>
      </c>
    </row>
    <row r="409" spans="1:97" x14ac:dyDescent="0.3">
      <c r="A409" s="1">
        <v>405</v>
      </c>
      <c r="B409">
        <v>0.94038749020609824</v>
      </c>
      <c r="C409">
        <v>24.155462630677651</v>
      </c>
      <c r="D409">
        <v>0.30124712074833548</v>
      </c>
      <c r="E409">
        <v>7.1759148505518011E-2</v>
      </c>
      <c r="F409">
        <v>0.87466677821312033</v>
      </c>
      <c r="G409">
        <v>0.20131977794960881</v>
      </c>
      <c r="H409">
        <v>13.92685293888907</v>
      </c>
      <c r="I409">
        <v>41.626962426195149</v>
      </c>
      <c r="J409">
        <v>0.85744539963331867</v>
      </c>
      <c r="K409">
        <v>0.67809824991000289</v>
      </c>
      <c r="L409">
        <v>11.034280403766591</v>
      </c>
      <c r="M409">
        <v>4.0564324348965362E-2</v>
      </c>
      <c r="N409">
        <v>0.98958802798014278</v>
      </c>
      <c r="O409">
        <v>0.99413320977199515</v>
      </c>
      <c r="P409">
        <v>0.95705873658194496</v>
      </c>
      <c r="Q409">
        <v>0.77235113418943313</v>
      </c>
      <c r="R409">
        <v>0.86262611517527299</v>
      </c>
      <c r="S409">
        <v>72.669462902765034</v>
      </c>
      <c r="T409">
        <v>0.24055620940661421</v>
      </c>
      <c r="U409">
        <v>-1.5265507282904879E-2</v>
      </c>
      <c r="V409">
        <v>9.0008411844279018E-2</v>
      </c>
      <c r="W409">
        <v>0.20696318298357549</v>
      </c>
      <c r="X409">
        <v>5.7420559231766317</v>
      </c>
      <c r="Y409">
        <v>4.7496098228298267E-4</v>
      </c>
      <c r="Z409">
        <v>0.2560483499232642</v>
      </c>
      <c r="AA409">
        <v>-4.4531859778528193E-2</v>
      </c>
      <c r="AB409">
        <v>0.58720066477142252</v>
      </c>
      <c r="AC409">
        <v>7.0828954585338819E-2</v>
      </c>
      <c r="AD409">
        <v>0.21501651322850771</v>
      </c>
      <c r="AE409">
        <v>1.106601155508516</v>
      </c>
      <c r="AF409">
        <v>0.1055832383572726</v>
      </c>
      <c r="AG409">
        <v>1.600546928995473</v>
      </c>
      <c r="AH409">
        <v>1.6783327315622369</v>
      </c>
      <c r="AI409">
        <v>1.646944987427771E-2</v>
      </c>
      <c r="AJ409">
        <v>0.94582282990745536</v>
      </c>
      <c r="AK409">
        <v>1.774468411495687</v>
      </c>
      <c r="AL409">
        <v>1.5577181687108329E-2</v>
      </c>
      <c r="AM409">
        <v>4.197153785001987E-2</v>
      </c>
      <c r="AN409">
        <v>544.89668993728276</v>
      </c>
      <c r="AO409">
        <v>137.46295147135621</v>
      </c>
      <c r="AP409">
        <v>118.3139119262748</v>
      </c>
      <c r="AQ409">
        <v>205.91082165994621</v>
      </c>
      <c r="AR409">
        <v>1.8742404179917539E-3</v>
      </c>
      <c r="AS409">
        <v>0</v>
      </c>
      <c r="AT409">
        <v>10.98938922366842</v>
      </c>
      <c r="AU409">
        <v>6.1594116643534091</v>
      </c>
      <c r="AV409">
        <v>33.060046941921897</v>
      </c>
      <c r="AW409">
        <v>0</v>
      </c>
      <c r="AX409">
        <v>-21.041836210535031</v>
      </c>
      <c r="AY409">
        <v>-29.167011619408701</v>
      </c>
      <c r="AZ409">
        <v>0</v>
      </c>
      <c r="BA409">
        <v>0</v>
      </c>
      <c r="BB409">
        <v>0</v>
      </c>
      <c r="BC409">
        <v>-4.0996170907289704</v>
      </c>
      <c r="BD409">
        <v>-10.44889602440467</v>
      </c>
      <c r="BE409">
        <v>-23.70865838783746</v>
      </c>
      <c r="BF409">
        <v>-3.7914074612034052</v>
      </c>
      <c r="BG409">
        <v>14.723316268222719</v>
      </c>
      <c r="BH409">
        <v>-1.0328161029715071</v>
      </c>
      <c r="BI409">
        <v>23.861167991274229</v>
      </c>
      <c r="BJ409">
        <v>0</v>
      </c>
      <c r="BK409">
        <v>0</v>
      </c>
      <c r="BL409">
        <v>34.260810805356343</v>
      </c>
      <c r="BM409">
        <v>95.854072997819884</v>
      </c>
      <c r="BN409">
        <v>28.28610572201648</v>
      </c>
      <c r="BO409">
        <v>49.970776169944159</v>
      </c>
      <c r="BP409">
        <v>3.2091067547393322</v>
      </c>
      <c r="BQ409">
        <v>68.925565359989676</v>
      </c>
      <c r="BR409">
        <v>2.909582792098361</v>
      </c>
      <c r="BS409">
        <v>8.2782241044573208</v>
      </c>
      <c r="BT409">
        <v>0</v>
      </c>
      <c r="BU409">
        <v>3.716599164672757E-4</v>
      </c>
      <c r="BV409">
        <v>3.3283890498989348E-4</v>
      </c>
      <c r="BW409">
        <v>8.6682483319627614E-5</v>
      </c>
      <c r="BX409">
        <v>4.2911616237489852E-4</v>
      </c>
      <c r="BY409">
        <v>0</v>
      </c>
      <c r="BZ409">
        <v>9.5658095218941426E-5</v>
      </c>
      <c r="CA409">
        <v>9.9999586921828469E-5</v>
      </c>
      <c r="CB409">
        <v>1.8132310999575331E-5</v>
      </c>
      <c r="CC409">
        <v>0.4054197970007607</v>
      </c>
      <c r="CD409">
        <v>0.43444351418284349</v>
      </c>
      <c r="CE409">
        <v>0.30929876551064001</v>
      </c>
      <c r="CF409">
        <v>0.12840352882951739</v>
      </c>
      <c r="CG409">
        <v>7.6813429002509953E-2</v>
      </c>
      <c r="CH409">
        <v>0</v>
      </c>
      <c r="CI409">
        <v>3.5195893514371662E-2</v>
      </c>
      <c r="CJ409">
        <v>4.6062115544211061E-4</v>
      </c>
      <c r="CK409">
        <v>0</v>
      </c>
      <c r="CL409">
        <v>2.7641216843902819E-2</v>
      </c>
      <c r="CM409">
        <v>0</v>
      </c>
      <c r="CN409">
        <v>-3.9209796627811649E-4</v>
      </c>
      <c r="CO409">
        <v>-205.88357254106859</v>
      </c>
      <c r="CP409">
        <v>1.970611270517111</v>
      </c>
      <c r="CQ409">
        <v>-5.0392177537205374</v>
      </c>
      <c r="CR409">
        <v>3.461950808624104</v>
      </c>
      <c r="CS409">
        <v>33.252855305484459</v>
      </c>
    </row>
    <row r="410" spans="1:97" x14ac:dyDescent="0.3">
      <c r="A410" s="1">
        <v>406</v>
      </c>
      <c r="B410">
        <v>0.9222908316867775</v>
      </c>
      <c r="C410">
        <v>30.61300603028198</v>
      </c>
      <c r="D410">
        <v>0.39413598048483001</v>
      </c>
      <c r="E410">
        <v>7.0217051220811275E-2</v>
      </c>
      <c r="F410">
        <v>0.89428106208419833</v>
      </c>
      <c r="G410">
        <v>0.1945885647904001</v>
      </c>
      <c r="H410">
        <v>13.37953160658512</v>
      </c>
      <c r="I410">
        <v>26.1571000224911</v>
      </c>
      <c r="J410">
        <v>0.87711718513334724</v>
      </c>
      <c r="K410">
        <v>0.6746804556049899</v>
      </c>
      <c r="L410">
        <v>9.2952109539904288</v>
      </c>
      <c r="M410">
        <v>4.2211659920970639E-2</v>
      </c>
      <c r="N410">
        <v>0.96832772818215862</v>
      </c>
      <c r="O410">
        <v>0.98101526127748861</v>
      </c>
      <c r="P410">
        <v>0.96611292833547635</v>
      </c>
      <c r="Q410">
        <v>0.87725048636908354</v>
      </c>
      <c r="R410">
        <v>0.87410164603997087</v>
      </c>
      <c r="S410">
        <v>81.133832001782395</v>
      </c>
      <c r="T410">
        <v>0.20257382872880489</v>
      </c>
      <c r="U410">
        <v>-2.7384367089774622E-2</v>
      </c>
      <c r="V410">
        <v>8.993497270247805E-2</v>
      </c>
      <c r="W410">
        <v>0.19841145219146489</v>
      </c>
      <c r="X410">
        <v>5.9136808961558254</v>
      </c>
      <c r="Y410">
        <v>4.3048714453064669E-4</v>
      </c>
      <c r="Z410">
        <v>0.27244950821096059</v>
      </c>
      <c r="AA410">
        <v>-3.9646799216672697E-2</v>
      </c>
      <c r="AB410">
        <v>0.5275717792432979</v>
      </c>
      <c r="AC410">
        <v>7.2524758205589054E-2</v>
      </c>
      <c r="AD410">
        <v>0.2097674243440118</v>
      </c>
      <c r="AE410">
        <v>1.0438552784380579</v>
      </c>
      <c r="AF410">
        <v>0.10604550618940541</v>
      </c>
      <c r="AG410">
        <v>1.6700754155699971</v>
      </c>
      <c r="AH410">
        <v>1.6609888291227151</v>
      </c>
      <c r="AI410">
        <v>1.6781546433472148E-2</v>
      </c>
      <c r="AJ410">
        <v>0.95691984205890035</v>
      </c>
      <c r="AK410">
        <v>1.735765891970376</v>
      </c>
      <c r="AL410">
        <v>1.605859476262227E-2</v>
      </c>
      <c r="AM410">
        <v>3.3122206339677128E-2</v>
      </c>
      <c r="AN410">
        <v>544.57844761735271</v>
      </c>
      <c r="AO410">
        <v>139.5681482185002</v>
      </c>
      <c r="AP410">
        <v>123.1843989015409</v>
      </c>
      <c r="AQ410">
        <v>207.98154368100651</v>
      </c>
      <c r="AR410">
        <v>1.8954340514437151E-3</v>
      </c>
      <c r="AS410">
        <v>0</v>
      </c>
      <c r="AT410">
        <v>7.9530576202560948</v>
      </c>
      <c r="AU410">
        <v>6.2744157727034144</v>
      </c>
      <c r="AV410">
        <v>33.104917016860668</v>
      </c>
      <c r="AW410">
        <v>0</v>
      </c>
      <c r="AX410">
        <v>-16.884422900325799</v>
      </c>
      <c r="AY410">
        <v>-30.447967509494379</v>
      </c>
      <c r="AZ410">
        <v>0</v>
      </c>
      <c r="BA410">
        <v>0</v>
      </c>
      <c r="BB410">
        <v>0</v>
      </c>
      <c r="BC410">
        <v>-2.9737390374385089</v>
      </c>
      <c r="BD410">
        <v>-9.7079500229855071</v>
      </c>
      <c r="BE410">
        <v>-23.7410880647905</v>
      </c>
      <c r="BF410">
        <v>-3.795584542733907</v>
      </c>
      <c r="BG410">
        <v>13.627666107895459</v>
      </c>
      <c r="BH410">
        <v>-1.025069929421603</v>
      </c>
      <c r="BI410">
        <v>23.500056308003259</v>
      </c>
      <c r="BJ410">
        <v>0</v>
      </c>
      <c r="BK410">
        <v>0</v>
      </c>
      <c r="BL410">
        <v>33.782759664686907</v>
      </c>
      <c r="BM410">
        <v>93.840015871493748</v>
      </c>
      <c r="BN410">
        <v>28.66156802557537</v>
      </c>
      <c r="BO410">
        <v>50.574064259122459</v>
      </c>
      <c r="BP410">
        <v>3.091356398991163</v>
      </c>
      <c r="BQ410">
        <v>70.801553101172601</v>
      </c>
      <c r="BR410">
        <v>2.9163270620577451</v>
      </c>
      <c r="BS410">
        <v>8.3119088988833791</v>
      </c>
      <c r="BT410">
        <v>0</v>
      </c>
      <c r="BU410">
        <v>3.5254342555110448E-4</v>
      </c>
      <c r="BV410">
        <v>3.3401784860802628E-4</v>
      </c>
      <c r="BW410">
        <v>8.6191760642718369E-5</v>
      </c>
      <c r="BX410">
        <v>4.2962830317469139E-4</v>
      </c>
      <c r="BY410">
        <v>0</v>
      </c>
      <c r="BZ410">
        <v>9.891984021187278E-5</v>
      </c>
      <c r="CA410">
        <v>9.8486206722965208E-5</v>
      </c>
      <c r="CB410">
        <v>1.77227182675569E-5</v>
      </c>
      <c r="CC410">
        <v>0.44422408735584912</v>
      </c>
      <c r="CD410">
        <v>0.47196139948382548</v>
      </c>
      <c r="CE410">
        <v>0.27996328740520859</v>
      </c>
      <c r="CF410">
        <v>0.1249754450493242</v>
      </c>
      <c r="CG410">
        <v>8.0386283149812776E-2</v>
      </c>
      <c r="CH410">
        <v>0</v>
      </c>
      <c r="CI410">
        <v>1.4580048602905149E-2</v>
      </c>
      <c r="CJ410">
        <v>4.5365017728828561E-4</v>
      </c>
      <c r="CK410">
        <v>0</v>
      </c>
      <c r="CL410">
        <v>2.787396106193386E-2</v>
      </c>
      <c r="CM410">
        <v>0</v>
      </c>
      <c r="CN410">
        <v>-7.1214817750028803E-4</v>
      </c>
      <c r="CO410">
        <v>-207.95438186812211</v>
      </c>
      <c r="CP410">
        <v>-4.1627238504588597E-2</v>
      </c>
      <c r="CQ410">
        <v>-1.209953063790292</v>
      </c>
      <c r="CR410">
        <v>2.8196935299757389</v>
      </c>
      <c r="CS410">
        <v>28.038806154487201</v>
      </c>
    </row>
    <row r="411" spans="1:97" x14ac:dyDescent="0.3">
      <c r="A411" s="1">
        <v>407</v>
      </c>
      <c r="B411">
        <v>1.0329722473552569</v>
      </c>
      <c r="C411">
        <v>15.8184476819272</v>
      </c>
      <c r="D411">
        <v>0.32255696496398228</v>
      </c>
      <c r="E411">
        <v>9.075412663541732E-2</v>
      </c>
      <c r="F411">
        <v>0.85439431042940228</v>
      </c>
      <c r="G411">
        <v>0.18096068750673339</v>
      </c>
      <c r="H411">
        <v>24.956685177553901</v>
      </c>
      <c r="I411">
        <v>30.000685593640689</v>
      </c>
      <c r="J411">
        <v>0.84801921383072576</v>
      </c>
      <c r="K411">
        <v>0.71488373780723546</v>
      </c>
      <c r="L411">
        <v>9.5173231493478987</v>
      </c>
      <c r="M411">
        <v>4.1607835581268043E-2</v>
      </c>
      <c r="N411">
        <v>1.0141451963040009</v>
      </c>
      <c r="O411">
        <v>0.97642320810323713</v>
      </c>
      <c r="P411">
        <v>0.93487074308071672</v>
      </c>
      <c r="Q411">
        <v>0.86629309201437998</v>
      </c>
      <c r="R411">
        <v>0.89834243551303916</v>
      </c>
      <c r="S411">
        <v>71.180067219007469</v>
      </c>
      <c r="T411">
        <v>0.26524080253053978</v>
      </c>
      <c r="U411">
        <v>2.277682555666224E-3</v>
      </c>
      <c r="V411">
        <v>8.7542681512930154E-2</v>
      </c>
      <c r="W411">
        <v>0.20541058236418061</v>
      </c>
      <c r="X411">
        <v>5.980068061702684</v>
      </c>
      <c r="Y411">
        <v>4.6150637622627158E-4</v>
      </c>
      <c r="Z411">
        <v>0.26201471277624822</v>
      </c>
      <c r="AA411">
        <v>-4.551878249745081E-2</v>
      </c>
      <c r="AB411">
        <v>0.53116636631439873</v>
      </c>
      <c r="AC411">
        <v>6.9208885827573632E-2</v>
      </c>
      <c r="AD411">
        <v>0.20982615993607101</v>
      </c>
      <c r="AE411">
        <v>1.038285486804952</v>
      </c>
      <c r="AF411">
        <v>0.1241214948677604</v>
      </c>
      <c r="AG411">
        <v>1.596481400058438</v>
      </c>
      <c r="AH411">
        <v>1.7077090851321861</v>
      </c>
      <c r="AI411">
        <v>1.6350859285609729E-2</v>
      </c>
      <c r="AJ411">
        <v>0.91883837259251444</v>
      </c>
      <c r="AK411">
        <v>1.858552224756497</v>
      </c>
      <c r="AL411">
        <v>1.502379693647885E-2</v>
      </c>
      <c r="AM411">
        <v>6.3657816839842646E-2</v>
      </c>
      <c r="AN411">
        <v>533.97424287235458</v>
      </c>
      <c r="AO411">
        <v>152.98601971440439</v>
      </c>
      <c r="AP411">
        <v>138.35548467708921</v>
      </c>
      <c r="AQ411">
        <v>220.18213460794121</v>
      </c>
      <c r="AR411">
        <v>1.892958844552913E-3</v>
      </c>
      <c r="AS411">
        <v>0</v>
      </c>
      <c r="AT411">
        <v>10.25432554737486</v>
      </c>
      <c r="AU411">
        <v>6.3762940752710771</v>
      </c>
      <c r="AV411">
        <v>32.98566498893436</v>
      </c>
      <c r="AW411">
        <v>0</v>
      </c>
      <c r="AX411">
        <v>-20.320833773146031</v>
      </c>
      <c r="AY411">
        <v>-29.29545083843426</v>
      </c>
      <c r="AZ411">
        <v>0</v>
      </c>
      <c r="BA411">
        <v>0</v>
      </c>
      <c r="BB411">
        <v>0</v>
      </c>
      <c r="BC411">
        <v>-3.823922812730792</v>
      </c>
      <c r="BD411">
        <v>-10.41182537750208</v>
      </c>
      <c r="BE411">
        <v>-23.665253479297071</v>
      </c>
      <c r="BF411">
        <v>-4.0423270267007672</v>
      </c>
      <c r="BG411">
        <v>14.97976943717541</v>
      </c>
      <c r="BH411">
        <v>-1.0506967404903349</v>
      </c>
      <c r="BI411">
        <v>24.348214204693839</v>
      </c>
      <c r="BJ411">
        <v>0</v>
      </c>
      <c r="BK411">
        <v>0</v>
      </c>
      <c r="BL411">
        <v>34.13041544660517</v>
      </c>
      <c r="BM411">
        <v>89.292804995717034</v>
      </c>
      <c r="BN411">
        <v>28.13431396326256</v>
      </c>
      <c r="BO411">
        <v>51.864087756907843</v>
      </c>
      <c r="BP411">
        <v>3.1321027672806672</v>
      </c>
      <c r="BQ411">
        <v>68.98925027439401</v>
      </c>
      <c r="BR411">
        <v>2.9345077620062359</v>
      </c>
      <c r="BS411">
        <v>8.2053709720758654</v>
      </c>
      <c r="BT411">
        <v>0</v>
      </c>
      <c r="BU411">
        <v>3.7084889388508771E-4</v>
      </c>
      <c r="BV411">
        <v>3.3252663900163192E-4</v>
      </c>
      <c r="BW411">
        <v>8.6986641402989339E-5</v>
      </c>
      <c r="BX411">
        <v>4.5981288235637469E-4</v>
      </c>
      <c r="BY411">
        <v>0</v>
      </c>
      <c r="BZ411">
        <v>9.6315168484066747E-5</v>
      </c>
      <c r="CA411">
        <v>1.02040745182464E-4</v>
      </c>
      <c r="CB411">
        <v>1.82840917483764E-5</v>
      </c>
      <c r="CC411">
        <v>0.39999071210871129</v>
      </c>
      <c r="CD411">
        <v>0.42878871411683872</v>
      </c>
      <c r="CE411">
        <v>0.44183426779707569</v>
      </c>
      <c r="CF411">
        <v>0.1238740203413579</v>
      </c>
      <c r="CG411">
        <v>7.9073544269495061E-2</v>
      </c>
      <c r="CH411">
        <v>0</v>
      </c>
      <c r="CI411">
        <v>3.2727847755693708E-3</v>
      </c>
      <c r="CJ411">
        <v>4.700232010444501E-4</v>
      </c>
      <c r="CK411">
        <v>0</v>
      </c>
      <c r="CL411">
        <v>2.7922511220582608E-2</v>
      </c>
      <c r="CM411">
        <v>0</v>
      </c>
      <c r="CN411">
        <v>5.6737982643769863E-5</v>
      </c>
      <c r="CO411">
        <v>-220.15415535873791</v>
      </c>
      <c r="CP411">
        <v>0.1155120264738798</v>
      </c>
      <c r="CQ411">
        <v>-3.7873892065220178</v>
      </c>
      <c r="CR411">
        <v>2.7112175842495772</v>
      </c>
      <c r="CS411">
        <v>25.780780236545858</v>
      </c>
    </row>
    <row r="412" spans="1:97" x14ac:dyDescent="0.3">
      <c r="A412" s="1">
        <v>408</v>
      </c>
      <c r="B412">
        <v>0.91276395516510433</v>
      </c>
      <c r="C412">
        <v>21.667420260458989</v>
      </c>
      <c r="D412">
        <v>0.34159985339152371</v>
      </c>
      <c r="E412">
        <v>0.1130986462616109</v>
      </c>
      <c r="F412">
        <v>0.85889635900363914</v>
      </c>
      <c r="G412">
        <v>0.1903072382264071</v>
      </c>
      <c r="H412">
        <v>22.173341628058431</v>
      </c>
      <c r="I412">
        <v>27.396240201577481</v>
      </c>
      <c r="J412">
        <v>0.78981430265734787</v>
      </c>
      <c r="K412">
        <v>0.76805419111836426</v>
      </c>
      <c r="L412">
        <v>8.5645625646096164</v>
      </c>
      <c r="M412">
        <v>3.809812487713931E-2</v>
      </c>
      <c r="N412">
        <v>1.081832035376993</v>
      </c>
      <c r="O412">
        <v>0.99354666451160245</v>
      </c>
      <c r="P412">
        <v>0.91856590227472534</v>
      </c>
      <c r="Q412">
        <v>0.78921978516723801</v>
      </c>
      <c r="R412">
        <v>0.9234578308259177</v>
      </c>
      <c r="S412">
        <v>71.866765661051602</v>
      </c>
      <c r="T412">
        <v>0.22174126985787471</v>
      </c>
      <c r="U412">
        <v>-2.7822941822881909E-2</v>
      </c>
      <c r="V412">
        <v>9.8297875782380306E-2</v>
      </c>
      <c r="W412">
        <v>0.20136298154700119</v>
      </c>
      <c r="X412">
        <v>5.670390015816781</v>
      </c>
      <c r="Y412">
        <v>4.440946326905515E-4</v>
      </c>
      <c r="Z412">
        <v>0.26412647339593592</v>
      </c>
      <c r="AA412">
        <v>-4.1430090237778508E-2</v>
      </c>
      <c r="AB412">
        <v>0.57399347152100655</v>
      </c>
      <c r="AC412">
        <v>6.9129797251262615E-2</v>
      </c>
      <c r="AD412">
        <v>0.22367563691186321</v>
      </c>
      <c r="AE412">
        <v>1.084555885620349</v>
      </c>
      <c r="AF412">
        <v>9.7450083690755779E-2</v>
      </c>
      <c r="AG412">
        <v>1.64120356317969</v>
      </c>
      <c r="AH412">
        <v>1.7079013024943259</v>
      </c>
      <c r="AI412">
        <v>1.5865507553897481E-2</v>
      </c>
      <c r="AJ412">
        <v>0.89919631387476562</v>
      </c>
      <c r="AK412">
        <v>1.899364206805346</v>
      </c>
      <c r="AL412">
        <v>1.4266205910216869E-2</v>
      </c>
      <c r="AM412">
        <v>7.9595629146018532E-2</v>
      </c>
      <c r="AN412">
        <v>515.87930415813605</v>
      </c>
      <c r="AO412">
        <v>148.8085202640444</v>
      </c>
      <c r="AP412">
        <v>131.88267696058651</v>
      </c>
      <c r="AQ412">
        <v>213.73323082632231</v>
      </c>
      <c r="AR412">
        <v>1.8002306642536921E-3</v>
      </c>
      <c r="AS412">
        <v>0</v>
      </c>
      <c r="AT412">
        <v>9.9062956471053258</v>
      </c>
      <c r="AU412">
        <v>6.7342546487813157</v>
      </c>
      <c r="AV412">
        <v>32.855304759070577</v>
      </c>
      <c r="AW412">
        <v>0</v>
      </c>
      <c r="AX412">
        <v>-19.633085806249081</v>
      </c>
      <c r="AY412">
        <v>-29.86276924870813</v>
      </c>
      <c r="AZ412">
        <v>0</v>
      </c>
      <c r="BA412">
        <v>0</v>
      </c>
      <c r="BB412">
        <v>0</v>
      </c>
      <c r="BC412">
        <v>-3.692080170398182</v>
      </c>
      <c r="BD412">
        <v>-10.6301380093057</v>
      </c>
      <c r="BE412">
        <v>-23.572526690457249</v>
      </c>
      <c r="BF412">
        <v>-3.963905537921883</v>
      </c>
      <c r="BG412">
        <v>14.606526345396331</v>
      </c>
      <c r="BH412">
        <v>-1.0297954743494351</v>
      </c>
      <c r="BI412">
        <v>23.931211206509111</v>
      </c>
      <c r="BJ412">
        <v>0</v>
      </c>
      <c r="BK412">
        <v>0</v>
      </c>
      <c r="BL412">
        <v>34.025816783920732</v>
      </c>
      <c r="BM412">
        <v>83.632793157491136</v>
      </c>
      <c r="BN412">
        <v>27.44861662754618</v>
      </c>
      <c r="BO412">
        <v>49.929732253565852</v>
      </c>
      <c r="BP412">
        <v>3.013837100456906</v>
      </c>
      <c r="BQ412">
        <v>67.99060337562446</v>
      </c>
      <c r="BR412">
        <v>2.8445078960171499</v>
      </c>
      <c r="BS412">
        <v>8.0153999406214158</v>
      </c>
      <c r="BT412">
        <v>0</v>
      </c>
      <c r="BU412">
        <v>3.7934642501283848E-4</v>
      </c>
      <c r="BV412">
        <v>3.1794810549468078E-4</v>
      </c>
      <c r="BW412">
        <v>8.855140066939538E-5</v>
      </c>
      <c r="BX412">
        <v>4.4484150529970119E-4</v>
      </c>
      <c r="BY412">
        <v>0</v>
      </c>
      <c r="BZ412">
        <v>9.7450720358617087E-5</v>
      </c>
      <c r="CA412">
        <v>1.002931304982672E-4</v>
      </c>
      <c r="CB412">
        <v>1.8151980672578611E-5</v>
      </c>
      <c r="CC412">
        <v>0.41620397541045417</v>
      </c>
      <c r="CD412">
        <v>0.44685630001955889</v>
      </c>
      <c r="CE412">
        <v>0.37167299377791202</v>
      </c>
      <c r="CF412">
        <v>0.12558145241953211</v>
      </c>
      <c r="CG412">
        <v>8.1865638214665665E-2</v>
      </c>
      <c r="CH412">
        <v>0</v>
      </c>
      <c r="CI412">
        <v>2.0724786786801778E-2</v>
      </c>
      <c r="CJ412">
        <v>4.6197328484098041E-4</v>
      </c>
      <c r="CK412">
        <v>0</v>
      </c>
      <c r="CL412">
        <v>2.70967208727808E-2</v>
      </c>
      <c r="CM412">
        <v>0</v>
      </c>
      <c r="CN412">
        <v>-6.7562201171793128E-4</v>
      </c>
      <c r="CO412">
        <v>-213.70680972746129</v>
      </c>
      <c r="CP412">
        <v>-9.4404983893036842</v>
      </c>
      <c r="CQ412">
        <v>-3.3959223107013941</v>
      </c>
      <c r="CR412">
        <v>2.962978409708287</v>
      </c>
      <c r="CS412">
        <v>30.126912047071979</v>
      </c>
    </row>
    <row r="413" spans="1:97" x14ac:dyDescent="0.3">
      <c r="A413" s="1">
        <v>409</v>
      </c>
      <c r="B413">
        <v>0.92141664503723264</v>
      </c>
      <c r="C413">
        <v>17.55967751314456</v>
      </c>
      <c r="D413">
        <v>0.35604136092616778</v>
      </c>
      <c r="E413">
        <v>0.1003561789492645</v>
      </c>
      <c r="F413">
        <v>0.83041295563568518</v>
      </c>
      <c r="G413">
        <v>0.23774006300924219</v>
      </c>
      <c r="H413">
        <v>17.311897118191549</v>
      </c>
      <c r="I413">
        <v>34.241166484869922</v>
      </c>
      <c r="J413">
        <v>0.83618591401882303</v>
      </c>
      <c r="K413">
        <v>0.63852540421814197</v>
      </c>
      <c r="L413">
        <v>10.40399811419354</v>
      </c>
      <c r="M413">
        <v>4.0930374977850931E-2</v>
      </c>
      <c r="N413">
        <v>1.000347518870313</v>
      </c>
      <c r="O413">
        <v>0.99418578694728632</v>
      </c>
      <c r="P413">
        <v>0.91544860103620274</v>
      </c>
      <c r="Q413">
        <v>0.75990293271212961</v>
      </c>
      <c r="R413">
        <v>0.92561652605673639</v>
      </c>
      <c r="S413">
        <v>78.463210738924531</v>
      </c>
      <c r="T413">
        <v>0.26711861487354388</v>
      </c>
      <c r="U413">
        <v>-1.491971229386378E-2</v>
      </c>
      <c r="V413">
        <v>9.343573305558632E-2</v>
      </c>
      <c r="W413">
        <v>0.197655270226271</v>
      </c>
      <c r="X413">
        <v>6.0978104561072213</v>
      </c>
      <c r="Y413">
        <v>4.4058459149546621E-4</v>
      </c>
      <c r="Z413">
        <v>0.26056101200758752</v>
      </c>
      <c r="AA413">
        <v>-4.4871942147533497E-2</v>
      </c>
      <c r="AB413">
        <v>0.56985326547558546</v>
      </c>
      <c r="AC413">
        <v>7.1583975229699365E-2</v>
      </c>
      <c r="AD413">
        <v>0.22092204841104021</v>
      </c>
      <c r="AE413">
        <v>1.1643214419122441</v>
      </c>
      <c r="AF413">
        <v>0.1118112356802281</v>
      </c>
      <c r="AG413">
        <v>1.4958903890612421</v>
      </c>
      <c r="AH413">
        <v>1.7280924452130251</v>
      </c>
      <c r="AI413">
        <v>1.61539933173891E-2</v>
      </c>
      <c r="AJ413">
        <v>0.89545885915615109</v>
      </c>
      <c r="AK413">
        <v>1.929840142487204</v>
      </c>
      <c r="AL413">
        <v>1.446523642680533E-2</v>
      </c>
      <c r="AM413">
        <v>8.2643899921149441E-2</v>
      </c>
      <c r="AN413">
        <v>535.54603876971089</v>
      </c>
      <c r="AO413">
        <v>155.9052292890664</v>
      </c>
      <c r="AP413">
        <v>137.43124570855181</v>
      </c>
      <c r="AQ413">
        <v>223.32575287115131</v>
      </c>
      <c r="AR413">
        <v>1.8290176552030429E-3</v>
      </c>
      <c r="AS413">
        <v>0</v>
      </c>
      <c r="AT413">
        <v>9.2828670255476844</v>
      </c>
      <c r="AU413">
        <v>5.2295991938001807</v>
      </c>
      <c r="AV413">
        <v>32.787564864123247</v>
      </c>
      <c r="AW413">
        <v>0</v>
      </c>
      <c r="AX413">
        <v>-18.270103809804489</v>
      </c>
      <c r="AY413">
        <v>-29.029927273666619</v>
      </c>
      <c r="AZ413">
        <v>0</v>
      </c>
      <c r="BA413">
        <v>0</v>
      </c>
      <c r="BB413">
        <v>0</v>
      </c>
      <c r="BC413">
        <v>-3.4620218254647801</v>
      </c>
      <c r="BD413">
        <v>-8.790662557274258</v>
      </c>
      <c r="BE413">
        <v>-23.520811807583311</v>
      </c>
      <c r="BF413">
        <v>-3.7386847794237812</v>
      </c>
      <c r="BG413">
        <v>13.2033826858497</v>
      </c>
      <c r="BH413">
        <v>-1.027577988739083</v>
      </c>
      <c r="BI413">
        <v>23.831550187613669</v>
      </c>
      <c r="BJ413">
        <v>0</v>
      </c>
      <c r="BK413">
        <v>0</v>
      </c>
      <c r="BL413">
        <v>33.952907330644557</v>
      </c>
      <c r="BM413">
        <v>94.724039008111205</v>
      </c>
      <c r="BN413">
        <v>27.691626993860961</v>
      </c>
      <c r="BO413">
        <v>49.042609561171531</v>
      </c>
      <c r="BP413">
        <v>2.59208387265583</v>
      </c>
      <c r="BQ413">
        <v>67.932879736031836</v>
      </c>
      <c r="BR413">
        <v>2.8704999533251492</v>
      </c>
      <c r="BS413">
        <v>8.143018978764907</v>
      </c>
      <c r="BT413">
        <v>0</v>
      </c>
      <c r="BU413">
        <v>3.7064617737173278E-4</v>
      </c>
      <c r="BV413">
        <v>3.3422381294043651E-4</v>
      </c>
      <c r="BW413">
        <v>8.6156382327749463E-5</v>
      </c>
      <c r="BX413">
        <v>4.2406275737511592E-4</v>
      </c>
      <c r="BY413">
        <v>0</v>
      </c>
      <c r="BZ413">
        <v>9.520171347847503E-5</v>
      </c>
      <c r="CA413">
        <v>9.9875461894391795E-5</v>
      </c>
      <c r="CB413">
        <v>1.8027068403703372E-5</v>
      </c>
      <c r="CC413">
        <v>0.44629114607079989</v>
      </c>
      <c r="CD413">
        <v>0.47546748074885631</v>
      </c>
      <c r="CE413">
        <v>0.36677582678461501</v>
      </c>
      <c r="CF413">
        <v>0.12597730844585139</v>
      </c>
      <c r="CG413">
        <v>7.9497457715738407E-2</v>
      </c>
      <c r="CH413">
        <v>0</v>
      </c>
      <c r="CI413">
        <v>3.2249946344839388E-2</v>
      </c>
      <c r="CJ413">
        <v>4.6004940694477061E-4</v>
      </c>
      <c r="CK413">
        <v>0</v>
      </c>
      <c r="CL413">
        <v>2.7915593927017091E-2</v>
      </c>
      <c r="CM413">
        <v>0</v>
      </c>
      <c r="CN413">
        <v>-3.7307854649555762E-4</v>
      </c>
      <c r="CO413">
        <v>-223.29821035577081</v>
      </c>
      <c r="CP413">
        <v>5.1535001955926418E-2</v>
      </c>
      <c r="CQ413">
        <v>-3.9557875095853179</v>
      </c>
      <c r="CR413">
        <v>3.3663360837631791</v>
      </c>
      <c r="CS413">
        <v>31.731783784005721</v>
      </c>
    </row>
    <row r="414" spans="1:97" x14ac:dyDescent="0.3">
      <c r="A414" s="1">
        <v>410</v>
      </c>
      <c r="B414">
        <v>0.93400549975618263</v>
      </c>
      <c r="C414">
        <v>30.709673513594311</v>
      </c>
      <c r="D414">
        <v>0.28268597047981769</v>
      </c>
      <c r="E414">
        <v>9.2961846574175708E-2</v>
      </c>
      <c r="F414">
        <v>0.90399413464321898</v>
      </c>
      <c r="G414">
        <v>0.18426070816854309</v>
      </c>
      <c r="H414">
        <v>19.902089645557329</v>
      </c>
      <c r="I414">
        <v>38.373088523568242</v>
      </c>
      <c r="J414">
        <v>0.89271829258329616</v>
      </c>
      <c r="K414">
        <v>1.040339704886877</v>
      </c>
      <c r="L414">
        <v>10.69935686370701</v>
      </c>
      <c r="M414">
        <v>3.8542518002929932E-2</v>
      </c>
      <c r="N414">
        <v>1.0050127394346291</v>
      </c>
      <c r="O414">
        <v>0.99143018944428762</v>
      </c>
      <c r="P414">
        <v>0.93354782574636808</v>
      </c>
      <c r="Q414">
        <v>0.790416787628198</v>
      </c>
      <c r="R414">
        <v>0.87681031331466641</v>
      </c>
      <c r="S414">
        <v>74.694498448893654</v>
      </c>
      <c r="T414">
        <v>0.26583234082894669</v>
      </c>
      <c r="U414">
        <v>2.7567218331764E-3</v>
      </c>
      <c r="V414">
        <v>9.9785674810583036E-2</v>
      </c>
      <c r="W414">
        <v>0.20594707840841259</v>
      </c>
      <c r="X414">
        <v>5.9172439171740354</v>
      </c>
      <c r="Y414">
        <v>4.4502380696504487E-4</v>
      </c>
      <c r="Z414">
        <v>0.25610139134544901</v>
      </c>
      <c r="AA414">
        <v>-4.3532770631531742E-2</v>
      </c>
      <c r="AB414">
        <v>0.56428065375818337</v>
      </c>
      <c r="AC414">
        <v>6.9874243627921231E-2</v>
      </c>
      <c r="AD414">
        <v>0.2101931049349581</v>
      </c>
      <c r="AE414">
        <v>1.029796124507564</v>
      </c>
      <c r="AF414">
        <v>9.7703167342424263E-2</v>
      </c>
      <c r="AG414">
        <v>1.3706586083087171</v>
      </c>
      <c r="AH414">
        <v>1.630487116250444</v>
      </c>
      <c r="AI414">
        <v>1.718779619024834E-2</v>
      </c>
      <c r="AJ414">
        <v>0.91723873454044935</v>
      </c>
      <c r="AK414">
        <v>1.777603824929203</v>
      </c>
      <c r="AL414">
        <v>1.576531242708254E-2</v>
      </c>
      <c r="AM414">
        <v>6.4950156550418206E-2</v>
      </c>
      <c r="AN414">
        <v>507.19348623772453</v>
      </c>
      <c r="AO414">
        <v>151.9427843661758</v>
      </c>
      <c r="AP414">
        <v>132.7683985968246</v>
      </c>
      <c r="AQ414">
        <v>215.8092181236706</v>
      </c>
      <c r="AR414">
        <v>1.7896254018442211E-3</v>
      </c>
      <c r="AS414">
        <v>0</v>
      </c>
      <c r="AT414">
        <v>11.30043686123018</v>
      </c>
      <c r="AU414">
        <v>6.758565311352724</v>
      </c>
      <c r="AV414">
        <v>32.916395031178162</v>
      </c>
      <c r="AW414">
        <v>0</v>
      </c>
      <c r="AX414">
        <v>-21.77164871450222</v>
      </c>
      <c r="AY414">
        <v>-29.203748489258849</v>
      </c>
      <c r="AZ414">
        <v>0</v>
      </c>
      <c r="BA414">
        <v>0</v>
      </c>
      <c r="BB414">
        <v>0</v>
      </c>
      <c r="BC414">
        <v>-4.2113630789161096</v>
      </c>
      <c r="BD414">
        <v>-11.154401172890781</v>
      </c>
      <c r="BE414">
        <v>-23.609155112720781</v>
      </c>
      <c r="BF414">
        <v>-3.81808818254465</v>
      </c>
      <c r="BG414">
        <v>15.144296180749279</v>
      </c>
      <c r="BH414">
        <v>-0.94497155174091363</v>
      </c>
      <c r="BI414">
        <v>24.025190140847201</v>
      </c>
      <c r="BJ414">
        <v>0</v>
      </c>
      <c r="BK414">
        <v>0</v>
      </c>
      <c r="BL414">
        <v>34.388073332018017</v>
      </c>
      <c r="BM414">
        <v>73.569512771542335</v>
      </c>
      <c r="BN414">
        <v>29.199573391997749</v>
      </c>
      <c r="BO414">
        <v>51.30348558556922</v>
      </c>
      <c r="BP414">
        <v>3.4409542081703348</v>
      </c>
      <c r="BQ414">
        <v>69.504484119769231</v>
      </c>
      <c r="BR414">
        <v>3.0058983686571179</v>
      </c>
      <c r="BS414">
        <v>8.4192398188740771</v>
      </c>
      <c r="BT414">
        <v>0</v>
      </c>
      <c r="BU414">
        <v>3.5944883332754098E-4</v>
      </c>
      <c r="BV414">
        <v>2.5866385678422312E-4</v>
      </c>
      <c r="BW414">
        <v>8.6565880413255343E-5</v>
      </c>
      <c r="BX414">
        <v>4.2958262673640921E-4</v>
      </c>
      <c r="BY414">
        <v>0</v>
      </c>
      <c r="BZ414">
        <v>9.4201714290004384E-5</v>
      </c>
      <c r="CA414">
        <v>1.0068698609731411E-4</v>
      </c>
      <c r="CB414">
        <v>1.7755995407512749E-5</v>
      </c>
      <c r="CC414">
        <v>0.3993011072268563</v>
      </c>
      <c r="CD414">
        <v>0.42815298633624521</v>
      </c>
      <c r="CE414">
        <v>0.376564455285336</v>
      </c>
      <c r="CF414">
        <v>0.12550327850166371</v>
      </c>
      <c r="CG414">
        <v>7.3816693984048512E-2</v>
      </c>
      <c r="CH414">
        <v>0</v>
      </c>
      <c r="CI414">
        <v>3.6233549030088942E-2</v>
      </c>
      <c r="CJ414">
        <v>4.6378747454610538E-4</v>
      </c>
      <c r="CK414">
        <v>0</v>
      </c>
      <c r="CL414">
        <v>2.8024479671585809E-2</v>
      </c>
      <c r="CM414">
        <v>0</v>
      </c>
      <c r="CN414">
        <v>7.2538713653585082E-5</v>
      </c>
      <c r="CO414">
        <v>-215.78112110528539</v>
      </c>
      <c r="CP414">
        <v>-0.24262518994510171</v>
      </c>
      <c r="CQ414">
        <v>-5.2637127332178952</v>
      </c>
      <c r="CR414">
        <v>3.4578292843583158</v>
      </c>
      <c r="CS414">
        <v>32.351311218280607</v>
      </c>
    </row>
    <row r="415" spans="1:97" x14ac:dyDescent="0.3">
      <c r="A415" s="1">
        <v>411</v>
      </c>
      <c r="B415">
        <v>1.058506307595658</v>
      </c>
      <c r="C415">
        <v>20.775058430490809</v>
      </c>
      <c r="D415">
        <v>0.32403226346049419</v>
      </c>
      <c r="E415">
        <v>6.6655231706512275E-2</v>
      </c>
      <c r="F415">
        <v>0.8956518172710024</v>
      </c>
      <c r="G415">
        <v>0.19790086713497279</v>
      </c>
      <c r="H415">
        <v>24.600747913114748</v>
      </c>
      <c r="I415">
        <v>25.924275817565931</v>
      </c>
      <c r="J415">
        <v>0.91209576090661915</v>
      </c>
      <c r="K415">
        <v>0.72420859676251759</v>
      </c>
      <c r="L415">
        <v>6.1282301949511417</v>
      </c>
      <c r="M415">
        <v>4.0532923346045753E-2</v>
      </c>
      <c r="N415">
        <v>0.92370782726900891</v>
      </c>
      <c r="O415">
        <v>0.96410946835628741</v>
      </c>
      <c r="P415">
        <v>0.94212854455659056</v>
      </c>
      <c r="Q415">
        <v>0.73389525966393121</v>
      </c>
      <c r="R415">
        <v>0.91156478568197474</v>
      </c>
      <c r="S415">
        <v>79.065470715537245</v>
      </c>
      <c r="T415">
        <v>0.16640280036546351</v>
      </c>
      <c r="U415">
        <v>-8.2154959315849131E-3</v>
      </c>
      <c r="V415">
        <v>9.7976011445285921E-2</v>
      </c>
      <c r="W415">
        <v>0.1958193831358761</v>
      </c>
      <c r="X415">
        <v>6.3409215802536876</v>
      </c>
      <c r="Y415">
        <v>4.5175004239669461E-4</v>
      </c>
      <c r="Z415">
        <v>0.27055561408445011</v>
      </c>
      <c r="AA415">
        <v>-4.1241557785941817E-2</v>
      </c>
      <c r="AB415">
        <v>0.54539723852766753</v>
      </c>
      <c r="AC415">
        <v>6.9406433111046953E-2</v>
      </c>
      <c r="AD415">
        <v>0.21981116401488579</v>
      </c>
      <c r="AE415">
        <v>0.90342349634172503</v>
      </c>
      <c r="AF415">
        <v>0.1123095500435561</v>
      </c>
      <c r="AG415">
        <v>1.425747696800471</v>
      </c>
      <c r="AH415">
        <v>1.707883315891576</v>
      </c>
      <c r="AI415">
        <v>1.72779622520145E-2</v>
      </c>
      <c r="AJ415">
        <v>0.92763253653714561</v>
      </c>
      <c r="AK415">
        <v>1.841120568425715</v>
      </c>
      <c r="AL415">
        <v>1.602759995002926E-2</v>
      </c>
      <c r="AM415">
        <v>5.6564645627846542E-2</v>
      </c>
      <c r="AN415">
        <v>541.9044968951124</v>
      </c>
      <c r="AO415">
        <v>165.66245782140581</v>
      </c>
      <c r="AP415">
        <v>142.4913367021235</v>
      </c>
      <c r="AQ415">
        <v>233.92856797186309</v>
      </c>
      <c r="AR415">
        <v>1.9199461603799379E-3</v>
      </c>
      <c r="AS415">
        <v>0</v>
      </c>
      <c r="AT415">
        <v>9.6544709019989519</v>
      </c>
      <c r="AU415">
        <v>5.9391093701796613</v>
      </c>
      <c r="AV415">
        <v>32.999095809406839</v>
      </c>
      <c r="AW415">
        <v>0</v>
      </c>
      <c r="AX415">
        <v>-19.808142498173289</v>
      </c>
      <c r="AY415">
        <v>-28.784533583412159</v>
      </c>
      <c r="AZ415">
        <v>0</v>
      </c>
      <c r="BA415">
        <v>0</v>
      </c>
      <c r="BB415">
        <v>0</v>
      </c>
      <c r="BC415">
        <v>-3.6045156335694579</v>
      </c>
      <c r="BD415">
        <v>-9.8464118260180129</v>
      </c>
      <c r="BE415">
        <v>-23.673533324167501</v>
      </c>
      <c r="BF415">
        <v>-3.7544995681694742</v>
      </c>
      <c r="BG415">
        <v>14.127203439073631</v>
      </c>
      <c r="BH415">
        <v>-1.008494011122024</v>
      </c>
      <c r="BI415">
        <v>23.13903213742034</v>
      </c>
      <c r="BJ415">
        <v>0</v>
      </c>
      <c r="BK415">
        <v>0</v>
      </c>
      <c r="BL415">
        <v>34.121885866848388</v>
      </c>
      <c r="BM415">
        <v>91.161641238038428</v>
      </c>
      <c r="BN415">
        <v>29.328586261976412</v>
      </c>
      <c r="BO415">
        <v>51.207044678039097</v>
      </c>
      <c r="BP415">
        <v>3.1654411598307099</v>
      </c>
      <c r="BQ415">
        <v>70.224131807802294</v>
      </c>
      <c r="BR415">
        <v>2.9426463232502189</v>
      </c>
      <c r="BS415">
        <v>8.3054048848689348</v>
      </c>
      <c r="BT415">
        <v>0</v>
      </c>
      <c r="BU415">
        <v>3.5073061584859369E-4</v>
      </c>
      <c r="BV415">
        <v>3.1279986525494202E-4</v>
      </c>
      <c r="BW415">
        <v>8.4440176313752956E-5</v>
      </c>
      <c r="BX415">
        <v>4.260122474472976E-4</v>
      </c>
      <c r="BY415">
        <v>0</v>
      </c>
      <c r="BZ415">
        <v>9.4213039004783413E-5</v>
      </c>
      <c r="CA415">
        <v>9.6973193280358835E-5</v>
      </c>
      <c r="CB415">
        <v>1.710283428820716E-5</v>
      </c>
      <c r="CC415">
        <v>0.42046169260224669</v>
      </c>
      <c r="CD415">
        <v>0.44810668677995957</v>
      </c>
      <c r="CE415">
        <v>0.38048850032131221</v>
      </c>
      <c r="CF415">
        <v>0.12500596353995741</v>
      </c>
      <c r="CG415">
        <v>7.7665683803308197E-2</v>
      </c>
      <c r="CH415">
        <v>0</v>
      </c>
      <c r="CI415">
        <v>6.2388986732135263E-2</v>
      </c>
      <c r="CJ415">
        <v>4.4668088849834681E-4</v>
      </c>
      <c r="CK415">
        <v>0</v>
      </c>
      <c r="CL415">
        <v>2.9508743930497839E-2</v>
      </c>
      <c r="CM415">
        <v>0</v>
      </c>
      <c r="CN415">
        <v>-2.1387115189066649E-4</v>
      </c>
      <c r="CO415">
        <v>-233.89927309908441</v>
      </c>
      <c r="CP415">
        <v>0.20557997561991209</v>
      </c>
      <c r="CQ415">
        <v>-4.4379288503737513</v>
      </c>
      <c r="CR415">
        <v>3.8817778181276812</v>
      </c>
      <c r="CS415">
        <v>36.86772906523187</v>
      </c>
    </row>
    <row r="416" spans="1:97" x14ac:dyDescent="0.3">
      <c r="A416" s="1">
        <v>412</v>
      </c>
      <c r="B416">
        <v>0.94302858016811941</v>
      </c>
      <c r="C416">
        <v>26.267552732754119</v>
      </c>
      <c r="D416">
        <v>0.3130019673339931</v>
      </c>
      <c r="E416">
        <v>9.1213746091746997E-2</v>
      </c>
      <c r="F416">
        <v>0.87868259221879974</v>
      </c>
      <c r="G416">
        <v>0.19623215527235</v>
      </c>
      <c r="H416">
        <v>29.508359647310339</v>
      </c>
      <c r="I416">
        <v>37.45348883525466</v>
      </c>
      <c r="J416">
        <v>0.85069176803879987</v>
      </c>
      <c r="K416">
        <v>0.36395529364304791</v>
      </c>
      <c r="L416">
        <v>7.042533887693688</v>
      </c>
      <c r="M416">
        <v>3.9138848866661233E-2</v>
      </c>
      <c r="N416">
        <v>0.94785014177989302</v>
      </c>
      <c r="O416">
        <v>0.98614546537837289</v>
      </c>
      <c r="P416">
        <v>0.94040342005511268</v>
      </c>
      <c r="Q416">
        <v>0.76807662909092878</v>
      </c>
      <c r="R416">
        <v>0.91937577455008579</v>
      </c>
      <c r="S416">
        <v>75.548743661098612</v>
      </c>
      <c r="T416">
        <v>0.25195104856778272</v>
      </c>
      <c r="U416">
        <v>2.084688866628165E-3</v>
      </c>
      <c r="V416">
        <v>9.8600352593067209E-2</v>
      </c>
      <c r="W416">
        <v>0.2037343322932765</v>
      </c>
      <c r="X416">
        <v>6.3332994969328604</v>
      </c>
      <c r="Y416">
        <v>4.5038378921956991E-4</v>
      </c>
      <c r="Z416">
        <v>0.25865509387183933</v>
      </c>
      <c r="AA416">
        <v>-4.2306623390215542E-2</v>
      </c>
      <c r="AB416">
        <v>0.55159286071794988</v>
      </c>
      <c r="AC416">
        <v>6.8680778949560234E-2</v>
      </c>
      <c r="AD416">
        <v>0.20804992639792561</v>
      </c>
      <c r="AE416">
        <v>1.0659558562045</v>
      </c>
      <c r="AF416">
        <v>0.116081272869607</v>
      </c>
      <c r="AG416">
        <v>1.755225225629778</v>
      </c>
      <c r="AH416">
        <v>1.942034624135293</v>
      </c>
      <c r="AI416">
        <v>1.6525031821856301E-2</v>
      </c>
      <c r="AJ416">
        <v>0.92553940649517574</v>
      </c>
      <c r="AK416">
        <v>2.098273388709833</v>
      </c>
      <c r="AL416">
        <v>1.529456814471478E-2</v>
      </c>
      <c r="AM416">
        <v>5.8251634826223572E-2</v>
      </c>
      <c r="AN416">
        <v>664.21176225662145</v>
      </c>
      <c r="AO416">
        <v>175.3152036686547</v>
      </c>
      <c r="AP416">
        <v>152.60535897030809</v>
      </c>
      <c r="AQ416">
        <v>258.8875329127851</v>
      </c>
      <c r="AR416">
        <v>2.1217238262860251E-3</v>
      </c>
      <c r="AS416">
        <v>0</v>
      </c>
      <c r="AT416">
        <v>10.49414903689255</v>
      </c>
      <c r="AU416">
        <v>6.3976681743787669</v>
      </c>
      <c r="AV416">
        <v>33.024134860614772</v>
      </c>
      <c r="AW416">
        <v>0</v>
      </c>
      <c r="AX416">
        <v>-20.479888026051341</v>
      </c>
      <c r="AY416">
        <v>-29.43606404583473</v>
      </c>
      <c r="AZ416">
        <v>0</v>
      </c>
      <c r="BA416">
        <v>0</v>
      </c>
      <c r="BB416">
        <v>0</v>
      </c>
      <c r="BC416">
        <v>-3.913008013078604</v>
      </c>
      <c r="BD416">
        <v>-10.56854007414544</v>
      </c>
      <c r="BE416">
        <v>-23.69502081234522</v>
      </c>
      <c r="BF416">
        <v>-3.79035313098258</v>
      </c>
      <c r="BG416">
        <v>14.630367522992429</v>
      </c>
      <c r="BH416">
        <v>-1.1652613533231619</v>
      </c>
      <c r="BI416">
        <v>23.850594798800639</v>
      </c>
      <c r="BJ416">
        <v>0</v>
      </c>
      <c r="BK416">
        <v>0</v>
      </c>
      <c r="BL416">
        <v>34.187000978922143</v>
      </c>
      <c r="BM416">
        <v>154.57942900761699</v>
      </c>
      <c r="BN416">
        <v>28.343595276172589</v>
      </c>
      <c r="BO416">
        <v>50.060407829094508</v>
      </c>
      <c r="BP416">
        <v>3.081158255985478</v>
      </c>
      <c r="BQ416">
        <v>71.099178748260243</v>
      </c>
      <c r="BR416">
        <v>2.91518273176513</v>
      </c>
      <c r="BS416">
        <v>8.1473977048348942</v>
      </c>
      <c r="BT416">
        <v>0</v>
      </c>
      <c r="BU416">
        <v>3.6843862218648789E-4</v>
      </c>
      <c r="BV416">
        <v>5.1923696414035529E-4</v>
      </c>
      <c r="BW416">
        <v>8.5192944257698664E-5</v>
      </c>
      <c r="BX416">
        <v>4.2895307649374649E-4</v>
      </c>
      <c r="BY416">
        <v>0</v>
      </c>
      <c r="BZ416">
        <v>9.8714755853855502E-5</v>
      </c>
      <c r="CA416">
        <v>9.9955275810143063E-5</v>
      </c>
      <c r="CB416">
        <v>1.75676851228362E-5</v>
      </c>
      <c r="CC416">
        <v>0.42006552132312769</v>
      </c>
      <c r="CD416">
        <v>0.44973856033007381</v>
      </c>
      <c r="CE416">
        <v>0.49283249303548737</v>
      </c>
      <c r="CF416">
        <v>0.12516228088193779</v>
      </c>
      <c r="CG416">
        <v>7.7302804976687484E-2</v>
      </c>
      <c r="CH416">
        <v>0</v>
      </c>
      <c r="CI416">
        <v>4.1693295196830842E-2</v>
      </c>
      <c r="CJ416">
        <v>4.6041704824435401E-4</v>
      </c>
      <c r="CK416">
        <v>0</v>
      </c>
      <c r="CL416">
        <v>3.2092185329864131E-2</v>
      </c>
      <c r="CM416">
        <v>0</v>
      </c>
      <c r="CN416">
        <v>5.285498462363964E-5</v>
      </c>
      <c r="CO416">
        <v>-258.8553878724706</v>
      </c>
      <c r="CP416">
        <v>0.60730133671313524</v>
      </c>
      <c r="CQ416">
        <v>-4.4352316915240442</v>
      </c>
      <c r="CR416">
        <v>3.5661496494851739</v>
      </c>
      <c r="CS416">
        <v>35.332483503634023</v>
      </c>
    </row>
    <row r="417" spans="1:97" x14ac:dyDescent="0.3">
      <c r="A417" s="1">
        <v>413</v>
      </c>
      <c r="B417">
        <v>1.0374397536440869</v>
      </c>
      <c r="C417">
        <v>22.35505929798925</v>
      </c>
      <c r="D417">
        <v>0.28839752874846408</v>
      </c>
      <c r="E417">
        <v>8.7800504108365499E-2</v>
      </c>
      <c r="F417">
        <v>0.85166086959044796</v>
      </c>
      <c r="G417">
        <v>0.22859839101010579</v>
      </c>
      <c r="H417">
        <v>18.603133871171661</v>
      </c>
      <c r="I417">
        <v>15.37515597228397</v>
      </c>
      <c r="J417">
        <v>0.89331895343046164</v>
      </c>
      <c r="K417">
        <v>0.73802611356586012</v>
      </c>
      <c r="L417">
        <v>10.34643395112146</v>
      </c>
      <c r="M417">
        <v>3.9765290979379579E-2</v>
      </c>
      <c r="N417">
        <v>0.95926592568138735</v>
      </c>
      <c r="O417">
        <v>0.98591184433426671</v>
      </c>
      <c r="P417">
        <v>0.94298735743826545</v>
      </c>
      <c r="Q417">
        <v>0.81702330033851533</v>
      </c>
      <c r="R417">
        <v>0.90561887138550423</v>
      </c>
      <c r="S417">
        <v>63.266643090529669</v>
      </c>
      <c r="T417">
        <v>0.17831331221172039</v>
      </c>
      <c r="U417">
        <v>-1.7068980605961171E-2</v>
      </c>
      <c r="V417">
        <v>0.10000016488129761</v>
      </c>
      <c r="W417">
        <v>0.1990920451048028</v>
      </c>
      <c r="X417">
        <v>6.5397098146635999</v>
      </c>
      <c r="Y417">
        <v>4.5659536031107082E-4</v>
      </c>
      <c r="Z417">
        <v>0.27979448570545901</v>
      </c>
      <c r="AA417">
        <v>-4.1949407243610973E-2</v>
      </c>
      <c r="AB417">
        <v>0.54713095762941688</v>
      </c>
      <c r="AC417">
        <v>6.9738583323442196E-2</v>
      </c>
      <c r="AD417">
        <v>0.20771395278187291</v>
      </c>
      <c r="AE417">
        <v>0.80314605536047001</v>
      </c>
      <c r="AF417">
        <v>0.1191082905250935</v>
      </c>
      <c r="AG417">
        <v>1.41062474467106</v>
      </c>
      <c r="AH417">
        <v>1.5627361342770469</v>
      </c>
      <c r="AI417">
        <v>1.6790697156297728E-2</v>
      </c>
      <c r="AJ417">
        <v>0.92867522024348215</v>
      </c>
      <c r="AK417">
        <v>1.6827583751334469</v>
      </c>
      <c r="AL417">
        <v>1.5593104379666409E-2</v>
      </c>
      <c r="AM417">
        <v>5.5724939153928288E-2</v>
      </c>
      <c r="AN417">
        <v>521.72295993865316</v>
      </c>
      <c r="AO417">
        <v>139.08982263666741</v>
      </c>
      <c r="AP417">
        <v>122.6345240123017</v>
      </c>
      <c r="AQ417">
        <v>204.6692389568874</v>
      </c>
      <c r="AR417">
        <v>1.8720909572697069E-3</v>
      </c>
      <c r="AS417">
        <v>0</v>
      </c>
      <c r="AT417">
        <v>11.31422898847886</v>
      </c>
      <c r="AU417">
        <v>5.1809272344364077</v>
      </c>
      <c r="AV417">
        <v>32.978412638747358</v>
      </c>
      <c r="AW417">
        <v>0</v>
      </c>
      <c r="AX417">
        <v>-20.914061362740458</v>
      </c>
      <c r="AY417">
        <v>-28.559507498922159</v>
      </c>
      <c r="AZ417">
        <v>0</v>
      </c>
      <c r="BA417">
        <v>0</v>
      </c>
      <c r="BB417">
        <v>0</v>
      </c>
      <c r="BC417">
        <v>-4.2168458039214203</v>
      </c>
      <c r="BD417">
        <v>-9.3925662772522838</v>
      </c>
      <c r="BE417">
        <v>-23.653937807325001</v>
      </c>
      <c r="BF417">
        <v>-3.7426215048170808</v>
      </c>
      <c r="BG417">
        <v>14.192848007865891</v>
      </c>
      <c r="BH417">
        <v>-1.011893977261614</v>
      </c>
      <c r="BI417">
        <v>24.364075513569709</v>
      </c>
      <c r="BJ417">
        <v>0</v>
      </c>
      <c r="BK417">
        <v>0</v>
      </c>
      <c r="BL417">
        <v>34.347429803142958</v>
      </c>
      <c r="BM417">
        <v>83.723111664085565</v>
      </c>
      <c r="BN417">
        <v>28.64776204864274</v>
      </c>
      <c r="BO417">
        <v>50.260922668450483</v>
      </c>
      <c r="BP417">
        <v>3.117846988651872</v>
      </c>
      <c r="BQ417">
        <v>68.862253572171781</v>
      </c>
      <c r="BR417">
        <v>2.987440807755366</v>
      </c>
      <c r="BS417">
        <v>8.3209105556073979</v>
      </c>
      <c r="BT417">
        <v>0</v>
      </c>
      <c r="BU417">
        <v>3.6685825729129723E-4</v>
      </c>
      <c r="BV417">
        <v>3.0214335796511442E-4</v>
      </c>
      <c r="BW417">
        <v>8.5505367969540867E-5</v>
      </c>
      <c r="BX417">
        <v>4.2498160870066892E-4</v>
      </c>
      <c r="BY417">
        <v>0</v>
      </c>
      <c r="BZ417">
        <v>9.3676117469242926E-5</v>
      </c>
      <c r="CA417">
        <v>1.0210721822084199E-4</v>
      </c>
      <c r="CB417">
        <v>1.785191424488806E-5</v>
      </c>
      <c r="CC417">
        <v>0.34620884348383352</v>
      </c>
      <c r="CD417">
        <v>0.37517714419867182</v>
      </c>
      <c r="CE417">
        <v>0.33629952265895707</v>
      </c>
      <c r="CF417">
        <v>0.1250470630598027</v>
      </c>
      <c r="CG417">
        <v>8.2428603982212731E-2</v>
      </c>
      <c r="CH417">
        <v>0</v>
      </c>
      <c r="CI417">
        <v>2.0129018514600451E-2</v>
      </c>
      <c r="CJ417">
        <v>4.703293911866888E-4</v>
      </c>
      <c r="CK417">
        <v>0</v>
      </c>
      <c r="CL417">
        <v>2.6239426989213679E-2</v>
      </c>
      <c r="CM417">
        <v>0</v>
      </c>
      <c r="CN417">
        <v>-4.4041913690460441E-4</v>
      </c>
      <c r="CO417">
        <v>-204.6434399490351</v>
      </c>
      <c r="CP417">
        <v>-0.95334333181381226</v>
      </c>
      <c r="CQ417">
        <v>-5.848619163070456</v>
      </c>
      <c r="CR417">
        <v>3.0996891379125571</v>
      </c>
      <c r="CS417">
        <v>28.342201223466262</v>
      </c>
    </row>
    <row r="418" spans="1:97" x14ac:dyDescent="0.3">
      <c r="A418" s="1">
        <v>414</v>
      </c>
      <c r="B418">
        <v>1.045957623099306</v>
      </c>
      <c r="C418">
        <v>26.422824799042431</v>
      </c>
      <c r="D418">
        <v>0.36421730685328468</v>
      </c>
      <c r="E418">
        <v>9.4704121675366792E-2</v>
      </c>
      <c r="F418">
        <v>0.86438104679797123</v>
      </c>
      <c r="G418">
        <v>0.22956424632812311</v>
      </c>
      <c r="H418">
        <v>14.224447952401979</v>
      </c>
      <c r="I418">
        <v>28.37424399741213</v>
      </c>
      <c r="J418">
        <v>0.89381337551202844</v>
      </c>
      <c r="K418">
        <v>0.72557812122185417</v>
      </c>
      <c r="L418">
        <v>14.180093732036291</v>
      </c>
      <c r="M418">
        <v>3.8518886835207572E-2</v>
      </c>
      <c r="N418">
        <v>1.0107695796332259</v>
      </c>
      <c r="O418">
        <v>0.98057063465456451</v>
      </c>
      <c r="P418">
        <v>0.96523248288320762</v>
      </c>
      <c r="Q418">
        <v>0.86670835783568023</v>
      </c>
      <c r="R418">
        <v>0.90826521738959975</v>
      </c>
      <c r="S418">
        <v>68.419581225887924</v>
      </c>
      <c r="T418">
        <v>0.217381718995519</v>
      </c>
      <c r="U418">
        <v>-1.7838238947043641E-2</v>
      </c>
      <c r="V418">
        <v>9.9554567153316675E-2</v>
      </c>
      <c r="W418">
        <v>0.1918201212895112</v>
      </c>
      <c r="X418">
        <v>6.4687529257668439</v>
      </c>
      <c r="Y418">
        <v>4.128172592229259E-4</v>
      </c>
      <c r="Z418">
        <v>0.27022571342430479</v>
      </c>
      <c r="AA418">
        <v>-4.2073771955571229E-2</v>
      </c>
      <c r="AB418">
        <v>0.54313092842876287</v>
      </c>
      <c r="AC418">
        <v>6.7655415715180481E-2</v>
      </c>
      <c r="AD418">
        <v>0.22112507761017519</v>
      </c>
      <c r="AE418">
        <v>1.013693314656664</v>
      </c>
      <c r="AF418">
        <v>0.1029455604590524</v>
      </c>
      <c r="AG418">
        <v>1.6821402565351169</v>
      </c>
      <c r="AH418">
        <v>1.5689484416198749</v>
      </c>
      <c r="AI418">
        <v>1.6798820463777599E-2</v>
      </c>
      <c r="AJ418">
        <v>0.9558385567181652</v>
      </c>
      <c r="AK418">
        <v>1.6414366598573931</v>
      </c>
      <c r="AL418">
        <v>1.6056960306664762E-2</v>
      </c>
      <c r="AM418">
        <v>3.3981902266822323E-2</v>
      </c>
      <c r="AN418">
        <v>532.60441102929656</v>
      </c>
      <c r="AO418">
        <v>139.12787207359349</v>
      </c>
      <c r="AP418">
        <v>123.28133683860089</v>
      </c>
      <c r="AQ418">
        <v>206.05639545396639</v>
      </c>
      <c r="AR418">
        <v>1.8185646293418501E-3</v>
      </c>
      <c r="AS418">
        <v>0</v>
      </c>
      <c r="AT418">
        <v>8.6985485176838555</v>
      </c>
      <c r="AU418">
        <v>5.1633894586784406</v>
      </c>
      <c r="AV418">
        <v>33.112882047990823</v>
      </c>
      <c r="AW418">
        <v>0</v>
      </c>
      <c r="AX418">
        <v>-17.701275720985549</v>
      </c>
      <c r="AY418">
        <v>-29.273544303367551</v>
      </c>
      <c r="AZ418">
        <v>0</v>
      </c>
      <c r="BA418">
        <v>0</v>
      </c>
      <c r="BB418">
        <v>0</v>
      </c>
      <c r="BC418">
        <v>-3.2460082085774928</v>
      </c>
      <c r="BD418">
        <v>-8.5937434205491172</v>
      </c>
      <c r="BE418">
        <v>-23.745771897170219</v>
      </c>
      <c r="BF418">
        <v>-3.7636992689316742</v>
      </c>
      <c r="BG418">
        <v>13.964209697120751</v>
      </c>
      <c r="BH418">
        <v>-0.982486847873842</v>
      </c>
      <c r="BI418">
        <v>22.80571943447789</v>
      </c>
      <c r="BJ418">
        <v>0</v>
      </c>
      <c r="BK418">
        <v>0</v>
      </c>
      <c r="BL418">
        <v>33.91381983560705</v>
      </c>
      <c r="BM418">
        <v>89.609996641323292</v>
      </c>
      <c r="BN418">
        <v>28.731448711809009</v>
      </c>
      <c r="BO418">
        <v>50.43908534787542</v>
      </c>
      <c r="BP418">
        <v>2.6779329124538198</v>
      </c>
      <c r="BQ418">
        <v>69.150242445859902</v>
      </c>
      <c r="BR418">
        <v>2.8613541693732238</v>
      </c>
      <c r="BS418">
        <v>8.4322880449618047</v>
      </c>
      <c r="BT418">
        <v>0</v>
      </c>
      <c r="BU418">
        <v>3.5543429575316969E-4</v>
      </c>
      <c r="BV418">
        <v>3.0591382476767619E-4</v>
      </c>
      <c r="BW418">
        <v>8.7385705357756569E-5</v>
      </c>
      <c r="BX418">
        <v>4.2728332001298159E-4</v>
      </c>
      <c r="BY418">
        <v>0</v>
      </c>
      <c r="BZ418">
        <v>9.5050500187745802E-5</v>
      </c>
      <c r="CA418">
        <v>9.5576315616104033E-5</v>
      </c>
      <c r="CB418">
        <v>1.8243243811832141E-5</v>
      </c>
      <c r="CC418">
        <v>0.37422579297194231</v>
      </c>
      <c r="CD418">
        <v>0.40250066347339908</v>
      </c>
      <c r="CE418">
        <v>0.31380284512355539</v>
      </c>
      <c r="CF418">
        <v>0.12513090193102849</v>
      </c>
      <c r="CG418">
        <v>7.9585398735398633E-2</v>
      </c>
      <c r="CH418">
        <v>0</v>
      </c>
      <c r="CI418">
        <v>1.086582629653712E-2</v>
      </c>
      <c r="CJ418">
        <v>4.40246547882287E-4</v>
      </c>
      <c r="CK418">
        <v>0</v>
      </c>
      <c r="CL418">
        <v>2.6356483293234541E-2</v>
      </c>
      <c r="CM418">
        <v>0</v>
      </c>
      <c r="CN418">
        <v>-4.5829945660671388E-4</v>
      </c>
      <c r="CO418">
        <v>-206.03049727012981</v>
      </c>
      <c r="CP418">
        <v>4.5122332721948624</v>
      </c>
      <c r="CQ418">
        <v>-1.8501185676188969</v>
      </c>
      <c r="CR418">
        <v>2.976456947926057</v>
      </c>
      <c r="CS418">
        <v>28.36149224016696</v>
      </c>
    </row>
    <row r="419" spans="1:97" x14ac:dyDescent="0.3">
      <c r="A419" s="1">
        <v>415</v>
      </c>
      <c r="B419">
        <v>1.0725035629736339</v>
      </c>
      <c r="C419">
        <v>22.80871499599133</v>
      </c>
      <c r="D419">
        <v>0.31174738099289923</v>
      </c>
      <c r="E419">
        <v>8.4112984801165733E-2</v>
      </c>
      <c r="F419">
        <v>0.82242023358640581</v>
      </c>
      <c r="G419">
        <v>0.22506380693701411</v>
      </c>
      <c r="H419">
        <v>18.04307731132209</v>
      </c>
      <c r="I419">
        <v>22.249067870424948</v>
      </c>
      <c r="J419">
        <v>0.88083036818944893</v>
      </c>
      <c r="K419">
        <v>1.158795121638772</v>
      </c>
      <c r="L419">
        <v>10.035964574178189</v>
      </c>
      <c r="M419">
        <v>4.0115471805725868E-2</v>
      </c>
      <c r="N419">
        <v>0.97833421811050003</v>
      </c>
      <c r="O419">
        <v>0.98839863650858184</v>
      </c>
      <c r="P419">
        <v>0.98535015673316961</v>
      </c>
      <c r="Q419">
        <v>0.74367483671175916</v>
      </c>
      <c r="R419">
        <v>0.87021615917715622</v>
      </c>
      <c r="S419">
        <v>71.151211170113527</v>
      </c>
      <c r="T419">
        <v>0.2026308748917712</v>
      </c>
      <c r="U419">
        <v>-1.756910871737041E-2</v>
      </c>
      <c r="V419">
        <v>9.1746553083542196E-2</v>
      </c>
      <c r="W419">
        <v>0.20611110317695069</v>
      </c>
      <c r="X419">
        <v>6.1978855328631104</v>
      </c>
      <c r="Y419">
        <v>4.7196554111023482E-4</v>
      </c>
      <c r="Z419">
        <v>0.27206487015288272</v>
      </c>
      <c r="AA419">
        <v>-4.03479112486438E-2</v>
      </c>
      <c r="AB419">
        <v>0.5534436333661279</v>
      </c>
      <c r="AC419">
        <v>7.0523188199479087E-2</v>
      </c>
      <c r="AD419">
        <v>0.2289269811019935</v>
      </c>
      <c r="AE419">
        <v>0.8433705597221296</v>
      </c>
      <c r="AF419">
        <v>0.1030338898548199</v>
      </c>
      <c r="AG419">
        <v>1.4485272138821681</v>
      </c>
      <c r="AH419">
        <v>1.652368532469364</v>
      </c>
      <c r="AI419">
        <v>1.6276772968140101E-2</v>
      </c>
      <c r="AJ419">
        <v>0.98066409707231728</v>
      </c>
      <c r="AK419">
        <v>1.684948562829659</v>
      </c>
      <c r="AL419">
        <v>1.596204686605221E-2</v>
      </c>
      <c r="AM419">
        <v>1.4319045192682071E-2</v>
      </c>
      <c r="AN419">
        <v>475.48913155272459</v>
      </c>
      <c r="AO419">
        <v>141.75725947154999</v>
      </c>
      <c r="AP419">
        <v>122.1615828706947</v>
      </c>
      <c r="AQ419">
        <v>201.62247737519169</v>
      </c>
      <c r="AR419">
        <v>1.718332025166478E-3</v>
      </c>
      <c r="AS419">
        <v>0</v>
      </c>
      <c r="AT419">
        <v>10.70219441768503</v>
      </c>
      <c r="AU419">
        <v>5.4242550662423081</v>
      </c>
      <c r="AV419">
        <v>33.292850670331369</v>
      </c>
      <c r="AW419">
        <v>0</v>
      </c>
      <c r="AX419">
        <v>-18.928315910356609</v>
      </c>
      <c r="AY419">
        <v>-30.490984243902101</v>
      </c>
      <c r="AZ419">
        <v>0</v>
      </c>
      <c r="BA419">
        <v>0</v>
      </c>
      <c r="BB419">
        <v>0</v>
      </c>
      <c r="BC419">
        <v>-3.9905619941807871</v>
      </c>
      <c r="BD419">
        <v>-9.5085134750682183</v>
      </c>
      <c r="BE419">
        <v>-23.87613275127967</v>
      </c>
      <c r="BF419">
        <v>-3.7880270590906888</v>
      </c>
      <c r="BG419">
        <v>14.181097195403909</v>
      </c>
      <c r="BH419">
        <v>-0.9581104400288617</v>
      </c>
      <c r="BI419">
        <v>24.424185863451701</v>
      </c>
      <c r="BJ419">
        <v>0</v>
      </c>
      <c r="BK419">
        <v>0</v>
      </c>
      <c r="BL419">
        <v>34.194663153426973</v>
      </c>
      <c r="BM419">
        <v>61.889109562654681</v>
      </c>
      <c r="BN419">
        <v>28.141564604688739</v>
      </c>
      <c r="BO419">
        <v>49.709486334286488</v>
      </c>
      <c r="BP419">
        <v>3.0036517790830342</v>
      </c>
      <c r="BQ419">
        <v>68.643588782445207</v>
      </c>
      <c r="BR419">
        <v>2.9317588003903521</v>
      </c>
      <c r="BS419">
        <v>8.2173312773368092</v>
      </c>
      <c r="BT419">
        <v>0</v>
      </c>
      <c r="BU419">
        <v>3.7426531652574738E-4</v>
      </c>
      <c r="BV419">
        <v>2.3715157070731751E-4</v>
      </c>
      <c r="BW419">
        <v>8.7003496760077768E-5</v>
      </c>
      <c r="BX419">
        <v>4.3042807031860218E-4</v>
      </c>
      <c r="BY419">
        <v>0</v>
      </c>
      <c r="BZ419">
        <v>9.7849551043258635E-5</v>
      </c>
      <c r="CA419">
        <v>1.023591342276411E-4</v>
      </c>
      <c r="CB419">
        <v>1.8133977909024798E-5</v>
      </c>
      <c r="CC419">
        <v>0.40164844103021891</v>
      </c>
      <c r="CD419">
        <v>0.43115144312211801</v>
      </c>
      <c r="CE419">
        <v>0.34224190428868512</v>
      </c>
      <c r="CF419">
        <v>0.1269108597086358</v>
      </c>
      <c r="CG419">
        <v>8.2542788049405277E-2</v>
      </c>
      <c r="CH419">
        <v>0</v>
      </c>
      <c r="CI419">
        <v>5.1776725342353939E-2</v>
      </c>
      <c r="CJ419">
        <v>4.7148977440124041E-4</v>
      </c>
      <c r="CK419">
        <v>0</v>
      </c>
      <c r="CL419">
        <v>2.6895227926774339E-2</v>
      </c>
      <c r="CM419">
        <v>0</v>
      </c>
      <c r="CN419">
        <v>-4.463229072326238E-4</v>
      </c>
      <c r="CO419">
        <v>-201.59602847017209</v>
      </c>
      <c r="CP419">
        <v>0.19595645321533081</v>
      </c>
      <c r="CQ419">
        <v>4.5180710690605466</v>
      </c>
      <c r="CR419">
        <v>3.7767067068304931</v>
      </c>
      <c r="CS419">
        <v>35.687003977759467</v>
      </c>
    </row>
    <row r="420" spans="1:97" x14ac:dyDescent="0.3">
      <c r="A420" s="1">
        <v>416</v>
      </c>
      <c r="B420">
        <v>1.0669018376717601</v>
      </c>
      <c r="C420">
        <v>20.992959137239861</v>
      </c>
      <c r="D420">
        <v>0.34449890571269931</v>
      </c>
      <c r="E420">
        <v>7.2932980999100949E-2</v>
      </c>
      <c r="F420">
        <v>0.8731647953386279</v>
      </c>
      <c r="G420">
        <v>0.19230228167424249</v>
      </c>
      <c r="H420">
        <v>17.829718607869761</v>
      </c>
      <c r="I420">
        <v>17.061223687851051</v>
      </c>
      <c r="J420">
        <v>0.81616435009131161</v>
      </c>
      <c r="K420">
        <v>0.35391869681551968</v>
      </c>
      <c r="L420">
        <v>10.87321699928377</v>
      </c>
      <c r="M420">
        <v>3.8329991946801263E-2</v>
      </c>
      <c r="N420">
        <v>0.98823167415503244</v>
      </c>
      <c r="O420">
        <v>0.99028434305633417</v>
      </c>
      <c r="P420">
        <v>0.91148100150671885</v>
      </c>
      <c r="Q420">
        <v>0.74943742005185399</v>
      </c>
      <c r="R420">
        <v>0.84559891083052963</v>
      </c>
      <c r="S420">
        <v>72.266878482323605</v>
      </c>
      <c r="T420">
        <v>0.2352097362047316</v>
      </c>
      <c r="U420">
        <v>-1.0372645735753549E-3</v>
      </c>
      <c r="V420">
        <v>8.9662073669727102E-2</v>
      </c>
      <c r="W420">
        <v>0.21070299046204449</v>
      </c>
      <c r="X420">
        <v>6.0354184235998396</v>
      </c>
      <c r="Y420">
        <v>4.1699378660895332E-4</v>
      </c>
      <c r="Z420">
        <v>0.2655230787416557</v>
      </c>
      <c r="AA420">
        <v>-4.3619091232472623E-2</v>
      </c>
      <c r="AB420">
        <v>0.5455867291110007</v>
      </c>
      <c r="AC420">
        <v>7.1338550300139913E-2</v>
      </c>
      <c r="AD420">
        <v>0.22006175048327661</v>
      </c>
      <c r="AE420">
        <v>0.98608456230838681</v>
      </c>
      <c r="AF420">
        <v>0.112406848622937</v>
      </c>
      <c r="AG420">
        <v>1.48765671963295</v>
      </c>
      <c r="AH420">
        <v>1.8773027055618481</v>
      </c>
      <c r="AI420">
        <v>1.6184216389074781E-2</v>
      </c>
      <c r="AJ420">
        <v>0.89071025765576983</v>
      </c>
      <c r="AK420">
        <v>2.1076469804696618</v>
      </c>
      <c r="AL420">
        <v>1.441544754986953E-2</v>
      </c>
      <c r="AM420">
        <v>8.6520818304129388E-2</v>
      </c>
      <c r="AN420">
        <v>651.22915023549035</v>
      </c>
      <c r="AO420">
        <v>143.13624406064389</v>
      </c>
      <c r="AP420">
        <v>120.0982098847939</v>
      </c>
      <c r="AQ420">
        <v>224.86817487654881</v>
      </c>
      <c r="AR420">
        <v>2.038161991767839E-3</v>
      </c>
      <c r="AS420">
        <v>0</v>
      </c>
      <c r="AT420">
        <v>9.6187491042869766</v>
      </c>
      <c r="AU420">
        <v>6.9302883394323196</v>
      </c>
      <c r="AV420">
        <v>32.774331756568287</v>
      </c>
      <c r="AW420">
        <v>0</v>
      </c>
      <c r="AX420">
        <v>-19.578732282849678</v>
      </c>
      <c r="AY420">
        <v>-29.744636917437909</v>
      </c>
      <c r="AZ420">
        <v>0</v>
      </c>
      <c r="BA420">
        <v>0</v>
      </c>
      <c r="BB420">
        <v>0</v>
      </c>
      <c r="BC420">
        <v>-3.591502711353137</v>
      </c>
      <c r="BD420">
        <v>-10.7876206020801</v>
      </c>
      <c r="BE420">
        <v>-23.51230429250824</v>
      </c>
      <c r="BF420">
        <v>-3.8281625049168908</v>
      </c>
      <c r="BG420">
        <v>14.349233737895</v>
      </c>
      <c r="BH420">
        <v>-1.142941010332585</v>
      </c>
      <c r="BI420">
        <v>23.644229722621649</v>
      </c>
      <c r="BJ420">
        <v>0</v>
      </c>
      <c r="BK420">
        <v>0</v>
      </c>
      <c r="BL420">
        <v>34.01069896116293</v>
      </c>
      <c r="BM420">
        <v>149.97743195565189</v>
      </c>
      <c r="BN420">
        <v>27.686919665159671</v>
      </c>
      <c r="BO420">
        <v>49.539061617966823</v>
      </c>
      <c r="BP420">
        <v>3.172678792316352</v>
      </c>
      <c r="BQ420">
        <v>70.204364685322204</v>
      </c>
      <c r="BR420">
        <v>2.8591661594267221</v>
      </c>
      <c r="BS420">
        <v>8.1486279099966268</v>
      </c>
      <c r="BT420">
        <v>0</v>
      </c>
      <c r="BU420">
        <v>3.7146977816122169E-4</v>
      </c>
      <c r="BV420">
        <v>5.3260539478821743E-4</v>
      </c>
      <c r="BW420">
        <v>8.5730721683862688E-5</v>
      </c>
      <c r="BX420">
        <v>4.3042104182403838E-4</v>
      </c>
      <c r="BY420">
        <v>0</v>
      </c>
      <c r="BZ420">
        <v>9.9138675694408369E-5</v>
      </c>
      <c r="CA420">
        <v>9.909042198653575E-5</v>
      </c>
      <c r="CB420">
        <v>1.810959994027653E-5</v>
      </c>
      <c r="CC420">
        <v>0.41027940201063551</v>
      </c>
      <c r="CD420">
        <v>0.44010688411771859</v>
      </c>
      <c r="CE420">
        <v>0.35594278113735289</v>
      </c>
      <c r="CF420">
        <v>0.12344450869270771</v>
      </c>
      <c r="CG420">
        <v>8.0816404609696801E-2</v>
      </c>
      <c r="CH420">
        <v>0</v>
      </c>
      <c r="CI420">
        <v>4.6548480507734948E-2</v>
      </c>
      <c r="CJ420">
        <v>4.5643333211330692E-4</v>
      </c>
      <c r="CK420">
        <v>0</v>
      </c>
      <c r="CL420">
        <v>3.0382674500601309E-2</v>
      </c>
      <c r="CM420">
        <v>0</v>
      </c>
      <c r="CN420">
        <v>-2.5630933027939171E-5</v>
      </c>
      <c r="CO420">
        <v>-224.8378178329813</v>
      </c>
      <c r="CP420">
        <v>0.52612674236297607</v>
      </c>
      <c r="CQ420">
        <v>-3.7088049627542312</v>
      </c>
      <c r="CR420">
        <v>3.7950596497472509</v>
      </c>
      <c r="CS420">
        <v>35.552813623779507</v>
      </c>
    </row>
    <row r="421" spans="1:97" x14ac:dyDescent="0.3">
      <c r="A421" s="1">
        <v>417</v>
      </c>
      <c r="B421">
        <v>0.94380816828641545</v>
      </c>
      <c r="C421">
        <v>17.73182996185421</v>
      </c>
      <c r="D421">
        <v>0.3109081765576388</v>
      </c>
      <c r="E421">
        <v>0.11238631701833469</v>
      </c>
      <c r="F421">
        <v>0.90960159484123637</v>
      </c>
      <c r="G421">
        <v>0.23099343703842609</v>
      </c>
      <c r="H421">
        <v>25.07367812055826</v>
      </c>
      <c r="I421">
        <v>40.641215144807468</v>
      </c>
      <c r="J421">
        <v>0.88731402544160176</v>
      </c>
      <c r="K421">
        <v>0.84687971815448337</v>
      </c>
      <c r="L421">
        <v>8.588858211645725</v>
      </c>
      <c r="M421">
        <v>3.9531276642923892E-2</v>
      </c>
      <c r="N421">
        <v>1.034605880408209</v>
      </c>
      <c r="O421">
        <v>0.99449302023105279</v>
      </c>
      <c r="P421">
        <v>0.93213965342725258</v>
      </c>
      <c r="Q421">
        <v>0.80836528760471782</v>
      </c>
      <c r="R421">
        <v>0.92742846919394839</v>
      </c>
      <c r="S421">
        <v>66.776716501797196</v>
      </c>
      <c r="T421">
        <v>0.24667561927188181</v>
      </c>
      <c r="U421">
        <v>-1.545950604445177E-2</v>
      </c>
      <c r="V421">
        <v>9.5670055713596255E-2</v>
      </c>
      <c r="W421">
        <v>0.21050895236348971</v>
      </c>
      <c r="X421">
        <v>5.7497815527305249</v>
      </c>
      <c r="Y421">
        <v>4.3755550070817729E-4</v>
      </c>
      <c r="Z421">
        <v>0.25468980605648472</v>
      </c>
      <c r="AA421">
        <v>-4.1964913274160277E-2</v>
      </c>
      <c r="AB421">
        <v>0.54346427484144078</v>
      </c>
      <c r="AC421">
        <v>7.0289344851712718E-2</v>
      </c>
      <c r="AD421">
        <v>0.20745862177483479</v>
      </c>
      <c r="AE421">
        <v>0.87502534992757308</v>
      </c>
      <c r="AF421">
        <v>0.1264810932886718</v>
      </c>
      <c r="AG421">
        <v>1.6894678934801599</v>
      </c>
      <c r="AH421">
        <v>1.602727630568106</v>
      </c>
      <c r="AI421">
        <v>1.7199846765349878E-2</v>
      </c>
      <c r="AJ421">
        <v>0.91553723696441536</v>
      </c>
      <c r="AK421">
        <v>1.750586947223735</v>
      </c>
      <c r="AL421">
        <v>1.5747100183759761E-2</v>
      </c>
      <c r="AM421">
        <v>6.6327542898845238E-2</v>
      </c>
      <c r="AN421">
        <v>519.66672812172612</v>
      </c>
      <c r="AO421">
        <v>155.1937186825119</v>
      </c>
      <c r="AP421">
        <v>137.7672416731638</v>
      </c>
      <c r="AQ421">
        <v>220.63034440073901</v>
      </c>
      <c r="AR421">
        <v>1.8570516850245581E-3</v>
      </c>
      <c r="AS421">
        <v>0</v>
      </c>
      <c r="AT421">
        <v>10.158413374474501</v>
      </c>
      <c r="AU421">
        <v>4.8973194225477341</v>
      </c>
      <c r="AV421">
        <v>32.910983316482017</v>
      </c>
      <c r="AW421">
        <v>0</v>
      </c>
      <c r="AX421">
        <v>-19.510420811593999</v>
      </c>
      <c r="AY421">
        <v>-28.456295301910249</v>
      </c>
      <c r="AZ421">
        <v>0</v>
      </c>
      <c r="BA421">
        <v>0</v>
      </c>
      <c r="BB421">
        <v>0</v>
      </c>
      <c r="BC421">
        <v>-3.7851113557742329</v>
      </c>
      <c r="BD421">
        <v>-8.7828849480160915</v>
      </c>
      <c r="BE421">
        <v>-23.60811657680896</v>
      </c>
      <c r="BF421">
        <v>-3.7032795595028758</v>
      </c>
      <c r="BG421">
        <v>13.62164295336267</v>
      </c>
      <c r="BH421">
        <v>-0.97988747703711754</v>
      </c>
      <c r="BI421">
        <v>23.748412906874169</v>
      </c>
      <c r="BJ421">
        <v>0</v>
      </c>
      <c r="BK421">
        <v>0</v>
      </c>
      <c r="BL421">
        <v>34.19981716760276</v>
      </c>
      <c r="BM421">
        <v>81.72095881865117</v>
      </c>
      <c r="BN421">
        <v>29.262627649222281</v>
      </c>
      <c r="BO421">
        <v>50.730349750986868</v>
      </c>
      <c r="BP421">
        <v>2.763511135998574</v>
      </c>
      <c r="BQ421">
        <v>69.309786993136882</v>
      </c>
      <c r="BR421">
        <v>2.9844596660624472</v>
      </c>
      <c r="BS421">
        <v>8.3541480613864199</v>
      </c>
      <c r="BT421">
        <v>0</v>
      </c>
      <c r="BU421">
        <v>3.543136546090886E-4</v>
      </c>
      <c r="BV421">
        <v>2.7264255346332061E-4</v>
      </c>
      <c r="BW421">
        <v>8.7355962075050153E-5</v>
      </c>
      <c r="BX421">
        <v>4.2133736027291641E-4</v>
      </c>
      <c r="BY421">
        <v>0</v>
      </c>
      <c r="BZ421">
        <v>9.2836111148639788E-5</v>
      </c>
      <c r="CA421">
        <v>9.9527042498711145E-5</v>
      </c>
      <c r="CB421">
        <v>1.7380158501475931E-5</v>
      </c>
      <c r="CC421">
        <v>0.35672420348705908</v>
      </c>
      <c r="CD421">
        <v>0.38546598176064351</v>
      </c>
      <c r="CE421">
        <v>0.40113968590429022</v>
      </c>
      <c r="CF421">
        <v>0.12438687808044881</v>
      </c>
      <c r="CG421">
        <v>7.3381947065637915E-2</v>
      </c>
      <c r="CH421">
        <v>0</v>
      </c>
      <c r="CI421">
        <v>2.6536319977697429E-2</v>
      </c>
      <c r="CJ421">
        <v>4.5844450686911029E-4</v>
      </c>
      <c r="CK421">
        <v>0</v>
      </c>
      <c r="CL421">
        <v>2.756666803831433E-2</v>
      </c>
      <c r="CM421">
        <v>0</v>
      </c>
      <c r="CN421">
        <v>-4.0973549730286338E-4</v>
      </c>
      <c r="CO421">
        <v>-220.603187468198</v>
      </c>
      <c r="CP421">
        <v>-0.7231694683432579</v>
      </c>
      <c r="CQ421">
        <v>-4.9662345677105044</v>
      </c>
      <c r="CR421">
        <v>3.212767533985982</v>
      </c>
      <c r="CS421">
        <v>30.723840329592299</v>
      </c>
    </row>
    <row r="422" spans="1:97" x14ac:dyDescent="0.3">
      <c r="A422" s="1">
        <v>418</v>
      </c>
      <c r="B422">
        <v>0.92261372675602538</v>
      </c>
      <c r="C422">
        <v>23.923846483592111</v>
      </c>
      <c r="D422">
        <v>0.34527755078049011</v>
      </c>
      <c r="E422">
        <v>8.1315723723139763E-2</v>
      </c>
      <c r="F422">
        <v>0.89295678811275347</v>
      </c>
      <c r="G422">
        <v>0.22059057737330021</v>
      </c>
      <c r="H422">
        <v>16.0292000602001</v>
      </c>
      <c r="I422">
        <v>21.765022211741542</v>
      </c>
      <c r="J422">
        <v>0.93271595125863127</v>
      </c>
      <c r="K422">
        <v>1.008840087407272</v>
      </c>
      <c r="L422">
        <v>8.5241581643021913</v>
      </c>
      <c r="M422">
        <v>3.9340405858985177E-2</v>
      </c>
      <c r="N422">
        <v>1.021585718216548</v>
      </c>
      <c r="O422">
        <v>0.98420602873907637</v>
      </c>
      <c r="P422">
        <v>0.9349281677503799</v>
      </c>
      <c r="Q422">
        <v>0.79824367630577564</v>
      </c>
      <c r="R422">
        <v>0.90150735795540204</v>
      </c>
      <c r="S422">
        <v>75.368442414256222</v>
      </c>
      <c r="T422">
        <v>0.24588007530611841</v>
      </c>
      <c r="U422">
        <v>1.4814697661215731E-3</v>
      </c>
      <c r="V422">
        <v>9.643530965441835E-2</v>
      </c>
      <c r="W422">
        <v>0.19992698688558211</v>
      </c>
      <c r="X422">
        <v>5.9728179368861367</v>
      </c>
      <c r="Y422">
        <v>4.3189452720848742E-4</v>
      </c>
      <c r="Z422">
        <v>0.26349334848192801</v>
      </c>
      <c r="AA422">
        <v>-4.043816483387494E-2</v>
      </c>
      <c r="AB422">
        <v>0.55023606098207778</v>
      </c>
      <c r="AC422">
        <v>7.0959481767381802E-2</v>
      </c>
      <c r="AD422">
        <v>0.23247597872105649</v>
      </c>
      <c r="AE422">
        <v>1.04925561699259</v>
      </c>
      <c r="AF422">
        <v>0.11085692044173059</v>
      </c>
      <c r="AG422">
        <v>1.5908638790099461</v>
      </c>
      <c r="AH422">
        <v>1.543611321558257</v>
      </c>
      <c r="AI422">
        <v>1.7533616508686609E-2</v>
      </c>
      <c r="AJ422">
        <v>0.91890773628528455</v>
      </c>
      <c r="AK422">
        <v>1.6798327409841609</v>
      </c>
      <c r="AL422">
        <v>1.611177585489151E-2</v>
      </c>
      <c r="AM422">
        <v>6.3600967143979642E-2</v>
      </c>
      <c r="AN422">
        <v>500.09428539208102</v>
      </c>
      <c r="AO422">
        <v>151.07301869109179</v>
      </c>
      <c r="AP422">
        <v>131.02448391728939</v>
      </c>
      <c r="AQ422">
        <v>214.05119792220131</v>
      </c>
      <c r="AR422">
        <v>1.791339471421881E-3</v>
      </c>
      <c r="AS422">
        <v>0</v>
      </c>
      <c r="AT422">
        <v>8.8558034356433453</v>
      </c>
      <c r="AU422">
        <v>5.0489037822988108</v>
      </c>
      <c r="AV422">
        <v>32.886715014732182</v>
      </c>
      <c r="AW422">
        <v>0</v>
      </c>
      <c r="AX422">
        <v>-17.164557764778319</v>
      </c>
      <c r="AY422">
        <v>-29.62686446789602</v>
      </c>
      <c r="AZ422">
        <v>0</v>
      </c>
      <c r="BA422">
        <v>0</v>
      </c>
      <c r="BB422">
        <v>0</v>
      </c>
      <c r="BC422">
        <v>-3.305850190916451</v>
      </c>
      <c r="BD422">
        <v>-8.5936122272225663</v>
      </c>
      <c r="BE422">
        <v>-23.58553120376758</v>
      </c>
      <c r="BF422">
        <v>-3.7063995927843161</v>
      </c>
      <c r="BG422">
        <v>13.90713748870207</v>
      </c>
      <c r="BH422">
        <v>-0.9272208440605707</v>
      </c>
      <c r="BI422">
        <v>22.68937955513622</v>
      </c>
      <c r="BJ422">
        <v>0</v>
      </c>
      <c r="BK422">
        <v>0</v>
      </c>
      <c r="BL422">
        <v>34.006696685220511</v>
      </c>
      <c r="BM422">
        <v>70.005507508667478</v>
      </c>
      <c r="BN422">
        <v>29.66777852211418</v>
      </c>
      <c r="BO422">
        <v>51.318274779250338</v>
      </c>
      <c r="BP422">
        <v>2.7841595590591162</v>
      </c>
      <c r="BQ422">
        <v>70.494624035182724</v>
      </c>
      <c r="BR422">
        <v>2.933115531604523</v>
      </c>
      <c r="BS422">
        <v>8.4302315541173982</v>
      </c>
      <c r="BT422">
        <v>0</v>
      </c>
      <c r="BU422">
        <v>3.4278430858915488E-4</v>
      </c>
      <c r="BV422">
        <v>2.453838778349033E-4</v>
      </c>
      <c r="BW422">
        <v>8.6974936815829539E-5</v>
      </c>
      <c r="BX422">
        <v>4.2131441647919298E-4</v>
      </c>
      <c r="BY422">
        <v>0</v>
      </c>
      <c r="BZ422">
        <v>9.5010382609036847E-5</v>
      </c>
      <c r="CA422">
        <v>9.5088747703210702E-5</v>
      </c>
      <c r="CB422">
        <v>1.719162090027251E-5</v>
      </c>
      <c r="CC422">
        <v>0.39495728684556869</v>
      </c>
      <c r="CD422">
        <v>0.42236439567675721</v>
      </c>
      <c r="CE422">
        <v>0.32313053110611539</v>
      </c>
      <c r="CF422">
        <v>0.124776715413027</v>
      </c>
      <c r="CG422">
        <v>7.4600503556930167E-2</v>
      </c>
      <c r="CH422">
        <v>0</v>
      </c>
      <c r="CI422">
        <v>4.6114362059530213E-2</v>
      </c>
      <c r="CJ422">
        <v>4.3800069765123569E-4</v>
      </c>
      <c r="CK422">
        <v>0</v>
      </c>
      <c r="CL422">
        <v>2.7065088596444829E-2</v>
      </c>
      <c r="CM422">
        <v>0</v>
      </c>
      <c r="CN422">
        <v>3.9591182738820557E-5</v>
      </c>
      <c r="CO422">
        <v>-214.0240932424222</v>
      </c>
      <c r="CP422">
        <v>-0.1524326940998435</v>
      </c>
      <c r="CQ422">
        <v>-3.2365298539902438</v>
      </c>
      <c r="CR422">
        <v>3.4681814101745458</v>
      </c>
      <c r="CS422">
        <v>33.376519095522077</v>
      </c>
    </row>
    <row r="423" spans="1:97" x14ac:dyDescent="0.3">
      <c r="A423" s="1">
        <v>419</v>
      </c>
      <c r="B423">
        <v>0.99340443648563992</v>
      </c>
      <c r="C423">
        <v>24.838253141868659</v>
      </c>
      <c r="D423">
        <v>0.36469677474716461</v>
      </c>
      <c r="E423">
        <v>0.1063934342905329</v>
      </c>
      <c r="F423">
        <v>0.84626489051749665</v>
      </c>
      <c r="G423">
        <v>0.21631320279589319</v>
      </c>
      <c r="H423">
        <v>28.399237868559212</v>
      </c>
      <c r="I423">
        <v>21.046723487318591</v>
      </c>
      <c r="J423">
        <v>0.90278482944987837</v>
      </c>
      <c r="K423">
        <v>0.46784568150067102</v>
      </c>
      <c r="L423">
        <v>13.214235330822561</v>
      </c>
      <c r="M423">
        <v>4.0636560445337727E-2</v>
      </c>
      <c r="N423">
        <v>0.97216842135227344</v>
      </c>
      <c r="O423">
        <v>0.97712504604065897</v>
      </c>
      <c r="P423">
        <v>0.95582420476858576</v>
      </c>
      <c r="Q423">
        <v>0.78438267364608305</v>
      </c>
      <c r="R423">
        <v>0.89629812862247549</v>
      </c>
      <c r="S423">
        <v>70.38344622319913</v>
      </c>
      <c r="T423">
        <v>0.2341604131574633</v>
      </c>
      <c r="U423">
        <v>2.466322862090236E-4</v>
      </c>
      <c r="V423">
        <v>9.5583754889546749E-2</v>
      </c>
      <c r="W423">
        <v>0.2123394552355749</v>
      </c>
      <c r="X423">
        <v>6.3475921590380642</v>
      </c>
      <c r="Y423">
        <v>4.6258227342298549E-4</v>
      </c>
      <c r="Z423">
        <v>0.26109606545335262</v>
      </c>
      <c r="AA423">
        <v>-4.4878303792823128E-2</v>
      </c>
      <c r="AB423">
        <v>0.57042358103930035</v>
      </c>
      <c r="AC423">
        <v>7.2328497903358283E-2</v>
      </c>
      <c r="AD423">
        <v>0.2086401211651201</v>
      </c>
      <c r="AE423">
        <v>1.0444315930202051</v>
      </c>
      <c r="AF423">
        <v>0.1263932131657278</v>
      </c>
      <c r="AG423">
        <v>1.515396629632151</v>
      </c>
      <c r="AH423">
        <v>1.82335038938896</v>
      </c>
      <c r="AI423">
        <v>1.6826156203878929E-2</v>
      </c>
      <c r="AJ423">
        <v>0.94431367056560889</v>
      </c>
      <c r="AK423">
        <v>1.930873760534124</v>
      </c>
      <c r="AL423">
        <v>1.5889169326395201E-2</v>
      </c>
      <c r="AM423">
        <v>4.3178803167660838E-2</v>
      </c>
      <c r="AN423">
        <v>605.84122226899103</v>
      </c>
      <c r="AO423">
        <v>164.707753129552</v>
      </c>
      <c r="AP423">
        <v>143.94761403113301</v>
      </c>
      <c r="AQ423">
        <v>240.9360002548739</v>
      </c>
      <c r="AR423">
        <v>1.962212058718704E-3</v>
      </c>
      <c r="AS423">
        <v>0</v>
      </c>
      <c r="AT423">
        <v>8.6713850299199855</v>
      </c>
      <c r="AU423">
        <v>5.4752653508227818</v>
      </c>
      <c r="AV423">
        <v>33.113288723458147</v>
      </c>
      <c r="AW423">
        <v>0</v>
      </c>
      <c r="AX423">
        <v>-18.059067026732929</v>
      </c>
      <c r="AY423">
        <v>-29.200872077467999</v>
      </c>
      <c r="AZ423">
        <v>0</v>
      </c>
      <c r="BA423">
        <v>0</v>
      </c>
      <c r="BB423">
        <v>0</v>
      </c>
      <c r="BC423">
        <v>-3.2338543907538599</v>
      </c>
      <c r="BD423">
        <v>-9.0076964261813242</v>
      </c>
      <c r="BE423">
        <v>-23.75635343513013</v>
      </c>
      <c r="BF423">
        <v>-3.7510186804976131</v>
      </c>
      <c r="BG423">
        <v>14.199222043550799</v>
      </c>
      <c r="BH423">
        <v>-1.0583707238519029</v>
      </c>
      <c r="BI423">
        <v>23.076885778116718</v>
      </c>
      <c r="BJ423">
        <v>0</v>
      </c>
      <c r="BK423">
        <v>0</v>
      </c>
      <c r="BL423">
        <v>33.911600688884938</v>
      </c>
      <c r="BM423">
        <v>124.7998465401716</v>
      </c>
      <c r="BN423">
        <v>28.849965117113531</v>
      </c>
      <c r="BO423">
        <v>50.433336616572859</v>
      </c>
      <c r="BP423">
        <v>3.5777073799398571</v>
      </c>
      <c r="BQ423">
        <v>70.201921934370986</v>
      </c>
      <c r="BR423">
        <v>2.8867431074672019</v>
      </c>
      <c r="BS423">
        <v>8.4188280577158441</v>
      </c>
      <c r="BT423">
        <v>0</v>
      </c>
      <c r="BU423">
        <v>3.5480332833297918E-4</v>
      </c>
      <c r="BV423">
        <v>4.2074205935530289E-4</v>
      </c>
      <c r="BW423">
        <v>8.6148149032711738E-5</v>
      </c>
      <c r="BX423">
        <v>4.2651156201687111E-4</v>
      </c>
      <c r="BY423">
        <v>0</v>
      </c>
      <c r="BZ423">
        <v>9.6199965042530186E-5</v>
      </c>
      <c r="CA423">
        <v>9.6712744577205249E-5</v>
      </c>
      <c r="CB423">
        <v>1.811921966632066E-5</v>
      </c>
      <c r="CC423">
        <v>0.38434187592976982</v>
      </c>
      <c r="CD423">
        <v>0.41386936118044332</v>
      </c>
      <c r="CE423">
        <v>0.47034079339717438</v>
      </c>
      <c r="CF423">
        <v>0.1271121403023682</v>
      </c>
      <c r="CG423">
        <v>7.6806974733384867E-2</v>
      </c>
      <c r="CH423">
        <v>0</v>
      </c>
      <c r="CI423">
        <v>3.6739071775391631E-2</v>
      </c>
      <c r="CJ423">
        <v>4.4548120171690253E-4</v>
      </c>
      <c r="CK423">
        <v>0</v>
      </c>
      <c r="CL423">
        <v>3.0679980129020169E-2</v>
      </c>
      <c r="CM423">
        <v>0</v>
      </c>
      <c r="CN423">
        <v>6.3604309087927661E-6</v>
      </c>
      <c r="CO423">
        <v>-240.90531391431401</v>
      </c>
      <c r="CP423">
        <v>0.72040081955492496</v>
      </c>
      <c r="CQ423">
        <v>-1.9420159525207259</v>
      </c>
      <c r="CR423">
        <v>3.8183383125559551</v>
      </c>
      <c r="CS423">
        <v>34.191149590109511</v>
      </c>
    </row>
    <row r="424" spans="1:97" x14ac:dyDescent="0.3">
      <c r="A424" s="1">
        <v>420</v>
      </c>
      <c r="B424">
        <v>1.0570588427054379</v>
      </c>
      <c r="C424">
        <v>21.285457389602911</v>
      </c>
      <c r="D424">
        <v>0.30137018121356679</v>
      </c>
      <c r="E424">
        <v>9.7072605595460409E-2</v>
      </c>
      <c r="F424">
        <v>0.88229455374390464</v>
      </c>
      <c r="G424">
        <v>0.18864360073891601</v>
      </c>
      <c r="H424">
        <v>25.17324930572568</v>
      </c>
      <c r="I424">
        <v>41.41067845078927</v>
      </c>
      <c r="J424">
        <v>0.84860591189354273</v>
      </c>
      <c r="K424">
        <v>0.80280978040243678</v>
      </c>
      <c r="L424">
        <v>8.1685103282287184</v>
      </c>
      <c r="M424">
        <v>3.8219680094281588E-2</v>
      </c>
      <c r="N424">
        <v>1.061566952329132</v>
      </c>
      <c r="O424">
        <v>0.98512174604568292</v>
      </c>
      <c r="P424">
        <v>0.95365433122782828</v>
      </c>
      <c r="Q424">
        <v>0.85191277600349324</v>
      </c>
      <c r="R424">
        <v>0.89972661269654441</v>
      </c>
      <c r="S424">
        <v>72.730625069080219</v>
      </c>
      <c r="T424">
        <v>0.25227100906529337</v>
      </c>
      <c r="U424">
        <v>-2.227387261022042E-3</v>
      </c>
      <c r="V424">
        <v>9.9030460472895987E-2</v>
      </c>
      <c r="W424">
        <v>0.21143108470158609</v>
      </c>
      <c r="X424">
        <v>6.421705160178564</v>
      </c>
      <c r="Y424">
        <v>4.352967196083357E-4</v>
      </c>
      <c r="Z424">
        <v>0.2478604556558564</v>
      </c>
      <c r="AA424">
        <v>-4.4250340388543558E-2</v>
      </c>
      <c r="AB424">
        <v>0.54507888095658108</v>
      </c>
      <c r="AC424">
        <v>7.1208805036228021E-2</v>
      </c>
      <c r="AD424">
        <v>0.216587342209797</v>
      </c>
      <c r="AE424">
        <v>0.86895340131364196</v>
      </c>
      <c r="AF424">
        <v>9.93764134198349E-2</v>
      </c>
      <c r="AG424">
        <v>1.704733803232195</v>
      </c>
      <c r="AH424">
        <v>1.726138977021058</v>
      </c>
      <c r="AI424">
        <v>1.648317127026892E-2</v>
      </c>
      <c r="AJ424">
        <v>0.94166324828098791</v>
      </c>
      <c r="AK424">
        <v>1.833074559241975</v>
      </c>
      <c r="AL424">
        <v>1.552159660033329E-2</v>
      </c>
      <c r="AM424">
        <v>4.5298677936575757E-2</v>
      </c>
      <c r="AN424">
        <v>528.3021414487406</v>
      </c>
      <c r="AO424">
        <v>157.2835448154828</v>
      </c>
      <c r="AP424">
        <v>141.09963013526749</v>
      </c>
      <c r="AQ424">
        <v>223.80611451795281</v>
      </c>
      <c r="AR424">
        <v>1.817770166891809E-3</v>
      </c>
      <c r="AS424">
        <v>0</v>
      </c>
      <c r="AT424">
        <v>10.97524562815596</v>
      </c>
      <c r="AU424">
        <v>7.023220354435078</v>
      </c>
      <c r="AV424">
        <v>33.106355694074537</v>
      </c>
      <c r="AW424">
        <v>0</v>
      </c>
      <c r="AX424">
        <v>-21.30582858557197</v>
      </c>
      <c r="AY424">
        <v>-29.7989930910936</v>
      </c>
      <c r="AZ424">
        <v>0</v>
      </c>
      <c r="BA424">
        <v>0</v>
      </c>
      <c r="BB424">
        <v>0</v>
      </c>
      <c r="BC424">
        <v>-4.0906387417224428</v>
      </c>
      <c r="BD424">
        <v>-11.277060826031409</v>
      </c>
      <c r="BE424">
        <v>-23.748917731620299</v>
      </c>
      <c r="BF424">
        <v>-3.8740191243846231</v>
      </c>
      <c r="BG424">
        <v>15.06857836990079</v>
      </c>
      <c r="BH424">
        <v>-1.0008638293873979</v>
      </c>
      <c r="BI424">
        <v>24.24290877492723</v>
      </c>
      <c r="BJ424">
        <v>0</v>
      </c>
      <c r="BK424">
        <v>0</v>
      </c>
      <c r="BL424">
        <v>34.260041061430783</v>
      </c>
      <c r="BM424">
        <v>86.639479894695114</v>
      </c>
      <c r="BN424">
        <v>28.450911765194508</v>
      </c>
      <c r="BO424">
        <v>50.430586823091289</v>
      </c>
      <c r="BP424">
        <v>3.311267029944196</v>
      </c>
      <c r="BQ424">
        <v>69.111558335150193</v>
      </c>
      <c r="BR424">
        <v>2.9417013844703992</v>
      </c>
      <c r="BS424">
        <v>8.1820521354259395</v>
      </c>
      <c r="BT424">
        <v>0</v>
      </c>
      <c r="BU424">
        <v>3.7133342486213902E-4</v>
      </c>
      <c r="BV424">
        <v>3.0538902623611949E-4</v>
      </c>
      <c r="BW424">
        <v>8.8688226102674048E-5</v>
      </c>
      <c r="BX424">
        <v>4.3534267868547861E-4</v>
      </c>
      <c r="BY424">
        <v>0</v>
      </c>
      <c r="BZ424">
        <v>9.6769739976470515E-5</v>
      </c>
      <c r="CA424">
        <v>1.015994214601241E-4</v>
      </c>
      <c r="CB424">
        <v>1.7814167496229969E-5</v>
      </c>
      <c r="CC424">
        <v>0.4054232428179444</v>
      </c>
      <c r="CD424">
        <v>0.43589953466504472</v>
      </c>
      <c r="CE424">
        <v>0.44943741435186513</v>
      </c>
      <c r="CF424">
        <v>0.1248887600222193</v>
      </c>
      <c r="CG424">
        <v>7.4249939018914246E-2</v>
      </c>
      <c r="CH424">
        <v>0</v>
      </c>
      <c r="CI424">
        <v>1.086111816064822E-2</v>
      </c>
      <c r="CJ424">
        <v>4.6799036221815461E-4</v>
      </c>
      <c r="CK424">
        <v>0</v>
      </c>
      <c r="CL424">
        <v>2.845224384688768E-2</v>
      </c>
      <c r="CM424">
        <v>0</v>
      </c>
      <c r="CN424">
        <v>-5.6236827332185502E-5</v>
      </c>
      <c r="CO424">
        <v>-223.7777185109332</v>
      </c>
      <c r="CP424">
        <v>-0.23827442154288289</v>
      </c>
      <c r="CQ424">
        <v>-4.7532381228967751</v>
      </c>
      <c r="CR424">
        <v>2.726085904475454</v>
      </c>
      <c r="CS424">
        <v>28.05100049663314</v>
      </c>
    </row>
    <row r="425" spans="1:97" x14ac:dyDescent="0.3">
      <c r="A425" s="1">
        <v>421</v>
      </c>
      <c r="B425">
        <v>0.98961047607512842</v>
      </c>
      <c r="C425">
        <v>27.7624447477112</v>
      </c>
      <c r="D425">
        <v>0.29185383644391061</v>
      </c>
      <c r="E425">
        <v>6.2588595822981902E-2</v>
      </c>
      <c r="F425">
        <v>0.90302030814262757</v>
      </c>
      <c r="G425">
        <v>0.20597944485729311</v>
      </c>
      <c r="H425">
        <v>13.305086936350939</v>
      </c>
      <c r="I425">
        <v>34.683025696130073</v>
      </c>
      <c r="J425">
        <v>0.88716636350044431</v>
      </c>
      <c r="K425">
        <v>0.63431722632368337</v>
      </c>
      <c r="L425">
        <v>7.6455368274514282</v>
      </c>
      <c r="M425">
        <v>4.3001153670414058E-2</v>
      </c>
      <c r="N425">
        <v>0.96576331892576228</v>
      </c>
      <c r="O425">
        <v>0.98558812050397315</v>
      </c>
      <c r="P425">
        <v>0.96155733368190466</v>
      </c>
      <c r="Q425">
        <v>0.85636972361998387</v>
      </c>
      <c r="R425">
        <v>0.87819166197301901</v>
      </c>
      <c r="S425">
        <v>70.680187886516876</v>
      </c>
      <c r="T425">
        <v>0.26134329604644779</v>
      </c>
      <c r="U425">
        <v>-1.142337639276933E-2</v>
      </c>
      <c r="V425">
        <v>9.6856055396676799E-2</v>
      </c>
      <c r="W425">
        <v>0.21840029572383249</v>
      </c>
      <c r="X425">
        <v>6.2826559295587341</v>
      </c>
      <c r="Y425">
        <v>4.5488149678119861E-4</v>
      </c>
      <c r="Z425">
        <v>0.25787784249478529</v>
      </c>
      <c r="AA425">
        <v>-4.1737567169279802E-2</v>
      </c>
      <c r="AB425">
        <v>0.55088633989270364</v>
      </c>
      <c r="AC425">
        <v>7.1850189363372313E-2</v>
      </c>
      <c r="AD425">
        <v>0.21473017981220369</v>
      </c>
      <c r="AE425">
        <v>0.99717082592539097</v>
      </c>
      <c r="AF425">
        <v>0.1114992132996125</v>
      </c>
      <c r="AG425">
        <v>1.360624375590084</v>
      </c>
      <c r="AH425">
        <v>1.623807789887624</v>
      </c>
      <c r="AI425">
        <v>1.696112886878029E-2</v>
      </c>
      <c r="AJ425">
        <v>0.95133015477503535</v>
      </c>
      <c r="AK425">
        <v>1.706881407666113</v>
      </c>
      <c r="AL425">
        <v>1.6135633351896071E-2</v>
      </c>
      <c r="AM425">
        <v>3.7574656298011357E-2</v>
      </c>
      <c r="AN425">
        <v>559.52837406169749</v>
      </c>
      <c r="AO425">
        <v>139.27518143901969</v>
      </c>
      <c r="AP425">
        <v>122.3749239919473</v>
      </c>
      <c r="AQ425">
        <v>209.5529258284821</v>
      </c>
      <c r="AR425">
        <v>1.9358182472161681E-3</v>
      </c>
      <c r="AS425">
        <v>0</v>
      </c>
      <c r="AT425">
        <v>11.053469305530349</v>
      </c>
      <c r="AU425">
        <v>5.7667025633008908</v>
      </c>
      <c r="AV425">
        <v>33.070928605809783</v>
      </c>
      <c r="AW425">
        <v>0</v>
      </c>
      <c r="AX425">
        <v>-21.07002746195737</v>
      </c>
      <c r="AY425">
        <v>-28.821073012683659</v>
      </c>
      <c r="AZ425">
        <v>0</v>
      </c>
      <c r="BA425">
        <v>0</v>
      </c>
      <c r="BB425">
        <v>0</v>
      </c>
      <c r="BC425">
        <v>-4.1245158001720252</v>
      </c>
      <c r="BD425">
        <v>-10.03657687055037</v>
      </c>
      <c r="BE425">
        <v>-23.715443665834378</v>
      </c>
      <c r="BF425">
        <v>-3.7690262839646298</v>
      </c>
      <c r="BG425">
        <v>14.573490860101669</v>
      </c>
      <c r="BH425">
        <v>-1.035825550464512</v>
      </c>
      <c r="BI425">
        <v>23.758396389658429</v>
      </c>
      <c r="BJ425">
        <v>0</v>
      </c>
      <c r="BK425">
        <v>0</v>
      </c>
      <c r="BL425">
        <v>34.323447699035682</v>
      </c>
      <c r="BM425">
        <v>101.113739867089</v>
      </c>
      <c r="BN425">
        <v>28.876147303112891</v>
      </c>
      <c r="BO425">
        <v>50.734973417695073</v>
      </c>
      <c r="BP425">
        <v>3.1779243591226041</v>
      </c>
      <c r="BQ425">
        <v>69.865274682185913</v>
      </c>
      <c r="BR425">
        <v>2.9579811044241828</v>
      </c>
      <c r="BS425">
        <v>8.313751984154587</v>
      </c>
      <c r="BT425">
        <v>0</v>
      </c>
      <c r="BU425">
        <v>3.6253231208640451E-4</v>
      </c>
      <c r="BV425">
        <v>3.4140661771983762E-4</v>
      </c>
      <c r="BW425">
        <v>8.6033387571785437E-5</v>
      </c>
      <c r="BX425">
        <v>4.2733136259125718E-4</v>
      </c>
      <c r="BY425">
        <v>0</v>
      </c>
      <c r="BZ425">
        <v>9.4793448310822302E-5</v>
      </c>
      <c r="CA425">
        <v>9.9568882200557756E-5</v>
      </c>
      <c r="CB425">
        <v>1.7541034101021849E-5</v>
      </c>
      <c r="CC425">
        <v>0.38289089197408588</v>
      </c>
      <c r="CD425">
        <v>0.41284946936684458</v>
      </c>
      <c r="CE425">
        <v>0.32147131295148113</v>
      </c>
      <c r="CF425">
        <v>0.12654554280684341</v>
      </c>
      <c r="CG425">
        <v>7.5363438184600118E-2</v>
      </c>
      <c r="CH425">
        <v>0</v>
      </c>
      <c r="CI425">
        <v>1.533837664397681E-2</v>
      </c>
      <c r="CJ425">
        <v>4.5863723018328771E-4</v>
      </c>
      <c r="CK425">
        <v>0</v>
      </c>
      <c r="CL425">
        <v>2.754161256926865E-2</v>
      </c>
      <c r="CM425">
        <v>0</v>
      </c>
      <c r="CN425">
        <v>-3.0203844070848113E-4</v>
      </c>
      <c r="CO425">
        <v>-209.52568625435359</v>
      </c>
      <c r="CP425">
        <v>-0.2616619598120451</v>
      </c>
      <c r="CQ425">
        <v>-5.6378461602321286</v>
      </c>
      <c r="CR425">
        <v>2.7529471613535681</v>
      </c>
      <c r="CS425">
        <v>26.06753941830392</v>
      </c>
    </row>
    <row r="426" spans="1:97" x14ac:dyDescent="0.3">
      <c r="A426" s="1">
        <v>422</v>
      </c>
      <c r="B426">
        <v>1.079963832590604</v>
      </c>
      <c r="C426">
        <v>27.908819850392561</v>
      </c>
      <c r="D426">
        <v>0.30155428274504359</v>
      </c>
      <c r="E426">
        <v>8.4267284139169743E-2</v>
      </c>
      <c r="F426">
        <v>0.88007629008253208</v>
      </c>
      <c r="G426">
        <v>0.1969457019201776</v>
      </c>
      <c r="H426">
        <v>19.151736448660539</v>
      </c>
      <c r="I426">
        <v>14.86436581835954</v>
      </c>
      <c r="J426">
        <v>0.92270550193509371</v>
      </c>
      <c r="K426">
        <v>0.95782885620071889</v>
      </c>
      <c r="L426">
        <v>10.583583432600401</v>
      </c>
      <c r="M426">
        <v>3.7322546299322128E-2</v>
      </c>
      <c r="N426">
        <v>1.0057343128959619</v>
      </c>
      <c r="O426">
        <v>0.98164046267870064</v>
      </c>
      <c r="P426">
        <v>0.97478117518071983</v>
      </c>
      <c r="Q426">
        <v>0.74118945078476406</v>
      </c>
      <c r="R426">
        <v>0.87114441628319494</v>
      </c>
      <c r="S426">
        <v>77.355634242249565</v>
      </c>
      <c r="T426">
        <v>0.25259178910441532</v>
      </c>
      <c r="U426">
        <v>-1.3997686150613101E-2</v>
      </c>
      <c r="V426">
        <v>0.1000884197171987</v>
      </c>
      <c r="W426">
        <v>0.18743049392575409</v>
      </c>
      <c r="X426">
        <v>6.0488184869136754</v>
      </c>
      <c r="Y426">
        <v>4.2476617313412399E-4</v>
      </c>
      <c r="Z426">
        <v>0.25644648386389768</v>
      </c>
      <c r="AA426">
        <v>-4.3968262637769533E-2</v>
      </c>
      <c r="AB426">
        <v>0.52117579481035392</v>
      </c>
      <c r="AC426">
        <v>7.152531614488622E-2</v>
      </c>
      <c r="AD426">
        <v>0.21324331085135831</v>
      </c>
      <c r="AE426">
        <v>1.1594658402052951</v>
      </c>
      <c r="AF426">
        <v>0.1225975351114988</v>
      </c>
      <c r="AG426">
        <v>1.7406174892330291</v>
      </c>
      <c r="AH426">
        <v>1.6786391427572971</v>
      </c>
      <c r="AI426">
        <v>1.716714987702923E-2</v>
      </c>
      <c r="AJ426">
        <v>0.96759075981841036</v>
      </c>
      <c r="AK426">
        <v>1.734864811868235</v>
      </c>
      <c r="AL426">
        <v>1.6610775593431239E-2</v>
      </c>
      <c r="AM426">
        <v>2.464864548616132E-2</v>
      </c>
      <c r="AN426">
        <v>504.77145454763507</v>
      </c>
      <c r="AO426">
        <v>153.5362530922304</v>
      </c>
      <c r="AP426">
        <v>132.2104713950794</v>
      </c>
      <c r="AQ426">
        <v>217.11296446857131</v>
      </c>
      <c r="AR426">
        <v>1.8515578388345079E-3</v>
      </c>
      <c r="AS426">
        <v>0</v>
      </c>
      <c r="AT426">
        <v>10.53079836572738</v>
      </c>
      <c r="AU426">
        <v>5.9834875063428674</v>
      </c>
      <c r="AV426">
        <v>33.20330306002019</v>
      </c>
      <c r="AW426">
        <v>0</v>
      </c>
      <c r="AX426">
        <v>-20.63819652684727</v>
      </c>
      <c r="AY426">
        <v>-29.079392405243169</v>
      </c>
      <c r="AZ426">
        <v>0</v>
      </c>
      <c r="BA426">
        <v>0</v>
      </c>
      <c r="BB426">
        <v>0</v>
      </c>
      <c r="BC426">
        <v>-3.9268371309348389</v>
      </c>
      <c r="BD426">
        <v>-10.16642659352614</v>
      </c>
      <c r="BE426">
        <v>-23.811225842855819</v>
      </c>
      <c r="BF426">
        <v>-3.7835195124765262</v>
      </c>
      <c r="BG426">
        <v>14.59780587941801</v>
      </c>
      <c r="BH426">
        <v>-0.97884939876512822</v>
      </c>
      <c r="BI426">
        <v>23.52657635074933</v>
      </c>
      <c r="BJ426">
        <v>0</v>
      </c>
      <c r="BK426">
        <v>0</v>
      </c>
      <c r="BL426">
        <v>34.258832276861646</v>
      </c>
      <c r="BM426">
        <v>72.487406983389761</v>
      </c>
      <c r="BN426">
        <v>29.342279027342801</v>
      </c>
      <c r="BO426">
        <v>51.219766374085587</v>
      </c>
      <c r="BP426">
        <v>3.119913601633272</v>
      </c>
      <c r="BQ426">
        <v>69.81775144578522</v>
      </c>
      <c r="BR426">
        <v>2.962394726897486</v>
      </c>
      <c r="BS426">
        <v>8.431626972615593</v>
      </c>
      <c r="BT426">
        <v>0</v>
      </c>
      <c r="BU426">
        <v>3.5650556139363998E-4</v>
      </c>
      <c r="BV426">
        <v>2.6614780684509269E-4</v>
      </c>
      <c r="BW426">
        <v>8.7430171696282024E-5</v>
      </c>
      <c r="BX426">
        <v>4.2893534499642842E-4</v>
      </c>
      <c r="BY426">
        <v>0</v>
      </c>
      <c r="BZ426">
        <v>9.4471014583407423E-5</v>
      </c>
      <c r="CA426">
        <v>9.8597349367815105E-5</v>
      </c>
      <c r="CB426">
        <v>1.7749906754836681E-5</v>
      </c>
      <c r="CC426">
        <v>0.41402431450947003</v>
      </c>
      <c r="CD426">
        <v>0.44138384145526088</v>
      </c>
      <c r="CE426">
        <v>0.36847016848117148</v>
      </c>
      <c r="CF426">
        <v>0.1237780440016714</v>
      </c>
      <c r="CG426">
        <v>7.4045470094672952E-2</v>
      </c>
      <c r="CH426">
        <v>0</v>
      </c>
      <c r="CI426">
        <v>5.6988351845451958E-2</v>
      </c>
      <c r="CJ426">
        <v>4.5416212593793009E-4</v>
      </c>
      <c r="CK426">
        <v>0</v>
      </c>
      <c r="CL426">
        <v>2.8817450074883559E-2</v>
      </c>
      <c r="CM426">
        <v>0</v>
      </c>
      <c r="CN426">
        <v>-3.6684587914977943E-4</v>
      </c>
      <c r="CO426">
        <v>-217.08451386437559</v>
      </c>
      <c r="CP426">
        <v>0.1363144563511014</v>
      </c>
      <c r="CQ426">
        <v>-4.7267924521097404</v>
      </c>
      <c r="CR426">
        <v>4.0786549049518612</v>
      </c>
      <c r="CS426">
        <v>38.646857410029682</v>
      </c>
    </row>
    <row r="427" spans="1:97" x14ac:dyDescent="0.3">
      <c r="A427" s="1">
        <v>423</v>
      </c>
      <c r="B427">
        <v>0.96356659268719924</v>
      </c>
      <c r="C427">
        <v>17.595749526970859</v>
      </c>
      <c r="D427">
        <v>0.32448831415204071</v>
      </c>
      <c r="E427">
        <v>9.5606389431139721E-2</v>
      </c>
      <c r="F427">
        <v>0.84498051485699288</v>
      </c>
      <c r="G427">
        <v>0.21259454336610259</v>
      </c>
      <c r="H427">
        <v>17.004611907274072</v>
      </c>
      <c r="I427">
        <v>34.471707473389912</v>
      </c>
      <c r="J427">
        <v>0.85539570288067479</v>
      </c>
      <c r="K427">
        <v>0.91578592716776908</v>
      </c>
      <c r="L427">
        <v>7.0200835970395943</v>
      </c>
      <c r="M427">
        <v>4.0354679975873393E-2</v>
      </c>
      <c r="N427">
        <v>1.0134679877493631</v>
      </c>
      <c r="O427">
        <v>0.98661411127633269</v>
      </c>
      <c r="P427">
        <v>0.96699085526426054</v>
      </c>
      <c r="Q427">
        <v>0.81254415288206194</v>
      </c>
      <c r="R427">
        <v>0.86798515668219201</v>
      </c>
      <c r="S427">
        <v>70.737053212634265</v>
      </c>
      <c r="T427">
        <v>0.2435512490487993</v>
      </c>
      <c r="U427">
        <v>-2.8497315044661509E-2</v>
      </c>
      <c r="V427">
        <v>9.5239931005642514E-2</v>
      </c>
      <c r="W427">
        <v>0.20198057425215771</v>
      </c>
      <c r="X427">
        <v>5.8398456929895666</v>
      </c>
      <c r="Y427">
        <v>4.4529499660858542E-4</v>
      </c>
      <c r="Z427">
        <v>0.25865255672638338</v>
      </c>
      <c r="AA427">
        <v>-4.0480511110894353E-2</v>
      </c>
      <c r="AB427">
        <v>0.56480234742158852</v>
      </c>
      <c r="AC427">
        <v>6.9355355133989091E-2</v>
      </c>
      <c r="AD427">
        <v>0.22504111721053979</v>
      </c>
      <c r="AE427">
        <v>1.0297575111614881</v>
      </c>
      <c r="AF427">
        <v>0.1147578792813556</v>
      </c>
      <c r="AG427">
        <v>1.659436873461555</v>
      </c>
      <c r="AH427">
        <v>1.6574892790821361</v>
      </c>
      <c r="AI427">
        <v>1.6246387644066992E-2</v>
      </c>
      <c r="AJ427">
        <v>0.9579985451914137</v>
      </c>
      <c r="AK427">
        <v>1.7301584435392321</v>
      </c>
      <c r="AL427">
        <v>1.5564015727631929E-2</v>
      </c>
      <c r="AM427">
        <v>3.2264085574006569E-2</v>
      </c>
      <c r="AN427">
        <v>499.93057650175689</v>
      </c>
      <c r="AO427">
        <v>136.42659424881739</v>
      </c>
      <c r="AP427">
        <v>120.38748668037211</v>
      </c>
      <c r="AQ427">
        <v>199.28557252733461</v>
      </c>
      <c r="AR427">
        <v>1.818190384937995E-3</v>
      </c>
      <c r="AS427">
        <v>0</v>
      </c>
      <c r="AT427">
        <v>10.25126977876487</v>
      </c>
      <c r="AU427">
        <v>5.9670730356407873</v>
      </c>
      <c r="AV427">
        <v>33.151135207339998</v>
      </c>
      <c r="AW427">
        <v>0</v>
      </c>
      <c r="AX427">
        <v>-19.790844529779459</v>
      </c>
      <c r="AY427">
        <v>-29.578633491966201</v>
      </c>
      <c r="AZ427">
        <v>0</v>
      </c>
      <c r="BA427">
        <v>0</v>
      </c>
      <c r="BB427">
        <v>0</v>
      </c>
      <c r="BC427">
        <v>-3.8220147395530182</v>
      </c>
      <c r="BD427">
        <v>-9.9410495349836765</v>
      </c>
      <c r="BE427">
        <v>-23.776527794970349</v>
      </c>
      <c r="BF427">
        <v>-3.8111117976487061</v>
      </c>
      <c r="BG427">
        <v>14.221117201131751</v>
      </c>
      <c r="BH427">
        <v>-1.0156857033783879</v>
      </c>
      <c r="BI427">
        <v>23.675023278521191</v>
      </c>
      <c r="BJ427">
        <v>0</v>
      </c>
      <c r="BK427">
        <v>0</v>
      </c>
      <c r="BL427">
        <v>34.119334491277392</v>
      </c>
      <c r="BM427">
        <v>74.519637209961346</v>
      </c>
      <c r="BN427">
        <v>28.01673702213699</v>
      </c>
      <c r="BO427">
        <v>49.71509659164029</v>
      </c>
      <c r="BP427">
        <v>2.9555553020822378</v>
      </c>
      <c r="BQ427">
        <v>68.512317112635614</v>
      </c>
      <c r="BR427">
        <v>2.8688288061910221</v>
      </c>
      <c r="BS427">
        <v>8.1036179172116842</v>
      </c>
      <c r="BT427">
        <v>0</v>
      </c>
      <c r="BU427">
        <v>3.7293749740695471E-4</v>
      </c>
      <c r="BV427">
        <v>2.7500281555916219E-4</v>
      </c>
      <c r="BW427">
        <v>8.7589698001243492E-5</v>
      </c>
      <c r="BX427">
        <v>4.3131318961886012E-4</v>
      </c>
      <c r="BY427">
        <v>0</v>
      </c>
      <c r="BZ427">
        <v>9.6447238624087266E-5</v>
      </c>
      <c r="CA427">
        <v>9.9219474465062142E-5</v>
      </c>
      <c r="CB427">
        <v>1.7752705540475011E-5</v>
      </c>
      <c r="CC427">
        <v>0.40005734343199861</v>
      </c>
      <c r="CD427">
        <v>0.42967326887202822</v>
      </c>
      <c r="CE427">
        <v>0.33763518904385942</v>
      </c>
      <c r="CF427">
        <v>0.12709726608406019</v>
      </c>
      <c r="CG427">
        <v>7.8578865623310332E-2</v>
      </c>
      <c r="CH427">
        <v>0</v>
      </c>
      <c r="CI427">
        <v>2.0015125134989611E-2</v>
      </c>
      <c r="CJ427">
        <v>4.570277775865463E-4</v>
      </c>
      <c r="CK427">
        <v>0</v>
      </c>
      <c r="CL427">
        <v>2.69282132265398E-2</v>
      </c>
      <c r="CM427">
        <v>0</v>
      </c>
      <c r="CN427">
        <v>-7.1866988860509197E-4</v>
      </c>
      <c r="CO427">
        <v>-199.25936298399671</v>
      </c>
      <c r="CP427">
        <v>-4.2311825789511197E-2</v>
      </c>
      <c r="CQ427">
        <v>-4.2223606706268129</v>
      </c>
      <c r="CR427">
        <v>2.887765979418154</v>
      </c>
      <c r="CS427">
        <v>28.959103767148189</v>
      </c>
    </row>
    <row r="428" spans="1:97" x14ac:dyDescent="0.3">
      <c r="A428" s="1">
        <v>424</v>
      </c>
      <c r="B428">
        <v>0.97729753693937538</v>
      </c>
      <c r="C428">
        <v>23.449259130973541</v>
      </c>
      <c r="D428">
        <v>0.30208010476255509</v>
      </c>
      <c r="E428">
        <v>0.10613952196757399</v>
      </c>
      <c r="F428">
        <v>0.86983820732791461</v>
      </c>
      <c r="G428">
        <v>0.19739878647865111</v>
      </c>
      <c r="H428">
        <v>22.51636108466985</v>
      </c>
      <c r="I428">
        <v>53.688160306435272</v>
      </c>
      <c r="J428">
        <v>0.89158401686517863</v>
      </c>
      <c r="K428">
        <v>0.57279105803724772</v>
      </c>
      <c r="L428">
        <v>9.4802072756145321</v>
      </c>
      <c r="M428">
        <v>3.6932293373103268E-2</v>
      </c>
      <c r="N428">
        <v>1.025379179068888</v>
      </c>
      <c r="O428">
        <v>0.96422791973003052</v>
      </c>
      <c r="P428">
        <v>0.93009866432542687</v>
      </c>
      <c r="Q428">
        <v>0.84010305903103566</v>
      </c>
      <c r="R428">
        <v>0.94255532651387541</v>
      </c>
      <c r="S428">
        <v>73.42544758487368</v>
      </c>
      <c r="T428">
        <v>0.21304176335891889</v>
      </c>
      <c r="U428">
        <v>5.5625104032765516E-3</v>
      </c>
      <c r="V428">
        <v>9.0656553626517436E-2</v>
      </c>
      <c r="W428">
        <v>0.19938663612636981</v>
      </c>
      <c r="X428">
        <v>5.8429439645403631</v>
      </c>
      <c r="Y428">
        <v>4.7505255721517282E-4</v>
      </c>
      <c r="Z428">
        <v>0.23936483835046909</v>
      </c>
      <c r="AA428">
        <v>-4.3384836848579203E-2</v>
      </c>
      <c r="AB428">
        <v>0.55543993165104943</v>
      </c>
      <c r="AC428">
        <v>7.0324657416718075E-2</v>
      </c>
      <c r="AD428">
        <v>0.21093687132182901</v>
      </c>
      <c r="AE428">
        <v>1.051068292756556</v>
      </c>
      <c r="AF428">
        <v>0.1276393547115485</v>
      </c>
      <c r="AG428">
        <v>1.5229271690516251</v>
      </c>
      <c r="AH428">
        <v>1.6333894064401351</v>
      </c>
      <c r="AI428">
        <v>1.6973554529623201E-2</v>
      </c>
      <c r="AJ428">
        <v>0.91307319738028048</v>
      </c>
      <c r="AK428">
        <v>1.788892065408678</v>
      </c>
      <c r="AL428">
        <v>1.54980977052716E-2</v>
      </c>
      <c r="AM428">
        <v>6.8321265655618205E-2</v>
      </c>
      <c r="AN428">
        <v>583.41100093609714</v>
      </c>
      <c r="AO428">
        <v>156.6974628110971</v>
      </c>
      <c r="AP428">
        <v>138.15536913472249</v>
      </c>
      <c r="AQ428">
        <v>230.07333000947639</v>
      </c>
      <c r="AR428">
        <v>1.948728384644965E-3</v>
      </c>
      <c r="AS428">
        <v>0</v>
      </c>
      <c r="AT428">
        <v>10.63025088348277</v>
      </c>
      <c r="AU428">
        <v>6.0758627524944044</v>
      </c>
      <c r="AV428">
        <v>32.923888305205359</v>
      </c>
      <c r="AW428">
        <v>0</v>
      </c>
      <c r="AX428">
        <v>-20.598965683263419</v>
      </c>
      <c r="AY428">
        <v>-29.031036257919109</v>
      </c>
      <c r="AZ428">
        <v>0</v>
      </c>
      <c r="BA428">
        <v>0</v>
      </c>
      <c r="BB428">
        <v>0</v>
      </c>
      <c r="BC428">
        <v>-3.960574569085018</v>
      </c>
      <c r="BD428">
        <v>-10.28523659978584</v>
      </c>
      <c r="BE428">
        <v>-23.61840311185636</v>
      </c>
      <c r="BF428">
        <v>-3.755609100851196</v>
      </c>
      <c r="BG428">
        <v>14.55304310761667</v>
      </c>
      <c r="BH428">
        <v>-1.0419702160761291</v>
      </c>
      <c r="BI428">
        <v>23.575668851489262</v>
      </c>
      <c r="BJ428">
        <v>0</v>
      </c>
      <c r="BK428">
        <v>0</v>
      </c>
      <c r="BL428">
        <v>34.255460572727493</v>
      </c>
      <c r="BM428">
        <v>112.9801429587062</v>
      </c>
      <c r="BN428">
        <v>28.946241036031619</v>
      </c>
      <c r="BO428">
        <v>50.649333091297649</v>
      </c>
      <c r="BP428">
        <v>3.1823200923587689</v>
      </c>
      <c r="BQ428">
        <v>70.181593847485146</v>
      </c>
      <c r="BR428">
        <v>2.944424334851548</v>
      </c>
      <c r="BS428">
        <v>8.3125672250449263</v>
      </c>
      <c r="BT428">
        <v>0</v>
      </c>
      <c r="BU428">
        <v>3.604869177306362E-4</v>
      </c>
      <c r="BV428">
        <v>3.6838693120956059E-4</v>
      </c>
      <c r="BW428">
        <v>8.7100354024504187E-5</v>
      </c>
      <c r="BX428">
        <v>4.2582388829547708E-4</v>
      </c>
      <c r="BY428">
        <v>0</v>
      </c>
      <c r="BZ428">
        <v>9.5459235590866011E-5</v>
      </c>
      <c r="CA428">
        <v>9.8803090754688848E-5</v>
      </c>
      <c r="CB428">
        <v>1.7595968358267149E-5</v>
      </c>
      <c r="CC428">
        <v>0.3974714113137377</v>
      </c>
      <c r="CD428">
        <v>0.42506236336967601</v>
      </c>
      <c r="CE428">
        <v>0.3647684850182018</v>
      </c>
      <c r="CF428">
        <v>0.1245384390542308</v>
      </c>
      <c r="CG428">
        <v>6.9757894475087096E-2</v>
      </c>
      <c r="CH428">
        <v>0</v>
      </c>
      <c r="CI428">
        <v>2.0758592572484719E-2</v>
      </c>
      <c r="CJ428">
        <v>4.551098182060804E-4</v>
      </c>
      <c r="CK428">
        <v>0</v>
      </c>
      <c r="CL428">
        <v>2.7724424013888801E-2</v>
      </c>
      <c r="CM428">
        <v>0</v>
      </c>
      <c r="CN428">
        <v>1.4033684354022521E-4</v>
      </c>
      <c r="CO428">
        <v>-230.045465248619</v>
      </c>
      <c r="CP428">
        <v>-6.0496972873806953E-2</v>
      </c>
      <c r="CQ428">
        <v>-4.7527137996028923</v>
      </c>
      <c r="CR428">
        <v>3.129471348385799</v>
      </c>
      <c r="CS428">
        <v>29.054542221410539</v>
      </c>
    </row>
    <row r="429" spans="1:97" x14ac:dyDescent="0.3">
      <c r="A429" s="1">
        <v>425</v>
      </c>
      <c r="B429">
        <v>1.073009806722321</v>
      </c>
      <c r="C429">
        <v>21.343710873582609</v>
      </c>
      <c r="D429">
        <v>0.31593037435167859</v>
      </c>
      <c r="E429">
        <v>0.1079093429014652</v>
      </c>
      <c r="F429">
        <v>0.8957508569285636</v>
      </c>
      <c r="G429">
        <v>0.1857754281244095</v>
      </c>
      <c r="H429">
        <v>27.218528119440641</v>
      </c>
      <c r="I429">
        <v>24.534286704611699</v>
      </c>
      <c r="J429">
        <v>0.80608950078427566</v>
      </c>
      <c r="K429">
        <v>0.50426793870627928</v>
      </c>
      <c r="L429">
        <v>7.2062486498704477</v>
      </c>
      <c r="M429">
        <v>4.0633312755752687E-2</v>
      </c>
      <c r="N429">
        <v>1.023000072223702</v>
      </c>
      <c r="O429">
        <v>0.99215311967982178</v>
      </c>
      <c r="P429">
        <v>0.95667333000616772</v>
      </c>
      <c r="Q429">
        <v>0.78526719178529603</v>
      </c>
      <c r="R429">
        <v>0.87703242179440322</v>
      </c>
      <c r="S429">
        <v>72.377049352379743</v>
      </c>
      <c r="T429">
        <v>0.25523404579378728</v>
      </c>
      <c r="U429">
        <v>-8.5016124166964503E-3</v>
      </c>
      <c r="V429">
        <v>9.3527803547425112E-2</v>
      </c>
      <c r="W429">
        <v>0.21583381287350961</v>
      </c>
      <c r="X429">
        <v>5.7552732376213802</v>
      </c>
      <c r="Y429">
        <v>4.7836543549060719E-4</v>
      </c>
      <c r="Z429">
        <v>0.2567965281147131</v>
      </c>
      <c r="AA429">
        <v>-4.0925665129948968E-2</v>
      </c>
      <c r="AB429">
        <v>0.55842040791112235</v>
      </c>
      <c r="AC429">
        <v>6.8014838525580351E-2</v>
      </c>
      <c r="AD429">
        <v>0.22005810551025851</v>
      </c>
      <c r="AE429">
        <v>0.98631223778342336</v>
      </c>
      <c r="AF429">
        <v>0.1213709097683047</v>
      </c>
      <c r="AG429">
        <v>1.7207245684692209</v>
      </c>
      <c r="AH429">
        <v>1.8584213627258139</v>
      </c>
      <c r="AI429">
        <v>1.6128297721109571E-2</v>
      </c>
      <c r="AJ429">
        <v>0.94535164913616976</v>
      </c>
      <c r="AK429">
        <v>1.9658520127591901</v>
      </c>
      <c r="AL429">
        <v>1.5246912848410061E-2</v>
      </c>
      <c r="AM429">
        <v>4.2348813966941658E-2</v>
      </c>
      <c r="AN429">
        <v>584.86768100789618</v>
      </c>
      <c r="AO429">
        <v>155.09714367331341</v>
      </c>
      <c r="AP429">
        <v>135.5771135040996</v>
      </c>
      <c r="AQ429">
        <v>228.6426169146394</v>
      </c>
      <c r="AR429">
        <v>1.9982047371459341E-3</v>
      </c>
      <c r="AS429">
        <v>0</v>
      </c>
      <c r="AT429">
        <v>10.640751403408821</v>
      </c>
      <c r="AU429">
        <v>7.0302946692972252</v>
      </c>
      <c r="AV429">
        <v>33.134034292246533</v>
      </c>
      <c r="AW429">
        <v>0</v>
      </c>
      <c r="AX429">
        <v>-20.56482660457695</v>
      </c>
      <c r="AY429">
        <v>-30.24025376037563</v>
      </c>
      <c r="AZ429">
        <v>0</v>
      </c>
      <c r="BA429">
        <v>0</v>
      </c>
      <c r="BB429">
        <v>0</v>
      </c>
      <c r="BC429">
        <v>-3.9656162502537962</v>
      </c>
      <c r="BD429">
        <v>-11.070570874267389</v>
      </c>
      <c r="BE429">
        <v>-23.771532289712852</v>
      </c>
      <c r="BF429">
        <v>-4.0501117162521894</v>
      </c>
      <c r="BG429">
        <v>15.09122704259766</v>
      </c>
      <c r="BH429">
        <v>-1.1244191839661311</v>
      </c>
      <c r="BI429">
        <v>24.60063229054381</v>
      </c>
      <c r="BJ429">
        <v>0</v>
      </c>
      <c r="BK429">
        <v>0</v>
      </c>
      <c r="BL429">
        <v>34.169359890763573</v>
      </c>
      <c r="BM429">
        <v>114.8456165517396</v>
      </c>
      <c r="BN429">
        <v>27.953046761511072</v>
      </c>
      <c r="BO429">
        <v>50.956221302266037</v>
      </c>
      <c r="BP429">
        <v>3.145330703749591</v>
      </c>
      <c r="BQ429">
        <v>70.265485976756864</v>
      </c>
      <c r="BR429">
        <v>2.9279740754824011</v>
      </c>
      <c r="BS429">
        <v>8.0864318451620534</v>
      </c>
      <c r="BT429">
        <v>0</v>
      </c>
      <c r="BU429">
        <v>3.77023708358963E-4</v>
      </c>
      <c r="BV429">
        <v>4.1838651220140892E-4</v>
      </c>
      <c r="BW429">
        <v>8.7683918294015597E-5</v>
      </c>
      <c r="BX429">
        <v>4.5265961210729991E-4</v>
      </c>
      <c r="BY429">
        <v>0</v>
      </c>
      <c r="BZ429">
        <v>1.001260707260661E-4</v>
      </c>
      <c r="CA429">
        <v>1.030986022130095E-4</v>
      </c>
      <c r="CB429">
        <v>1.8065346850831531E-5</v>
      </c>
      <c r="CC429">
        <v>0.41232952761397312</v>
      </c>
      <c r="CD429">
        <v>0.44319589469552217</v>
      </c>
      <c r="CE429">
        <v>0.44447095963181171</v>
      </c>
      <c r="CF429">
        <v>0.12622348505922801</v>
      </c>
      <c r="CG429">
        <v>7.8505820158436962E-2</v>
      </c>
      <c r="CH429">
        <v>0</v>
      </c>
      <c r="CI429">
        <v>3.3796476649298107E-2</v>
      </c>
      <c r="CJ429">
        <v>4.7489593444967229E-4</v>
      </c>
      <c r="CK429">
        <v>0</v>
      </c>
      <c r="CL429">
        <v>2.9973174311410881E-2</v>
      </c>
      <c r="CM429">
        <v>0</v>
      </c>
      <c r="CN429">
        <v>-2.128659043961806E-4</v>
      </c>
      <c r="CO429">
        <v>-228.61285660623241</v>
      </c>
      <c r="CP429">
        <v>0.54361628834158182</v>
      </c>
      <c r="CQ429">
        <v>-3.8085431834135259</v>
      </c>
      <c r="CR429">
        <v>3.3561568346926292</v>
      </c>
      <c r="CS429">
        <v>33.08610868253237</v>
      </c>
    </row>
    <row r="430" spans="1:97" x14ac:dyDescent="0.3">
      <c r="A430" s="1">
        <v>426</v>
      </c>
      <c r="B430">
        <v>0.95958306179956698</v>
      </c>
      <c r="C430">
        <v>22.091076749262388</v>
      </c>
      <c r="D430">
        <v>0.36855720546031118</v>
      </c>
      <c r="E430">
        <v>9.1335736523805819E-2</v>
      </c>
      <c r="F430">
        <v>0.83563494313281073</v>
      </c>
      <c r="G430">
        <v>0.2271761571642934</v>
      </c>
      <c r="H430">
        <v>16.78534699208663</v>
      </c>
      <c r="I430">
        <v>23.713101877532591</v>
      </c>
      <c r="J430">
        <v>0.80703421262630459</v>
      </c>
      <c r="K430">
        <v>0.58890380459188718</v>
      </c>
      <c r="L430">
        <v>7.5946306895080964</v>
      </c>
      <c r="M430">
        <v>4.3052533966491058E-2</v>
      </c>
      <c r="N430">
        <v>1.0646953153938989</v>
      </c>
      <c r="O430">
        <v>0.99519317778182781</v>
      </c>
      <c r="P430">
        <v>0.93473501127118008</v>
      </c>
      <c r="Q430">
        <v>0.78247498059084786</v>
      </c>
      <c r="R430">
        <v>0.89771651094828053</v>
      </c>
      <c r="S430">
        <v>74.207234826754316</v>
      </c>
      <c r="T430">
        <v>0.27981189479809387</v>
      </c>
      <c r="U430">
        <v>-1.8526813630868819E-2</v>
      </c>
      <c r="V430">
        <v>9.6352512154202374E-2</v>
      </c>
      <c r="W430">
        <v>0.18870074029220649</v>
      </c>
      <c r="X430">
        <v>6.1269113390087169</v>
      </c>
      <c r="Y430">
        <v>4.3251008751608779E-4</v>
      </c>
      <c r="Z430">
        <v>0.27429148456642533</v>
      </c>
      <c r="AA430">
        <v>-4.0238377525161177E-2</v>
      </c>
      <c r="AB430">
        <v>0.51284505430306337</v>
      </c>
      <c r="AC430">
        <v>6.893257618218869E-2</v>
      </c>
      <c r="AD430">
        <v>0.23225993345032819</v>
      </c>
      <c r="AE430">
        <v>0.8190488973388329</v>
      </c>
      <c r="AF430">
        <v>0.1259979195504643</v>
      </c>
      <c r="AG430">
        <v>1.492755977940005</v>
      </c>
      <c r="AH430">
        <v>1.7705658892636069</v>
      </c>
      <c r="AI430">
        <v>1.5776679770390139E-2</v>
      </c>
      <c r="AJ430">
        <v>0.91867415388248941</v>
      </c>
      <c r="AK430">
        <v>1.927305618368089</v>
      </c>
      <c r="AL430">
        <v>1.4493627939138149E-2</v>
      </c>
      <c r="AM430">
        <v>6.3794117757673185E-2</v>
      </c>
      <c r="AN430">
        <v>542.03214013522165</v>
      </c>
      <c r="AO430">
        <v>147.89742425593829</v>
      </c>
      <c r="AP430">
        <v>129.71833780950411</v>
      </c>
      <c r="AQ430">
        <v>216.06240018477291</v>
      </c>
      <c r="AR430">
        <v>1.85093994917805E-3</v>
      </c>
      <c r="AS430">
        <v>0</v>
      </c>
      <c r="AT430">
        <v>9.1376242328190873</v>
      </c>
      <c r="AU430">
        <v>5.7735045926840822</v>
      </c>
      <c r="AV430">
        <v>32.923265797428051</v>
      </c>
      <c r="AW430">
        <v>0</v>
      </c>
      <c r="AX430">
        <v>-17.138669396278019</v>
      </c>
      <c r="AY430">
        <v>-30.695725226653199</v>
      </c>
      <c r="AZ430">
        <v>0</v>
      </c>
      <c r="BA430">
        <v>0</v>
      </c>
      <c r="BB430">
        <v>0</v>
      </c>
      <c r="BC430">
        <v>-3.4101540964183981</v>
      </c>
      <c r="BD430">
        <v>-9.3222555239017044</v>
      </c>
      <c r="BE430">
        <v>-23.618281044866379</v>
      </c>
      <c r="BF430">
        <v>-3.792801855191148</v>
      </c>
      <c r="BG430">
        <v>14.10161918180871</v>
      </c>
      <c r="BH430">
        <v>-1.0647643764126991</v>
      </c>
      <c r="BI430">
        <v>22.997384453453972</v>
      </c>
      <c r="BJ430">
        <v>0</v>
      </c>
      <c r="BK430">
        <v>0</v>
      </c>
      <c r="BL430">
        <v>33.893694369741553</v>
      </c>
      <c r="BM430">
        <v>98.197319827245551</v>
      </c>
      <c r="BN430">
        <v>27.353730738887499</v>
      </c>
      <c r="BO430">
        <v>48.691487400424549</v>
      </c>
      <c r="BP430">
        <v>2.3015343138007029</v>
      </c>
      <c r="BQ430">
        <v>68.971689481308061</v>
      </c>
      <c r="BR430">
        <v>2.7609240983050269</v>
      </c>
      <c r="BS430">
        <v>7.9922111948420822</v>
      </c>
      <c r="BT430">
        <v>0</v>
      </c>
      <c r="BU430">
        <v>3.7792596848681498E-4</v>
      </c>
      <c r="BV430">
        <v>3.6104676175543018E-4</v>
      </c>
      <c r="BW430">
        <v>8.8398486456143816E-5</v>
      </c>
      <c r="BX430">
        <v>4.2904486242086232E-4</v>
      </c>
      <c r="BY430">
        <v>0</v>
      </c>
      <c r="BZ430">
        <v>1.002793593595931E-4</v>
      </c>
      <c r="CA430">
        <v>9.6379563082111598E-5</v>
      </c>
      <c r="CB430">
        <v>1.7960091853150199E-5</v>
      </c>
      <c r="CC430">
        <v>0.43217807689047227</v>
      </c>
      <c r="CD430">
        <v>0.46159646148548927</v>
      </c>
      <c r="CE430">
        <v>0.37346167717509871</v>
      </c>
      <c r="CF430">
        <v>0.12343557528140681</v>
      </c>
      <c r="CG430">
        <v>8.5592086449980842E-2</v>
      </c>
      <c r="CH430">
        <v>0</v>
      </c>
      <c r="CI430">
        <v>2.971341428042417E-2</v>
      </c>
      <c r="CJ430">
        <v>4.4394649092492758E-4</v>
      </c>
      <c r="CK430">
        <v>0</v>
      </c>
      <c r="CL430">
        <v>2.793365055763767E-2</v>
      </c>
      <c r="CM430">
        <v>0</v>
      </c>
      <c r="CN430">
        <v>-4.587659425764271E-4</v>
      </c>
      <c r="CO430">
        <v>-216.03492530015779</v>
      </c>
      <c r="CP430">
        <v>-0.21294468175619841</v>
      </c>
      <c r="CQ430">
        <v>-0.78205812951075426</v>
      </c>
      <c r="CR430">
        <v>3.220071310244164</v>
      </c>
      <c r="CS430">
        <v>30.560406598779291</v>
      </c>
    </row>
    <row r="431" spans="1:97" x14ac:dyDescent="0.3">
      <c r="A431" s="1">
        <v>427</v>
      </c>
      <c r="B431">
        <v>1.0860106264908069</v>
      </c>
      <c r="C431">
        <v>24.139946394736111</v>
      </c>
      <c r="D431">
        <v>0.31819318201360802</v>
      </c>
      <c r="E431">
        <v>8.1429223377312815E-2</v>
      </c>
      <c r="F431">
        <v>0.88036036230826042</v>
      </c>
      <c r="G431">
        <v>0.22476047905305399</v>
      </c>
      <c r="H431">
        <v>18.050467128821001</v>
      </c>
      <c r="I431">
        <v>44.208509374376568</v>
      </c>
      <c r="J431">
        <v>0.83130239120328875</v>
      </c>
      <c r="K431">
        <v>0.46974382700996581</v>
      </c>
      <c r="L431">
        <v>8.4340084458476774</v>
      </c>
      <c r="M431">
        <v>4.1337288664021407E-2</v>
      </c>
      <c r="N431">
        <v>1.0083905980060459</v>
      </c>
      <c r="O431">
        <v>0.98905697749578791</v>
      </c>
      <c r="P431">
        <v>0.95889477695047121</v>
      </c>
      <c r="Q431">
        <v>0.807418507334836</v>
      </c>
      <c r="R431">
        <v>0.87870215240911453</v>
      </c>
      <c r="S431">
        <v>77.589189573825308</v>
      </c>
      <c r="T431">
        <v>0.2042342526609619</v>
      </c>
      <c r="U431">
        <v>-8.3166711686725858E-3</v>
      </c>
      <c r="V431">
        <v>9.6094130670353828E-2</v>
      </c>
      <c r="W431">
        <v>0.2031652649363784</v>
      </c>
      <c r="X431">
        <v>6.2308463108577667</v>
      </c>
      <c r="Y431">
        <v>4.4380959359680239E-4</v>
      </c>
      <c r="Z431">
        <v>0.26759650350700948</v>
      </c>
      <c r="AA431">
        <v>-3.9787741547322571E-2</v>
      </c>
      <c r="AB431">
        <v>0.55490075413393869</v>
      </c>
      <c r="AC431">
        <v>7.2142136570131937E-2</v>
      </c>
      <c r="AD431">
        <v>0.2135696199609905</v>
      </c>
      <c r="AE431">
        <v>0.98319523659538488</v>
      </c>
      <c r="AF431">
        <v>0.1089133967663838</v>
      </c>
      <c r="AG431">
        <v>1.341843192012683</v>
      </c>
      <c r="AH431">
        <v>1.783958430020435</v>
      </c>
      <c r="AI431">
        <v>1.6230089954818349E-2</v>
      </c>
      <c r="AJ431">
        <v>0.94806912550740818</v>
      </c>
      <c r="AK431">
        <v>1.8816754981454371</v>
      </c>
      <c r="AL431">
        <v>1.5387247190371199E-2</v>
      </c>
      <c r="AM431">
        <v>4.0177601650500633E-2</v>
      </c>
      <c r="AN431">
        <v>599.27833807899515</v>
      </c>
      <c r="AO431">
        <v>145.96539952004051</v>
      </c>
      <c r="AP431">
        <v>127.5682389261935</v>
      </c>
      <c r="AQ431">
        <v>221.25027224171291</v>
      </c>
      <c r="AR431">
        <v>1.9296288640439729E-3</v>
      </c>
      <c r="AS431">
        <v>0</v>
      </c>
      <c r="AT431">
        <v>10.48976483923655</v>
      </c>
      <c r="AU431">
        <v>5.4753395408890881</v>
      </c>
      <c r="AV431">
        <v>33.102923667243203</v>
      </c>
      <c r="AW431">
        <v>0</v>
      </c>
      <c r="AX431">
        <v>-19.721903918764589</v>
      </c>
      <c r="AY431">
        <v>-29.346124128604249</v>
      </c>
      <c r="AZ431">
        <v>0</v>
      </c>
      <c r="BA431">
        <v>0</v>
      </c>
      <c r="BB431">
        <v>0</v>
      </c>
      <c r="BC431">
        <v>-3.9132998245334258</v>
      </c>
      <c r="BD431">
        <v>-9.4920996703629861</v>
      </c>
      <c r="BE431">
        <v>-23.74310063819506</v>
      </c>
      <c r="BF431">
        <v>-3.769819160708979</v>
      </c>
      <c r="BG431">
        <v>14.041692565987409</v>
      </c>
      <c r="BH431">
        <v>-1.079020396226785</v>
      </c>
      <c r="BI431">
        <v>24.466249303262789</v>
      </c>
      <c r="BJ431">
        <v>0</v>
      </c>
      <c r="BK431">
        <v>0</v>
      </c>
      <c r="BL431">
        <v>34.155878071236486</v>
      </c>
      <c r="BM431">
        <v>124.6610209815386</v>
      </c>
      <c r="BN431">
        <v>28.027830728251981</v>
      </c>
      <c r="BO431">
        <v>49.463198707275822</v>
      </c>
      <c r="BP431">
        <v>2.9843352021969909</v>
      </c>
      <c r="BQ431">
        <v>69.110095293213007</v>
      </c>
      <c r="BR431">
        <v>2.9295409308446412</v>
      </c>
      <c r="BS431">
        <v>8.1437684248341551</v>
      </c>
      <c r="BT431">
        <v>0</v>
      </c>
      <c r="BU431">
        <v>3.742915963477184E-4</v>
      </c>
      <c r="BV431">
        <v>4.2196239074253187E-4</v>
      </c>
      <c r="BW431">
        <v>8.7303053104212706E-5</v>
      </c>
      <c r="BX431">
        <v>4.2811423854395569E-4</v>
      </c>
      <c r="BY431">
        <v>0</v>
      </c>
      <c r="BZ431">
        <v>9.6950628450497464E-5</v>
      </c>
      <c r="CA431">
        <v>1.025354175766858E-4</v>
      </c>
      <c r="CB431">
        <v>1.791201940175725E-5</v>
      </c>
      <c r="CC431">
        <v>0.43925061983541891</v>
      </c>
      <c r="CD431">
        <v>0.469106242077234</v>
      </c>
      <c r="CE431">
        <v>0.3425476143090459</v>
      </c>
      <c r="CF431">
        <v>0.12646781843762861</v>
      </c>
      <c r="CG431">
        <v>8.1377510124862523E-2</v>
      </c>
      <c r="CH431">
        <v>0</v>
      </c>
      <c r="CI431">
        <v>2.089469833339266E-2</v>
      </c>
      <c r="CJ431">
        <v>4.7230177615466409E-4</v>
      </c>
      <c r="CK431">
        <v>0</v>
      </c>
      <c r="CL431">
        <v>2.8953806022028721E-2</v>
      </c>
      <c r="CM431">
        <v>0</v>
      </c>
      <c r="CN431">
        <v>-2.1041405053590591E-4</v>
      </c>
      <c r="CO431">
        <v>-221.22152884974139</v>
      </c>
      <c r="CP431">
        <v>9.2906613014638424</v>
      </c>
      <c r="CQ431">
        <v>-4.6726360168437244</v>
      </c>
      <c r="CR431">
        <v>3.0012589051658192</v>
      </c>
      <c r="CS431">
        <v>28.241874127051929</v>
      </c>
    </row>
    <row r="432" spans="1:97" x14ac:dyDescent="0.3">
      <c r="A432" s="1">
        <v>428</v>
      </c>
      <c r="B432">
        <v>0.91180225112380464</v>
      </c>
      <c r="C432">
        <v>29.53999948337227</v>
      </c>
      <c r="D432">
        <v>0.28339670609993428</v>
      </c>
      <c r="E432">
        <v>0.1014326426099089</v>
      </c>
      <c r="F432">
        <v>0.83236830464127121</v>
      </c>
      <c r="G432">
        <v>0.22672982025382191</v>
      </c>
      <c r="H432">
        <v>11.87856458257134</v>
      </c>
      <c r="I432">
        <v>16.64645890818224</v>
      </c>
      <c r="J432">
        <v>0.8484640345928901</v>
      </c>
      <c r="K432">
        <v>0.82009868935123387</v>
      </c>
      <c r="L432">
        <v>10.296997872628459</v>
      </c>
      <c r="M432">
        <v>3.9788926115779263E-2</v>
      </c>
      <c r="N432">
        <v>1.0692748494958539</v>
      </c>
      <c r="O432">
        <v>0.95877173367794155</v>
      </c>
      <c r="P432">
        <v>0.95037637077934989</v>
      </c>
      <c r="Q432">
        <v>0.84185026601471868</v>
      </c>
      <c r="R432">
        <v>0.94526701035457095</v>
      </c>
      <c r="S432">
        <v>73.677959248894325</v>
      </c>
      <c r="T432">
        <v>0.28382585122754</v>
      </c>
      <c r="U432">
        <v>2.0055871854423942E-3</v>
      </c>
      <c r="V432">
        <v>9.5995076422753192E-2</v>
      </c>
      <c r="W432">
        <v>0.20589556564359709</v>
      </c>
      <c r="X432">
        <v>5.9399827151475346</v>
      </c>
      <c r="Y432">
        <v>4.3061361325475231E-4</v>
      </c>
      <c r="Z432">
        <v>0.2721028369360935</v>
      </c>
      <c r="AA432">
        <v>-4.086993739142205E-2</v>
      </c>
      <c r="AB432">
        <v>0.50212731216992823</v>
      </c>
      <c r="AC432">
        <v>7.0586067560686735E-2</v>
      </c>
      <c r="AD432">
        <v>0.21798693562892099</v>
      </c>
      <c r="AE432">
        <v>0.90673430882372497</v>
      </c>
      <c r="AF432">
        <v>0.1268993654131669</v>
      </c>
      <c r="AG432">
        <v>1.605488077341644</v>
      </c>
      <c r="AH432">
        <v>1.54999919355659</v>
      </c>
      <c r="AI432">
        <v>1.6162823126745229E-2</v>
      </c>
      <c r="AJ432">
        <v>0.9376647096910139</v>
      </c>
      <c r="AK432">
        <v>1.653041964335249</v>
      </c>
      <c r="AL432">
        <v>1.5155308854926769E-2</v>
      </c>
      <c r="AM432">
        <v>4.8502742557799607E-2</v>
      </c>
      <c r="AN432">
        <v>501.32628973898841</v>
      </c>
      <c r="AO432">
        <v>144.75884488466389</v>
      </c>
      <c r="AP432">
        <v>130.048318399679</v>
      </c>
      <c r="AQ432">
        <v>207.8512664306854</v>
      </c>
      <c r="AR432">
        <v>1.7675084836975439E-3</v>
      </c>
      <c r="AS432">
        <v>0</v>
      </c>
      <c r="AT432">
        <v>11.98371556889176</v>
      </c>
      <c r="AU432">
        <v>5.5434394247210186</v>
      </c>
      <c r="AV432">
        <v>33.038178121168997</v>
      </c>
      <c r="AW432">
        <v>0</v>
      </c>
      <c r="AX432">
        <v>-21.433540548959051</v>
      </c>
      <c r="AY432">
        <v>-29.131792565822739</v>
      </c>
      <c r="AZ432">
        <v>0</v>
      </c>
      <c r="BA432">
        <v>0</v>
      </c>
      <c r="BB432">
        <v>0</v>
      </c>
      <c r="BC432">
        <v>-4.4634924721847256</v>
      </c>
      <c r="BD432">
        <v>-9.9468571572567566</v>
      </c>
      <c r="BE432">
        <v>-23.695154944727129</v>
      </c>
      <c r="BF432">
        <v>-3.785289469999841</v>
      </c>
      <c r="BG432">
        <v>14.587140526985131</v>
      </c>
      <c r="BH432">
        <v>-0.99247843892730903</v>
      </c>
      <c r="BI432">
        <v>24.741491641854779</v>
      </c>
      <c r="BJ432">
        <v>0</v>
      </c>
      <c r="BK432">
        <v>0</v>
      </c>
      <c r="BL432">
        <v>34.382969929566009</v>
      </c>
      <c r="BM432">
        <v>76.129677561360239</v>
      </c>
      <c r="BN432">
        <v>27.940931121962009</v>
      </c>
      <c r="BO432">
        <v>49.424376418407583</v>
      </c>
      <c r="BP432">
        <v>3.050475895835246</v>
      </c>
      <c r="BQ432">
        <v>67.572487628049885</v>
      </c>
      <c r="BR432">
        <v>2.9431157182679248</v>
      </c>
      <c r="BS432">
        <v>8.1710062816210094</v>
      </c>
      <c r="BT432">
        <v>0</v>
      </c>
      <c r="BU432">
        <v>3.8210347812286672E-4</v>
      </c>
      <c r="BV432">
        <v>2.8877035080371321E-4</v>
      </c>
      <c r="BW432">
        <v>8.8851183889246177E-5</v>
      </c>
      <c r="BX432">
        <v>4.2933739949229738E-4</v>
      </c>
      <c r="BY432">
        <v>0</v>
      </c>
      <c r="BZ432">
        <v>9.4851127968698969E-5</v>
      </c>
      <c r="CA432">
        <v>1.036889285939446E-4</v>
      </c>
      <c r="CB432">
        <v>1.819154325776303E-5</v>
      </c>
      <c r="CC432">
        <v>0.41884415772579747</v>
      </c>
      <c r="CD432">
        <v>0.44905652275313918</v>
      </c>
      <c r="CE432">
        <v>0.31544256924417918</v>
      </c>
      <c r="CF432">
        <v>0.12247590785215259</v>
      </c>
      <c r="CG432">
        <v>8.3018624503540125E-2</v>
      </c>
      <c r="CH432">
        <v>0</v>
      </c>
      <c r="CI432">
        <v>6.6020879098880039E-3</v>
      </c>
      <c r="CJ432">
        <v>4.7761511387875178E-4</v>
      </c>
      <c r="CK432">
        <v>0</v>
      </c>
      <c r="CL432">
        <v>2.505236151965554E-2</v>
      </c>
      <c r="CM432">
        <v>0</v>
      </c>
      <c r="CN432">
        <v>4.8814401616153268E-5</v>
      </c>
      <c r="CO432">
        <v>-207.82616525476411</v>
      </c>
      <c r="CP432">
        <v>-0.59163632430136204</v>
      </c>
      <c r="CQ432">
        <v>-5.8087344212541359</v>
      </c>
      <c r="CR432">
        <v>2.7933918212567632</v>
      </c>
      <c r="CS432">
        <v>26.508388387309441</v>
      </c>
    </row>
    <row r="433" spans="1:97" x14ac:dyDescent="0.3">
      <c r="A433" s="1">
        <v>429</v>
      </c>
      <c r="B433">
        <v>0.97421370042981348</v>
      </c>
      <c r="C433">
        <v>27.320617204699271</v>
      </c>
      <c r="D433">
        <v>0.34004341912948521</v>
      </c>
      <c r="E433">
        <v>8.6930080032341178E-2</v>
      </c>
      <c r="F433">
        <v>0.83586964761296523</v>
      </c>
      <c r="G433">
        <v>0.2052616441888043</v>
      </c>
      <c r="H433">
        <v>19.268674975129901</v>
      </c>
      <c r="I433">
        <v>12.06346691013931</v>
      </c>
      <c r="J433">
        <v>0.83978191995618456</v>
      </c>
      <c r="K433">
        <v>1.221196404151254</v>
      </c>
      <c r="L433">
        <v>12.278097036673721</v>
      </c>
      <c r="M433">
        <v>3.9469763810908769E-2</v>
      </c>
      <c r="N433">
        <v>1.0133774627658509</v>
      </c>
      <c r="O433">
        <v>0.97242933331742043</v>
      </c>
      <c r="P433">
        <v>0.96272416884697198</v>
      </c>
      <c r="Q433">
        <v>0.85342779132231184</v>
      </c>
      <c r="R433">
        <v>0.91057833347871497</v>
      </c>
      <c r="S433">
        <v>65.562059161315759</v>
      </c>
      <c r="T433">
        <v>0.24731175135316341</v>
      </c>
      <c r="U433">
        <v>-8.0123240743685247E-3</v>
      </c>
      <c r="V433">
        <v>9.6746027967107864E-2</v>
      </c>
      <c r="W433">
        <v>0.20254820636418891</v>
      </c>
      <c r="X433">
        <v>5.8547276758568323</v>
      </c>
      <c r="Y433">
        <v>4.3218074205791739E-4</v>
      </c>
      <c r="Z433">
        <v>0.27195512652167481</v>
      </c>
      <c r="AA433">
        <v>-3.9508307912576042E-2</v>
      </c>
      <c r="AB433">
        <v>0.57087188040846426</v>
      </c>
      <c r="AC433">
        <v>6.9551845470497239E-2</v>
      </c>
      <c r="AD433">
        <v>0.2223600379470001</v>
      </c>
      <c r="AE433">
        <v>0.99501147154313552</v>
      </c>
      <c r="AF433">
        <v>0.1105055413664725</v>
      </c>
      <c r="AG433">
        <v>1.3532298451669691</v>
      </c>
      <c r="AH433">
        <v>1.571884839552262</v>
      </c>
      <c r="AI433">
        <v>1.6016337703444308E-2</v>
      </c>
      <c r="AJ433">
        <v>0.95276069376408756</v>
      </c>
      <c r="AK433">
        <v>1.649821258706452</v>
      </c>
      <c r="AL433">
        <v>1.525973702189351E-2</v>
      </c>
      <c r="AM433">
        <v>3.643467743387796E-2</v>
      </c>
      <c r="AN433">
        <v>464.29459872755473</v>
      </c>
      <c r="AO433">
        <v>140.78337975370829</v>
      </c>
      <c r="AP433">
        <v>127.1690412518207</v>
      </c>
      <c r="AQ433">
        <v>199.25566396996999</v>
      </c>
      <c r="AR433">
        <v>1.7017660682595781E-3</v>
      </c>
      <c r="AS433">
        <v>0</v>
      </c>
      <c r="AT433">
        <v>9.8638259392695833</v>
      </c>
      <c r="AU433">
        <v>6.4117283070118667</v>
      </c>
      <c r="AV433">
        <v>33.153046992623793</v>
      </c>
      <c r="AW433">
        <v>0</v>
      </c>
      <c r="AX433">
        <v>-19.568500381068901</v>
      </c>
      <c r="AY433">
        <v>-29.860100857836329</v>
      </c>
      <c r="AZ433">
        <v>0</v>
      </c>
      <c r="BA433">
        <v>0</v>
      </c>
      <c r="BB433">
        <v>0</v>
      </c>
      <c r="BC433">
        <v>-3.6798238192266122</v>
      </c>
      <c r="BD433">
        <v>-10.294567398960799</v>
      </c>
      <c r="BE433">
        <v>-23.78205242370187</v>
      </c>
      <c r="BF433">
        <v>-3.8408029709611369</v>
      </c>
      <c r="BG433">
        <v>14.26465709051943</v>
      </c>
      <c r="BH433">
        <v>-0.96430281984963295</v>
      </c>
      <c r="BI433">
        <v>23.627841341539138</v>
      </c>
      <c r="BJ433">
        <v>0</v>
      </c>
      <c r="BK433">
        <v>0</v>
      </c>
      <c r="BL433">
        <v>34.03396110556757</v>
      </c>
      <c r="BM433">
        <v>57.805832391431558</v>
      </c>
      <c r="BN433">
        <v>27.717816503600989</v>
      </c>
      <c r="BO433">
        <v>49.467479798910659</v>
      </c>
      <c r="BP433">
        <v>3.003704660302374</v>
      </c>
      <c r="BQ433">
        <v>67.490580928998313</v>
      </c>
      <c r="BR433">
        <v>2.838356489944085</v>
      </c>
      <c r="BS433">
        <v>8.1925316869765261</v>
      </c>
      <c r="BT433">
        <v>0</v>
      </c>
      <c r="BU433">
        <v>3.7598877705708378E-4</v>
      </c>
      <c r="BV433">
        <v>2.401345661738118E-4</v>
      </c>
      <c r="BW433">
        <v>8.7536437336606271E-5</v>
      </c>
      <c r="BX433">
        <v>4.338913736244416E-4</v>
      </c>
      <c r="BY433">
        <v>0</v>
      </c>
      <c r="BZ433">
        <v>9.6285161077560216E-5</v>
      </c>
      <c r="CA433">
        <v>9.9021740045267525E-5</v>
      </c>
      <c r="CB433">
        <v>1.8475470719690089E-5</v>
      </c>
      <c r="CC433">
        <v>0.37611569998834771</v>
      </c>
      <c r="CD433">
        <v>0.40639460291609802</v>
      </c>
      <c r="CE433">
        <v>0.37661978384255301</v>
      </c>
      <c r="CF433">
        <v>0.12718338621544739</v>
      </c>
      <c r="CG433">
        <v>8.3680069647631139E-2</v>
      </c>
      <c r="CH433">
        <v>0</v>
      </c>
      <c r="CI433">
        <v>2.0782749217282911E-3</v>
      </c>
      <c r="CJ433">
        <v>4.5611696725502288E-4</v>
      </c>
      <c r="CK433">
        <v>0</v>
      </c>
      <c r="CL433">
        <v>2.517583854098979E-2</v>
      </c>
      <c r="CM433">
        <v>0</v>
      </c>
      <c r="CN433">
        <v>-1.960212912524159E-4</v>
      </c>
      <c r="CO433">
        <v>-199.23068415272019</v>
      </c>
      <c r="CP433">
        <v>5.2606168668717153E-2</v>
      </c>
      <c r="CQ433">
        <v>-3.8296087416333169</v>
      </c>
      <c r="CR433">
        <v>2.792700688789691</v>
      </c>
      <c r="CS433">
        <v>25.400795735102591</v>
      </c>
    </row>
    <row r="434" spans="1:97" x14ac:dyDescent="0.3">
      <c r="A434" s="1">
        <v>430</v>
      </c>
      <c r="B434">
        <v>1.06834031951869</v>
      </c>
      <c r="C434">
        <v>23.471244043998539</v>
      </c>
      <c r="D434">
        <v>0.31855592284513412</v>
      </c>
      <c r="E434">
        <v>8.9442889218352653E-2</v>
      </c>
      <c r="F434">
        <v>0.89158812620381178</v>
      </c>
      <c r="G434">
        <v>0.2277816780543192</v>
      </c>
      <c r="H434">
        <v>20.002750628889778</v>
      </c>
      <c r="I434">
        <v>22.800157642762791</v>
      </c>
      <c r="J434">
        <v>0.81492205526636796</v>
      </c>
      <c r="K434">
        <v>0.87713053352494375</v>
      </c>
      <c r="L434">
        <v>6.662017966266256</v>
      </c>
      <c r="M434">
        <v>3.7478175075130828E-2</v>
      </c>
      <c r="N434">
        <v>0.93445391074821993</v>
      </c>
      <c r="O434">
        <v>0.96371454147131375</v>
      </c>
      <c r="P434">
        <v>0.96819427327275442</v>
      </c>
      <c r="Q434">
        <v>0.73845266378125141</v>
      </c>
      <c r="R434">
        <v>0.94308729404675629</v>
      </c>
      <c r="S434">
        <v>63.804226392444569</v>
      </c>
      <c r="T434">
        <v>0.25349616337720199</v>
      </c>
      <c r="U434">
        <v>-1.650064806762474E-3</v>
      </c>
      <c r="V434">
        <v>9.1502441189552502E-2</v>
      </c>
      <c r="W434">
        <v>0.19862073175708889</v>
      </c>
      <c r="X434">
        <v>6.4455624486358536</v>
      </c>
      <c r="Y434">
        <v>4.1218424559019809E-4</v>
      </c>
      <c r="Z434">
        <v>0.26678140212326062</v>
      </c>
      <c r="AA434">
        <v>-4.1742396825764423E-2</v>
      </c>
      <c r="AB434">
        <v>0.55619088755535695</v>
      </c>
      <c r="AC434">
        <v>7.0432028659917309E-2</v>
      </c>
      <c r="AD434">
        <v>0.21806550875337899</v>
      </c>
      <c r="AE434">
        <v>1.105103744635312</v>
      </c>
      <c r="AF434">
        <v>0.1189088929024084</v>
      </c>
      <c r="AG434">
        <v>1.366528230177428</v>
      </c>
      <c r="AH434">
        <v>1.619735966883072</v>
      </c>
      <c r="AI434">
        <v>1.610683630862271E-2</v>
      </c>
      <c r="AJ434">
        <v>0.95947792456997327</v>
      </c>
      <c r="AK434">
        <v>1.6881430429612621</v>
      </c>
      <c r="AL434">
        <v>1.5454153872785601E-2</v>
      </c>
      <c r="AM434">
        <v>3.1087308088307699E-2</v>
      </c>
      <c r="AN434">
        <v>498.39964295706511</v>
      </c>
      <c r="AO434">
        <v>152.41794492269719</v>
      </c>
      <c r="AP434">
        <v>133.13237980643589</v>
      </c>
      <c r="AQ434">
        <v>215.20045320179321</v>
      </c>
      <c r="AR434">
        <v>1.79330094999922E-3</v>
      </c>
      <c r="AS434">
        <v>0</v>
      </c>
      <c r="AT434">
        <v>10.55653833298185</v>
      </c>
      <c r="AU434">
        <v>5.5041003151406169</v>
      </c>
      <c r="AV434">
        <v>33.211212043252218</v>
      </c>
      <c r="AW434">
        <v>0</v>
      </c>
      <c r="AX434">
        <v>-19.78146786666435</v>
      </c>
      <c r="AY434">
        <v>-29.490382824710331</v>
      </c>
      <c r="AZ434">
        <v>0</v>
      </c>
      <c r="BA434">
        <v>0</v>
      </c>
      <c r="BB434">
        <v>0</v>
      </c>
      <c r="BC434">
        <v>-3.9371999836975999</v>
      </c>
      <c r="BD434">
        <v>-9.5050152976861035</v>
      </c>
      <c r="BE434">
        <v>-23.822726807271941</v>
      </c>
      <c r="BF434">
        <v>-3.7939662376558849</v>
      </c>
      <c r="BG434">
        <v>14.05546255782304</v>
      </c>
      <c r="BH434">
        <v>-1.0104613991899321</v>
      </c>
      <c r="BI434">
        <v>24.510444301116721</v>
      </c>
      <c r="BJ434">
        <v>0</v>
      </c>
      <c r="BK434">
        <v>0</v>
      </c>
      <c r="BL434">
        <v>34.153743486264617</v>
      </c>
      <c r="BM434">
        <v>74.924244508190597</v>
      </c>
      <c r="BN434">
        <v>27.792245372548241</v>
      </c>
      <c r="BO434">
        <v>49.429765030747163</v>
      </c>
      <c r="BP434">
        <v>2.9277353053411028</v>
      </c>
      <c r="BQ434">
        <v>68.006840621493907</v>
      </c>
      <c r="BR434">
        <v>2.9183601590292492</v>
      </c>
      <c r="BS434">
        <v>8.0419187645534489</v>
      </c>
      <c r="BT434">
        <v>0</v>
      </c>
      <c r="BU434">
        <v>3.7709877540297872E-4</v>
      </c>
      <c r="BV434">
        <v>2.7826621307410279E-4</v>
      </c>
      <c r="BW434">
        <v>8.5439692147178892E-5</v>
      </c>
      <c r="BX434">
        <v>4.3090872977228408E-4</v>
      </c>
      <c r="BY434">
        <v>0</v>
      </c>
      <c r="BZ434">
        <v>9.6120671731632362E-5</v>
      </c>
      <c r="CA434">
        <v>1.027206340560728E-4</v>
      </c>
      <c r="CB434">
        <v>1.7741562231287421E-5</v>
      </c>
      <c r="CC434">
        <v>0.36397478365949382</v>
      </c>
      <c r="CD434">
        <v>0.39308558665057058</v>
      </c>
      <c r="CE434">
        <v>0.39825015795737312</v>
      </c>
      <c r="CF434">
        <v>0.1259821699876289</v>
      </c>
      <c r="CG434">
        <v>8.1640619558458985E-2</v>
      </c>
      <c r="CH434">
        <v>0</v>
      </c>
      <c r="CI434">
        <v>4.493842184204954E-2</v>
      </c>
      <c r="CJ434">
        <v>4.7315492596626129E-4</v>
      </c>
      <c r="CK434">
        <v>0</v>
      </c>
      <c r="CL434">
        <v>2.608882234519587E-2</v>
      </c>
      <c r="CM434">
        <v>0</v>
      </c>
      <c r="CN434">
        <v>-4.0054711381600552E-5</v>
      </c>
      <c r="CO434">
        <v>-215.17440443415941</v>
      </c>
      <c r="CP434">
        <v>0.12063234020024539</v>
      </c>
      <c r="CQ434">
        <v>-4.5081750501294042</v>
      </c>
      <c r="CR434">
        <v>3.544923424895039</v>
      </c>
      <c r="CS434">
        <v>33.319593403217361</v>
      </c>
    </row>
    <row r="435" spans="1:97" x14ac:dyDescent="0.3">
      <c r="A435" s="1">
        <v>431</v>
      </c>
      <c r="B435">
        <v>0.93207599234849159</v>
      </c>
      <c r="C435">
        <v>22.397633562589</v>
      </c>
      <c r="D435">
        <v>0.33289926377261492</v>
      </c>
      <c r="E435">
        <v>8.5328659892129288E-2</v>
      </c>
      <c r="F435">
        <v>0.86958999159412265</v>
      </c>
      <c r="G435">
        <v>0.21118084643321541</v>
      </c>
      <c r="H435">
        <v>25.754467788335742</v>
      </c>
      <c r="I435">
        <v>24.352719389882221</v>
      </c>
      <c r="J435">
        <v>0.80880600954493553</v>
      </c>
      <c r="K435">
        <v>0.88564324674403161</v>
      </c>
      <c r="L435">
        <v>10.23615446150999</v>
      </c>
      <c r="M435">
        <v>3.8650677562088433E-2</v>
      </c>
      <c r="N435">
        <v>1.009005601331624</v>
      </c>
      <c r="O435">
        <v>0.98076010658311019</v>
      </c>
      <c r="P435">
        <v>0.94755904212840603</v>
      </c>
      <c r="Q435">
        <v>0.79142087050096244</v>
      </c>
      <c r="R435">
        <v>0.90500228026383178</v>
      </c>
      <c r="S435">
        <v>71.14176030366194</v>
      </c>
      <c r="T435">
        <v>0.26361982229850911</v>
      </c>
      <c r="U435">
        <v>-4.3687460669128647E-3</v>
      </c>
      <c r="V435">
        <v>8.9788659990123615E-2</v>
      </c>
      <c r="W435">
        <v>0.20817947061516351</v>
      </c>
      <c r="X435">
        <v>5.8945583008582894</v>
      </c>
      <c r="Y435">
        <v>4.5985178383255561E-4</v>
      </c>
      <c r="Z435">
        <v>0.26208948076976513</v>
      </c>
      <c r="AA435">
        <v>-4.1361251215326661E-2</v>
      </c>
      <c r="AB435">
        <v>0.59989241591585962</v>
      </c>
      <c r="AC435">
        <v>7.0778488121475788E-2</v>
      </c>
      <c r="AD435">
        <v>0.21794441333055861</v>
      </c>
      <c r="AE435">
        <v>1.037295749764978</v>
      </c>
      <c r="AF435">
        <v>0.1074826346525224</v>
      </c>
      <c r="AG435">
        <v>1.4553596000648339</v>
      </c>
      <c r="AH435">
        <v>1.7383341310995679</v>
      </c>
      <c r="AI435">
        <v>1.5963578072542801E-2</v>
      </c>
      <c r="AJ435">
        <v>0.93423329935210997</v>
      </c>
      <c r="AK435">
        <v>1.8607067130216861</v>
      </c>
      <c r="AL435">
        <v>1.491370621217665E-2</v>
      </c>
      <c r="AM435">
        <v>5.1257864131813713E-2</v>
      </c>
      <c r="AN435">
        <v>497.43635849383958</v>
      </c>
      <c r="AO435">
        <v>156.45903943601391</v>
      </c>
      <c r="AP435">
        <v>139.86815197720071</v>
      </c>
      <c r="AQ435">
        <v>219.1512332971084</v>
      </c>
      <c r="AR435">
        <v>1.7402329515637349E-3</v>
      </c>
      <c r="AS435">
        <v>0</v>
      </c>
      <c r="AT435">
        <v>10.13658394842286</v>
      </c>
      <c r="AU435">
        <v>6.1950047112937066</v>
      </c>
      <c r="AV435">
        <v>33.080757436117487</v>
      </c>
      <c r="AW435">
        <v>0</v>
      </c>
      <c r="AX435">
        <v>-19.66765063222438</v>
      </c>
      <c r="AY435">
        <v>-29.74469546360967</v>
      </c>
      <c r="AZ435">
        <v>0</v>
      </c>
      <c r="BA435">
        <v>0</v>
      </c>
      <c r="BB435">
        <v>0</v>
      </c>
      <c r="BC435">
        <v>-3.7819052105768849</v>
      </c>
      <c r="BD435">
        <v>-10.140839520226921</v>
      </c>
      <c r="BE435">
        <v>-23.73521067087886</v>
      </c>
      <c r="BF435">
        <v>-3.8145765896616601</v>
      </c>
      <c r="BG435">
        <v>14.215585059982301</v>
      </c>
      <c r="BH435">
        <v>-0.98935907408374812</v>
      </c>
      <c r="BI435">
        <v>23.694316008049299</v>
      </c>
      <c r="BJ435">
        <v>0</v>
      </c>
      <c r="BK435">
        <v>0</v>
      </c>
      <c r="BL435">
        <v>34.072302703293282</v>
      </c>
      <c r="BM435">
        <v>74.899882119438871</v>
      </c>
      <c r="BN435">
        <v>27.678057778704449</v>
      </c>
      <c r="BO435">
        <v>49.209449651664229</v>
      </c>
      <c r="BP435">
        <v>2.9453691205611481</v>
      </c>
      <c r="BQ435">
        <v>67.591223958024827</v>
      </c>
      <c r="BR435">
        <v>2.837442937576431</v>
      </c>
      <c r="BS435">
        <v>8.1064623119069932</v>
      </c>
      <c r="BT435">
        <v>0</v>
      </c>
      <c r="BU435">
        <v>3.7826496752052188E-4</v>
      </c>
      <c r="BV435">
        <v>2.8343208395680708E-4</v>
      </c>
      <c r="BW435">
        <v>8.7127585381326374E-5</v>
      </c>
      <c r="BX435">
        <v>4.3155488429164383E-4</v>
      </c>
      <c r="BY435">
        <v>0</v>
      </c>
      <c r="BZ435">
        <v>9.6422167851027165E-5</v>
      </c>
      <c r="CA435">
        <v>9.9300328218076701E-5</v>
      </c>
      <c r="CB435">
        <v>1.8209560098974739E-5</v>
      </c>
      <c r="CC435">
        <v>0.40947412228842262</v>
      </c>
      <c r="CD435">
        <v>0.43950064460409127</v>
      </c>
      <c r="CE435">
        <v>0.45479003496670117</v>
      </c>
      <c r="CF435">
        <v>0.12842743730612041</v>
      </c>
      <c r="CG435">
        <v>8.0849658081546261E-2</v>
      </c>
      <c r="CH435">
        <v>0</v>
      </c>
      <c r="CI435">
        <v>1.9922815559785461E-2</v>
      </c>
      <c r="CJ435">
        <v>4.5740020861633152E-4</v>
      </c>
      <c r="CK435">
        <v>0</v>
      </c>
      <c r="CL435">
        <v>2.7750033265030321E-2</v>
      </c>
      <c r="CM435">
        <v>0</v>
      </c>
      <c r="CN435">
        <v>-1.0671719767279809E-4</v>
      </c>
      <c r="CO435">
        <v>-219.12358998104111</v>
      </c>
      <c r="CP435">
        <v>0.28305853717029089</v>
      </c>
      <c r="CQ435">
        <v>-4.0531579302438452</v>
      </c>
      <c r="CR435">
        <v>3.1499134314773478</v>
      </c>
      <c r="CS435">
        <v>29.824227796848021</v>
      </c>
    </row>
    <row r="436" spans="1:97" x14ac:dyDescent="0.3">
      <c r="A436" s="1">
        <v>432</v>
      </c>
      <c r="B436">
        <v>0.98521733033194625</v>
      </c>
      <c r="C436">
        <v>18.474906966458359</v>
      </c>
      <c r="D436">
        <v>0.26155294672396068</v>
      </c>
      <c r="E436">
        <v>7.3042225010543388E-2</v>
      </c>
      <c r="F436">
        <v>0.86447383361807495</v>
      </c>
      <c r="G436">
        <v>0.20916216262356491</v>
      </c>
      <c r="H436">
        <v>16.050394253210229</v>
      </c>
      <c r="I436">
        <v>22.497170025337638</v>
      </c>
      <c r="J436">
        <v>0.83456628016108825</v>
      </c>
      <c r="K436">
        <v>0.70682279388880365</v>
      </c>
      <c r="L436">
        <v>10.91244699291274</v>
      </c>
      <c r="M436">
        <v>4.0240482451269703E-2</v>
      </c>
      <c r="N436">
        <v>0.96710726585529749</v>
      </c>
      <c r="O436">
        <v>0.9712767782186057</v>
      </c>
      <c r="P436">
        <v>0.95869089550608455</v>
      </c>
      <c r="Q436">
        <v>0.83458069088852216</v>
      </c>
      <c r="R436">
        <v>0.91199200148382054</v>
      </c>
      <c r="S436">
        <v>67.414444984646721</v>
      </c>
      <c r="T436">
        <v>0.26350672590083951</v>
      </c>
      <c r="U436">
        <v>-1.228418420947772E-2</v>
      </c>
      <c r="V436">
        <v>9.4611262374534072E-2</v>
      </c>
      <c r="W436">
        <v>0.20296912814436779</v>
      </c>
      <c r="X436">
        <v>6.0911446750053679</v>
      </c>
      <c r="Y436">
        <v>4.5222304348528132E-4</v>
      </c>
      <c r="Z436">
        <v>0.25624222926173001</v>
      </c>
      <c r="AA436">
        <v>-3.9144764898648189E-2</v>
      </c>
      <c r="AB436">
        <v>0.52873537494651224</v>
      </c>
      <c r="AC436">
        <v>6.8188551159579947E-2</v>
      </c>
      <c r="AD436">
        <v>0.2344096075215675</v>
      </c>
      <c r="AE436">
        <v>1.0530901467762039</v>
      </c>
      <c r="AF436">
        <v>0.1154607799142027</v>
      </c>
      <c r="AG436">
        <v>1.331196460029012</v>
      </c>
      <c r="AH436">
        <v>1.6329822769038369</v>
      </c>
      <c r="AI436">
        <v>1.6141914747101759E-2</v>
      </c>
      <c r="AJ436">
        <v>0.94781959630489732</v>
      </c>
      <c r="AK436">
        <v>1.722882969780402</v>
      </c>
      <c r="AL436">
        <v>1.529962311918606E-2</v>
      </c>
      <c r="AM436">
        <v>4.0376350364299839E-2</v>
      </c>
      <c r="AN436">
        <v>525.69550822847839</v>
      </c>
      <c r="AO436">
        <v>142.0716328649018</v>
      </c>
      <c r="AP436">
        <v>125.9729986345307</v>
      </c>
      <c r="AQ436">
        <v>208.16460232651741</v>
      </c>
      <c r="AR436">
        <v>1.8572832078248909E-3</v>
      </c>
      <c r="AS436">
        <v>0</v>
      </c>
      <c r="AT436">
        <v>13.108263689704099</v>
      </c>
      <c r="AU436">
        <v>6.0932561095366378</v>
      </c>
      <c r="AV436">
        <v>33.115395500360137</v>
      </c>
      <c r="AW436">
        <v>0</v>
      </c>
      <c r="AX436">
        <v>-22.399761419343811</v>
      </c>
      <c r="AY436">
        <v>-29.917153880257072</v>
      </c>
      <c r="AZ436">
        <v>0</v>
      </c>
      <c r="BA436">
        <v>0</v>
      </c>
      <c r="BB436">
        <v>0</v>
      </c>
      <c r="BC436">
        <v>-4.885516862695626</v>
      </c>
      <c r="BD436">
        <v>-10.94100374854</v>
      </c>
      <c r="BE436">
        <v>-23.751954456461231</v>
      </c>
      <c r="BF436">
        <v>-3.8077825518492809</v>
      </c>
      <c r="BG436">
        <v>15.82972448200227</v>
      </c>
      <c r="BH436">
        <v>-1.0442389228131019</v>
      </c>
      <c r="BI436">
        <v>24.460140647580381</v>
      </c>
      <c r="BJ436">
        <v>0</v>
      </c>
      <c r="BK436">
        <v>0</v>
      </c>
      <c r="BL436">
        <v>34.551666152121328</v>
      </c>
      <c r="BM436">
        <v>86.606168586170256</v>
      </c>
      <c r="BN436">
        <v>27.86782663360961</v>
      </c>
      <c r="BO436">
        <v>49.519753671778091</v>
      </c>
      <c r="BP436">
        <v>3.4142252667695869</v>
      </c>
      <c r="BQ436">
        <v>68.942689302493179</v>
      </c>
      <c r="BR436">
        <v>2.9185923241863718</v>
      </c>
      <c r="BS436">
        <v>8.1962500296131662</v>
      </c>
      <c r="BT436">
        <v>0</v>
      </c>
      <c r="BU436">
        <v>3.8737045518128291E-4</v>
      </c>
      <c r="BV436">
        <v>3.242528187331765E-4</v>
      </c>
      <c r="BW436">
        <v>8.6161428905204149E-5</v>
      </c>
      <c r="BX436">
        <v>4.3127333924895703E-4</v>
      </c>
      <c r="BY436">
        <v>0</v>
      </c>
      <c r="BZ436">
        <v>9.7850504963107183E-5</v>
      </c>
      <c r="CA436">
        <v>1.025098168581832E-4</v>
      </c>
      <c r="CB436">
        <v>1.8350439733627121E-5</v>
      </c>
      <c r="CC436">
        <v>0.38373375935758852</v>
      </c>
      <c r="CD436">
        <v>0.41355290447104742</v>
      </c>
      <c r="CE436">
        <v>0.35860626985212402</v>
      </c>
      <c r="CF436">
        <v>0.12456018297377421</v>
      </c>
      <c r="CG436">
        <v>7.8295247610121382E-2</v>
      </c>
      <c r="CH436">
        <v>0</v>
      </c>
      <c r="CI436">
        <v>1.478908209637235E-2</v>
      </c>
      <c r="CJ436">
        <v>4.721838533421825E-4</v>
      </c>
      <c r="CK436">
        <v>0</v>
      </c>
      <c r="CL436">
        <v>2.635946011610418E-2</v>
      </c>
      <c r="CM436">
        <v>0</v>
      </c>
      <c r="CN436">
        <v>-3.0322012857993098E-4</v>
      </c>
      <c r="CO436">
        <v>-208.13854608652991</v>
      </c>
      <c r="CP436">
        <v>-0.25716673955321312</v>
      </c>
      <c r="CQ436">
        <v>-4.9508070033088547</v>
      </c>
      <c r="CR436">
        <v>2.979939508004096</v>
      </c>
      <c r="CS436">
        <v>27.068430265355609</v>
      </c>
    </row>
    <row r="437" spans="1:97" x14ac:dyDescent="0.3">
      <c r="A437" s="1">
        <v>433</v>
      </c>
      <c r="B437">
        <v>1.0796812289442399</v>
      </c>
      <c r="C437">
        <v>31.191055196393531</v>
      </c>
      <c r="D437">
        <v>0.28522144420490142</v>
      </c>
      <c r="E437">
        <v>9.0173608338432798E-2</v>
      </c>
      <c r="F437">
        <v>0.87901779503356914</v>
      </c>
      <c r="G437">
        <v>0.19831331328016369</v>
      </c>
      <c r="H437">
        <v>21.984415337298969</v>
      </c>
      <c r="I437">
        <v>49.339702737925037</v>
      </c>
      <c r="J437">
        <v>0.86081135320331814</v>
      </c>
      <c r="K437">
        <v>1.1387197121301671</v>
      </c>
      <c r="L437">
        <v>10.6296035917039</v>
      </c>
      <c r="M437">
        <v>4.2280026708609843E-2</v>
      </c>
      <c r="N437">
        <v>1.0434874452023839</v>
      </c>
      <c r="O437">
        <v>0.95312658885014412</v>
      </c>
      <c r="P437">
        <v>0.9388286755210713</v>
      </c>
      <c r="Q437">
        <v>0.78834720217486742</v>
      </c>
      <c r="R437">
        <v>0.8973428124898597</v>
      </c>
      <c r="S437">
        <v>79.457130838756655</v>
      </c>
      <c r="T437">
        <v>0.26890901949534912</v>
      </c>
      <c r="U437">
        <v>-1.258035916041291E-3</v>
      </c>
      <c r="V437">
        <v>9.5134615730944408E-2</v>
      </c>
      <c r="W437">
        <v>0.2015389241623432</v>
      </c>
      <c r="X437">
        <v>5.980815011079903</v>
      </c>
      <c r="Y437">
        <v>4.4670481367269381E-4</v>
      </c>
      <c r="Z437">
        <v>0.26004532806831759</v>
      </c>
      <c r="AA437">
        <v>-3.9622450505508361E-2</v>
      </c>
      <c r="AB437">
        <v>0.57428646252176296</v>
      </c>
      <c r="AC437">
        <v>7.1523673755254868E-2</v>
      </c>
      <c r="AD437">
        <v>0.22887717486947359</v>
      </c>
      <c r="AE437">
        <v>0.91824670137392972</v>
      </c>
      <c r="AF437">
        <v>0.121147340231248</v>
      </c>
      <c r="AG437">
        <v>1.5096144024689799</v>
      </c>
      <c r="AH437">
        <v>1.701339419096042</v>
      </c>
      <c r="AI437">
        <v>1.6642469577596221E-2</v>
      </c>
      <c r="AJ437">
        <v>0.92363023187481652</v>
      </c>
      <c r="AK437">
        <v>1.8420135934747199</v>
      </c>
      <c r="AL437">
        <v>1.5371488034924771E-2</v>
      </c>
      <c r="AM437">
        <v>5.9791026522191322E-2</v>
      </c>
      <c r="AN437">
        <v>493.59086822821342</v>
      </c>
      <c r="AO437">
        <v>160.08614034698971</v>
      </c>
      <c r="AP437">
        <v>141.9797348799755</v>
      </c>
      <c r="AQ437">
        <v>222.32494696486901</v>
      </c>
      <c r="AR437">
        <v>1.7765171093657561E-3</v>
      </c>
      <c r="AS437">
        <v>0</v>
      </c>
      <c r="AT437">
        <v>11.555936902472681</v>
      </c>
      <c r="AU437">
        <v>6.3466586456953644</v>
      </c>
      <c r="AV437">
        <v>32.98438885482409</v>
      </c>
      <c r="AW437">
        <v>0</v>
      </c>
      <c r="AX437">
        <v>-21.660458113299651</v>
      </c>
      <c r="AY437">
        <v>-29.226526289692469</v>
      </c>
      <c r="AZ437">
        <v>0</v>
      </c>
      <c r="BA437">
        <v>0</v>
      </c>
      <c r="BB437">
        <v>0</v>
      </c>
      <c r="BC437">
        <v>-4.3067698491960478</v>
      </c>
      <c r="BD437">
        <v>-10.771736068827609</v>
      </c>
      <c r="BE437">
        <v>-23.664345709020989</v>
      </c>
      <c r="BF437">
        <v>-3.7993152056688548</v>
      </c>
      <c r="BG437">
        <v>14.96999248595329</v>
      </c>
      <c r="BH437">
        <v>-0.96878725515827924</v>
      </c>
      <c r="BI437">
        <v>24.124300587490431</v>
      </c>
      <c r="BJ437">
        <v>0</v>
      </c>
      <c r="BK437">
        <v>0</v>
      </c>
      <c r="BL437">
        <v>34.36985808731901</v>
      </c>
      <c r="BM437">
        <v>69.359200418739093</v>
      </c>
      <c r="BN437">
        <v>28.571329117875241</v>
      </c>
      <c r="BO437">
        <v>50.334224258748662</v>
      </c>
      <c r="BP437">
        <v>3.2933434511488291</v>
      </c>
      <c r="BQ437">
        <v>68.528042911656783</v>
      </c>
      <c r="BR437">
        <v>2.950829221303914</v>
      </c>
      <c r="BS437">
        <v>8.3070480915521827</v>
      </c>
      <c r="BT437">
        <v>0</v>
      </c>
      <c r="BU437">
        <v>3.7073262124261212E-4</v>
      </c>
      <c r="BV437">
        <v>2.453002691099476E-4</v>
      </c>
      <c r="BW437">
        <v>8.782816896523487E-5</v>
      </c>
      <c r="BX437">
        <v>4.2981185956755672E-4</v>
      </c>
      <c r="BY437">
        <v>0</v>
      </c>
      <c r="BZ437">
        <v>9.4683419289064475E-5</v>
      </c>
      <c r="CA437">
        <v>1.011023473121375E-4</v>
      </c>
      <c r="CB437">
        <v>1.8022733627579988E-5</v>
      </c>
      <c r="CC437">
        <v>0.43867936015641018</v>
      </c>
      <c r="CD437">
        <v>0.46753947710385602</v>
      </c>
      <c r="CE437">
        <v>0.41155945395356103</v>
      </c>
      <c r="CF437">
        <v>0.12723734211035581</v>
      </c>
      <c r="CG437">
        <v>7.7270409940078333E-2</v>
      </c>
      <c r="CH437">
        <v>0</v>
      </c>
      <c r="CI437">
        <v>3.3290583092613513E-2</v>
      </c>
      <c r="CJ437">
        <v>4.6570072407629951E-4</v>
      </c>
      <c r="CK437">
        <v>0</v>
      </c>
      <c r="CL437">
        <v>2.8314489912265449E-2</v>
      </c>
      <c r="CM437">
        <v>0</v>
      </c>
      <c r="CN437">
        <v>-3.1474990257850753E-5</v>
      </c>
      <c r="CO437">
        <v>-222.296663949947</v>
      </c>
      <c r="CP437">
        <v>0.16782906372100109</v>
      </c>
      <c r="CQ437">
        <v>-5.418191236935832</v>
      </c>
      <c r="CR437">
        <v>3.4578720290012361</v>
      </c>
      <c r="CS437">
        <v>31.999623466716582</v>
      </c>
    </row>
    <row r="438" spans="1:97" x14ac:dyDescent="0.3">
      <c r="A438" s="1">
        <v>434</v>
      </c>
      <c r="B438">
        <v>0.98932409200178273</v>
      </c>
      <c r="C438">
        <v>24.43951180779391</v>
      </c>
      <c r="D438">
        <v>0.30885582733527001</v>
      </c>
      <c r="E438">
        <v>9.1279800101421657E-2</v>
      </c>
      <c r="F438">
        <v>0.83317542019935509</v>
      </c>
      <c r="G438">
        <v>0.19778373295124471</v>
      </c>
      <c r="H438">
        <v>26.949400200766679</v>
      </c>
      <c r="I438">
        <v>26.745519412903089</v>
      </c>
      <c r="J438">
        <v>0.85574008088613018</v>
      </c>
      <c r="K438">
        <v>0.8573087713735732</v>
      </c>
      <c r="L438">
        <v>10.06057768907197</v>
      </c>
      <c r="M438">
        <v>3.7440263651944618E-2</v>
      </c>
      <c r="N438">
        <v>1.051887264454114</v>
      </c>
      <c r="O438">
        <v>0.9664012274395174</v>
      </c>
      <c r="P438">
        <v>0.94987033946172839</v>
      </c>
      <c r="Q438">
        <v>0.76763004205013208</v>
      </c>
      <c r="R438">
        <v>0.92062790098735403</v>
      </c>
      <c r="S438">
        <v>68.956453325530902</v>
      </c>
      <c r="T438">
        <v>0.22899264724685781</v>
      </c>
      <c r="U438">
        <v>-2.7937117848295581E-3</v>
      </c>
      <c r="V438">
        <v>8.9236920747891899E-2</v>
      </c>
      <c r="W438">
        <v>0.21448237450589819</v>
      </c>
      <c r="X438">
        <v>6.1433666150851076</v>
      </c>
      <c r="Y438">
        <v>4.7090433575117612E-4</v>
      </c>
      <c r="Z438">
        <v>0.26800490103743813</v>
      </c>
      <c r="AA438">
        <v>-3.9322797763100222E-2</v>
      </c>
      <c r="AB438">
        <v>0.52014000562583673</v>
      </c>
      <c r="AC438">
        <v>6.8003800815904902E-2</v>
      </c>
      <c r="AD438">
        <v>0.21590980931221129</v>
      </c>
      <c r="AE438">
        <v>0.86609184468447142</v>
      </c>
      <c r="AF438">
        <v>0.1235027351213235</v>
      </c>
      <c r="AG438">
        <v>1.6742642414789159</v>
      </c>
      <c r="AH438">
        <v>1.7114308346678131</v>
      </c>
      <c r="AI438">
        <v>1.6231422699172979E-2</v>
      </c>
      <c r="AJ438">
        <v>0.93704808374240955</v>
      </c>
      <c r="AK438">
        <v>1.826406642910007</v>
      </c>
      <c r="AL438">
        <v>1.520962353667309E-2</v>
      </c>
      <c r="AM438">
        <v>4.8998006054839643E-2</v>
      </c>
      <c r="AN438">
        <v>507.53050238875369</v>
      </c>
      <c r="AO438">
        <v>159.51577909341879</v>
      </c>
      <c r="AP438">
        <v>141.07110495424109</v>
      </c>
      <c r="AQ438">
        <v>223.47929645142739</v>
      </c>
      <c r="AR438">
        <v>1.827908563695515E-3</v>
      </c>
      <c r="AS438">
        <v>0</v>
      </c>
      <c r="AT438">
        <v>10.84448926811322</v>
      </c>
      <c r="AU438">
        <v>6.5886424320278172</v>
      </c>
      <c r="AV438">
        <v>33.105953073139098</v>
      </c>
      <c r="AW438">
        <v>0</v>
      </c>
      <c r="AX438">
        <v>-20.965875049413999</v>
      </c>
      <c r="AY438">
        <v>-29.573209723866139</v>
      </c>
      <c r="AZ438">
        <v>0</v>
      </c>
      <c r="BA438">
        <v>0</v>
      </c>
      <c r="BB438">
        <v>0</v>
      </c>
      <c r="BC438">
        <v>-4.0424810200264814</v>
      </c>
      <c r="BD438">
        <v>-10.81414174439281</v>
      </c>
      <c r="BE438">
        <v>-23.75348079645925</v>
      </c>
      <c r="BF438">
        <v>-3.830999035109107</v>
      </c>
      <c r="BG438">
        <v>14.79857214180484</v>
      </c>
      <c r="BH438">
        <v>-1.022055956906013</v>
      </c>
      <c r="BI438">
        <v>24.050815234315049</v>
      </c>
      <c r="BJ438">
        <v>0</v>
      </c>
      <c r="BK438">
        <v>0</v>
      </c>
      <c r="BL438">
        <v>34.212507318680842</v>
      </c>
      <c r="BM438">
        <v>77.724457187587348</v>
      </c>
      <c r="BN438">
        <v>28.11191007095691</v>
      </c>
      <c r="BO438">
        <v>49.793415901107373</v>
      </c>
      <c r="BP438">
        <v>3.1994287106226929</v>
      </c>
      <c r="BQ438">
        <v>68.555825618134023</v>
      </c>
      <c r="BR438">
        <v>2.8969122312071161</v>
      </c>
      <c r="BS438">
        <v>8.1665828292324569</v>
      </c>
      <c r="BT438">
        <v>0</v>
      </c>
      <c r="BU438">
        <v>3.7579630380485391E-4</v>
      </c>
      <c r="BV438">
        <v>2.9184084033146779E-4</v>
      </c>
      <c r="BW438">
        <v>8.8358429554681738E-5</v>
      </c>
      <c r="BX438">
        <v>4.3284662029727158E-4</v>
      </c>
      <c r="BY438">
        <v>0</v>
      </c>
      <c r="BZ438">
        <v>9.6545529158334478E-5</v>
      </c>
      <c r="CA438">
        <v>1.0079437810606061E-4</v>
      </c>
      <c r="CB438">
        <v>1.8093733631111299E-5</v>
      </c>
      <c r="CC438">
        <v>0.39034661943329951</v>
      </c>
      <c r="CD438">
        <v>0.42037266200283951</v>
      </c>
      <c r="CE438">
        <v>0.45112447325077282</v>
      </c>
      <c r="CF438">
        <v>0.1230826646319518</v>
      </c>
      <c r="CG438">
        <v>8.1405181519352887E-2</v>
      </c>
      <c r="CH438">
        <v>0</v>
      </c>
      <c r="CI438">
        <v>3.4726882908848303E-2</v>
      </c>
      <c r="CJ438">
        <v>4.6428214690102899E-4</v>
      </c>
      <c r="CK438">
        <v>0</v>
      </c>
      <c r="CL438">
        <v>2.777895746354013E-2</v>
      </c>
      <c r="CM438">
        <v>0</v>
      </c>
      <c r="CN438">
        <v>-6.8157927712686638E-5</v>
      </c>
      <c r="CO438">
        <v>-223.45158565189161</v>
      </c>
      <c r="CP438">
        <v>7.1778973275795579</v>
      </c>
      <c r="CQ438">
        <v>-4.7794384151105476</v>
      </c>
      <c r="CR438">
        <v>3.5706390531027909</v>
      </c>
      <c r="CS438">
        <v>33.943606775163857</v>
      </c>
    </row>
    <row r="439" spans="1:97" x14ac:dyDescent="0.3">
      <c r="A439" s="1">
        <v>435</v>
      </c>
      <c r="B439">
        <v>1.0030168222381239</v>
      </c>
      <c r="C439">
        <v>29.275142149345442</v>
      </c>
      <c r="D439">
        <v>0.35263682296176041</v>
      </c>
      <c r="E439">
        <v>9.1791775314830515E-2</v>
      </c>
      <c r="F439">
        <v>0.86232092279632899</v>
      </c>
      <c r="G439">
        <v>0.19641712877529011</v>
      </c>
      <c r="H439">
        <v>20.69855423041388</v>
      </c>
      <c r="I439">
        <v>23.233646486023211</v>
      </c>
      <c r="J439">
        <v>0.86552686883565511</v>
      </c>
      <c r="K439">
        <v>1.002995710645769</v>
      </c>
      <c r="L439">
        <v>11.227464300605201</v>
      </c>
      <c r="M439">
        <v>3.9737640230021541E-2</v>
      </c>
      <c r="N439">
        <v>1.0313907979150581</v>
      </c>
      <c r="O439">
        <v>0.99064912734910593</v>
      </c>
      <c r="P439">
        <v>0.96058445798981473</v>
      </c>
      <c r="Q439">
        <v>0.7558343954259289</v>
      </c>
      <c r="R439">
        <v>0.87923603423933361</v>
      </c>
      <c r="S439">
        <v>68.266921217785736</v>
      </c>
      <c r="T439">
        <v>0.22310176198150539</v>
      </c>
      <c r="U439">
        <v>-2.7317360227247778E-2</v>
      </c>
      <c r="V439">
        <v>9.7374953790655236E-2</v>
      </c>
      <c r="W439">
        <v>0.2068482886519209</v>
      </c>
      <c r="X439">
        <v>6.4428263970870141</v>
      </c>
      <c r="Y439">
        <v>4.6934691343464838E-4</v>
      </c>
      <c r="Z439">
        <v>0.26928893298707068</v>
      </c>
      <c r="AA439">
        <v>-4.3957387640880953E-2</v>
      </c>
      <c r="AB439">
        <v>0.55840971104409132</v>
      </c>
      <c r="AC439">
        <v>7.0578066017909585E-2</v>
      </c>
      <c r="AD439">
        <v>0.20289559184169151</v>
      </c>
      <c r="AE439">
        <v>0.92115709418664649</v>
      </c>
      <c r="AF439">
        <v>0.1020040964905</v>
      </c>
      <c r="AG439">
        <v>1.508961669597493</v>
      </c>
      <c r="AH439">
        <v>1.6927324301901889</v>
      </c>
      <c r="AI439">
        <v>1.6493558689714319E-2</v>
      </c>
      <c r="AJ439">
        <v>0.95013813209333198</v>
      </c>
      <c r="AK439">
        <v>1.781564560586627</v>
      </c>
      <c r="AL439">
        <v>1.5671159045016911E-2</v>
      </c>
      <c r="AM439">
        <v>3.8525867358260378E-2</v>
      </c>
      <c r="AN439">
        <v>494.33361331711978</v>
      </c>
      <c r="AO439">
        <v>147.41689826846189</v>
      </c>
      <c r="AP439">
        <v>128.02616160932851</v>
      </c>
      <c r="AQ439">
        <v>209.65618854739921</v>
      </c>
      <c r="AR439">
        <v>1.8078793998513639E-3</v>
      </c>
      <c r="AS439">
        <v>0</v>
      </c>
      <c r="AT439">
        <v>9.1916246248998998</v>
      </c>
      <c r="AU439">
        <v>6.3984746022453827</v>
      </c>
      <c r="AV439">
        <v>33.113404057150049</v>
      </c>
      <c r="AW439">
        <v>0</v>
      </c>
      <c r="AX439">
        <v>-17.913804038249449</v>
      </c>
      <c r="AY439">
        <v>-30.789699246045881</v>
      </c>
      <c r="AZ439">
        <v>0</v>
      </c>
      <c r="BA439">
        <v>0</v>
      </c>
      <c r="BB439">
        <v>0</v>
      </c>
      <c r="BC439">
        <v>-3.4296376791905918</v>
      </c>
      <c r="BD439">
        <v>-10.177971134397749</v>
      </c>
      <c r="BE439">
        <v>-23.75160973684417</v>
      </c>
      <c r="BF439">
        <v>-3.8090467791326912</v>
      </c>
      <c r="BG439">
        <v>14.42502789816449</v>
      </c>
      <c r="BH439">
        <v>-0.99479107463164074</v>
      </c>
      <c r="BI439">
        <v>23.62282474401546</v>
      </c>
      <c r="BJ439">
        <v>0</v>
      </c>
      <c r="BK439">
        <v>0</v>
      </c>
      <c r="BL439">
        <v>33.969606910883002</v>
      </c>
      <c r="BM439">
        <v>69.715093916211146</v>
      </c>
      <c r="BN439">
        <v>28.429186214030821</v>
      </c>
      <c r="BO439">
        <v>50.125432075665231</v>
      </c>
      <c r="BP439">
        <v>2.9708644611245041</v>
      </c>
      <c r="BQ439">
        <v>69.971651531544921</v>
      </c>
      <c r="BR439">
        <v>2.8932320320149469</v>
      </c>
      <c r="BS439">
        <v>8.281934388937275</v>
      </c>
      <c r="BT439">
        <v>0</v>
      </c>
      <c r="BU439">
        <v>3.6344326940566262E-4</v>
      </c>
      <c r="BV439">
        <v>2.6527743097165231E-4</v>
      </c>
      <c r="BW439">
        <v>8.7926878945376454E-5</v>
      </c>
      <c r="BX439">
        <v>4.3069826548950248E-4</v>
      </c>
      <c r="BY439">
        <v>0</v>
      </c>
      <c r="BZ439">
        <v>9.9290964938240876E-5</v>
      </c>
      <c r="CA439">
        <v>9.9000716024972069E-5</v>
      </c>
      <c r="CB439">
        <v>1.808992567654928E-5</v>
      </c>
      <c r="CC439">
        <v>0.38030150234749971</v>
      </c>
      <c r="CD439">
        <v>0.4101574055953735</v>
      </c>
      <c r="CE439">
        <v>0.38911923351955557</v>
      </c>
      <c r="CF439">
        <v>0.12631012967657959</v>
      </c>
      <c r="CG439">
        <v>8.0664942299288347E-2</v>
      </c>
      <c r="CH439">
        <v>0</v>
      </c>
      <c r="CI439">
        <v>4.7198841083634931E-2</v>
      </c>
      <c r="CJ439">
        <v>4.5602012576978658E-4</v>
      </c>
      <c r="CK439">
        <v>0</v>
      </c>
      <c r="CL439">
        <v>2.791918157791869E-2</v>
      </c>
      <c r="CM439">
        <v>0</v>
      </c>
      <c r="CN439">
        <v>-6.9855602915480121E-4</v>
      </c>
      <c r="CO439">
        <v>-209.62896792185049</v>
      </c>
      <c r="CP439">
        <v>-4.5046126935631037E-2</v>
      </c>
      <c r="CQ439">
        <v>-1.3079311645949889</v>
      </c>
      <c r="CR439">
        <v>3.861307979870007</v>
      </c>
      <c r="CS439">
        <v>36.387074659648249</v>
      </c>
    </row>
    <row r="440" spans="1:97" x14ac:dyDescent="0.3">
      <c r="A440" s="1">
        <v>436</v>
      </c>
      <c r="B440">
        <v>0.91055507975637873</v>
      </c>
      <c r="C440">
        <v>27.267145192854709</v>
      </c>
      <c r="D440">
        <v>0.34379566554116842</v>
      </c>
      <c r="E440">
        <v>9.5859101514585279E-2</v>
      </c>
      <c r="F440">
        <v>0.82357650206727051</v>
      </c>
      <c r="G440">
        <v>0.2316147395114331</v>
      </c>
      <c r="H440">
        <v>23.933117631400162</v>
      </c>
      <c r="I440">
        <v>19.154709662165239</v>
      </c>
      <c r="J440">
        <v>0.86035411571534981</v>
      </c>
      <c r="K440">
        <v>0.87178582968004381</v>
      </c>
      <c r="L440">
        <v>8.799668185143652</v>
      </c>
      <c r="M440">
        <v>4.1460147758386932E-2</v>
      </c>
      <c r="N440">
        <v>1.0199572392394261</v>
      </c>
      <c r="O440">
        <v>0.99334063476814527</v>
      </c>
      <c r="P440">
        <v>0.93471434918064689</v>
      </c>
      <c r="Q440">
        <v>0.73192859011474143</v>
      </c>
      <c r="R440">
        <v>0.85018968749225787</v>
      </c>
      <c r="S440">
        <v>66.801937460987943</v>
      </c>
      <c r="T440">
        <v>0.25310393365307332</v>
      </c>
      <c r="U440">
        <v>-1.9120308715066221E-2</v>
      </c>
      <c r="V440">
        <v>9.4896046715609264E-2</v>
      </c>
      <c r="W440">
        <v>0.20359591813303721</v>
      </c>
      <c r="X440">
        <v>6.2854589329617916</v>
      </c>
      <c r="Y440">
        <v>4.6392320598804637E-4</v>
      </c>
      <c r="Z440">
        <v>0.2591930801626558</v>
      </c>
      <c r="AA440">
        <v>-4.0276135949761781E-2</v>
      </c>
      <c r="AB440">
        <v>0.58359691341363618</v>
      </c>
      <c r="AC440">
        <v>6.9818111015753331E-2</v>
      </c>
      <c r="AD440">
        <v>0.2086948292603468</v>
      </c>
      <c r="AE440">
        <v>1.0022244013779931</v>
      </c>
      <c r="AF440">
        <v>0.123080040163592</v>
      </c>
      <c r="AG440">
        <v>1.7435897533011679</v>
      </c>
      <c r="AH440">
        <v>1.7480954076279249</v>
      </c>
      <c r="AI440">
        <v>1.6285014761714369E-2</v>
      </c>
      <c r="AJ440">
        <v>0.91864920852372767</v>
      </c>
      <c r="AK440">
        <v>1.902897657049281</v>
      </c>
      <c r="AL440">
        <v>1.496021592164613E-2</v>
      </c>
      <c r="AM440">
        <v>6.3813158565456829E-2</v>
      </c>
      <c r="AN440">
        <v>496.55485543217782</v>
      </c>
      <c r="AO440">
        <v>145.90180374919379</v>
      </c>
      <c r="AP440">
        <v>127.3380883128056</v>
      </c>
      <c r="AQ440">
        <v>208.41023812018739</v>
      </c>
      <c r="AR440">
        <v>1.7735653337347789E-3</v>
      </c>
      <c r="AS440">
        <v>0</v>
      </c>
      <c r="AT440">
        <v>9.5813613549322092</v>
      </c>
      <c r="AU440">
        <v>5.3074483022287229</v>
      </c>
      <c r="AV440">
        <v>32.950970741141532</v>
      </c>
      <c r="AW440">
        <v>0</v>
      </c>
      <c r="AX440">
        <v>-18.784808192321851</v>
      </c>
      <c r="AY440">
        <v>-29.054972205980611</v>
      </c>
      <c r="AZ440">
        <v>0</v>
      </c>
      <c r="BA440">
        <v>0</v>
      </c>
      <c r="BB440">
        <v>0</v>
      </c>
      <c r="BC440">
        <v>-3.573127120961491</v>
      </c>
      <c r="BD440">
        <v>-9.0052473431831377</v>
      </c>
      <c r="BE440">
        <v>-23.64007250373114</v>
      </c>
      <c r="BF440">
        <v>-3.74779536715161</v>
      </c>
      <c r="BG440">
        <v>13.478799054518991</v>
      </c>
      <c r="BH440">
        <v>-0.98840703753996473</v>
      </c>
      <c r="BI440">
        <v>23.964593262886289</v>
      </c>
      <c r="BJ440">
        <v>0</v>
      </c>
      <c r="BK440">
        <v>0</v>
      </c>
      <c r="BL440">
        <v>34.01438220624123</v>
      </c>
      <c r="BM440">
        <v>74.259975971623689</v>
      </c>
      <c r="BN440">
        <v>28.027040529098791</v>
      </c>
      <c r="BO440">
        <v>49.386587247007931</v>
      </c>
      <c r="BP440">
        <v>2.7274372741551689</v>
      </c>
      <c r="BQ440">
        <v>67.751122229024858</v>
      </c>
      <c r="BR440">
        <v>2.8963505104613838</v>
      </c>
      <c r="BS440">
        <v>8.1476525381843103</v>
      </c>
      <c r="BT440">
        <v>0</v>
      </c>
      <c r="BU440">
        <v>3.6927164901398281E-4</v>
      </c>
      <c r="BV440">
        <v>2.7517998479564219E-4</v>
      </c>
      <c r="BW440">
        <v>8.7112400316064303E-5</v>
      </c>
      <c r="BX440">
        <v>4.2557188504240538E-4</v>
      </c>
      <c r="BY440">
        <v>0</v>
      </c>
      <c r="BZ440">
        <v>9.4575282489745458E-5</v>
      </c>
      <c r="CA440">
        <v>1.004330311037003E-4</v>
      </c>
      <c r="CB440">
        <v>1.7837317171096148E-5</v>
      </c>
      <c r="CC440">
        <v>0.3769059523911939</v>
      </c>
      <c r="CD440">
        <v>0.40655344729345572</v>
      </c>
      <c r="CE440">
        <v>0.43565916061388232</v>
      </c>
      <c r="CF440">
        <v>0.1275674048590866</v>
      </c>
      <c r="CG440">
        <v>7.8539166890907758E-2</v>
      </c>
      <c r="CH440">
        <v>0</v>
      </c>
      <c r="CI440">
        <v>4.2135847444418353E-2</v>
      </c>
      <c r="CJ440">
        <v>4.6261769928813192E-4</v>
      </c>
      <c r="CK440">
        <v>0</v>
      </c>
      <c r="CL440">
        <v>2.8467759826251771E-2</v>
      </c>
      <c r="CM440">
        <v>0</v>
      </c>
      <c r="CN440">
        <v>-4.8444807466409918E-4</v>
      </c>
      <c r="CO440">
        <v>-208.38225480843579</v>
      </c>
      <c r="CP440">
        <v>0.1268945727497339</v>
      </c>
      <c r="CQ440">
        <v>-4.1784658483185906</v>
      </c>
      <c r="CR440">
        <v>3.68412048093872</v>
      </c>
      <c r="CS440">
        <v>35.659492858141398</v>
      </c>
    </row>
    <row r="441" spans="1:97" x14ac:dyDescent="0.3">
      <c r="A441" s="1">
        <v>437</v>
      </c>
      <c r="B441">
        <v>0.93582322127623485</v>
      </c>
      <c r="C441">
        <v>12.021692843815771</v>
      </c>
      <c r="D441">
        <v>0.32779304901694978</v>
      </c>
      <c r="E441">
        <v>0.1020373095381618</v>
      </c>
      <c r="F441">
        <v>0.85696760968515817</v>
      </c>
      <c r="G441">
        <v>0.2307310744906575</v>
      </c>
      <c r="H441">
        <v>17.96868274178961</v>
      </c>
      <c r="I441">
        <v>26.61692214114219</v>
      </c>
      <c r="J441">
        <v>0.82957086195076302</v>
      </c>
      <c r="K441">
        <v>1.1927044132373901</v>
      </c>
      <c r="L441">
        <v>11.85652629521422</v>
      </c>
      <c r="M441">
        <v>3.7268451741890481E-2</v>
      </c>
      <c r="N441">
        <v>0.98443086553502201</v>
      </c>
      <c r="O441">
        <v>0.97329978368335757</v>
      </c>
      <c r="P441">
        <v>0.97505362097870962</v>
      </c>
      <c r="Q441">
        <v>0.74846310620661161</v>
      </c>
      <c r="R441">
        <v>0.87049101421659281</v>
      </c>
      <c r="S441">
        <v>63.196695033908547</v>
      </c>
      <c r="T441">
        <v>0.25635065839709248</v>
      </c>
      <c r="U441">
        <v>3.0222025991539828E-3</v>
      </c>
      <c r="V441">
        <v>9.677335696610985E-2</v>
      </c>
      <c r="W441">
        <v>0.20347044383770169</v>
      </c>
      <c r="X441">
        <v>6.3001891392252434</v>
      </c>
      <c r="Y441">
        <v>4.3377607805816012E-4</v>
      </c>
      <c r="Z441">
        <v>0.2480115074681862</v>
      </c>
      <c r="AA441">
        <v>-4.0706079467112272E-2</v>
      </c>
      <c r="AB441">
        <v>0.55333711966730426</v>
      </c>
      <c r="AC441">
        <v>6.9032814705703355E-2</v>
      </c>
      <c r="AD441">
        <v>0.2120016295395219</v>
      </c>
      <c r="AE441">
        <v>0.95739827211832851</v>
      </c>
      <c r="AF441">
        <v>9.8241231536353432E-2</v>
      </c>
      <c r="AG441">
        <v>1.364686837725686</v>
      </c>
      <c r="AH441">
        <v>1.5973839490883439</v>
      </c>
      <c r="AI441">
        <v>1.6029649274660149E-2</v>
      </c>
      <c r="AJ441">
        <v>0.96792695162792552</v>
      </c>
      <c r="AK441">
        <v>1.6503145148418299</v>
      </c>
      <c r="AL441">
        <v>1.5515529558086589E-2</v>
      </c>
      <c r="AM441">
        <v>2.438286056999231E-2</v>
      </c>
      <c r="AN441">
        <v>470.00082735952412</v>
      </c>
      <c r="AO441">
        <v>136.66533108323799</v>
      </c>
      <c r="AP441">
        <v>119.1274134496373</v>
      </c>
      <c r="AQ441">
        <v>195.81708341237919</v>
      </c>
      <c r="AR441">
        <v>1.689217285248099E-3</v>
      </c>
      <c r="AS441">
        <v>0</v>
      </c>
      <c r="AT441">
        <v>10.272134485647699</v>
      </c>
      <c r="AU441">
        <v>5.4457034575230283</v>
      </c>
      <c r="AV441">
        <v>33.242931197374162</v>
      </c>
      <c r="AW441">
        <v>0</v>
      </c>
      <c r="AX441">
        <v>-19.418179645841441</v>
      </c>
      <c r="AY441">
        <v>-29.542589494703449</v>
      </c>
      <c r="AZ441">
        <v>0</v>
      </c>
      <c r="BA441">
        <v>0</v>
      </c>
      <c r="BB441">
        <v>0</v>
      </c>
      <c r="BC441">
        <v>-3.829260593681171</v>
      </c>
      <c r="BD441">
        <v>-9.3485845081768151</v>
      </c>
      <c r="BE441">
        <v>-23.842756803856879</v>
      </c>
      <c r="BF441">
        <v>-3.7987174727998698</v>
      </c>
      <c r="BG441">
        <v>13.905490102876071</v>
      </c>
      <c r="BH441">
        <v>-0.95639718834049992</v>
      </c>
      <c r="BI441">
        <v>24.345273503875699</v>
      </c>
      <c r="BJ441">
        <v>0</v>
      </c>
      <c r="BK441">
        <v>0</v>
      </c>
      <c r="BL441">
        <v>34.10062186439167</v>
      </c>
      <c r="BM441">
        <v>61.473145475000187</v>
      </c>
      <c r="BN441">
        <v>27.77496503570832</v>
      </c>
      <c r="BO441">
        <v>49.315096951002808</v>
      </c>
      <c r="BP441">
        <v>2.8120294922125781</v>
      </c>
      <c r="BQ441">
        <v>67.124635143102878</v>
      </c>
      <c r="BR441">
        <v>2.8962648807529932</v>
      </c>
      <c r="BS441">
        <v>8.1806670382263729</v>
      </c>
      <c r="BT441">
        <v>0</v>
      </c>
      <c r="BU441">
        <v>3.7747348077261212E-4</v>
      </c>
      <c r="BV441">
        <v>2.3393557873712119E-4</v>
      </c>
      <c r="BW441">
        <v>8.6994116341244568E-5</v>
      </c>
      <c r="BX441">
        <v>4.3131225053658632E-4</v>
      </c>
      <c r="BY441">
        <v>0</v>
      </c>
      <c r="BZ441">
        <v>9.5302866828846336E-5</v>
      </c>
      <c r="CA441">
        <v>1.0202842102183689E-4</v>
      </c>
      <c r="CB441">
        <v>1.84010481652418E-5</v>
      </c>
      <c r="CC441">
        <v>0.36224503433946498</v>
      </c>
      <c r="CD441">
        <v>0.39258548651704528</v>
      </c>
      <c r="CE441">
        <v>0.37822391303196912</v>
      </c>
      <c r="CF441">
        <v>0.12596322683816241</v>
      </c>
      <c r="CG441">
        <v>7.6238408505684988E-2</v>
      </c>
      <c r="CH441">
        <v>0</v>
      </c>
      <c r="CI441">
        <v>3.6194253796488697E-2</v>
      </c>
      <c r="CJ441">
        <v>4.6996643311887512E-4</v>
      </c>
      <c r="CK441">
        <v>0</v>
      </c>
      <c r="CL441">
        <v>2.5605503635167729E-2</v>
      </c>
      <c r="CM441">
        <v>0</v>
      </c>
      <c r="CN441">
        <v>7.3737126282034663E-5</v>
      </c>
      <c r="CO441">
        <v>-195.7914041716177</v>
      </c>
      <c r="CP441">
        <v>-0.34848585538566113</v>
      </c>
      <c r="CQ441">
        <v>-4.2750360383232877</v>
      </c>
      <c r="CR441">
        <v>3.5587328841376</v>
      </c>
      <c r="CS441">
        <v>33.099981316422877</v>
      </c>
    </row>
    <row r="442" spans="1:97" x14ac:dyDescent="0.3">
      <c r="A442" s="1">
        <v>438</v>
      </c>
      <c r="B442">
        <v>0.94184540704474817</v>
      </c>
      <c r="C442">
        <v>12.96126363774305</v>
      </c>
      <c r="D442">
        <v>0.31605862854219918</v>
      </c>
      <c r="E442">
        <v>9.6801450685403551E-2</v>
      </c>
      <c r="F442">
        <v>0.86166105101927759</v>
      </c>
      <c r="G442">
        <v>0.19804029219435301</v>
      </c>
      <c r="H442">
        <v>14.32126621457291</v>
      </c>
      <c r="I442">
        <v>18.17873235674006</v>
      </c>
      <c r="J442">
        <v>0.8723625591620795</v>
      </c>
      <c r="K442">
        <v>0.89966468317995085</v>
      </c>
      <c r="L442">
        <v>13.32125947170835</v>
      </c>
      <c r="M442">
        <v>4.160202793873001E-2</v>
      </c>
      <c r="N442">
        <v>1.0018904525625569</v>
      </c>
      <c r="O442">
        <v>0.98916268058017431</v>
      </c>
      <c r="P442">
        <v>0.94473453005047325</v>
      </c>
      <c r="Q442">
        <v>0.87032190405948084</v>
      </c>
      <c r="R442">
        <v>0.88335135075844795</v>
      </c>
      <c r="S442">
        <v>73.084480441750728</v>
      </c>
      <c r="T442">
        <v>0.2783982585923413</v>
      </c>
      <c r="U442">
        <v>-8.162521434882785E-3</v>
      </c>
      <c r="V442">
        <v>9.3232289759726458E-2</v>
      </c>
      <c r="W442">
        <v>0.20494466205484621</v>
      </c>
      <c r="X442">
        <v>6.5452928348367756</v>
      </c>
      <c r="Y442">
        <v>4.2283359580702487E-4</v>
      </c>
      <c r="Z442">
        <v>0.24527890482446171</v>
      </c>
      <c r="AA442">
        <v>-4.1122681783378988E-2</v>
      </c>
      <c r="AB442">
        <v>0.56226480089539743</v>
      </c>
      <c r="AC442">
        <v>7.0141830390595003E-2</v>
      </c>
      <c r="AD442">
        <v>0.2093501716091978</v>
      </c>
      <c r="AE442">
        <v>0.98719895788888823</v>
      </c>
      <c r="AF442">
        <v>0.12613873040673521</v>
      </c>
      <c r="AG442">
        <v>1.707100933059188</v>
      </c>
      <c r="AH442">
        <v>1.6073066957033759</v>
      </c>
      <c r="AI442">
        <v>1.6636025271918639E-2</v>
      </c>
      <c r="AJ442">
        <v>0.93079785106336643</v>
      </c>
      <c r="AK442">
        <v>1.7268053465108411</v>
      </c>
      <c r="AL442">
        <v>1.548477657333772E-2</v>
      </c>
      <c r="AM442">
        <v>5.4017681274623447E-2</v>
      </c>
      <c r="AN442">
        <v>502.4609356725897</v>
      </c>
      <c r="AO442">
        <v>142.06882743388081</v>
      </c>
      <c r="AP442">
        <v>127.19949859456339</v>
      </c>
      <c r="AQ442">
        <v>205.28102506919581</v>
      </c>
      <c r="AR442">
        <v>1.773434318656356E-3</v>
      </c>
      <c r="AS442">
        <v>0</v>
      </c>
      <c r="AT442">
        <v>10.31130804190839</v>
      </c>
      <c r="AU442">
        <v>6.2149105403467466</v>
      </c>
      <c r="AV442">
        <v>32.965264175162751</v>
      </c>
      <c r="AW442">
        <v>0</v>
      </c>
      <c r="AX442">
        <v>-20.207411633923851</v>
      </c>
      <c r="AY442">
        <v>-29.28407112349403</v>
      </c>
      <c r="AZ442">
        <v>0</v>
      </c>
      <c r="BA442">
        <v>0</v>
      </c>
      <c r="BB442">
        <v>0</v>
      </c>
      <c r="BC442">
        <v>-3.8439264085148919</v>
      </c>
      <c r="BD442">
        <v>-10.321077330377291</v>
      </c>
      <c r="BE442">
        <v>-23.6420457904747</v>
      </c>
      <c r="BF442">
        <v>-3.7795013200916121</v>
      </c>
      <c r="BG442">
        <v>14.476711000992349</v>
      </c>
      <c r="BH442">
        <v>-0.96748074671896778</v>
      </c>
      <c r="BI442">
        <v>23.461328805653562</v>
      </c>
      <c r="BJ442">
        <v>0</v>
      </c>
      <c r="BK442">
        <v>0</v>
      </c>
      <c r="BL442">
        <v>34.168590298107603</v>
      </c>
      <c r="BM442">
        <v>74.454124768438504</v>
      </c>
      <c r="BN442">
        <v>28.461949252230049</v>
      </c>
      <c r="BO442">
        <v>50.171864394129607</v>
      </c>
      <c r="BP442">
        <v>3.0586916910637441</v>
      </c>
      <c r="BQ442">
        <v>68.548164599066311</v>
      </c>
      <c r="BR442">
        <v>2.896543150681846</v>
      </c>
      <c r="BS442">
        <v>8.3767863591061147</v>
      </c>
      <c r="BT442">
        <v>0</v>
      </c>
      <c r="BU442">
        <v>3.6549580031959442E-4</v>
      </c>
      <c r="BV442">
        <v>2.793148343843077E-4</v>
      </c>
      <c r="BW442">
        <v>8.6744385343970323E-5</v>
      </c>
      <c r="BX442">
        <v>4.2766748740730122E-4</v>
      </c>
      <c r="BY442">
        <v>0</v>
      </c>
      <c r="BZ442">
        <v>9.4812992771617992E-5</v>
      </c>
      <c r="CA442">
        <v>9.8323903928780989E-5</v>
      </c>
      <c r="CB442">
        <v>1.828712962870273E-5</v>
      </c>
      <c r="CC442">
        <v>0.40365253729520412</v>
      </c>
      <c r="CD442">
        <v>0.43259379334711029</v>
      </c>
      <c r="CE442">
        <v>0.35459855622383429</v>
      </c>
      <c r="CF442">
        <v>0.1264843542497652</v>
      </c>
      <c r="CG442">
        <v>7.2906818341277685E-2</v>
      </c>
      <c r="CH442">
        <v>0</v>
      </c>
      <c r="CI442">
        <v>4.8402412568395066E-3</v>
      </c>
      <c r="CJ442">
        <v>4.5290257319421001E-4</v>
      </c>
      <c r="CK442">
        <v>0</v>
      </c>
      <c r="CL442">
        <v>2.673919497636541E-2</v>
      </c>
      <c r="CM442">
        <v>0</v>
      </c>
      <c r="CN442">
        <v>-2.107847902611281E-4</v>
      </c>
      <c r="CO442">
        <v>-205.2544966590097</v>
      </c>
      <c r="CP442">
        <v>6.940000276081264</v>
      </c>
      <c r="CQ442">
        <v>-4.3505966810525543</v>
      </c>
      <c r="CR442">
        <v>2.9340331043197869</v>
      </c>
      <c r="CS442">
        <v>27.413197441049679</v>
      </c>
    </row>
    <row r="443" spans="1:97" x14ac:dyDescent="0.3">
      <c r="A443" s="1">
        <v>439</v>
      </c>
      <c r="B443">
        <v>1.0580381613432761</v>
      </c>
      <c r="C443">
        <v>27.221047620501761</v>
      </c>
      <c r="D443">
        <v>0.33915273064226092</v>
      </c>
      <c r="E443">
        <v>8.3775253846755826E-2</v>
      </c>
      <c r="F443">
        <v>0.90349312984390973</v>
      </c>
      <c r="G443">
        <v>0.2152659167475148</v>
      </c>
      <c r="H443">
        <v>21.914693902256069</v>
      </c>
      <c r="I443">
        <v>33.283649792184526</v>
      </c>
      <c r="J443">
        <v>0.77975172718202534</v>
      </c>
      <c r="K443">
        <v>1.103752422335323</v>
      </c>
      <c r="L443">
        <v>9.5305734071818335</v>
      </c>
      <c r="M443">
        <v>3.8405878482604322E-2</v>
      </c>
      <c r="N443">
        <v>1.003165900813221</v>
      </c>
      <c r="O443">
        <v>0.98730805586669623</v>
      </c>
      <c r="P443">
        <v>0.98166249783684045</v>
      </c>
      <c r="Q443">
        <v>0.74864705307562085</v>
      </c>
      <c r="R443">
        <v>0.89540902516642007</v>
      </c>
      <c r="S443">
        <v>76.361150785637804</v>
      </c>
      <c r="T443">
        <v>0.28073507842142942</v>
      </c>
      <c r="U443">
        <v>-3.2607311968737532E-3</v>
      </c>
      <c r="V443">
        <v>9.1229371183333893E-2</v>
      </c>
      <c r="W443">
        <v>0.20005517479743409</v>
      </c>
      <c r="X443">
        <v>6.5557839726129492</v>
      </c>
      <c r="Y443">
        <v>4.4127972790311603E-4</v>
      </c>
      <c r="Z443">
        <v>0.27484599042904601</v>
      </c>
      <c r="AA443">
        <v>-4.1194742375276892E-2</v>
      </c>
      <c r="AB443">
        <v>0.51776954740828529</v>
      </c>
      <c r="AC443">
        <v>7.1211153259242904E-2</v>
      </c>
      <c r="AD443">
        <v>0.21614541340009749</v>
      </c>
      <c r="AE443">
        <v>0.92269574167696511</v>
      </c>
      <c r="AF443">
        <v>0.1003328382951765</v>
      </c>
      <c r="AG443">
        <v>1.4678446198680959</v>
      </c>
      <c r="AH443">
        <v>1.7686626451499741</v>
      </c>
      <c r="AI443">
        <v>1.573772710317381E-2</v>
      </c>
      <c r="AJ443">
        <v>0.97609482546539805</v>
      </c>
      <c r="AK443">
        <v>1.8119783592282199</v>
      </c>
      <c r="AL443">
        <v>1.53615139899945E-2</v>
      </c>
      <c r="AM443">
        <v>1.7923799073038989E-2</v>
      </c>
      <c r="AN443">
        <v>475.81813410136169</v>
      </c>
      <c r="AO443">
        <v>157.68330083493609</v>
      </c>
      <c r="AP443">
        <v>141.0128020409046</v>
      </c>
      <c r="AQ443">
        <v>217.7050544011403</v>
      </c>
      <c r="AR443">
        <v>1.754165292790274E-3</v>
      </c>
      <c r="AS443">
        <v>0</v>
      </c>
      <c r="AT443">
        <v>10.068259861148629</v>
      </c>
      <c r="AU443">
        <v>6.1605604807201901</v>
      </c>
      <c r="AV443">
        <v>33.305951668103759</v>
      </c>
      <c r="AW443">
        <v>0</v>
      </c>
      <c r="AX443">
        <v>-20.543529012348621</v>
      </c>
      <c r="AY443">
        <v>-28.99124299762396</v>
      </c>
      <c r="AZ443">
        <v>0</v>
      </c>
      <c r="BA443">
        <v>0</v>
      </c>
      <c r="BB443">
        <v>0</v>
      </c>
      <c r="BC443">
        <v>-3.75775546034654</v>
      </c>
      <c r="BD443">
        <v>-10.064124832381101</v>
      </c>
      <c r="BE443">
        <v>-23.8910442483899</v>
      </c>
      <c r="BF443">
        <v>-3.8479547406267431</v>
      </c>
      <c r="BG443">
        <v>14.208881039015139</v>
      </c>
      <c r="BH443">
        <v>-1.0115917942955139</v>
      </c>
      <c r="BI443">
        <v>23.817493502607331</v>
      </c>
      <c r="BJ443">
        <v>0</v>
      </c>
      <c r="BK443">
        <v>0</v>
      </c>
      <c r="BL443">
        <v>34.03863806532442</v>
      </c>
      <c r="BM443">
        <v>65.232148575249241</v>
      </c>
      <c r="BN443">
        <v>27.457158837917429</v>
      </c>
      <c r="BO443">
        <v>49.042961754371412</v>
      </c>
      <c r="BP443">
        <v>2.957265954326437</v>
      </c>
      <c r="BQ443">
        <v>66.628443744976764</v>
      </c>
      <c r="BR443">
        <v>2.8206017243279948</v>
      </c>
      <c r="BS443">
        <v>8.0533757845643787</v>
      </c>
      <c r="BT443">
        <v>0</v>
      </c>
      <c r="BU443">
        <v>3.8277081602563329E-4</v>
      </c>
      <c r="BV443">
        <v>2.5239541513005358E-4</v>
      </c>
      <c r="BW443">
        <v>8.7695960373284661E-5</v>
      </c>
      <c r="BX443">
        <v>4.3528557188323802E-4</v>
      </c>
      <c r="BY443">
        <v>0</v>
      </c>
      <c r="BZ443">
        <v>9.4816297526413115E-5</v>
      </c>
      <c r="CA443">
        <v>9.9816551840422975E-5</v>
      </c>
      <c r="CB443">
        <v>1.8313584735396841E-5</v>
      </c>
      <c r="CC443">
        <v>0.44582308086113598</v>
      </c>
      <c r="CD443">
        <v>0.47571426663790828</v>
      </c>
      <c r="CE443">
        <v>0.45493453179742521</v>
      </c>
      <c r="CF443">
        <v>0.1241552916640126</v>
      </c>
      <c r="CG443">
        <v>8.5955247151645112E-2</v>
      </c>
      <c r="CH443">
        <v>0</v>
      </c>
      <c r="CI443">
        <v>2.886159570123124E-2</v>
      </c>
      <c r="CJ443">
        <v>4.5977805365260692E-4</v>
      </c>
      <c r="CK443">
        <v>0</v>
      </c>
      <c r="CL443">
        <v>2.7834730914851578E-2</v>
      </c>
      <c r="CM443">
        <v>0</v>
      </c>
      <c r="CN443">
        <v>-7.962184017085898E-5</v>
      </c>
      <c r="CO443">
        <v>-217.67729929206561</v>
      </c>
      <c r="CP443">
        <v>0.37684758054092532</v>
      </c>
      <c r="CQ443">
        <v>-2.4421612386544389</v>
      </c>
      <c r="CR443">
        <v>3.2759443637055901</v>
      </c>
      <c r="CS443">
        <v>31.58359688894507</v>
      </c>
    </row>
    <row r="444" spans="1:97" x14ac:dyDescent="0.3">
      <c r="A444" s="1">
        <v>440</v>
      </c>
      <c r="B444">
        <v>0.98268495918574217</v>
      </c>
      <c r="C444">
        <v>21.90160498094847</v>
      </c>
      <c r="D444">
        <v>0.34018375526788208</v>
      </c>
      <c r="E444">
        <v>9.66001415550862E-2</v>
      </c>
      <c r="F444">
        <v>0.86511070304453774</v>
      </c>
      <c r="G444">
        <v>0.2278888106777528</v>
      </c>
      <c r="H444">
        <v>23.649725302941039</v>
      </c>
      <c r="I444">
        <v>40.232022152827007</v>
      </c>
      <c r="J444">
        <v>0.90228673443036489</v>
      </c>
      <c r="K444">
        <v>0.55734440826325604</v>
      </c>
      <c r="L444">
        <v>6.7079551115726677</v>
      </c>
      <c r="M444">
        <v>3.7229237648961522E-2</v>
      </c>
      <c r="N444">
        <v>0.93720142862027933</v>
      </c>
      <c r="O444">
        <v>0.99909188540818583</v>
      </c>
      <c r="P444">
        <v>0.93645913359147004</v>
      </c>
      <c r="Q444">
        <v>0.82179344526480591</v>
      </c>
      <c r="R444">
        <v>0.87167042708868303</v>
      </c>
      <c r="S444">
        <v>68.066973555395208</v>
      </c>
      <c r="T444">
        <v>0.19238133341806621</v>
      </c>
      <c r="U444">
        <v>-1.9837199698644191E-2</v>
      </c>
      <c r="V444">
        <v>9.1180656374112629E-2</v>
      </c>
      <c r="W444">
        <v>0.20602100885747329</v>
      </c>
      <c r="X444">
        <v>6.2936568897262433</v>
      </c>
      <c r="Y444">
        <v>4.4802453930351557E-4</v>
      </c>
      <c r="Z444">
        <v>0.25076485993759801</v>
      </c>
      <c r="AA444">
        <v>-4.342704585001983E-2</v>
      </c>
      <c r="AB444">
        <v>0.53507269532966295</v>
      </c>
      <c r="AC444">
        <v>6.9565886434403756E-2</v>
      </c>
      <c r="AD444">
        <v>0.22193449381471519</v>
      </c>
      <c r="AE444">
        <v>0.94248734621407437</v>
      </c>
      <c r="AF444">
        <v>0.10473352050961431</v>
      </c>
      <c r="AG444">
        <v>1.443833508491015</v>
      </c>
      <c r="AH444">
        <v>1.6999694051226679</v>
      </c>
      <c r="AI444">
        <v>1.7018599582293872E-2</v>
      </c>
      <c r="AJ444">
        <v>0.9207602646204277</v>
      </c>
      <c r="AK444">
        <v>1.8462670970666351</v>
      </c>
      <c r="AL444">
        <v>1.5670050254862001E-2</v>
      </c>
      <c r="AM444">
        <v>6.2105186360811533E-2</v>
      </c>
      <c r="AN444">
        <v>576.04634747976718</v>
      </c>
      <c r="AO444">
        <v>144.5740580181386</v>
      </c>
      <c r="AP444">
        <v>126.41201624082839</v>
      </c>
      <c r="AQ444">
        <v>216.9499452392073</v>
      </c>
      <c r="AR444">
        <v>1.9249547411318839E-3</v>
      </c>
      <c r="AS444">
        <v>0</v>
      </c>
      <c r="AT444">
        <v>9.2785937110459482</v>
      </c>
      <c r="AU444">
        <v>5.0622587136053543</v>
      </c>
      <c r="AV444">
        <v>32.944467335241143</v>
      </c>
      <c r="AW444">
        <v>0</v>
      </c>
      <c r="AX444">
        <v>-18.741536162234709</v>
      </c>
      <c r="AY444">
        <v>-28.54378359765774</v>
      </c>
      <c r="AZ444">
        <v>0</v>
      </c>
      <c r="BA444">
        <v>0</v>
      </c>
      <c r="BB444">
        <v>0</v>
      </c>
      <c r="BC444">
        <v>-3.460591406716925</v>
      </c>
      <c r="BD444">
        <v>-8.7004686060756331</v>
      </c>
      <c r="BE444">
        <v>-23.631290729680281</v>
      </c>
      <c r="BF444">
        <v>-3.7198889274675091</v>
      </c>
      <c r="BG444">
        <v>13.35055156788089</v>
      </c>
      <c r="BH444">
        <v>-1.0265343748211471</v>
      </c>
      <c r="BI444">
        <v>23.666236191546989</v>
      </c>
      <c r="BJ444">
        <v>0</v>
      </c>
      <c r="BK444">
        <v>0</v>
      </c>
      <c r="BL444">
        <v>34.033224422411102</v>
      </c>
      <c r="BM444">
        <v>110.8926260551891</v>
      </c>
      <c r="BN444">
        <v>28.919288184638191</v>
      </c>
      <c r="BO444">
        <v>50.510563332428887</v>
      </c>
      <c r="BP444">
        <v>2.7244743134415201</v>
      </c>
      <c r="BQ444">
        <v>69.611752705265374</v>
      </c>
      <c r="BR444">
        <v>2.9570013780106859</v>
      </c>
      <c r="BS444">
        <v>8.2355861139899833</v>
      </c>
      <c r="BT444">
        <v>0</v>
      </c>
      <c r="BU444">
        <v>3.5382819676102819E-4</v>
      </c>
      <c r="BV444">
        <v>3.6414156746347769E-4</v>
      </c>
      <c r="BW444">
        <v>8.471748010046658E-5</v>
      </c>
      <c r="BX444">
        <v>4.227591780093999E-4</v>
      </c>
      <c r="BY444">
        <v>0</v>
      </c>
      <c r="BZ444">
        <v>9.3893366634832754E-5</v>
      </c>
      <c r="CA444">
        <v>9.9182648729289797E-5</v>
      </c>
      <c r="CB444">
        <v>1.7190084048596929E-5</v>
      </c>
      <c r="CC444">
        <v>0.36748931411280039</v>
      </c>
      <c r="CD444">
        <v>0.39563277285119952</v>
      </c>
      <c r="CE444">
        <v>0.37924850153395739</v>
      </c>
      <c r="CF444">
        <v>0.12346912947254091</v>
      </c>
      <c r="CG444">
        <v>7.291767606228286E-2</v>
      </c>
      <c r="CH444">
        <v>0</v>
      </c>
      <c r="CI444">
        <v>2.3180818661186191E-2</v>
      </c>
      <c r="CJ444">
        <v>4.5685814975623599E-4</v>
      </c>
      <c r="CK444">
        <v>0</v>
      </c>
      <c r="CL444">
        <v>2.893109819493235E-2</v>
      </c>
      <c r="CM444">
        <v>0</v>
      </c>
      <c r="CN444">
        <v>-5.1901179819136727E-4</v>
      </c>
      <c r="CO444">
        <v>-216.92153315281061</v>
      </c>
      <c r="CP444">
        <v>-0.17525738570839169</v>
      </c>
      <c r="CQ444">
        <v>-4.3743207095578001</v>
      </c>
      <c r="CR444">
        <v>2.8809559485815042</v>
      </c>
      <c r="CS444">
        <v>28.083875140684309</v>
      </c>
    </row>
    <row r="445" spans="1:97" x14ac:dyDescent="0.3">
      <c r="A445" s="1">
        <v>441</v>
      </c>
      <c r="B445">
        <v>1.0673806408092921</v>
      </c>
      <c r="C445">
        <v>18.31808996767737</v>
      </c>
      <c r="D445">
        <v>0.27853389514641652</v>
      </c>
      <c r="E445">
        <v>7.1852019025660699E-2</v>
      </c>
      <c r="F445">
        <v>0.88599527949974388</v>
      </c>
      <c r="G445">
        <v>0.21348444278640341</v>
      </c>
      <c r="H445">
        <v>22.669283828082008</v>
      </c>
      <c r="I445">
        <v>38.638676622875927</v>
      </c>
      <c r="J445">
        <v>0.88753346112343068</v>
      </c>
      <c r="K445">
        <v>0.79228886049517677</v>
      </c>
      <c r="L445">
        <v>6.1692861933337184</v>
      </c>
      <c r="M445">
        <v>4.138873619682245E-2</v>
      </c>
      <c r="N445">
        <v>1.0268370835929019</v>
      </c>
      <c r="O445">
        <v>0.97287941514095178</v>
      </c>
      <c r="P445">
        <v>0.94074118539187657</v>
      </c>
      <c r="Q445">
        <v>0.86911494284679935</v>
      </c>
      <c r="R445">
        <v>0.88561938240355875</v>
      </c>
      <c r="S445">
        <v>72.410114400912633</v>
      </c>
      <c r="T445">
        <v>0.25500149669576461</v>
      </c>
      <c r="U445">
        <v>-5.1346453058748022E-3</v>
      </c>
      <c r="V445">
        <v>9.799518704882712E-2</v>
      </c>
      <c r="W445">
        <v>0.19850466201946279</v>
      </c>
      <c r="X445">
        <v>6.0755517600968343</v>
      </c>
      <c r="Y445">
        <v>4.3856470467815687E-4</v>
      </c>
      <c r="Z445">
        <v>0.27147611638633312</v>
      </c>
      <c r="AA445">
        <v>-4.4697138233047162E-2</v>
      </c>
      <c r="AB445">
        <v>0.57988846040073827</v>
      </c>
      <c r="AC445">
        <v>6.8366817680462696E-2</v>
      </c>
      <c r="AD445">
        <v>0.2223040231516219</v>
      </c>
      <c r="AE445">
        <v>0.97346823284398121</v>
      </c>
      <c r="AF445">
        <v>0.1076332547689456</v>
      </c>
      <c r="AG445">
        <v>1.6523367387846759</v>
      </c>
      <c r="AH445">
        <v>1.66450141555303</v>
      </c>
      <c r="AI445">
        <v>1.6949373622060931E-2</v>
      </c>
      <c r="AJ445">
        <v>0.92594905078158118</v>
      </c>
      <c r="AK445">
        <v>1.7976166205099271</v>
      </c>
      <c r="AL445">
        <v>1.569425641668969E-2</v>
      </c>
      <c r="AM445">
        <v>5.7920782932213352E-2</v>
      </c>
      <c r="AN445">
        <v>527.72823753993566</v>
      </c>
      <c r="AO445">
        <v>151.4299238863145</v>
      </c>
      <c r="AP445">
        <v>136.27580535428729</v>
      </c>
      <c r="AQ445">
        <v>217.8412280096415</v>
      </c>
      <c r="AR445">
        <v>1.8244657738452951E-3</v>
      </c>
      <c r="AS445">
        <v>0</v>
      </c>
      <c r="AT445">
        <v>11.648393424337019</v>
      </c>
      <c r="AU445">
        <v>5.5023648480069332</v>
      </c>
      <c r="AV445">
        <v>32.987990341864737</v>
      </c>
      <c r="AW445">
        <v>0</v>
      </c>
      <c r="AX445">
        <v>-21.76326117193031</v>
      </c>
      <c r="AY445">
        <v>-28.375487442278381</v>
      </c>
      <c r="AZ445">
        <v>0</v>
      </c>
      <c r="BA445">
        <v>0</v>
      </c>
      <c r="BB445">
        <v>0</v>
      </c>
      <c r="BC445">
        <v>-4.3434963829430497</v>
      </c>
      <c r="BD445">
        <v>-9.9202393779699687</v>
      </c>
      <c r="BE445">
        <v>-23.66411993313848</v>
      </c>
      <c r="BF445">
        <v>-3.7381133770566</v>
      </c>
      <c r="BG445">
        <v>14.615553848433761</v>
      </c>
      <c r="BH445">
        <v>-0.97691968684206565</v>
      </c>
      <c r="BI445">
        <v>24.610598359353641</v>
      </c>
      <c r="BJ445">
        <v>0</v>
      </c>
      <c r="BK445">
        <v>0</v>
      </c>
      <c r="BL445">
        <v>34.418508131884913</v>
      </c>
      <c r="BM445">
        <v>86.406086031600097</v>
      </c>
      <c r="BN445">
        <v>28.970717652617331</v>
      </c>
      <c r="BO445">
        <v>50.539855690366068</v>
      </c>
      <c r="BP445">
        <v>3.120760504807345</v>
      </c>
      <c r="BQ445">
        <v>68.582671316988481</v>
      </c>
      <c r="BR445">
        <v>3.0259400172366471</v>
      </c>
      <c r="BS445">
        <v>8.2368397488629306</v>
      </c>
      <c r="BT445">
        <v>0</v>
      </c>
      <c r="BU445">
        <v>3.6531618307318771E-4</v>
      </c>
      <c r="BV445">
        <v>2.9240593381520228E-4</v>
      </c>
      <c r="BW445">
        <v>8.7374334409014173E-5</v>
      </c>
      <c r="BX445">
        <v>4.248994594859609E-4</v>
      </c>
      <c r="BY445">
        <v>0</v>
      </c>
      <c r="BZ445">
        <v>9.2569207058549479E-5</v>
      </c>
      <c r="CA445">
        <v>1.031403689347635E-4</v>
      </c>
      <c r="CB445">
        <v>1.7317581362278E-5</v>
      </c>
      <c r="CC445">
        <v>0.39253435691953958</v>
      </c>
      <c r="CD445">
        <v>0.42094696072746368</v>
      </c>
      <c r="CE445">
        <v>0.40697541274878901</v>
      </c>
      <c r="CF445">
        <v>0.12744530113336919</v>
      </c>
      <c r="CG445">
        <v>7.9322586162610093E-2</v>
      </c>
      <c r="CH445">
        <v>0</v>
      </c>
      <c r="CI445">
        <v>6.4400759343316988E-3</v>
      </c>
      <c r="CJ445">
        <v>4.7508832160071533E-4</v>
      </c>
      <c r="CK445">
        <v>0</v>
      </c>
      <c r="CL445">
        <v>2.821225618118595E-2</v>
      </c>
      <c r="CM445">
        <v>0</v>
      </c>
      <c r="CN445">
        <v>-1.327893283555871E-4</v>
      </c>
      <c r="CO445">
        <v>-217.81314854278861</v>
      </c>
      <c r="CP445">
        <v>-8.8346991688013077E-2</v>
      </c>
      <c r="CQ445">
        <v>-6.2266489155862086</v>
      </c>
      <c r="CR445">
        <v>2.4708616533767289</v>
      </c>
      <c r="CS445">
        <v>25.409997764348091</v>
      </c>
    </row>
    <row r="446" spans="1:97" x14ac:dyDescent="0.3">
      <c r="A446" s="1">
        <v>442</v>
      </c>
      <c r="B446">
        <v>1.044525565711135</v>
      </c>
      <c r="C446">
        <v>22.069483177296188</v>
      </c>
      <c r="D446">
        <v>0.34562062512777941</v>
      </c>
      <c r="E446">
        <v>7.9829805859892106E-2</v>
      </c>
      <c r="F446">
        <v>0.88214695182940661</v>
      </c>
      <c r="G446">
        <v>0.1847107411477095</v>
      </c>
      <c r="H446">
        <v>20.046593220853271</v>
      </c>
      <c r="I446">
        <v>28.175376492605029</v>
      </c>
      <c r="J446">
        <v>0.89468703856525522</v>
      </c>
      <c r="K446">
        <v>0.68251185798359271</v>
      </c>
      <c r="L446">
        <v>10.313915676051471</v>
      </c>
      <c r="M446">
        <v>4.0308917201517018E-2</v>
      </c>
      <c r="N446">
        <v>1.076607350960056</v>
      </c>
      <c r="O446">
        <v>0.99007572772586683</v>
      </c>
      <c r="P446">
        <v>0.93231496237391676</v>
      </c>
      <c r="Q446">
        <v>0.72469173245627871</v>
      </c>
      <c r="R446">
        <v>0.88039381942999007</v>
      </c>
      <c r="S446">
        <v>71.96489288416052</v>
      </c>
      <c r="T446">
        <v>0.22821607281274389</v>
      </c>
      <c r="U446">
        <v>-1.860606462464762E-2</v>
      </c>
      <c r="V446">
        <v>0.1002874388084008</v>
      </c>
      <c r="W446">
        <v>0.19424503050900371</v>
      </c>
      <c r="X446">
        <v>5.8187575624447812</v>
      </c>
      <c r="Y446">
        <v>4.665655468499219E-4</v>
      </c>
      <c r="Z446">
        <v>0.27301127872186948</v>
      </c>
      <c r="AA446">
        <v>-4.3141712462297567E-2</v>
      </c>
      <c r="AB446">
        <v>0.58578781331505592</v>
      </c>
      <c r="AC446">
        <v>6.877984495800811E-2</v>
      </c>
      <c r="AD446">
        <v>0.20327318875047939</v>
      </c>
      <c r="AE446">
        <v>1.0313520405118171</v>
      </c>
      <c r="AF446">
        <v>0.11409851029237771</v>
      </c>
      <c r="AG446">
        <v>1.588593344585354</v>
      </c>
      <c r="AH446">
        <v>1.717194538883495</v>
      </c>
      <c r="AI446">
        <v>1.7048539190395898E-2</v>
      </c>
      <c r="AJ446">
        <v>0.91574899198130499</v>
      </c>
      <c r="AK446">
        <v>1.875180395422785</v>
      </c>
      <c r="AL446">
        <v>1.561218257835882E-2</v>
      </c>
      <c r="AM446">
        <v>6.6156660317044133E-2</v>
      </c>
      <c r="AN446">
        <v>549.54439448357334</v>
      </c>
      <c r="AO446">
        <v>152.8980583354402</v>
      </c>
      <c r="AP446">
        <v>128.89965210826489</v>
      </c>
      <c r="AQ446">
        <v>222.01952403479169</v>
      </c>
      <c r="AR446">
        <v>1.8814503665434521E-3</v>
      </c>
      <c r="AS446">
        <v>0</v>
      </c>
      <c r="AT446">
        <v>9.0975314361222654</v>
      </c>
      <c r="AU446">
        <v>6.9128547719401077</v>
      </c>
      <c r="AV446">
        <v>32.892719884233593</v>
      </c>
      <c r="AW446">
        <v>0</v>
      </c>
      <c r="AX446">
        <v>-18.103180298735669</v>
      </c>
      <c r="AY446">
        <v>-30.799925793560291</v>
      </c>
      <c r="AZ446">
        <v>0</v>
      </c>
      <c r="BA446">
        <v>0</v>
      </c>
      <c r="BB446">
        <v>0</v>
      </c>
      <c r="BC446">
        <v>-3.396146459832134</v>
      </c>
      <c r="BD446">
        <v>-10.62066214533019</v>
      </c>
      <c r="BE446">
        <v>-23.59427245808974</v>
      </c>
      <c r="BF446">
        <v>-3.838837172101849</v>
      </c>
      <c r="BG446">
        <v>14.37999577236107</v>
      </c>
      <c r="BH446">
        <v>-1.0015724909760699</v>
      </c>
      <c r="BI446">
        <v>23.935866303017171</v>
      </c>
      <c r="BJ446">
        <v>0</v>
      </c>
      <c r="BK446">
        <v>0</v>
      </c>
      <c r="BL446">
        <v>34.004938144550422</v>
      </c>
      <c r="BM446">
        <v>94.548615611884912</v>
      </c>
      <c r="BN446">
        <v>29.07871069277342</v>
      </c>
      <c r="BO446">
        <v>51.160981120432282</v>
      </c>
      <c r="BP446">
        <v>3.0460532748536409</v>
      </c>
      <c r="BQ446">
        <v>71.479191663247249</v>
      </c>
      <c r="BR446">
        <v>2.9825498556518379</v>
      </c>
      <c r="BS446">
        <v>8.3769906637636975</v>
      </c>
      <c r="BT446">
        <v>0</v>
      </c>
      <c r="BU446">
        <v>3.5249335786985728E-4</v>
      </c>
      <c r="BV446">
        <v>3.3247434091656221E-4</v>
      </c>
      <c r="BW446">
        <v>8.8517496351586453E-5</v>
      </c>
      <c r="BX446">
        <v>4.3109251952618742E-4</v>
      </c>
      <c r="BY446">
        <v>0</v>
      </c>
      <c r="BZ446">
        <v>9.9438053439929137E-5</v>
      </c>
      <c r="CA446">
        <v>1.003126395067138E-4</v>
      </c>
      <c r="CB446">
        <v>1.7725177811120751E-5</v>
      </c>
      <c r="CC446">
        <v>0.38785161601528367</v>
      </c>
      <c r="CD446">
        <v>0.41600345888680063</v>
      </c>
      <c r="CE446">
        <v>0.35632005826939678</v>
      </c>
      <c r="CF446">
        <v>0.12718218932321509</v>
      </c>
      <c r="CG446">
        <v>7.9303673653259577E-2</v>
      </c>
      <c r="CH446">
        <v>0</v>
      </c>
      <c r="CI446">
        <v>6.8675137220481686E-2</v>
      </c>
      <c r="CJ446">
        <v>4.6206314783230659E-4</v>
      </c>
      <c r="CK446">
        <v>0</v>
      </c>
      <c r="CL446">
        <v>2.9275658700699609E-2</v>
      </c>
      <c r="CM446">
        <v>0</v>
      </c>
      <c r="CN446">
        <v>-4.8775269185348421E-4</v>
      </c>
      <c r="CO446">
        <v>-221.99073612878291</v>
      </c>
      <c r="CP446">
        <v>0.13010636530816561</v>
      </c>
      <c r="CQ446">
        <v>-1.642058524234413</v>
      </c>
      <c r="CR446">
        <v>4.4210034097391047</v>
      </c>
      <c r="CS446">
        <v>41.536399342100879</v>
      </c>
    </row>
    <row r="447" spans="1:97" x14ac:dyDescent="0.3">
      <c r="A447" s="1">
        <v>443</v>
      </c>
      <c r="B447">
        <v>0.95037292648105898</v>
      </c>
      <c r="C447">
        <v>17.887945972246548</v>
      </c>
      <c r="D447">
        <v>0.2656734959137223</v>
      </c>
      <c r="E447">
        <v>8.1781947631566043E-2</v>
      </c>
      <c r="F447">
        <v>0.81511658004955823</v>
      </c>
      <c r="G447">
        <v>0.2192819921284456</v>
      </c>
      <c r="H447">
        <v>17.732698957845152</v>
      </c>
      <c r="I447">
        <v>18.287910421212619</v>
      </c>
      <c r="J447">
        <v>0.78216185682619765</v>
      </c>
      <c r="K447">
        <v>0.92125264570020016</v>
      </c>
      <c r="L447">
        <v>11.096808026458</v>
      </c>
      <c r="M447">
        <v>4.1223458653434408E-2</v>
      </c>
      <c r="N447">
        <v>1.005887962640365</v>
      </c>
      <c r="O447">
        <v>0.99262721832263678</v>
      </c>
      <c r="P447">
        <v>0.94932604469011905</v>
      </c>
      <c r="Q447">
        <v>0.78561355860793158</v>
      </c>
      <c r="R447">
        <v>0.84916567782773889</v>
      </c>
      <c r="S447">
        <v>67.641554095185739</v>
      </c>
      <c r="T447">
        <v>0.2285953410521171</v>
      </c>
      <c r="U447">
        <v>-2.1830661507763451E-2</v>
      </c>
      <c r="V447">
        <v>0.1008895145845113</v>
      </c>
      <c r="W447">
        <v>0.20947542729690641</v>
      </c>
      <c r="X447">
        <v>6.1321330021851548</v>
      </c>
      <c r="Y447">
        <v>4.404166922530934E-4</v>
      </c>
      <c r="Z447">
        <v>0.25550318931639732</v>
      </c>
      <c r="AA447">
        <v>-3.8867825176275309E-2</v>
      </c>
      <c r="AB447">
        <v>0.56302297362848375</v>
      </c>
      <c r="AC447">
        <v>7.1628335573955246E-2</v>
      </c>
      <c r="AD447">
        <v>0.20788515474293201</v>
      </c>
      <c r="AE447">
        <v>0.84828348749274518</v>
      </c>
      <c r="AF447">
        <v>0.1077226610781082</v>
      </c>
      <c r="AG447">
        <v>1.4213159020344961</v>
      </c>
      <c r="AH447">
        <v>1.715719351026769</v>
      </c>
      <c r="AI447">
        <v>1.528377789388939E-2</v>
      </c>
      <c r="AJ447">
        <v>0.93638488815781706</v>
      </c>
      <c r="AK447">
        <v>1.8322800498277121</v>
      </c>
      <c r="AL447">
        <v>1.431149865379853E-2</v>
      </c>
      <c r="AM447">
        <v>4.9531447743402048E-2</v>
      </c>
      <c r="AN447">
        <v>482.16961970492082</v>
      </c>
      <c r="AO447">
        <v>130.5561387239824</v>
      </c>
      <c r="AP447">
        <v>115.6619473835664</v>
      </c>
      <c r="AQ447">
        <v>191.17369357498561</v>
      </c>
      <c r="AR447">
        <v>1.7614208156709239E-3</v>
      </c>
      <c r="AS447">
        <v>0</v>
      </c>
      <c r="AT447">
        <v>13.60856263317711</v>
      </c>
      <c r="AU447">
        <v>6.2804523938808137</v>
      </c>
      <c r="AV447">
        <v>33.067448794871233</v>
      </c>
      <c r="AW447">
        <v>0</v>
      </c>
      <c r="AX447">
        <v>-22.264307500850869</v>
      </c>
      <c r="AY447">
        <v>-30.69215632107829</v>
      </c>
      <c r="AZ447">
        <v>0</v>
      </c>
      <c r="BA447">
        <v>0</v>
      </c>
      <c r="BB447">
        <v>0</v>
      </c>
      <c r="BC447">
        <v>-5.0700560259766521</v>
      </c>
      <c r="BD447">
        <v>-11.18828327205477</v>
      </c>
      <c r="BE447">
        <v>-23.72136319229179</v>
      </c>
      <c r="BF447">
        <v>-3.84132640449107</v>
      </c>
      <c r="BG447">
        <v>15.98991149012069</v>
      </c>
      <c r="BH447">
        <v>-1.045945848753439</v>
      </c>
      <c r="BI447">
        <v>24.810170789503811</v>
      </c>
      <c r="BJ447">
        <v>0</v>
      </c>
      <c r="BK447">
        <v>0</v>
      </c>
      <c r="BL447">
        <v>34.518035310383148</v>
      </c>
      <c r="BM447">
        <v>68.584019779162915</v>
      </c>
      <c r="BN447">
        <v>26.722546988461509</v>
      </c>
      <c r="BO447">
        <v>48.093448467130322</v>
      </c>
      <c r="BP447">
        <v>3.4174794513693811</v>
      </c>
      <c r="BQ447">
        <v>67.424815218333407</v>
      </c>
      <c r="BR447">
        <v>2.8421075028297449</v>
      </c>
      <c r="BS447">
        <v>7.9828367751660378</v>
      </c>
      <c r="BT447">
        <v>0</v>
      </c>
      <c r="BU447">
        <v>4.0810792021065849E-4</v>
      </c>
      <c r="BV447">
        <v>2.8065875794311282E-4</v>
      </c>
      <c r="BW447">
        <v>8.7173367041388399E-5</v>
      </c>
      <c r="BX447">
        <v>4.3386945731544981E-4</v>
      </c>
      <c r="BY447">
        <v>0</v>
      </c>
      <c r="BZ447">
        <v>9.9937014877466665E-5</v>
      </c>
      <c r="CA447">
        <v>1.039767555099429E-4</v>
      </c>
      <c r="CB447">
        <v>1.882630426784141E-5</v>
      </c>
      <c r="CC447">
        <v>0.4066445476417605</v>
      </c>
      <c r="CD447">
        <v>0.43956810318424561</v>
      </c>
      <c r="CE447">
        <v>0.36698250098602769</v>
      </c>
      <c r="CF447">
        <v>0.1268229841149339</v>
      </c>
      <c r="CG447">
        <v>8.2083997384861968E-2</v>
      </c>
      <c r="CH447">
        <v>0</v>
      </c>
      <c r="CI447">
        <v>1.526059020474772E-2</v>
      </c>
      <c r="CJ447">
        <v>4.7894091102147518E-4</v>
      </c>
      <c r="CK447">
        <v>0</v>
      </c>
      <c r="CL447">
        <v>2.6222673466491209E-2</v>
      </c>
      <c r="CM447">
        <v>0</v>
      </c>
      <c r="CN447">
        <v>-5.2276404771017815E-4</v>
      </c>
      <c r="CO447">
        <v>-191.14799366556679</v>
      </c>
      <c r="CP447">
        <v>-0.91366393910720944</v>
      </c>
      <c r="CQ447">
        <v>-4.4910126085693216</v>
      </c>
      <c r="CR447">
        <v>3.0671912433406812</v>
      </c>
      <c r="CS447">
        <v>28.829053599857311</v>
      </c>
    </row>
    <row r="448" spans="1:97" x14ac:dyDescent="0.3">
      <c r="A448" s="1">
        <v>444</v>
      </c>
      <c r="B448">
        <v>1.0900912661645761</v>
      </c>
      <c r="C448">
        <v>15.06505644543793</v>
      </c>
      <c r="D448">
        <v>0.29939429160181491</v>
      </c>
      <c r="E448">
        <v>9.7021635602482698E-2</v>
      </c>
      <c r="F448">
        <v>0.84421709341597928</v>
      </c>
      <c r="G448">
        <v>0.1942841462678194</v>
      </c>
      <c r="H448">
        <v>15.19054699060114</v>
      </c>
      <c r="I448">
        <v>31.800903208354331</v>
      </c>
      <c r="J448">
        <v>0.81413523943479349</v>
      </c>
      <c r="K448">
        <v>0.57395387941138654</v>
      </c>
      <c r="L448">
        <v>8.8553247787029559</v>
      </c>
      <c r="M448">
        <v>4.2162389707405108E-2</v>
      </c>
      <c r="N448">
        <v>1.0490012634114341</v>
      </c>
      <c r="O448">
        <v>0.98355956740345973</v>
      </c>
      <c r="P448">
        <v>0.94082685663080423</v>
      </c>
      <c r="Q448">
        <v>0.75797905775929841</v>
      </c>
      <c r="R448">
        <v>0.89178904847653928</v>
      </c>
      <c r="S448">
        <v>60.961129151334553</v>
      </c>
      <c r="T448">
        <v>0.240909240515191</v>
      </c>
      <c r="U448">
        <v>-1.220351410908087E-2</v>
      </c>
      <c r="V448">
        <v>9.8426035990391611E-2</v>
      </c>
      <c r="W448">
        <v>0.2089903047253156</v>
      </c>
      <c r="X448">
        <v>6.3991872998997348</v>
      </c>
      <c r="Y448">
        <v>4.6111013874158287E-4</v>
      </c>
      <c r="Z448">
        <v>0.26473719137142598</v>
      </c>
      <c r="AA448">
        <v>-4.5401676749888778E-2</v>
      </c>
      <c r="AB448">
        <v>0.58307687243472528</v>
      </c>
      <c r="AC448">
        <v>6.7443609942793289E-2</v>
      </c>
      <c r="AD448">
        <v>0.21597788213288949</v>
      </c>
      <c r="AE448">
        <v>0.95424852023265383</v>
      </c>
      <c r="AF448">
        <v>0.12540239063449149</v>
      </c>
      <c r="AG448">
        <v>1.6214756042475309</v>
      </c>
      <c r="AH448">
        <v>1.673839835299719</v>
      </c>
      <c r="AI448">
        <v>1.5901752522058141E-2</v>
      </c>
      <c r="AJ448">
        <v>0.92605295098286977</v>
      </c>
      <c r="AK448">
        <v>1.8074990406620119</v>
      </c>
      <c r="AL448">
        <v>1.4725864848851231E-2</v>
      </c>
      <c r="AM448">
        <v>5.7838731431394383E-2</v>
      </c>
      <c r="AN448">
        <v>555.87734418139166</v>
      </c>
      <c r="AO448">
        <v>135.77727530865181</v>
      </c>
      <c r="AP448">
        <v>115.98759619399161</v>
      </c>
      <c r="AQ448">
        <v>205.58337316993331</v>
      </c>
      <c r="AR448">
        <v>1.8682102207394601E-3</v>
      </c>
      <c r="AS448">
        <v>0</v>
      </c>
      <c r="AT448">
        <v>11.46019168573458</v>
      </c>
      <c r="AU448">
        <v>6.9853017258918717</v>
      </c>
      <c r="AV448">
        <v>32.964271417668627</v>
      </c>
      <c r="AW448">
        <v>0</v>
      </c>
      <c r="AX448">
        <v>-21.393697657617061</v>
      </c>
      <c r="AY448">
        <v>-30.016067171678021</v>
      </c>
      <c r="AZ448">
        <v>0</v>
      </c>
      <c r="BA448">
        <v>0</v>
      </c>
      <c r="BB448">
        <v>0</v>
      </c>
      <c r="BC448">
        <v>-4.2705615511758452</v>
      </c>
      <c r="BD448">
        <v>-11.37921273086801</v>
      </c>
      <c r="BE448">
        <v>-23.645878364287849</v>
      </c>
      <c r="BF448">
        <v>-3.857720227229676</v>
      </c>
      <c r="BG448">
        <v>15.151634877514789</v>
      </c>
      <c r="BH448">
        <v>-1.066246325561137</v>
      </c>
      <c r="BI448">
        <v>24.475256933749211</v>
      </c>
      <c r="BJ448">
        <v>0</v>
      </c>
      <c r="BK448">
        <v>0</v>
      </c>
      <c r="BL448">
        <v>34.272943139410991</v>
      </c>
      <c r="BM448">
        <v>103.125725023141</v>
      </c>
      <c r="BN448">
        <v>27.52713992018505</v>
      </c>
      <c r="BO448">
        <v>49.260101032121987</v>
      </c>
      <c r="BP448">
        <v>3.2598116900489562</v>
      </c>
      <c r="BQ448">
        <v>68.706562710478281</v>
      </c>
      <c r="BR448">
        <v>2.891158150183585</v>
      </c>
      <c r="BS448">
        <v>8.0715223383303822</v>
      </c>
      <c r="BT448">
        <v>0</v>
      </c>
      <c r="BU448">
        <v>3.8527214215119379E-4</v>
      </c>
      <c r="BV448">
        <v>3.7970227688897528E-4</v>
      </c>
      <c r="BW448">
        <v>8.8077885777779471E-5</v>
      </c>
      <c r="BX448">
        <v>4.3397162122120361E-4</v>
      </c>
      <c r="BY448">
        <v>0</v>
      </c>
      <c r="BZ448">
        <v>9.8502234052169667E-5</v>
      </c>
      <c r="CA448">
        <v>1.025731675865812E-4</v>
      </c>
      <c r="CB448">
        <v>1.8192294835525472E-5</v>
      </c>
      <c r="CC448">
        <v>0.35224116318678322</v>
      </c>
      <c r="CD448">
        <v>0.38353419596351013</v>
      </c>
      <c r="CE448">
        <v>0.3384708322788284</v>
      </c>
      <c r="CF448">
        <v>0.12791413262305421</v>
      </c>
      <c r="CG448">
        <v>8.2010516835594433E-2</v>
      </c>
      <c r="CH448">
        <v>0</v>
      </c>
      <c r="CI448">
        <v>3.6678405012511177E-2</v>
      </c>
      <c r="CJ448">
        <v>4.7247566140470588E-4</v>
      </c>
      <c r="CK448">
        <v>0</v>
      </c>
      <c r="CL448">
        <v>2.6616986587217051E-2</v>
      </c>
      <c r="CM448">
        <v>0</v>
      </c>
      <c r="CN448">
        <v>-3.0087333730351048E-4</v>
      </c>
      <c r="CO448">
        <v>-205.55705705668339</v>
      </c>
      <c r="CP448">
        <v>-0.1035246206447482</v>
      </c>
      <c r="CQ448">
        <v>-4.721953928439671</v>
      </c>
      <c r="CR448">
        <v>3.5242783557236019</v>
      </c>
      <c r="CS448">
        <v>33.77975250207183</v>
      </c>
    </row>
    <row r="449" spans="1:97" x14ac:dyDescent="0.3">
      <c r="A449" s="1">
        <v>445</v>
      </c>
      <c r="B449">
        <v>0.95235019169040025</v>
      </c>
      <c r="C449">
        <v>25.1203033089458</v>
      </c>
      <c r="D449">
        <v>0.30562516083617097</v>
      </c>
      <c r="E449">
        <v>9.8618549193916299E-2</v>
      </c>
      <c r="F449">
        <v>0.86687122892349533</v>
      </c>
      <c r="G449">
        <v>0.20471371727538989</v>
      </c>
      <c r="H449">
        <v>25.65097603987002</v>
      </c>
      <c r="I449">
        <v>14.66331197555899</v>
      </c>
      <c r="J449">
        <v>0.9257580432865995</v>
      </c>
      <c r="K449">
        <v>0.64021778356361247</v>
      </c>
      <c r="L449">
        <v>9.7371307686220163</v>
      </c>
      <c r="M449">
        <v>4.0973082090255582E-2</v>
      </c>
      <c r="N449">
        <v>1.034741995654586</v>
      </c>
      <c r="O449">
        <v>0.97833676052402829</v>
      </c>
      <c r="P449">
        <v>0.92596689661860698</v>
      </c>
      <c r="Q449">
        <v>0.7421414610033551</v>
      </c>
      <c r="R449">
        <v>0.87580407433674667</v>
      </c>
      <c r="S449">
        <v>68.342779709252113</v>
      </c>
      <c r="T449">
        <v>0.1928702670874349</v>
      </c>
      <c r="U449">
        <v>-1.8577796330392509E-2</v>
      </c>
      <c r="V449">
        <v>0.1013051246312931</v>
      </c>
      <c r="W449">
        <v>0.20037258889876269</v>
      </c>
      <c r="X449">
        <v>5.9490695010373482</v>
      </c>
      <c r="Y449">
        <v>4.4748230326339928E-4</v>
      </c>
      <c r="Z449">
        <v>0.25517547592823342</v>
      </c>
      <c r="AA449">
        <v>-4.03144849341057E-2</v>
      </c>
      <c r="AB449">
        <v>0.53766298438398719</v>
      </c>
      <c r="AC449">
        <v>6.9870928148070638E-2</v>
      </c>
      <c r="AD449">
        <v>0.21632271626680699</v>
      </c>
      <c r="AE449">
        <v>1.0520260317147629</v>
      </c>
      <c r="AF449">
        <v>0.1031814988368818</v>
      </c>
      <c r="AG449">
        <v>1.445285041134829</v>
      </c>
      <c r="AH449">
        <v>1.691574113189404</v>
      </c>
      <c r="AI449">
        <v>1.733239935830802E-2</v>
      </c>
      <c r="AJ449">
        <v>0.90809255088694107</v>
      </c>
      <c r="AK449">
        <v>1.862777222213498</v>
      </c>
      <c r="AL449">
        <v>1.5739422746277109E-2</v>
      </c>
      <c r="AM449">
        <v>7.2361479205474963E-2</v>
      </c>
      <c r="AN449">
        <v>553.28417734285097</v>
      </c>
      <c r="AO449">
        <v>151.58773358759231</v>
      </c>
      <c r="AP449">
        <v>129.73645684042191</v>
      </c>
      <c r="AQ449">
        <v>221.17466774245489</v>
      </c>
      <c r="AR449">
        <v>1.9288922838023471E-3</v>
      </c>
      <c r="AS449">
        <v>0</v>
      </c>
      <c r="AT449">
        <v>10.27558645490608</v>
      </c>
      <c r="AU449">
        <v>5.6725154217478284</v>
      </c>
      <c r="AV449">
        <v>32.874080933253097</v>
      </c>
      <c r="AW449">
        <v>0</v>
      </c>
      <c r="AX449">
        <v>-20.568073026563681</v>
      </c>
      <c r="AY449">
        <v>-28.254109783343331</v>
      </c>
      <c r="AZ449">
        <v>0</v>
      </c>
      <c r="BA449">
        <v>0</v>
      </c>
      <c r="BB449">
        <v>0</v>
      </c>
      <c r="BC449">
        <v>-3.8297001764621421</v>
      </c>
      <c r="BD449">
        <v>-9.7207887464003857</v>
      </c>
      <c r="BE449">
        <v>-23.584161721801149</v>
      </c>
      <c r="BF449">
        <v>-3.728231553711534</v>
      </c>
      <c r="BG449">
        <v>14.17024406803591</v>
      </c>
      <c r="BH449">
        <v>-1.010010951284092</v>
      </c>
      <c r="BI449">
        <v>24.125147301027852</v>
      </c>
      <c r="BJ449">
        <v>0</v>
      </c>
      <c r="BK449">
        <v>0</v>
      </c>
      <c r="BL449">
        <v>34.23277813824415</v>
      </c>
      <c r="BM449">
        <v>96.596544354542843</v>
      </c>
      <c r="BN449">
        <v>29.430849448100521</v>
      </c>
      <c r="BO449">
        <v>51.094862533642143</v>
      </c>
      <c r="BP449">
        <v>3.7951729780604708</v>
      </c>
      <c r="BQ449">
        <v>69.862817307903555</v>
      </c>
      <c r="BR449">
        <v>3.03076805382655</v>
      </c>
      <c r="BS449">
        <v>8.4282536314061911</v>
      </c>
      <c r="BT449">
        <v>0</v>
      </c>
      <c r="BU449">
        <v>3.5244240627575291E-4</v>
      </c>
      <c r="BV449">
        <v>3.353103498189587E-4</v>
      </c>
      <c r="BW449">
        <v>8.7218111296253454E-5</v>
      </c>
      <c r="BX449">
        <v>4.2312603062945602E-4</v>
      </c>
      <c r="BY449">
        <v>0</v>
      </c>
      <c r="BZ449">
        <v>9.2832496402355346E-5</v>
      </c>
      <c r="CA449">
        <v>1.011058957974428E-4</v>
      </c>
      <c r="CB449">
        <v>1.7496921708562101E-5</v>
      </c>
      <c r="CC449">
        <v>0.36229809130311907</v>
      </c>
      <c r="CD449">
        <v>0.39061715260704299</v>
      </c>
      <c r="CE449">
        <v>0.38629834073527641</v>
      </c>
      <c r="CF449">
        <v>0.1241266663892036</v>
      </c>
      <c r="CG449">
        <v>7.3024026357547997E-2</v>
      </c>
      <c r="CH449">
        <v>0</v>
      </c>
      <c r="CI449">
        <v>5.4239944188932493E-2</v>
      </c>
      <c r="CJ449">
        <v>4.6571706921783138E-4</v>
      </c>
      <c r="CK449">
        <v>0</v>
      </c>
      <c r="CL449">
        <v>2.9319038182554009E-2</v>
      </c>
      <c r="CM449">
        <v>0</v>
      </c>
      <c r="CN449">
        <v>-4.903874807288788E-4</v>
      </c>
      <c r="CO449">
        <v>-221.145839091753</v>
      </c>
      <c r="CP449">
        <v>4.6083358116447933E-2</v>
      </c>
      <c r="CQ449">
        <v>-5.4210611858732882</v>
      </c>
      <c r="CR449">
        <v>3.8479054869533802</v>
      </c>
      <c r="CS449">
        <v>36.030308180396403</v>
      </c>
    </row>
    <row r="450" spans="1:97" x14ac:dyDescent="0.3">
      <c r="A450" s="1">
        <v>446</v>
      </c>
      <c r="B450">
        <v>0.94943478504549461</v>
      </c>
      <c r="C450">
        <v>18.657614289154829</v>
      </c>
      <c r="D450">
        <v>0.34502178067126171</v>
      </c>
      <c r="E450">
        <v>8.8412988518870875E-2</v>
      </c>
      <c r="F450">
        <v>0.89705054475764312</v>
      </c>
      <c r="G450">
        <v>0.24323287102856331</v>
      </c>
      <c r="H450">
        <v>12.26583478924144</v>
      </c>
      <c r="I450">
        <v>19.96403997450016</v>
      </c>
      <c r="J450">
        <v>0.89970800079279845</v>
      </c>
      <c r="K450">
        <v>0.86117512566238963</v>
      </c>
      <c r="L450">
        <v>10.73534296910622</v>
      </c>
      <c r="M450">
        <v>3.6775552660451481E-2</v>
      </c>
      <c r="N450">
        <v>1.0257953871797709</v>
      </c>
      <c r="O450">
        <v>0.9720653379108527</v>
      </c>
      <c r="P450">
        <v>0.99215707496507866</v>
      </c>
      <c r="Q450">
        <v>0.85831888409493118</v>
      </c>
      <c r="R450">
        <v>0.92004049699145019</v>
      </c>
      <c r="S450">
        <v>62.753926844172213</v>
      </c>
      <c r="T450">
        <v>0.27266047843055041</v>
      </c>
      <c r="U450">
        <v>-7.7922252101873483E-3</v>
      </c>
      <c r="V450">
        <v>9.9149038590726796E-2</v>
      </c>
      <c r="W450">
        <v>0.20126962097083911</v>
      </c>
      <c r="X450">
        <v>6.2214705487569688</v>
      </c>
      <c r="Y450">
        <v>4.1505923246690511E-4</v>
      </c>
      <c r="Z450">
        <v>0.25697651232911928</v>
      </c>
      <c r="AA450">
        <v>-4.1956093178617052E-2</v>
      </c>
      <c r="AB450">
        <v>0.54922835378808854</v>
      </c>
      <c r="AC450">
        <v>6.9800621415859854E-2</v>
      </c>
      <c r="AD450">
        <v>0.22675629152209539</v>
      </c>
      <c r="AE450">
        <v>0.89149582258276705</v>
      </c>
      <c r="AF450">
        <v>0.1208734876400424</v>
      </c>
      <c r="AG450">
        <v>1.356397654772465</v>
      </c>
      <c r="AH450">
        <v>1.4825411118238261</v>
      </c>
      <c r="AI450">
        <v>1.6962165010026051E-2</v>
      </c>
      <c r="AJ450">
        <v>0.98912047161673</v>
      </c>
      <c r="AK450">
        <v>1.4988477975377881</v>
      </c>
      <c r="AL450">
        <v>1.677762465435776E-2</v>
      </c>
      <c r="AM450">
        <v>7.6655241143157877E-3</v>
      </c>
      <c r="AN450">
        <v>508.15780537589228</v>
      </c>
      <c r="AO450">
        <v>137.17491572814319</v>
      </c>
      <c r="AP450">
        <v>121.15012191256039</v>
      </c>
      <c r="AQ450">
        <v>201.05807480332069</v>
      </c>
      <c r="AR450">
        <v>1.804323615567902E-3</v>
      </c>
      <c r="AS450">
        <v>0</v>
      </c>
      <c r="AT450">
        <v>9.1618425819951579</v>
      </c>
      <c r="AU450">
        <v>4.6892499990066732</v>
      </c>
      <c r="AV450">
        <v>33.306735491081092</v>
      </c>
      <c r="AW450">
        <v>0</v>
      </c>
      <c r="AX450">
        <v>-18.075963457544081</v>
      </c>
      <c r="AY450">
        <v>-29.08186461453883</v>
      </c>
      <c r="AZ450">
        <v>0</v>
      </c>
      <c r="BA450">
        <v>0</v>
      </c>
      <c r="BB450">
        <v>0</v>
      </c>
      <c r="BC450">
        <v>-3.419100446359713</v>
      </c>
      <c r="BD450">
        <v>-8.2089759465499377</v>
      </c>
      <c r="BE450">
        <v>-23.88039605895478</v>
      </c>
      <c r="BF450">
        <v>-3.7612630956316848</v>
      </c>
      <c r="BG450">
        <v>13.826747972691861</v>
      </c>
      <c r="BH450">
        <v>-0.96540588895042689</v>
      </c>
      <c r="BI450">
        <v>22.841941482549259</v>
      </c>
      <c r="BJ450">
        <v>0</v>
      </c>
      <c r="BK450">
        <v>0</v>
      </c>
      <c r="BL450">
        <v>34.008019856301267</v>
      </c>
      <c r="BM450">
        <v>76.511278696408837</v>
      </c>
      <c r="BN450">
        <v>29.134159717684248</v>
      </c>
      <c r="BO450">
        <v>50.796083813268481</v>
      </c>
      <c r="BP450">
        <v>2.6125366582342622</v>
      </c>
      <c r="BQ450">
        <v>69.128826686125052</v>
      </c>
      <c r="BR450">
        <v>2.8826066736325551</v>
      </c>
      <c r="BS450">
        <v>8.3886402881487907</v>
      </c>
      <c r="BT450">
        <v>0</v>
      </c>
      <c r="BU450">
        <v>3.5436691429980113E-4</v>
      </c>
      <c r="BV450">
        <v>2.6973931656514602E-4</v>
      </c>
      <c r="BW450">
        <v>8.8379489297623715E-5</v>
      </c>
      <c r="BX450">
        <v>4.2816349002074188E-4</v>
      </c>
      <c r="BY450">
        <v>0</v>
      </c>
      <c r="BZ450">
        <v>9.4239776033809238E-5</v>
      </c>
      <c r="CA450">
        <v>9.5728118321064835E-5</v>
      </c>
      <c r="CB450">
        <v>1.780383941668537E-5</v>
      </c>
      <c r="CC450">
        <v>0.33993174024438833</v>
      </c>
      <c r="CD450">
        <v>0.3686937226151254</v>
      </c>
      <c r="CE450">
        <v>0.31515261107355119</v>
      </c>
      <c r="CF450">
        <v>0.12595140167175359</v>
      </c>
      <c r="CG450">
        <v>7.5032730304426309E-2</v>
      </c>
      <c r="CH450">
        <v>0</v>
      </c>
      <c r="CI450">
        <v>1.6557965968262221E-2</v>
      </c>
      <c r="CJ450">
        <v>4.4094578614427049E-4</v>
      </c>
      <c r="CK450">
        <v>0</v>
      </c>
      <c r="CL450">
        <v>2.5147105761099822E-2</v>
      </c>
      <c r="CM450">
        <v>0</v>
      </c>
      <c r="CN450">
        <v>-2.005571056188319E-4</v>
      </c>
      <c r="CO450">
        <v>-201.0331282546652</v>
      </c>
      <c r="CP450">
        <v>-0.53965470194816589</v>
      </c>
      <c r="CQ450">
        <v>-1.184031667509722</v>
      </c>
      <c r="CR450">
        <v>2.9763988789436979</v>
      </c>
      <c r="CS450">
        <v>26.850022280393851</v>
      </c>
    </row>
    <row r="451" spans="1:97" x14ac:dyDescent="0.3">
      <c r="A451" s="1">
        <v>447</v>
      </c>
      <c r="B451">
        <v>1.0355673310978091</v>
      </c>
      <c r="C451">
        <v>20.459906736699601</v>
      </c>
      <c r="D451">
        <v>0.35137649198439258</v>
      </c>
      <c r="E451">
        <v>9.6755612314255057E-2</v>
      </c>
      <c r="F451">
        <v>0.88123829322976421</v>
      </c>
      <c r="G451">
        <v>0.2073163094620388</v>
      </c>
      <c r="H451">
        <v>21.125210194766449</v>
      </c>
      <c r="I451">
        <v>49.027280732908061</v>
      </c>
      <c r="J451">
        <v>0.92979948664384704</v>
      </c>
      <c r="K451">
        <v>0.56999542068868703</v>
      </c>
      <c r="L451">
        <v>10.258952319242439</v>
      </c>
      <c r="M451">
        <v>4.2304784116985662E-2</v>
      </c>
      <c r="N451">
        <v>1.0301152510610301</v>
      </c>
      <c r="O451">
        <v>0.98747149838734294</v>
      </c>
      <c r="P451">
        <v>0.94499057770140782</v>
      </c>
      <c r="Q451">
        <v>0.81508251575398061</v>
      </c>
      <c r="R451">
        <v>0.90784523041066678</v>
      </c>
      <c r="S451">
        <v>67.260289073516631</v>
      </c>
      <c r="T451">
        <v>0.237122725796996</v>
      </c>
      <c r="U451">
        <v>-2.6435736370923581E-2</v>
      </c>
      <c r="V451">
        <v>9.5421551143008043E-2</v>
      </c>
      <c r="W451">
        <v>0.2048259848787235</v>
      </c>
      <c r="X451">
        <v>6.5073437014616289</v>
      </c>
      <c r="Y451">
        <v>4.663122587048004E-4</v>
      </c>
      <c r="Z451">
        <v>0.25928204712338782</v>
      </c>
      <c r="AA451">
        <v>-4.0268937637806479E-2</v>
      </c>
      <c r="AB451">
        <v>0.52699866326731282</v>
      </c>
      <c r="AC451">
        <v>6.9062344078353557E-2</v>
      </c>
      <c r="AD451">
        <v>0.21081923167572339</v>
      </c>
      <c r="AE451">
        <v>0.87662914710381534</v>
      </c>
      <c r="AF451">
        <v>0.11702582066215329</v>
      </c>
      <c r="AG451">
        <v>1.733553534004638</v>
      </c>
      <c r="AH451">
        <v>1.6914806140134599</v>
      </c>
      <c r="AI451">
        <v>1.7391329283258272E-2</v>
      </c>
      <c r="AJ451">
        <v>0.93110907610100513</v>
      </c>
      <c r="AK451">
        <v>1.816630007417519</v>
      </c>
      <c r="AL451">
        <v>1.6193224541102971E-2</v>
      </c>
      <c r="AM451">
        <v>5.3767340408589881E-2</v>
      </c>
      <c r="AN451">
        <v>585.61075477889608</v>
      </c>
      <c r="AO451">
        <v>154.65048715900221</v>
      </c>
      <c r="AP451">
        <v>134.5757463835148</v>
      </c>
      <c r="AQ451">
        <v>228.28315985256231</v>
      </c>
      <c r="AR451">
        <v>1.921989086700669E-3</v>
      </c>
      <c r="AS451">
        <v>0</v>
      </c>
      <c r="AT451">
        <v>8.7526653763095599</v>
      </c>
      <c r="AU451">
        <v>5.4557923762315879</v>
      </c>
      <c r="AV451">
        <v>32.973676283644522</v>
      </c>
      <c r="AW451">
        <v>0</v>
      </c>
      <c r="AX451">
        <v>-18.229403829379681</v>
      </c>
      <c r="AY451">
        <v>-28.95273020680597</v>
      </c>
      <c r="AZ451">
        <v>0</v>
      </c>
      <c r="BA451">
        <v>0</v>
      </c>
      <c r="BB451">
        <v>0</v>
      </c>
      <c r="BC451">
        <v>-3.2653707005221482</v>
      </c>
      <c r="BD451">
        <v>-9.074655703837271</v>
      </c>
      <c r="BE451">
        <v>-23.650475491366631</v>
      </c>
      <c r="BF451">
        <v>-3.719549555323713</v>
      </c>
      <c r="BG451">
        <v>14.22461666617459</v>
      </c>
      <c r="BH451">
        <v>-1.002986144150579</v>
      </c>
      <c r="BI451">
        <v>22.99470627059193</v>
      </c>
      <c r="BJ451">
        <v>0</v>
      </c>
      <c r="BK451">
        <v>0</v>
      </c>
      <c r="BL451">
        <v>33.975868876162167</v>
      </c>
      <c r="BM451">
        <v>113.2757328398845</v>
      </c>
      <c r="BN451">
        <v>29.56861085639645</v>
      </c>
      <c r="BO451">
        <v>51.180770713935971</v>
      </c>
      <c r="BP451">
        <v>2.9741501449301668</v>
      </c>
      <c r="BQ451">
        <v>70.585055601568385</v>
      </c>
      <c r="BR451">
        <v>2.943193867995106</v>
      </c>
      <c r="BS451">
        <v>8.4763763483073511</v>
      </c>
      <c r="BT451">
        <v>0</v>
      </c>
      <c r="BU451">
        <v>3.4483513182732709E-4</v>
      </c>
      <c r="BV451">
        <v>3.6250605463561273E-4</v>
      </c>
      <c r="BW451">
        <v>8.7459541451936134E-5</v>
      </c>
      <c r="BX451">
        <v>4.2287066561734048E-4</v>
      </c>
      <c r="BY451">
        <v>0</v>
      </c>
      <c r="BZ451">
        <v>9.456188873317404E-5</v>
      </c>
      <c r="CA451">
        <v>9.6368339105984202E-5</v>
      </c>
      <c r="CB451">
        <v>1.7518992819777081E-5</v>
      </c>
      <c r="CC451">
        <v>0.35535141225249678</v>
      </c>
      <c r="CD451">
        <v>0.38327522059138303</v>
      </c>
      <c r="CE451">
        <v>0.38995540588409711</v>
      </c>
      <c r="CF451">
        <v>0.1242944727786182</v>
      </c>
      <c r="CG451">
        <v>7.4024997369861151E-2</v>
      </c>
      <c r="CH451">
        <v>0</v>
      </c>
      <c r="CI451">
        <v>3.2705768576566457E-2</v>
      </c>
      <c r="CJ451">
        <v>4.4389479070284089E-4</v>
      </c>
      <c r="CK451">
        <v>0</v>
      </c>
      <c r="CL451">
        <v>2.9417097618217428E-2</v>
      </c>
      <c r="CM451">
        <v>0</v>
      </c>
      <c r="CN451">
        <v>-7.1207106587410629E-4</v>
      </c>
      <c r="CO451">
        <v>-228.25445482601</v>
      </c>
      <c r="CP451">
        <v>0.56483165360987186</v>
      </c>
      <c r="CQ451">
        <v>-2.1417147683567062</v>
      </c>
      <c r="CR451">
        <v>3.4093047248479071</v>
      </c>
      <c r="CS451">
        <v>32.721700945471781</v>
      </c>
    </row>
    <row r="452" spans="1:97" x14ac:dyDescent="0.3">
      <c r="A452" s="1">
        <v>448</v>
      </c>
      <c r="B452">
        <v>0.99712368940308715</v>
      </c>
      <c r="C452">
        <v>26.376386994303228</v>
      </c>
      <c r="D452">
        <v>0.37969749843932937</v>
      </c>
      <c r="E452">
        <v>0.1002293200230073</v>
      </c>
      <c r="F452">
        <v>0.89821252632709103</v>
      </c>
      <c r="G452">
        <v>0.23384095565840751</v>
      </c>
      <c r="H452">
        <v>13.226156563672779</v>
      </c>
      <c r="I452">
        <v>22.579598928592549</v>
      </c>
      <c r="J452">
        <v>0.81434184333258863</v>
      </c>
      <c r="K452">
        <v>0.83544067202695982</v>
      </c>
      <c r="L452">
        <v>8.6462636478805983</v>
      </c>
      <c r="M452">
        <v>3.9743021665085039E-2</v>
      </c>
      <c r="N452">
        <v>0.97815204733151329</v>
      </c>
      <c r="O452">
        <v>0.99034365376795219</v>
      </c>
      <c r="P452">
        <v>0.98068638778830353</v>
      </c>
      <c r="Q452">
        <v>0.85049199887802607</v>
      </c>
      <c r="R452">
        <v>0.84824933374159961</v>
      </c>
      <c r="S452">
        <v>69.130991076886815</v>
      </c>
      <c r="T452">
        <v>0.22565432530495891</v>
      </c>
      <c r="U452">
        <v>-2.3551324419059511E-2</v>
      </c>
      <c r="V452">
        <v>8.9106351565358524E-2</v>
      </c>
      <c r="W452">
        <v>0.2043663837924572</v>
      </c>
      <c r="X452">
        <v>6.0520468040083566</v>
      </c>
      <c r="Y452">
        <v>4.4844871631824571E-4</v>
      </c>
      <c r="Z452">
        <v>0.25228411286290919</v>
      </c>
      <c r="AA452">
        <v>-3.9216054303459397E-2</v>
      </c>
      <c r="AB452">
        <v>0.53711682287309404</v>
      </c>
      <c r="AC452">
        <v>7.0844779826089305E-2</v>
      </c>
      <c r="AD452">
        <v>0.22145054106703749</v>
      </c>
      <c r="AE452">
        <v>1.0539179606442259</v>
      </c>
      <c r="AF452">
        <v>0.12101291300072931</v>
      </c>
      <c r="AG452">
        <v>1.57255515869471</v>
      </c>
      <c r="AH452">
        <v>1.6020093769024011</v>
      </c>
      <c r="AI452">
        <v>1.611931049448526E-2</v>
      </c>
      <c r="AJ452">
        <v>0.9748867313735986</v>
      </c>
      <c r="AK452">
        <v>1.643277413436907</v>
      </c>
      <c r="AL452">
        <v>1.5714501919964881E-2</v>
      </c>
      <c r="AM452">
        <v>1.887753739290441E-2</v>
      </c>
      <c r="AN452">
        <v>500.49860952240812</v>
      </c>
      <c r="AO452">
        <v>124.6359703754426</v>
      </c>
      <c r="AP452">
        <v>110.5969716051454</v>
      </c>
      <c r="AQ452">
        <v>187.4844256500524</v>
      </c>
      <c r="AR452">
        <v>1.7562636868534169E-3</v>
      </c>
      <c r="AS452">
        <v>0</v>
      </c>
      <c r="AT452">
        <v>8.6433887554350726</v>
      </c>
      <c r="AU452">
        <v>5.2817722440774419</v>
      </c>
      <c r="AV452">
        <v>33.23350078585316</v>
      </c>
      <c r="AW452">
        <v>0</v>
      </c>
      <c r="AX452">
        <v>-17.852696447992582</v>
      </c>
      <c r="AY452">
        <v>-29.305965337373092</v>
      </c>
      <c r="AZ452">
        <v>0</v>
      </c>
      <c r="BA452">
        <v>0</v>
      </c>
      <c r="BB452">
        <v>0</v>
      </c>
      <c r="BC452">
        <v>-3.226149193567784</v>
      </c>
      <c r="BD452">
        <v>-8.6992941780887065</v>
      </c>
      <c r="BE452">
        <v>-23.83193664675192</v>
      </c>
      <c r="BF452">
        <v>-3.7880559704024619</v>
      </c>
      <c r="BG452">
        <v>13.64968855260533</v>
      </c>
      <c r="BH452">
        <v>-0.98882640498339891</v>
      </c>
      <c r="BI452">
        <v>23.305683339663108</v>
      </c>
      <c r="BJ452">
        <v>0</v>
      </c>
      <c r="BK452">
        <v>0</v>
      </c>
      <c r="BL452">
        <v>33.843819962018799</v>
      </c>
      <c r="BM452">
        <v>76.696632128426785</v>
      </c>
      <c r="BN452">
        <v>27.870058549041541</v>
      </c>
      <c r="BO452">
        <v>49.399246779471859</v>
      </c>
      <c r="BP452">
        <v>2.8282816285249699</v>
      </c>
      <c r="BQ452">
        <v>67.574549290716064</v>
      </c>
      <c r="BR452">
        <v>2.8247432856649848</v>
      </c>
      <c r="BS452">
        <v>8.1246151206622397</v>
      </c>
      <c r="BT452">
        <v>0</v>
      </c>
      <c r="BU452">
        <v>3.6859966402780751E-4</v>
      </c>
      <c r="BV452">
        <v>2.846930198219217E-4</v>
      </c>
      <c r="BW452">
        <v>8.6880997154943707E-5</v>
      </c>
      <c r="BX452">
        <v>4.3012837529327611E-4</v>
      </c>
      <c r="BY452">
        <v>0</v>
      </c>
      <c r="BZ452">
        <v>9.5248661485667951E-5</v>
      </c>
      <c r="CA452">
        <v>9.7671610532623976E-5</v>
      </c>
      <c r="CB452">
        <v>1.7944952130124759E-5</v>
      </c>
      <c r="CC452">
        <v>0.3940564281671049</v>
      </c>
      <c r="CD452">
        <v>0.42336644591011391</v>
      </c>
      <c r="CE452">
        <v>0.29563079074298992</v>
      </c>
      <c r="CF452">
        <v>0.12570099455693279</v>
      </c>
      <c r="CG452">
        <v>7.7207333881092133E-2</v>
      </c>
      <c r="CH452">
        <v>0</v>
      </c>
      <c r="CI452">
        <v>3.166060838989738E-3</v>
      </c>
      <c r="CJ452">
        <v>4.4989795940455541E-4</v>
      </c>
      <c r="CK452">
        <v>0</v>
      </c>
      <c r="CL452">
        <v>2.5823286068489201E-2</v>
      </c>
      <c r="CM452">
        <v>0</v>
      </c>
      <c r="CN452">
        <v>-5.9210598514449929E-4</v>
      </c>
      <c r="CO452">
        <v>-187.45919446996899</v>
      </c>
      <c r="CP452">
        <v>-0.20007378701120621</v>
      </c>
      <c r="CQ452">
        <v>-1.6999526996941741</v>
      </c>
      <c r="CR452">
        <v>2.59416076784786</v>
      </c>
      <c r="CS452">
        <v>25.198980690965431</v>
      </c>
    </row>
    <row r="453" spans="1:97" x14ac:dyDescent="0.3">
      <c r="A453" s="1">
        <v>449</v>
      </c>
      <c r="B453">
        <v>0.9857689491364181</v>
      </c>
      <c r="C453">
        <v>26.211839126515571</v>
      </c>
      <c r="D453">
        <v>0.35508737243387972</v>
      </c>
      <c r="E453">
        <v>0.1055102412232632</v>
      </c>
      <c r="F453">
        <v>0.89742669040753742</v>
      </c>
      <c r="G453">
        <v>0.24208867831100631</v>
      </c>
      <c r="H453">
        <v>26.213621469693869</v>
      </c>
      <c r="I453">
        <v>14.0476964393806</v>
      </c>
      <c r="J453">
        <v>0.84661386803385441</v>
      </c>
      <c r="K453">
        <v>0.83407935019371071</v>
      </c>
      <c r="L453">
        <v>9.2988827683557762</v>
      </c>
      <c r="M453">
        <v>3.8253782901181518E-2</v>
      </c>
      <c r="N453">
        <v>1.038684930016099</v>
      </c>
      <c r="O453">
        <v>0.96439823717547191</v>
      </c>
      <c r="P453">
        <v>0.9341406540934265</v>
      </c>
      <c r="Q453">
        <v>0.76549703091844479</v>
      </c>
      <c r="R453">
        <v>0.93385895724250245</v>
      </c>
      <c r="S453">
        <v>66.436010526517649</v>
      </c>
      <c r="T453">
        <v>0.18616871569908949</v>
      </c>
      <c r="U453">
        <v>-1.4277396774525219E-2</v>
      </c>
      <c r="V453">
        <v>9.6812514909181177E-2</v>
      </c>
      <c r="W453">
        <v>0.205716167925862</v>
      </c>
      <c r="X453">
        <v>6.0148989018947328</v>
      </c>
      <c r="Y453">
        <v>4.4698558504729647E-4</v>
      </c>
      <c r="Z453">
        <v>0.26427302964710953</v>
      </c>
      <c r="AA453">
        <v>-4.3758330865223738E-2</v>
      </c>
      <c r="AB453">
        <v>0.50541025332512679</v>
      </c>
      <c r="AC453">
        <v>7.2194917498839675E-2</v>
      </c>
      <c r="AD453">
        <v>0.2266409192886735</v>
      </c>
      <c r="AE453">
        <v>1.0685983378043289</v>
      </c>
      <c r="AF453">
        <v>0.1149281537234489</v>
      </c>
      <c r="AG453">
        <v>1.4709290231591969</v>
      </c>
      <c r="AH453">
        <v>1.6233578822061629</v>
      </c>
      <c r="AI453">
        <v>1.6660521168244249E-2</v>
      </c>
      <c r="AJ453">
        <v>0.91795546655093241</v>
      </c>
      <c r="AK453">
        <v>1.768449503985583</v>
      </c>
      <c r="AL453">
        <v>1.5293616481977339E-2</v>
      </c>
      <c r="AM453">
        <v>6.4371893434820276E-2</v>
      </c>
      <c r="AN453">
        <v>501.86560079079072</v>
      </c>
      <c r="AO453">
        <v>155.11024081089801</v>
      </c>
      <c r="AP453">
        <v>135.65347607072309</v>
      </c>
      <c r="AQ453">
        <v>218.34031004952129</v>
      </c>
      <c r="AR453">
        <v>1.7601305226977271E-3</v>
      </c>
      <c r="AS453">
        <v>0</v>
      </c>
      <c r="AT453">
        <v>9.0281544140756615</v>
      </c>
      <c r="AU453">
        <v>4.8080703355812791</v>
      </c>
      <c r="AV453">
        <v>32.976936549751088</v>
      </c>
      <c r="AW453">
        <v>0</v>
      </c>
      <c r="AX453">
        <v>-17.435465097356989</v>
      </c>
      <c r="AY453">
        <v>-29.377696202051041</v>
      </c>
      <c r="AZ453">
        <v>0</v>
      </c>
      <c r="BA453">
        <v>0</v>
      </c>
      <c r="BB453">
        <v>0</v>
      </c>
      <c r="BC453">
        <v>-3.367359372409481</v>
      </c>
      <c r="BD453">
        <v>-8.3173994235688777</v>
      </c>
      <c r="BE453">
        <v>-23.659936026745569</v>
      </c>
      <c r="BF453">
        <v>-3.7138250470488519</v>
      </c>
      <c r="BG453">
        <v>13.716635174665409</v>
      </c>
      <c r="BH453">
        <v>-0.95881117151901119</v>
      </c>
      <c r="BI453">
        <v>22.769269883462648</v>
      </c>
      <c r="BJ453">
        <v>0</v>
      </c>
      <c r="BK453">
        <v>0</v>
      </c>
      <c r="BL453">
        <v>33.957548066134223</v>
      </c>
      <c r="BM453">
        <v>75.413205151345451</v>
      </c>
      <c r="BN453">
        <v>28.586783784050532</v>
      </c>
      <c r="BO453">
        <v>49.913091645585993</v>
      </c>
      <c r="BP453">
        <v>2.5492390474648818</v>
      </c>
      <c r="BQ453">
        <v>68.575791942323576</v>
      </c>
      <c r="BR453">
        <v>2.8428693792017539</v>
      </c>
      <c r="BS453">
        <v>8.233459650761187</v>
      </c>
      <c r="BT453">
        <v>0</v>
      </c>
      <c r="BU453">
        <v>3.594949979816824E-4</v>
      </c>
      <c r="BV453">
        <v>2.7653965922573212E-4</v>
      </c>
      <c r="BW453">
        <v>8.7609114927939555E-5</v>
      </c>
      <c r="BX453">
        <v>4.2338776452662777E-4</v>
      </c>
      <c r="BY453">
        <v>0</v>
      </c>
      <c r="BZ453">
        <v>9.4908055089446127E-5</v>
      </c>
      <c r="CA453">
        <v>9.5423559470791158E-5</v>
      </c>
      <c r="CB453">
        <v>1.763492683975728E-5</v>
      </c>
      <c r="CC453">
        <v>0.3663929063297407</v>
      </c>
      <c r="CD453">
        <v>0.395784334960052</v>
      </c>
      <c r="CE453">
        <v>0.39790387251158099</v>
      </c>
      <c r="CF453">
        <v>0.1218034359894766</v>
      </c>
      <c r="CG453">
        <v>7.8367975446322555E-2</v>
      </c>
      <c r="CH453">
        <v>0</v>
      </c>
      <c r="CI453">
        <v>4.1404531059460438E-2</v>
      </c>
      <c r="CJ453">
        <v>4.3954291785419587E-4</v>
      </c>
      <c r="CK453">
        <v>0</v>
      </c>
      <c r="CL453">
        <v>2.7045988481698559E-2</v>
      </c>
      <c r="CM453">
        <v>0</v>
      </c>
      <c r="CN453">
        <v>-3.5599130950764662E-4</v>
      </c>
      <c r="CO453">
        <v>-218.31362005234911</v>
      </c>
      <c r="CP453">
        <v>5.5014168843626983E-2</v>
      </c>
      <c r="CQ453">
        <v>-1.8940137189805919</v>
      </c>
      <c r="CR453">
        <v>3.562605587595963</v>
      </c>
      <c r="CS453">
        <v>33.353704804921939</v>
      </c>
    </row>
    <row r="454" spans="1:97" x14ac:dyDescent="0.3">
      <c r="A454" s="1">
        <v>450</v>
      </c>
      <c r="B454">
        <v>1.071651189264613</v>
      </c>
      <c r="C454">
        <v>19.829662941389831</v>
      </c>
      <c r="D454">
        <v>0.37908350911355931</v>
      </c>
      <c r="E454">
        <v>6.3992335378756871E-2</v>
      </c>
      <c r="F454">
        <v>0.86844788306140075</v>
      </c>
      <c r="G454">
        <v>0.227263578501152</v>
      </c>
      <c r="H454">
        <v>25.056235436242542</v>
      </c>
      <c r="I454">
        <v>16.34224358314161</v>
      </c>
      <c r="J454">
        <v>0.80212652964379505</v>
      </c>
      <c r="K454">
        <v>0.96885897238614493</v>
      </c>
      <c r="L454">
        <v>10.80835559276572</v>
      </c>
      <c r="M454">
        <v>4.1008654813007958E-2</v>
      </c>
      <c r="N454">
        <v>0.96051523144171624</v>
      </c>
      <c r="O454">
        <v>0.97902398029715876</v>
      </c>
      <c r="P454">
        <v>0.93270302109700154</v>
      </c>
      <c r="Q454">
        <v>0.73942932665286942</v>
      </c>
      <c r="R454">
        <v>0.91834912000069413</v>
      </c>
      <c r="S454">
        <v>78.537802265764228</v>
      </c>
      <c r="T454">
        <v>0.2427724908191998</v>
      </c>
      <c r="U454">
        <v>-6.4361661045330351E-3</v>
      </c>
      <c r="V454">
        <v>9.4912353896303203E-2</v>
      </c>
      <c r="W454">
        <v>0.2024183657486566</v>
      </c>
      <c r="X454">
        <v>6.0025387554819751</v>
      </c>
      <c r="Y454">
        <v>4.2285364898526733E-4</v>
      </c>
      <c r="Z454">
        <v>0.26471234974351471</v>
      </c>
      <c r="AA454">
        <v>-4.3609335980255577E-2</v>
      </c>
      <c r="AB454">
        <v>0.55417419736056828</v>
      </c>
      <c r="AC454">
        <v>6.9950210384915917E-2</v>
      </c>
      <c r="AD454">
        <v>0.22852123739408781</v>
      </c>
      <c r="AE454">
        <v>0.86359073419161247</v>
      </c>
      <c r="AF454">
        <v>0.10406620938884489</v>
      </c>
      <c r="AG454">
        <v>1.5714152130092189</v>
      </c>
      <c r="AH454">
        <v>1.7726087063259841</v>
      </c>
      <c r="AI454">
        <v>1.5889823460120418E-2</v>
      </c>
      <c r="AJ454">
        <v>0.91621786292173824</v>
      </c>
      <c r="AK454">
        <v>1.934702246127618</v>
      </c>
      <c r="AL454">
        <v>1.4558540092835231E-2</v>
      </c>
      <c r="AM454">
        <v>6.5779898320282179E-2</v>
      </c>
      <c r="AN454">
        <v>479.52364897516952</v>
      </c>
      <c r="AO454">
        <v>164.79924936429799</v>
      </c>
      <c r="AP454">
        <v>145.97644401926101</v>
      </c>
      <c r="AQ454">
        <v>225.32860844300211</v>
      </c>
      <c r="AR454">
        <v>1.7053172920595289E-3</v>
      </c>
      <c r="AS454">
        <v>0</v>
      </c>
      <c r="AT454">
        <v>8.7845276557024849</v>
      </c>
      <c r="AU454">
        <v>5.6466191574226476</v>
      </c>
      <c r="AV454">
        <v>32.973020593865122</v>
      </c>
      <c r="AW454">
        <v>0</v>
      </c>
      <c r="AX454">
        <v>-17.11299800893099</v>
      </c>
      <c r="AY454">
        <v>-30.29116939805925</v>
      </c>
      <c r="AZ454">
        <v>0</v>
      </c>
      <c r="BA454">
        <v>0</v>
      </c>
      <c r="BB454">
        <v>0</v>
      </c>
      <c r="BC454">
        <v>-3.2839457894099962</v>
      </c>
      <c r="BD454">
        <v>-9.1234040216632657</v>
      </c>
      <c r="BE454">
        <v>-23.66034874377592</v>
      </c>
      <c r="BF454">
        <v>-3.773523412456171</v>
      </c>
      <c r="BG454">
        <v>14.267354231719761</v>
      </c>
      <c r="BH454">
        <v>-0.97400888336419844</v>
      </c>
      <c r="BI454">
        <v>22.8297808806775</v>
      </c>
      <c r="BJ454">
        <v>0</v>
      </c>
      <c r="BK454">
        <v>0</v>
      </c>
      <c r="BL454">
        <v>33.84645634787109</v>
      </c>
      <c r="BM454">
        <v>67.088190570993518</v>
      </c>
      <c r="BN454">
        <v>27.456744163888452</v>
      </c>
      <c r="BO454">
        <v>48.840670203390857</v>
      </c>
      <c r="BP454">
        <v>2.655665463031863</v>
      </c>
      <c r="BQ454">
        <v>67.693504459862936</v>
      </c>
      <c r="BR454">
        <v>2.760618446124246</v>
      </c>
      <c r="BS454">
        <v>8.1004298957314695</v>
      </c>
      <c r="BT454">
        <v>0</v>
      </c>
      <c r="BU454">
        <v>3.7398742046763602E-4</v>
      </c>
      <c r="BV454">
        <v>2.6356624531035619E-4</v>
      </c>
      <c r="BW454">
        <v>8.5464536936618357E-5</v>
      </c>
      <c r="BX454">
        <v>4.2816754059618129E-4</v>
      </c>
      <c r="BY454">
        <v>0</v>
      </c>
      <c r="BZ454">
        <v>9.7600604256016169E-5</v>
      </c>
      <c r="CA454">
        <v>9.5677154547441453E-5</v>
      </c>
      <c r="CB454">
        <v>1.82299922031608E-5</v>
      </c>
      <c r="CC454">
        <v>0.45414210259319338</v>
      </c>
      <c r="CD454">
        <v>0.48442166622868499</v>
      </c>
      <c r="CE454">
        <v>0.44854574192510871</v>
      </c>
      <c r="CF454">
        <v>0.12557012157714631</v>
      </c>
      <c r="CG454">
        <v>8.2023435036194789E-2</v>
      </c>
      <c r="CH454">
        <v>0</v>
      </c>
      <c r="CI454">
        <v>4.3176477535730673E-2</v>
      </c>
      <c r="CJ454">
        <v>4.4071103525164469E-4</v>
      </c>
      <c r="CK454">
        <v>0</v>
      </c>
      <c r="CL454">
        <v>2.81664402179473E-2</v>
      </c>
      <c r="CM454">
        <v>0</v>
      </c>
      <c r="CN454">
        <v>-1.570009687780759E-4</v>
      </c>
      <c r="CO454">
        <v>-225.30059900375301</v>
      </c>
      <c r="CP454">
        <v>0.36146679893136019</v>
      </c>
      <c r="CQ454">
        <v>-2.5036394860804112</v>
      </c>
      <c r="CR454">
        <v>3.6826508286840749</v>
      </c>
      <c r="CS454">
        <v>35.245516229435268</v>
      </c>
    </row>
    <row r="455" spans="1:97" x14ac:dyDescent="0.3">
      <c r="A455" s="1">
        <v>451</v>
      </c>
      <c r="B455">
        <v>1.0076560689928939</v>
      </c>
      <c r="C455">
        <v>21.853678089067241</v>
      </c>
      <c r="D455">
        <v>0.33961085181385609</v>
      </c>
      <c r="E455">
        <v>0.103192189512973</v>
      </c>
      <c r="F455">
        <v>0.89528866897251125</v>
      </c>
      <c r="G455">
        <v>0.18845622834024561</v>
      </c>
      <c r="H455">
        <v>22.853286781358069</v>
      </c>
      <c r="I455">
        <v>38.799482625873956</v>
      </c>
      <c r="J455">
        <v>0.91190509540377618</v>
      </c>
      <c r="K455">
        <v>0.77580069733620838</v>
      </c>
      <c r="L455">
        <v>10.99805081348333</v>
      </c>
      <c r="M455">
        <v>3.8482522712372458E-2</v>
      </c>
      <c r="N455">
        <v>0.997673930194521</v>
      </c>
      <c r="O455">
        <v>0.98645231809559564</v>
      </c>
      <c r="P455">
        <v>0.96474368298275126</v>
      </c>
      <c r="Q455">
        <v>0.76646622680028087</v>
      </c>
      <c r="R455">
        <v>0.9177212651460761</v>
      </c>
      <c r="S455">
        <v>61.737942480551688</v>
      </c>
      <c r="T455">
        <v>0.20364329374597689</v>
      </c>
      <c r="U455">
        <v>-2.371577141021541E-2</v>
      </c>
      <c r="V455">
        <v>9.6636819968952903E-2</v>
      </c>
      <c r="W455">
        <v>0.19693364631768859</v>
      </c>
      <c r="X455">
        <v>5.9029623330572996</v>
      </c>
      <c r="Y455">
        <v>4.7036308118852542E-4</v>
      </c>
      <c r="Z455">
        <v>0.28147312117940032</v>
      </c>
      <c r="AA455">
        <v>-4.0550038009562583E-2</v>
      </c>
      <c r="AB455">
        <v>0.55085960379580912</v>
      </c>
      <c r="AC455">
        <v>7.0450634144899646E-2</v>
      </c>
      <c r="AD455">
        <v>0.21189129189203201</v>
      </c>
      <c r="AE455">
        <v>1.008322624227344</v>
      </c>
      <c r="AF455">
        <v>0.1150872558307961</v>
      </c>
      <c r="AG455">
        <v>1.5556469720671779</v>
      </c>
      <c r="AH455">
        <v>1.6184271561224279</v>
      </c>
      <c r="AI455">
        <v>1.7215268847930641E-2</v>
      </c>
      <c r="AJ455">
        <v>0.95523847573435772</v>
      </c>
      <c r="AK455">
        <v>1.694264986744318</v>
      </c>
      <c r="AL455">
        <v>1.6444687173654441E-2</v>
      </c>
      <c r="AM455">
        <v>3.4459434231813101E-2</v>
      </c>
      <c r="AN455">
        <v>538.86232442844482</v>
      </c>
      <c r="AO455">
        <v>151.1599275221092</v>
      </c>
      <c r="AP455">
        <v>128.95138081209291</v>
      </c>
      <c r="AQ455">
        <v>218.94568890056371</v>
      </c>
      <c r="AR455">
        <v>1.8374537998304241E-3</v>
      </c>
      <c r="AS455">
        <v>0</v>
      </c>
      <c r="AT455">
        <v>9.1900922742863589</v>
      </c>
      <c r="AU455">
        <v>6.118050138878333</v>
      </c>
      <c r="AV455">
        <v>33.142434205618578</v>
      </c>
      <c r="AW455">
        <v>0</v>
      </c>
      <c r="AX455">
        <v>-18.271462868887671</v>
      </c>
      <c r="AY455">
        <v>-30.179113749895599</v>
      </c>
      <c r="AZ455">
        <v>0</v>
      </c>
      <c r="BA455">
        <v>0</v>
      </c>
      <c r="BB455">
        <v>0</v>
      </c>
      <c r="BC455">
        <v>-3.4270883181567871</v>
      </c>
      <c r="BD455">
        <v>-10.03510781261908</v>
      </c>
      <c r="BE455">
        <v>-23.7699338988153</v>
      </c>
      <c r="BF455">
        <v>-3.7503739855054281</v>
      </c>
      <c r="BG455">
        <v>14.500521833911449</v>
      </c>
      <c r="BH455">
        <v>-0.96867794745959934</v>
      </c>
      <c r="BI455">
        <v>23.337234109307548</v>
      </c>
      <c r="BJ455">
        <v>0</v>
      </c>
      <c r="BK455">
        <v>0</v>
      </c>
      <c r="BL455">
        <v>34.036245359704189</v>
      </c>
      <c r="BM455">
        <v>89.341107117121794</v>
      </c>
      <c r="BN455">
        <v>29.341515367907011</v>
      </c>
      <c r="BO455">
        <v>51.106348683146493</v>
      </c>
      <c r="BP455">
        <v>3.087929544425001</v>
      </c>
      <c r="BQ455">
        <v>70.844788713502439</v>
      </c>
      <c r="BR455">
        <v>2.9521277782501492</v>
      </c>
      <c r="BS455">
        <v>8.4501333954940758</v>
      </c>
      <c r="BT455">
        <v>0</v>
      </c>
      <c r="BU455">
        <v>3.4986173801309788E-4</v>
      </c>
      <c r="BV455">
        <v>3.0514184209221772E-4</v>
      </c>
      <c r="BW455">
        <v>8.7003876867876033E-5</v>
      </c>
      <c r="BX455">
        <v>4.2616258018902009E-4</v>
      </c>
      <c r="BY455">
        <v>0</v>
      </c>
      <c r="BZ455">
        <v>9.720898935084434E-5</v>
      </c>
      <c r="CA455">
        <v>9.7803836412457847E-5</v>
      </c>
      <c r="CB455">
        <v>1.7707057287299689E-5</v>
      </c>
      <c r="CC455">
        <v>0.32951139418074171</v>
      </c>
      <c r="CD455">
        <v>0.35719670590138308</v>
      </c>
      <c r="CE455">
        <v>0.36634716989803079</v>
      </c>
      <c r="CF455">
        <v>0.12561297076989031</v>
      </c>
      <c r="CG455">
        <v>8.1070444331321601E-2</v>
      </c>
      <c r="CH455">
        <v>0</v>
      </c>
      <c r="CI455">
        <v>5.3045460490835833E-2</v>
      </c>
      <c r="CJ455">
        <v>4.5050702229594542E-4</v>
      </c>
      <c r="CK455">
        <v>0</v>
      </c>
      <c r="CL455">
        <v>2.78616576962861E-2</v>
      </c>
      <c r="CM455">
        <v>0</v>
      </c>
      <c r="CN455">
        <v>-6.270266029053097E-4</v>
      </c>
      <c r="CO455">
        <v>-218.91845426947029</v>
      </c>
      <c r="CP455">
        <v>-0.4022687254473567</v>
      </c>
      <c r="CQ455">
        <v>-1.6817164716156909</v>
      </c>
      <c r="CR455">
        <v>4.0038580141085598</v>
      </c>
      <c r="CS455">
        <v>37.261548943774322</v>
      </c>
    </row>
    <row r="456" spans="1:97" x14ac:dyDescent="0.3">
      <c r="A456" s="1">
        <v>452</v>
      </c>
      <c r="B456">
        <v>1.0242571799184339</v>
      </c>
      <c r="C456">
        <v>28.197961116890831</v>
      </c>
      <c r="D456">
        <v>0.32354373361420652</v>
      </c>
      <c r="E456">
        <v>8.229283970399176E-2</v>
      </c>
      <c r="F456">
        <v>0.87479587312336327</v>
      </c>
      <c r="G456">
        <v>0.2422662070176452</v>
      </c>
      <c r="H456">
        <v>15.74848259356807</v>
      </c>
      <c r="I456">
        <v>6.5174624132800156</v>
      </c>
      <c r="J456">
        <v>0.8612602461616311</v>
      </c>
      <c r="K456">
        <v>0.87987887249892904</v>
      </c>
      <c r="L456">
        <v>13.620073509262269</v>
      </c>
      <c r="M456">
        <v>4.2222192279949763E-2</v>
      </c>
      <c r="N456">
        <v>1.047908722505047</v>
      </c>
      <c r="O456">
        <v>0.97478661509319608</v>
      </c>
      <c r="P456">
        <v>0.96856261203308658</v>
      </c>
      <c r="Q456">
        <v>0.8023288583676117</v>
      </c>
      <c r="R456">
        <v>0.92097378452400702</v>
      </c>
      <c r="S456">
        <v>63.665323233552961</v>
      </c>
      <c r="T456">
        <v>0.21390652254440459</v>
      </c>
      <c r="U456">
        <v>-7.3384168724231584E-3</v>
      </c>
      <c r="V456">
        <v>8.6218468320065231E-2</v>
      </c>
      <c r="W456">
        <v>0.18443463291477741</v>
      </c>
      <c r="X456">
        <v>5.7505445543375284</v>
      </c>
      <c r="Y456">
        <v>4.1120261637555362E-4</v>
      </c>
      <c r="Z456">
        <v>0.27006977188665549</v>
      </c>
      <c r="AA456">
        <v>-4.3395052373224087E-2</v>
      </c>
      <c r="AB456">
        <v>0.52363069187295352</v>
      </c>
      <c r="AC456">
        <v>6.9192670053382144E-2</v>
      </c>
      <c r="AD456">
        <v>0.23148314451268981</v>
      </c>
      <c r="AE456">
        <v>0.98502724820502641</v>
      </c>
      <c r="AF456">
        <v>0.11125340500832839</v>
      </c>
      <c r="AG456">
        <v>1.7427742913481239</v>
      </c>
      <c r="AH456">
        <v>1.5069102247207999</v>
      </c>
      <c r="AI456">
        <v>1.64832341951467E-2</v>
      </c>
      <c r="AJ456">
        <v>0.95993084929253703</v>
      </c>
      <c r="AK456">
        <v>1.569811187667651</v>
      </c>
      <c r="AL456">
        <v>1.5822765000034961E-2</v>
      </c>
      <c r="AM456">
        <v>3.0727745119101989E-2</v>
      </c>
      <c r="AN456">
        <v>493.10117437566379</v>
      </c>
      <c r="AO456">
        <v>136.86905036429559</v>
      </c>
      <c r="AP456">
        <v>120.2087987093991</v>
      </c>
      <c r="AQ456">
        <v>198.88463649367779</v>
      </c>
      <c r="AR456">
        <v>1.799969986386739E-3</v>
      </c>
      <c r="AS456">
        <v>0</v>
      </c>
      <c r="AT456">
        <v>10.137127924059619</v>
      </c>
      <c r="AU456">
        <v>4.9035809612490358</v>
      </c>
      <c r="AV456">
        <v>33.15632767047353</v>
      </c>
      <c r="AW456">
        <v>0</v>
      </c>
      <c r="AX456">
        <v>-19.146812647037851</v>
      </c>
      <c r="AY456">
        <v>-29.050223908744329</v>
      </c>
      <c r="AZ456">
        <v>0</v>
      </c>
      <c r="BA456">
        <v>0</v>
      </c>
      <c r="BB456">
        <v>0</v>
      </c>
      <c r="BC456">
        <v>-3.781949148882946</v>
      </c>
      <c r="BD456">
        <v>-8.7172951326284061</v>
      </c>
      <c r="BE456">
        <v>-23.77939648281777</v>
      </c>
      <c r="BF456">
        <v>-3.755338754055098</v>
      </c>
      <c r="BG456">
        <v>13.56506872359394</v>
      </c>
      <c r="BH456">
        <v>-0.99105927076707645</v>
      </c>
      <c r="BI456">
        <v>23.936019794941242</v>
      </c>
      <c r="BJ456">
        <v>0</v>
      </c>
      <c r="BK456">
        <v>0</v>
      </c>
      <c r="BL456">
        <v>34.124715778063958</v>
      </c>
      <c r="BM456">
        <v>71.08515788638114</v>
      </c>
      <c r="BN456">
        <v>28.383350782301662</v>
      </c>
      <c r="BO456">
        <v>49.873288413389972</v>
      </c>
      <c r="BP456">
        <v>2.5961765324193622</v>
      </c>
      <c r="BQ456">
        <v>68.276925702918504</v>
      </c>
      <c r="BR456">
        <v>2.9171810206936231</v>
      </c>
      <c r="BS456">
        <v>8.3660170559571139</v>
      </c>
      <c r="BT456">
        <v>0</v>
      </c>
      <c r="BU456">
        <v>3.6771832067483961E-4</v>
      </c>
      <c r="BV456">
        <v>2.6959101813054612E-4</v>
      </c>
      <c r="BW456">
        <v>8.8585174952422158E-5</v>
      </c>
      <c r="BX456">
        <v>4.2737103976565362E-4</v>
      </c>
      <c r="BY456">
        <v>0</v>
      </c>
      <c r="BZ456">
        <v>9.4609598346474447E-5</v>
      </c>
      <c r="CA456">
        <v>1.003132827748476E-4</v>
      </c>
      <c r="CB456">
        <v>1.8418101545128031E-5</v>
      </c>
      <c r="CC456">
        <v>0.35488906139129101</v>
      </c>
      <c r="CD456">
        <v>0.38145379420265901</v>
      </c>
      <c r="CE456">
        <v>0.3150997758373022</v>
      </c>
      <c r="CF456">
        <v>0.1249037199989062</v>
      </c>
      <c r="CG456">
        <v>8.1008125141364823E-2</v>
      </c>
      <c r="CH456">
        <v>0</v>
      </c>
      <c r="CI456">
        <v>2.556196767262621E-2</v>
      </c>
      <c r="CJ456">
        <v>4.6206611087365668E-4</v>
      </c>
      <c r="CK456">
        <v>0</v>
      </c>
      <c r="CL456">
        <v>2.4838753516891021E-2</v>
      </c>
      <c r="CM456">
        <v>0</v>
      </c>
      <c r="CN456">
        <v>-1.8688393206208899E-4</v>
      </c>
      <c r="CO456">
        <v>-198.8599846240929</v>
      </c>
      <c r="CP456">
        <v>-0.28006683476269251</v>
      </c>
      <c r="CQ456">
        <v>-4.5379516740799204</v>
      </c>
      <c r="CR456">
        <v>3.3451329104949341</v>
      </c>
      <c r="CS456">
        <v>31.80090426104168</v>
      </c>
    </row>
    <row r="457" spans="1:97" x14ac:dyDescent="0.3">
      <c r="A457" s="1">
        <v>453</v>
      </c>
      <c r="B457">
        <v>0.96717521414063867</v>
      </c>
      <c r="C457">
        <v>28.0359718147682</v>
      </c>
      <c r="D457">
        <v>0.33721452808121688</v>
      </c>
      <c r="E457">
        <v>0.10966770339453399</v>
      </c>
      <c r="F457">
        <v>0.90334907933040032</v>
      </c>
      <c r="G457">
        <v>0.21025300340950359</v>
      </c>
      <c r="H457">
        <v>29.178945068082399</v>
      </c>
      <c r="I457">
        <v>44.990917436484239</v>
      </c>
      <c r="J457">
        <v>0.7706601516554914</v>
      </c>
      <c r="K457">
        <v>0.69892413687770516</v>
      </c>
      <c r="L457">
        <v>11.79592666168894</v>
      </c>
      <c r="M457">
        <v>3.8913401616219367E-2</v>
      </c>
      <c r="N457">
        <v>1.016095685066887</v>
      </c>
      <c r="O457">
        <v>0.98756779182905052</v>
      </c>
      <c r="P457">
        <v>0.97449960701638083</v>
      </c>
      <c r="Q457">
        <v>0.8368618466122576</v>
      </c>
      <c r="R457">
        <v>0.87375912073436712</v>
      </c>
      <c r="S457">
        <v>81.088764778856245</v>
      </c>
      <c r="T457">
        <v>0.24680817738315011</v>
      </c>
      <c r="U457">
        <v>6.415372976275412E-3</v>
      </c>
      <c r="V457">
        <v>9.7600256260699375E-2</v>
      </c>
      <c r="W457">
        <v>0.2200611137799123</v>
      </c>
      <c r="X457">
        <v>6.1334133221159153</v>
      </c>
      <c r="Y457">
        <v>4.292224458521538E-4</v>
      </c>
      <c r="Z457">
        <v>0.25453315238452129</v>
      </c>
      <c r="AA457">
        <v>-3.8078014287017667E-2</v>
      </c>
      <c r="AB457">
        <v>0.5107424355278396</v>
      </c>
      <c r="AC457">
        <v>6.9303644251852745E-2</v>
      </c>
      <c r="AD457">
        <v>0.205276109623755</v>
      </c>
      <c r="AE457">
        <v>0.90533179117881801</v>
      </c>
      <c r="AF457">
        <v>9.8381321894948234E-2</v>
      </c>
      <c r="AG457">
        <v>1.382113358436819</v>
      </c>
      <c r="AH457">
        <v>1.8729099311599731</v>
      </c>
      <c r="AI457">
        <v>1.5736955195930671E-2</v>
      </c>
      <c r="AJ457">
        <v>0.96724349182863967</v>
      </c>
      <c r="AK457">
        <v>1.9363377228190231</v>
      </c>
      <c r="AL457">
        <v>1.5221467494462831E-2</v>
      </c>
      <c r="AM457">
        <v>2.4925320091423071E-2</v>
      </c>
      <c r="AN457">
        <v>528.80779493917044</v>
      </c>
      <c r="AO457">
        <v>160.18492588846149</v>
      </c>
      <c r="AP457">
        <v>145.08727328320029</v>
      </c>
      <c r="AQ457">
        <v>226.79641471940951</v>
      </c>
      <c r="AR457">
        <v>1.7899579969637891E-3</v>
      </c>
      <c r="AS457">
        <v>0</v>
      </c>
      <c r="AT457">
        <v>10.134172216416101</v>
      </c>
      <c r="AU457">
        <v>6.355129339811076</v>
      </c>
      <c r="AV457">
        <v>33.28707643432287</v>
      </c>
      <c r="AW457">
        <v>0</v>
      </c>
      <c r="AX457">
        <v>-19.714803786493029</v>
      </c>
      <c r="AY457">
        <v>-30.06157420405702</v>
      </c>
      <c r="AZ457">
        <v>0</v>
      </c>
      <c r="BA457">
        <v>0</v>
      </c>
      <c r="BB457">
        <v>0</v>
      </c>
      <c r="BC457">
        <v>-3.7780990275220292</v>
      </c>
      <c r="BD457">
        <v>-10.311678019561549</v>
      </c>
      <c r="BE457">
        <v>-23.882875950013101</v>
      </c>
      <c r="BF457">
        <v>-3.8483941885663921</v>
      </c>
      <c r="BG457">
        <v>14.348065251994621</v>
      </c>
      <c r="BH457">
        <v>-1.032283357547787</v>
      </c>
      <c r="BI457">
        <v>23.88228228949183</v>
      </c>
      <c r="BJ457">
        <v>0</v>
      </c>
      <c r="BK457">
        <v>0</v>
      </c>
      <c r="BL457">
        <v>34.048989681427919</v>
      </c>
      <c r="BM457">
        <v>90.919987845234161</v>
      </c>
      <c r="BN457">
        <v>27.47973836052601</v>
      </c>
      <c r="BO457">
        <v>49.03628589304968</v>
      </c>
      <c r="BP457">
        <v>2.952111229032012</v>
      </c>
      <c r="BQ457">
        <v>67.871643265971187</v>
      </c>
      <c r="BR457">
        <v>2.825547498949736</v>
      </c>
      <c r="BS457">
        <v>8.1149135833864605</v>
      </c>
      <c r="BT457">
        <v>0</v>
      </c>
      <c r="BU457">
        <v>3.8307645004960082E-4</v>
      </c>
      <c r="BV457">
        <v>3.3139307327699382E-4</v>
      </c>
      <c r="BW457">
        <v>8.7931270696166189E-5</v>
      </c>
      <c r="BX457">
        <v>4.352093543468948E-4</v>
      </c>
      <c r="BY457">
        <v>0</v>
      </c>
      <c r="BZ457">
        <v>9.8022217621174774E-5</v>
      </c>
      <c r="CA457">
        <v>1.000880746731689E-4</v>
      </c>
      <c r="CB457">
        <v>1.858291280085509E-5</v>
      </c>
      <c r="CC457">
        <v>0.47344776506735942</v>
      </c>
      <c r="CD457">
        <v>0.50598331790479067</v>
      </c>
      <c r="CE457">
        <v>0.49376510647520322</v>
      </c>
      <c r="CF457">
        <v>0.12361664868268769</v>
      </c>
      <c r="CG457">
        <v>7.9603739641715382E-2</v>
      </c>
      <c r="CH457">
        <v>0</v>
      </c>
      <c r="CI457">
        <v>3.3740582131589242E-3</v>
      </c>
      <c r="CJ457">
        <v>4.6102875042844561E-4</v>
      </c>
      <c r="CK457">
        <v>0</v>
      </c>
      <c r="CL457">
        <v>2.9473901706191939E-2</v>
      </c>
      <c r="CM457">
        <v>0</v>
      </c>
      <c r="CN457">
        <v>1.566922022735367E-4</v>
      </c>
      <c r="CO457">
        <v>-226.766784125501</v>
      </c>
      <c r="CP457">
        <v>0.86154673993587494</v>
      </c>
      <c r="CQ457">
        <v>-3.8739685703973681</v>
      </c>
      <c r="CR457">
        <v>2.824248850467276</v>
      </c>
      <c r="CS457">
        <v>26.47111511640507</v>
      </c>
    </row>
    <row r="458" spans="1:97" x14ac:dyDescent="0.3">
      <c r="A458" s="1">
        <v>454</v>
      </c>
      <c r="B458">
        <v>1.0447872777109031</v>
      </c>
      <c r="C458">
        <v>22.32905135811189</v>
      </c>
      <c r="D458">
        <v>0.32952526163519291</v>
      </c>
      <c r="E458">
        <v>9.0030787978758742E-2</v>
      </c>
      <c r="F458">
        <v>0.83635818875321633</v>
      </c>
      <c r="G458">
        <v>0.21796245617442361</v>
      </c>
      <c r="H458">
        <v>23.069355923460041</v>
      </c>
      <c r="I458">
        <v>14.469232197949429</v>
      </c>
      <c r="J458">
        <v>0.91484188332965988</v>
      </c>
      <c r="K458">
        <v>1.242748128388899</v>
      </c>
      <c r="L458">
        <v>7.9294498989887918</v>
      </c>
      <c r="M458">
        <v>4.1349267738228911E-2</v>
      </c>
      <c r="N458">
        <v>1.046916615324065</v>
      </c>
      <c r="O458">
        <v>0.98188367262366227</v>
      </c>
      <c r="P458">
        <v>0.98714182861860811</v>
      </c>
      <c r="Q458">
        <v>0.79083910959800674</v>
      </c>
      <c r="R458">
        <v>0.91554501317147574</v>
      </c>
      <c r="S458">
        <v>64.923814678381035</v>
      </c>
      <c r="T458">
        <v>0.25407000943296232</v>
      </c>
      <c r="U458">
        <v>-1.6908644988184351E-2</v>
      </c>
      <c r="V458">
        <v>9.1681469554831072E-2</v>
      </c>
      <c r="W458">
        <v>0.2062027248953453</v>
      </c>
      <c r="X458">
        <v>6.2066799632058309</v>
      </c>
      <c r="Y458">
        <v>4.3016204701996479E-4</v>
      </c>
      <c r="Z458">
        <v>0.24641563304236719</v>
      </c>
      <c r="AA458">
        <v>-3.8419097258913827E-2</v>
      </c>
      <c r="AB458">
        <v>0.52398393939566978</v>
      </c>
      <c r="AC458">
        <v>7.0036877002040102E-2</v>
      </c>
      <c r="AD458">
        <v>0.2034682724021914</v>
      </c>
      <c r="AE458">
        <v>0.98871913836996117</v>
      </c>
      <c r="AF458">
        <v>0.1007220437584488</v>
      </c>
      <c r="AG458">
        <v>1.685645023015633</v>
      </c>
      <c r="AH458">
        <v>1.597268039580007</v>
      </c>
      <c r="AI458">
        <v>1.673982862625889E-2</v>
      </c>
      <c r="AJ458">
        <v>0.98288715361433254</v>
      </c>
      <c r="AK458">
        <v>1.6250776495539521</v>
      </c>
      <c r="AL458">
        <v>1.645336251045532E-2</v>
      </c>
      <c r="AM458">
        <v>1.256791650738558E-2</v>
      </c>
      <c r="AN458">
        <v>472.15731977719031</v>
      </c>
      <c r="AO458">
        <v>151.392629048022</v>
      </c>
      <c r="AP458">
        <v>134.71899470276409</v>
      </c>
      <c r="AQ458">
        <v>210.91268190490251</v>
      </c>
      <c r="AR458">
        <v>1.764215344561995E-3</v>
      </c>
      <c r="AS458">
        <v>0</v>
      </c>
      <c r="AT458">
        <v>9.7781490420778621</v>
      </c>
      <c r="AU458">
        <v>5.4448786675252023</v>
      </c>
      <c r="AV458">
        <v>33.312445296774243</v>
      </c>
      <c r="AW458">
        <v>0</v>
      </c>
      <c r="AX458">
        <v>-19.527663442798609</v>
      </c>
      <c r="AY458">
        <v>-29.007809563578689</v>
      </c>
      <c r="AZ458">
        <v>0</v>
      </c>
      <c r="BA458">
        <v>0</v>
      </c>
      <c r="BB458">
        <v>0</v>
      </c>
      <c r="BC458">
        <v>-3.646651999203772</v>
      </c>
      <c r="BD458">
        <v>-9.2949021902134596</v>
      </c>
      <c r="BE458">
        <v>-23.89288333330607</v>
      </c>
      <c r="BF458">
        <v>-3.778214999177417</v>
      </c>
      <c r="BG458">
        <v>13.905954694062849</v>
      </c>
      <c r="BH458">
        <v>-0.9564832776848845</v>
      </c>
      <c r="BI458">
        <v>24.128642685339351</v>
      </c>
      <c r="BJ458">
        <v>0</v>
      </c>
      <c r="BK458">
        <v>0</v>
      </c>
      <c r="BL458">
        <v>34.09093105843958</v>
      </c>
      <c r="BM458">
        <v>58.798803528922953</v>
      </c>
      <c r="BN458">
        <v>28.895816955950309</v>
      </c>
      <c r="BO458">
        <v>50.493726068273233</v>
      </c>
      <c r="BP458">
        <v>3.1843464432687378</v>
      </c>
      <c r="BQ458">
        <v>68.387961441579577</v>
      </c>
      <c r="BR458">
        <v>2.9625156577676499</v>
      </c>
      <c r="BS458">
        <v>8.2747223933210154</v>
      </c>
      <c r="BT458">
        <v>0</v>
      </c>
      <c r="BU458">
        <v>3.6120702557218142E-4</v>
      </c>
      <c r="BV458">
        <v>2.2699716259800629E-4</v>
      </c>
      <c r="BW458">
        <v>8.8934171596935906E-5</v>
      </c>
      <c r="BX458">
        <v>4.295639548557678E-4</v>
      </c>
      <c r="BY458">
        <v>0</v>
      </c>
      <c r="BZ458">
        <v>9.388545621311908E-5</v>
      </c>
      <c r="CA458">
        <v>1.011205445768911E-4</v>
      </c>
      <c r="CB458">
        <v>1.7656403715875459E-5</v>
      </c>
      <c r="CC458">
        <v>0.35635685387224392</v>
      </c>
      <c r="CD458">
        <v>0.38504397132685397</v>
      </c>
      <c r="CE458">
        <v>0.41874003628155387</v>
      </c>
      <c r="CF458">
        <v>0.1252679966972618</v>
      </c>
      <c r="CG458">
        <v>7.289277961715715E-2</v>
      </c>
      <c r="CH458">
        <v>0</v>
      </c>
      <c r="CI458">
        <v>2.847893793746056E-2</v>
      </c>
      <c r="CJ458">
        <v>4.6578454487371148E-4</v>
      </c>
      <c r="CK458">
        <v>0</v>
      </c>
      <c r="CL458">
        <v>2.6737991675749841E-2</v>
      </c>
      <c r="CM458">
        <v>0</v>
      </c>
      <c r="CN458">
        <v>-4.4022387033109181E-4</v>
      </c>
      <c r="CO458">
        <v>-210.88638413709711</v>
      </c>
      <c r="CP458">
        <v>-0.6997570563107729</v>
      </c>
      <c r="CQ458">
        <v>-4.4428091375588119</v>
      </c>
      <c r="CR458">
        <v>3.1630938341520749</v>
      </c>
      <c r="CS458">
        <v>31.711146836259179</v>
      </c>
    </row>
    <row r="459" spans="1:97" x14ac:dyDescent="0.3">
      <c r="A459" s="1">
        <v>455</v>
      </c>
      <c r="B459">
        <v>1.084382264064133</v>
      </c>
      <c r="C459">
        <v>28.982117169142551</v>
      </c>
      <c r="D459">
        <v>0.31261170304468489</v>
      </c>
      <c r="E459">
        <v>7.0703756698453857E-2</v>
      </c>
      <c r="F459">
        <v>0.88063216200531869</v>
      </c>
      <c r="G459">
        <v>0.20940243215541249</v>
      </c>
      <c r="H459">
        <v>17.289222002053169</v>
      </c>
      <c r="I459">
        <v>12.117629049600509</v>
      </c>
      <c r="J459">
        <v>0.86150984102619377</v>
      </c>
      <c r="K459">
        <v>0.85503802615063074</v>
      </c>
      <c r="L459">
        <v>8.280986646572245</v>
      </c>
      <c r="M459">
        <v>4.0123986338183898E-2</v>
      </c>
      <c r="N459">
        <v>1.049226126948404</v>
      </c>
      <c r="O459">
        <v>0.98604087901161941</v>
      </c>
      <c r="P459">
        <v>0.97172219334307575</v>
      </c>
      <c r="Q459">
        <v>0.78870061055002072</v>
      </c>
      <c r="R459">
        <v>0.87901284092515608</v>
      </c>
      <c r="S459">
        <v>68.503053172096529</v>
      </c>
      <c r="T459">
        <v>0.2777633860317586</v>
      </c>
      <c r="U459">
        <v>-9.9156505147373133E-4</v>
      </c>
      <c r="V459">
        <v>9.3239004004783105E-2</v>
      </c>
      <c r="W459">
        <v>0.21740640838212691</v>
      </c>
      <c r="X459">
        <v>6.4997650391643287</v>
      </c>
      <c r="Y459">
        <v>4.4401436215784121E-4</v>
      </c>
      <c r="Z459">
        <v>0.26768405122207989</v>
      </c>
      <c r="AA459">
        <v>-4.1154611100597698E-2</v>
      </c>
      <c r="AB459">
        <v>0.54237170926161271</v>
      </c>
      <c r="AC459">
        <v>7.0060372789818415E-2</v>
      </c>
      <c r="AD459">
        <v>0.2316235937006261</v>
      </c>
      <c r="AE459">
        <v>0.92347630589425689</v>
      </c>
      <c r="AF459">
        <v>0.1100996209606741</v>
      </c>
      <c r="AG459">
        <v>1.6673039447932361</v>
      </c>
      <c r="AH459">
        <v>1.6474716224645209</v>
      </c>
      <c r="AI459">
        <v>1.6493268704001519E-2</v>
      </c>
      <c r="AJ459">
        <v>0.96381981099165337</v>
      </c>
      <c r="AK459">
        <v>1.709314978625188</v>
      </c>
      <c r="AL459">
        <v>1.58965391249253E-2</v>
      </c>
      <c r="AM459">
        <v>2.7639246759146051E-2</v>
      </c>
      <c r="AN459">
        <v>501.80580195963068</v>
      </c>
      <c r="AO459">
        <v>145.87694103356191</v>
      </c>
      <c r="AP459">
        <v>127.75163701353419</v>
      </c>
      <c r="AQ459">
        <v>209.03472796672779</v>
      </c>
      <c r="AR459">
        <v>1.7894885633042311E-3</v>
      </c>
      <c r="AS459">
        <v>0</v>
      </c>
      <c r="AT459">
        <v>10.529048969093219</v>
      </c>
      <c r="AU459">
        <v>5.8685298127665293</v>
      </c>
      <c r="AV459">
        <v>33.185880343840338</v>
      </c>
      <c r="AW459">
        <v>0</v>
      </c>
      <c r="AX459">
        <v>-20.19205799669523</v>
      </c>
      <c r="AY459">
        <v>-29.391401129004851</v>
      </c>
      <c r="AZ459">
        <v>0</v>
      </c>
      <c r="BA459">
        <v>0</v>
      </c>
      <c r="BB459">
        <v>0</v>
      </c>
      <c r="BC459">
        <v>-3.9291389229283791</v>
      </c>
      <c r="BD459">
        <v>-9.9727847136897161</v>
      </c>
      <c r="BE459">
        <v>-23.800261210037011</v>
      </c>
      <c r="BF459">
        <v>-3.7933844128105672</v>
      </c>
      <c r="BG459">
        <v>14.383743380676391</v>
      </c>
      <c r="BH459">
        <v>-0.98468877409194855</v>
      </c>
      <c r="BI459">
        <v>23.644745674173361</v>
      </c>
      <c r="BJ459">
        <v>0</v>
      </c>
      <c r="BK459">
        <v>0</v>
      </c>
      <c r="BL459">
        <v>34.189348251482308</v>
      </c>
      <c r="BM459">
        <v>74.467194643834304</v>
      </c>
      <c r="BN459">
        <v>28.41955179875173</v>
      </c>
      <c r="BO459">
        <v>50.081172596151113</v>
      </c>
      <c r="BP459">
        <v>3.02553033521087</v>
      </c>
      <c r="BQ459">
        <v>68.53365884779646</v>
      </c>
      <c r="BR459">
        <v>2.894962416609852</v>
      </c>
      <c r="BS459">
        <v>8.2078401875497811</v>
      </c>
      <c r="BT459">
        <v>0</v>
      </c>
      <c r="BU459">
        <v>3.6920764925136987E-4</v>
      </c>
      <c r="BV459">
        <v>2.8542339304394118E-4</v>
      </c>
      <c r="BW459">
        <v>8.8686841995283633E-5</v>
      </c>
      <c r="BX459">
        <v>4.3007427410546572E-4</v>
      </c>
      <c r="BY459">
        <v>0</v>
      </c>
      <c r="BZ459">
        <v>9.540215929617554E-5</v>
      </c>
      <c r="CA459">
        <v>9.9092584283958123E-5</v>
      </c>
      <c r="CB459">
        <v>1.779609997798493E-5</v>
      </c>
      <c r="CC459">
        <v>0.38162365632836059</v>
      </c>
      <c r="CD459">
        <v>0.41191039093005011</v>
      </c>
      <c r="CE459">
        <v>0.38647426606184032</v>
      </c>
      <c r="CF459">
        <v>0.12573111320029931</v>
      </c>
      <c r="CG459">
        <v>8.0214336013864893E-2</v>
      </c>
      <c r="CH459">
        <v>0</v>
      </c>
      <c r="CI459">
        <v>3.1985247783418568E-2</v>
      </c>
      <c r="CJ459">
        <v>4.5644329215382067E-4</v>
      </c>
      <c r="CK459">
        <v>0</v>
      </c>
      <c r="CL459">
        <v>2.7172192434536158E-2</v>
      </c>
      <c r="CM459">
        <v>0</v>
      </c>
      <c r="CN459">
        <v>-2.53627668001673E-5</v>
      </c>
      <c r="CO459">
        <v>-209.00758113705999</v>
      </c>
      <c r="CP459">
        <v>0.1211241334676743</v>
      </c>
      <c r="CQ459">
        <v>-4.489792503587231</v>
      </c>
      <c r="CR459">
        <v>3.2222658572080491</v>
      </c>
      <c r="CS459">
        <v>31.911888710748979</v>
      </c>
    </row>
    <row r="460" spans="1:97" x14ac:dyDescent="0.3">
      <c r="A460" s="1">
        <v>456</v>
      </c>
      <c r="B460">
        <v>1.0005071476763721</v>
      </c>
      <c r="C460">
        <v>23.487996572058371</v>
      </c>
      <c r="D460">
        <v>0.33461012408597007</v>
      </c>
      <c r="E460">
        <v>9.8007367785381938E-2</v>
      </c>
      <c r="F460">
        <v>0.82480565946226958</v>
      </c>
      <c r="G460">
        <v>0.2016754895015444</v>
      </c>
      <c r="H460">
        <v>18.653797240801129</v>
      </c>
      <c r="I460">
        <v>39.146670759770203</v>
      </c>
      <c r="J460">
        <v>0.84975803091538293</v>
      </c>
      <c r="K460">
        <v>1.0152685236521199</v>
      </c>
      <c r="L460">
        <v>11.12167483122788</v>
      </c>
      <c r="M460">
        <v>4.3443648587707842E-2</v>
      </c>
      <c r="N460">
        <v>1.0628019891983329</v>
      </c>
      <c r="O460">
        <v>0.99050021654881604</v>
      </c>
      <c r="P460">
        <v>0.94844521298146089</v>
      </c>
      <c r="Q460">
        <v>0.84794947135114962</v>
      </c>
      <c r="R460">
        <v>0.94131248487625885</v>
      </c>
      <c r="S460">
        <v>80.413570828252688</v>
      </c>
      <c r="T460">
        <v>0.19295624276890541</v>
      </c>
      <c r="U460">
        <v>-1.6233753721189029E-2</v>
      </c>
      <c r="V460">
        <v>9.765136512033526E-2</v>
      </c>
      <c r="W460">
        <v>0.20530079203703919</v>
      </c>
      <c r="X460">
        <v>6.2599115164928278</v>
      </c>
      <c r="Y460">
        <v>4.508753100640313E-4</v>
      </c>
      <c r="Z460">
        <v>0.25155057043019652</v>
      </c>
      <c r="AA460">
        <v>-4.1857899439121923E-2</v>
      </c>
      <c r="AB460">
        <v>0.5614841341073723</v>
      </c>
      <c r="AC460">
        <v>7.1679056252714035E-2</v>
      </c>
      <c r="AD460">
        <v>0.22447545886843109</v>
      </c>
      <c r="AE460">
        <v>1.034615062419338</v>
      </c>
      <c r="AF460">
        <v>9.9610426191693871E-2</v>
      </c>
      <c r="AG460">
        <v>1.551260675637155</v>
      </c>
      <c r="AH460">
        <v>1.6405438150238161</v>
      </c>
      <c r="AI460">
        <v>1.6127231746778589E-2</v>
      </c>
      <c r="AJ460">
        <v>0.93531210610363269</v>
      </c>
      <c r="AK460">
        <v>1.7540068147453809</v>
      </c>
      <c r="AL460">
        <v>1.5083995090700851E-2</v>
      </c>
      <c r="AM460">
        <v>5.0392462018128782E-2</v>
      </c>
      <c r="AN460">
        <v>493.86694755675057</v>
      </c>
      <c r="AO460">
        <v>152.5589628604713</v>
      </c>
      <c r="AP460">
        <v>138.24590047109371</v>
      </c>
      <c r="AQ460">
        <v>214.78004147609781</v>
      </c>
      <c r="AR460">
        <v>1.780323591366936E-3</v>
      </c>
      <c r="AS460">
        <v>0</v>
      </c>
      <c r="AT460">
        <v>9.9758682472146312</v>
      </c>
      <c r="AU460">
        <v>6.4363479903666887</v>
      </c>
      <c r="AV460">
        <v>33.01980134457083</v>
      </c>
      <c r="AW460">
        <v>0</v>
      </c>
      <c r="AX460">
        <v>-19.735948794138601</v>
      </c>
      <c r="AY460">
        <v>-29.696068788013552</v>
      </c>
      <c r="AZ460">
        <v>0</v>
      </c>
      <c r="BA460">
        <v>0</v>
      </c>
      <c r="BB460">
        <v>0</v>
      </c>
      <c r="BC460">
        <v>-3.719303630970431</v>
      </c>
      <c r="BD460">
        <v>-10.393305520582761</v>
      </c>
      <c r="BE460">
        <v>-23.686123128557359</v>
      </c>
      <c r="BF460">
        <v>-3.8156806268962309</v>
      </c>
      <c r="BG460">
        <v>14.341559573265179</v>
      </c>
      <c r="BH460">
        <v>-1.0018804775696259</v>
      </c>
      <c r="BI460">
        <v>23.584463815505458</v>
      </c>
      <c r="BJ460">
        <v>0</v>
      </c>
      <c r="BK460">
        <v>0</v>
      </c>
      <c r="BL460">
        <v>34.06302353458409</v>
      </c>
      <c r="BM460">
        <v>71.945978816980912</v>
      </c>
      <c r="BN460">
        <v>27.895663343656409</v>
      </c>
      <c r="BO460">
        <v>49.47423595724046</v>
      </c>
      <c r="BP460">
        <v>3.0529186378435509</v>
      </c>
      <c r="BQ460">
        <v>68.131437168922346</v>
      </c>
      <c r="BR460">
        <v>2.847810470693747</v>
      </c>
      <c r="BS460">
        <v>8.200863863767637</v>
      </c>
      <c r="BT460">
        <v>0</v>
      </c>
      <c r="BU460">
        <v>3.7418089941403652E-4</v>
      </c>
      <c r="BV460">
        <v>2.6435334265747341E-4</v>
      </c>
      <c r="BW460">
        <v>8.8605075083828745E-5</v>
      </c>
      <c r="BX460">
        <v>4.3100346421445372E-4</v>
      </c>
      <c r="BY460">
        <v>0</v>
      </c>
      <c r="BZ460">
        <v>9.65146337445224E-5</v>
      </c>
      <c r="CA460">
        <v>9.8839949502296402E-5</v>
      </c>
      <c r="CB460">
        <v>1.8297295544401629E-5</v>
      </c>
      <c r="CC460">
        <v>0.45814359064240329</v>
      </c>
      <c r="CD460">
        <v>0.48857265709205883</v>
      </c>
      <c r="CE460">
        <v>0.34543973822653012</v>
      </c>
      <c r="CF460">
        <v>0.12702420708689549</v>
      </c>
      <c r="CG460">
        <v>7.6961652738508926E-2</v>
      </c>
      <c r="CH460">
        <v>0</v>
      </c>
      <c r="CI460">
        <v>5.023581651122949E-3</v>
      </c>
      <c r="CJ460">
        <v>4.5527959809651551E-4</v>
      </c>
      <c r="CK460">
        <v>0</v>
      </c>
      <c r="CL460">
        <v>2.6457430182675171E-2</v>
      </c>
      <c r="CM460">
        <v>0</v>
      </c>
      <c r="CN460">
        <v>-4.1053293141850121E-4</v>
      </c>
      <c r="CO460">
        <v>-214.7539945788466</v>
      </c>
      <c r="CP460">
        <v>-5.0046046948991716</v>
      </c>
      <c r="CQ460">
        <v>-3.9295564967637091</v>
      </c>
      <c r="CR460">
        <v>2.711146002877586</v>
      </c>
      <c r="CS460">
        <v>26.418873147061859</v>
      </c>
    </row>
    <row r="461" spans="1:97" x14ac:dyDescent="0.3">
      <c r="A461" s="1">
        <v>457</v>
      </c>
      <c r="B461">
        <v>0.90151128687797755</v>
      </c>
      <c r="C461">
        <v>28.783125303200869</v>
      </c>
      <c r="D461">
        <v>0.36621651197480132</v>
      </c>
      <c r="E461">
        <v>0.1051755469237564</v>
      </c>
      <c r="F461">
        <v>0.85584894826257873</v>
      </c>
      <c r="G461">
        <v>0.22687251118895149</v>
      </c>
      <c r="H461">
        <v>24.198945826768188</v>
      </c>
      <c r="I461">
        <v>35.475755092892911</v>
      </c>
      <c r="J461">
        <v>0.87981057037716071</v>
      </c>
      <c r="K461">
        <v>0.78453010694622716</v>
      </c>
      <c r="L461">
        <v>5.4916879879747338</v>
      </c>
      <c r="M461">
        <v>3.7682856021474788E-2</v>
      </c>
      <c r="N461">
        <v>0.97858638593419378</v>
      </c>
      <c r="O461">
        <v>0.96255359609025271</v>
      </c>
      <c r="P461">
        <v>0.9366526664085556</v>
      </c>
      <c r="Q461">
        <v>0.79941622725350037</v>
      </c>
      <c r="R461">
        <v>0.91541935569904131</v>
      </c>
      <c r="S461">
        <v>75.322114569760174</v>
      </c>
      <c r="T461">
        <v>0.2356988462063879</v>
      </c>
      <c r="U461">
        <v>-1.2871029536775359E-2</v>
      </c>
      <c r="V461">
        <v>8.9553616674291292E-2</v>
      </c>
      <c r="W461">
        <v>0.21495362424969369</v>
      </c>
      <c r="X461">
        <v>6.4611872335704179</v>
      </c>
      <c r="Y461">
        <v>4.4242612791467229E-4</v>
      </c>
      <c r="Z461">
        <v>0.26205610392734757</v>
      </c>
      <c r="AA461">
        <v>-4.2709603741012278E-2</v>
      </c>
      <c r="AB461">
        <v>0.58043749606346939</v>
      </c>
      <c r="AC461">
        <v>6.9542536934454419E-2</v>
      </c>
      <c r="AD461">
        <v>0.20287900601861911</v>
      </c>
      <c r="AE461">
        <v>1.065311580112575</v>
      </c>
      <c r="AF461">
        <v>9.9769037242941533E-2</v>
      </c>
      <c r="AG461">
        <v>1.611661679138322</v>
      </c>
      <c r="AH461">
        <v>1.7075935375709519</v>
      </c>
      <c r="AI461">
        <v>1.6722719821301801E-2</v>
      </c>
      <c r="AJ461">
        <v>0.92099457346462998</v>
      </c>
      <c r="AK461">
        <v>1.854075593587412</v>
      </c>
      <c r="AL461">
        <v>1.540153420898837E-2</v>
      </c>
      <c r="AM461">
        <v>6.1916404214306282E-2</v>
      </c>
      <c r="AN461">
        <v>522.58266523875693</v>
      </c>
      <c r="AO461">
        <v>160.57936638335519</v>
      </c>
      <c r="AP461">
        <v>143.09199449642401</v>
      </c>
      <c r="AQ461">
        <v>226.41604670048801</v>
      </c>
      <c r="AR461">
        <v>1.8355985417969111E-3</v>
      </c>
      <c r="AS461">
        <v>0</v>
      </c>
      <c r="AT461">
        <v>8.6836860792360113</v>
      </c>
      <c r="AU461">
        <v>5.2465835625523791</v>
      </c>
      <c r="AV461">
        <v>32.981406691765983</v>
      </c>
      <c r="AW461">
        <v>0</v>
      </c>
      <c r="AX461">
        <v>-17.733155522236519</v>
      </c>
      <c r="AY461">
        <v>-29.178520811317831</v>
      </c>
      <c r="AZ461">
        <v>0</v>
      </c>
      <c r="BA461">
        <v>0</v>
      </c>
      <c r="BB461">
        <v>0</v>
      </c>
      <c r="BC461">
        <v>-3.2388581285828568</v>
      </c>
      <c r="BD461">
        <v>-8.7063089653185326</v>
      </c>
      <c r="BE461">
        <v>-23.6618173708396</v>
      </c>
      <c r="BF461">
        <v>-3.73912059542049</v>
      </c>
      <c r="BG461">
        <v>13.95975374118264</v>
      </c>
      <c r="BH461">
        <v>-0.99620240216088107</v>
      </c>
      <c r="BI461">
        <v>22.84497505423067</v>
      </c>
      <c r="BJ461">
        <v>0</v>
      </c>
      <c r="BK461">
        <v>0</v>
      </c>
      <c r="BL461">
        <v>33.904515139119482</v>
      </c>
      <c r="BM461">
        <v>85.138202791200783</v>
      </c>
      <c r="BN461">
        <v>28.602310770123349</v>
      </c>
      <c r="BO461">
        <v>50.152230859585899</v>
      </c>
      <c r="BP461">
        <v>2.814308397517951</v>
      </c>
      <c r="BQ461">
        <v>69.063401668796018</v>
      </c>
      <c r="BR461">
        <v>2.8560572583790371</v>
      </c>
      <c r="BS461">
        <v>8.1227635756365544</v>
      </c>
      <c r="BT461">
        <v>0</v>
      </c>
      <c r="BU461">
        <v>3.5681931272060421E-4</v>
      </c>
      <c r="BV461">
        <v>2.9154668869662409E-4</v>
      </c>
      <c r="BW461">
        <v>8.5944231408208977E-5</v>
      </c>
      <c r="BX461">
        <v>4.2517930494629519E-4</v>
      </c>
      <c r="BY461">
        <v>0</v>
      </c>
      <c r="BZ461">
        <v>9.5040984211935053E-5</v>
      </c>
      <c r="CA461">
        <v>9.5740831693484415E-5</v>
      </c>
      <c r="CB461">
        <v>1.7160927941225129E-5</v>
      </c>
      <c r="CC461">
        <v>0.41385450259251222</v>
      </c>
      <c r="CD461">
        <v>0.44307673160558131</v>
      </c>
      <c r="CE461">
        <v>0.41861174246920579</v>
      </c>
      <c r="CF461">
        <v>0.1265081583884908</v>
      </c>
      <c r="CG461">
        <v>7.7438262488699325E-2</v>
      </c>
      <c r="CH461">
        <v>0</v>
      </c>
      <c r="CI461">
        <v>2.7363705931988488E-2</v>
      </c>
      <c r="CJ461">
        <v>4.4100434686910667E-4</v>
      </c>
      <c r="CK461">
        <v>0</v>
      </c>
      <c r="CL461">
        <v>2.8555608680686951E-2</v>
      </c>
      <c r="CM461">
        <v>0</v>
      </c>
      <c r="CN461">
        <v>-3.2091983271685838E-4</v>
      </c>
      <c r="CO461">
        <v>-226.38781201164011</v>
      </c>
      <c r="CP461">
        <v>0.16985208913683891</v>
      </c>
      <c r="CQ461">
        <v>-1.899122165139788</v>
      </c>
      <c r="CR461">
        <v>2.96526586103835</v>
      </c>
      <c r="CS461">
        <v>30.281387496354231</v>
      </c>
    </row>
    <row r="462" spans="1:97" x14ac:dyDescent="0.3">
      <c r="A462" s="1">
        <v>458</v>
      </c>
      <c r="B462">
        <v>1.078499779812192</v>
      </c>
      <c r="C462">
        <v>21.413422358371829</v>
      </c>
      <c r="D462">
        <v>0.29610621732647618</v>
      </c>
      <c r="E462">
        <v>9.0625774775035972E-2</v>
      </c>
      <c r="F462">
        <v>0.86582783750797043</v>
      </c>
      <c r="G462">
        <v>0.18655410325191329</v>
      </c>
      <c r="H462">
        <v>20.275638017519309</v>
      </c>
      <c r="I462">
        <v>21.259532023849719</v>
      </c>
      <c r="J462">
        <v>0.91289979643727537</v>
      </c>
      <c r="K462">
        <v>0.67824589543279501</v>
      </c>
      <c r="L462">
        <v>9.3955716467570234</v>
      </c>
      <c r="M462">
        <v>3.7782154281358428E-2</v>
      </c>
      <c r="N462">
        <v>1.003850129006131</v>
      </c>
      <c r="O462">
        <v>0.98233224986298107</v>
      </c>
      <c r="P462">
        <v>0.92464279754576284</v>
      </c>
      <c r="Q462">
        <v>0.86937479684291707</v>
      </c>
      <c r="R462">
        <v>0.8853554022657224</v>
      </c>
      <c r="S462">
        <v>69.67985114086612</v>
      </c>
      <c r="T462">
        <v>0.195133874217538</v>
      </c>
      <c r="U462">
        <v>-2.4557429207303021E-2</v>
      </c>
      <c r="V462">
        <v>9.4784369432910048E-2</v>
      </c>
      <c r="W462">
        <v>0.20826444197342711</v>
      </c>
      <c r="X462">
        <v>6.3999952641104452</v>
      </c>
      <c r="Y462">
        <v>4.4236602562435352E-4</v>
      </c>
      <c r="Z462">
        <v>0.26300061338294028</v>
      </c>
      <c r="AA462">
        <v>-4.2909587544371429E-2</v>
      </c>
      <c r="AB462">
        <v>0.55801033078200446</v>
      </c>
      <c r="AC462">
        <v>7.2022971141931166E-2</v>
      </c>
      <c r="AD462">
        <v>0.216395254823216</v>
      </c>
      <c r="AE462">
        <v>1.0053272255016059</v>
      </c>
      <c r="AF462">
        <v>0.10744523262071411</v>
      </c>
      <c r="AG462">
        <v>1.6266952830040959</v>
      </c>
      <c r="AH462">
        <v>1.6323491221957649</v>
      </c>
      <c r="AI462">
        <v>1.718223389497639E-2</v>
      </c>
      <c r="AJ462">
        <v>0.9064985418004804</v>
      </c>
      <c r="AK462">
        <v>1.80071894255039</v>
      </c>
      <c r="AL462">
        <v>1.5575669970670889E-2</v>
      </c>
      <c r="AM462">
        <v>7.3653419492544073E-2</v>
      </c>
      <c r="AN462">
        <v>545.14504961822468</v>
      </c>
      <c r="AO462">
        <v>144.05541328942061</v>
      </c>
      <c r="AP462">
        <v>127.29029433953239</v>
      </c>
      <c r="AQ462">
        <v>212.57621263096979</v>
      </c>
      <c r="AR462">
        <v>1.872518008675751E-3</v>
      </c>
      <c r="AS462">
        <v>0</v>
      </c>
      <c r="AT462">
        <v>10.73726508445545</v>
      </c>
      <c r="AU462">
        <v>6.2693476474182166</v>
      </c>
      <c r="AV462">
        <v>32.858152492497467</v>
      </c>
      <c r="AW462">
        <v>0</v>
      </c>
      <c r="AX462">
        <v>-21.194125067173971</v>
      </c>
      <c r="AY462">
        <v>-28.67064015719718</v>
      </c>
      <c r="AZ462">
        <v>0</v>
      </c>
      <c r="BA462">
        <v>0</v>
      </c>
      <c r="BB462">
        <v>0</v>
      </c>
      <c r="BC462">
        <v>-4.0022117485139894</v>
      </c>
      <c r="BD462">
        <v>-10.628085111331259</v>
      </c>
      <c r="BE462">
        <v>-23.568116612427371</v>
      </c>
      <c r="BF462">
        <v>-3.733927491712707</v>
      </c>
      <c r="BG462">
        <v>14.8299370141425</v>
      </c>
      <c r="BH462">
        <v>-0.98906121235550837</v>
      </c>
      <c r="BI462">
        <v>23.431688015454231</v>
      </c>
      <c r="BJ462">
        <v>0</v>
      </c>
      <c r="BK462">
        <v>0</v>
      </c>
      <c r="BL462">
        <v>34.294705198869181</v>
      </c>
      <c r="BM462">
        <v>93.398093306892335</v>
      </c>
      <c r="BN462">
        <v>29.145152586160471</v>
      </c>
      <c r="BO462">
        <v>50.855857795412703</v>
      </c>
      <c r="BP462">
        <v>3.3500749810527122</v>
      </c>
      <c r="BQ462">
        <v>69.605241944713299</v>
      </c>
      <c r="BR462">
        <v>2.9562414539218169</v>
      </c>
      <c r="BS462">
        <v>8.3620688650655932</v>
      </c>
      <c r="BT462">
        <v>0</v>
      </c>
      <c r="BU462">
        <v>3.5712357290176302E-4</v>
      </c>
      <c r="BV462">
        <v>3.3158378159652159E-4</v>
      </c>
      <c r="BW462">
        <v>8.6355955481377201E-5</v>
      </c>
      <c r="BX462">
        <v>4.2350649549555451E-4</v>
      </c>
      <c r="BY462">
        <v>0</v>
      </c>
      <c r="BZ462">
        <v>9.3567104443181663E-5</v>
      </c>
      <c r="CA462">
        <v>9.8199682567234287E-5</v>
      </c>
      <c r="CB462">
        <v>1.7490733905520371E-5</v>
      </c>
      <c r="CC462">
        <v>0.37261444056729021</v>
      </c>
      <c r="CD462">
        <v>0.40109440467433782</v>
      </c>
      <c r="CE462">
        <v>0.35202217055545432</v>
      </c>
      <c r="CF462">
        <v>0.1246993702899777</v>
      </c>
      <c r="CG462">
        <v>7.5804517572691549E-2</v>
      </c>
      <c r="CH462">
        <v>0</v>
      </c>
      <c r="CI462">
        <v>1.1661538250862099E-2</v>
      </c>
      <c r="CJ462">
        <v>4.5233038095974652E-4</v>
      </c>
      <c r="CK462">
        <v>0</v>
      </c>
      <c r="CL462">
        <v>2.804740395910035E-2</v>
      </c>
      <c r="CM462">
        <v>0</v>
      </c>
      <c r="CN462">
        <v>-6.38421218940557E-4</v>
      </c>
      <c r="CO462">
        <v>-212.54880364822961</v>
      </c>
      <c r="CP462">
        <v>-0.19636797625571489</v>
      </c>
      <c r="CQ462">
        <v>-5.0741097153744308</v>
      </c>
      <c r="CR462">
        <v>2.77680715203739</v>
      </c>
      <c r="CS462">
        <v>27.30229468606683</v>
      </c>
    </row>
    <row r="463" spans="1:97" x14ac:dyDescent="0.3">
      <c r="A463" s="1">
        <v>459</v>
      </c>
      <c r="B463">
        <v>0.95922253251729817</v>
      </c>
      <c r="C463">
        <v>21.721063723518721</v>
      </c>
      <c r="D463">
        <v>0.35931591703353011</v>
      </c>
      <c r="E463">
        <v>9.9059314133002188E-2</v>
      </c>
      <c r="F463">
        <v>0.83249794691458101</v>
      </c>
      <c r="G463">
        <v>0.23556719948567889</v>
      </c>
      <c r="H463">
        <v>18.329283545196141</v>
      </c>
      <c r="I463">
        <v>33.779504699912508</v>
      </c>
      <c r="J463">
        <v>0.86527575567594184</v>
      </c>
      <c r="K463">
        <v>0.51650618030268358</v>
      </c>
      <c r="L463">
        <v>9.9076795294018023</v>
      </c>
      <c r="M463">
        <v>3.7039107199884319E-2</v>
      </c>
      <c r="N463">
        <v>1.070268738622056</v>
      </c>
      <c r="O463">
        <v>0.98419003948835515</v>
      </c>
      <c r="P463">
        <v>0.94332599322024047</v>
      </c>
      <c r="Q463">
        <v>0.85870877243669197</v>
      </c>
      <c r="R463">
        <v>0.92773883829946657</v>
      </c>
      <c r="S463">
        <v>73.993572267620067</v>
      </c>
      <c r="T463">
        <v>0.2214805128350161</v>
      </c>
      <c r="U463">
        <v>-2.7779437772500731E-2</v>
      </c>
      <c r="V463">
        <v>9.219747079656862E-2</v>
      </c>
      <c r="W463">
        <v>0.2028706209427483</v>
      </c>
      <c r="X463">
        <v>6.1386695038737384</v>
      </c>
      <c r="Y463">
        <v>4.4310992515758792E-4</v>
      </c>
      <c r="Z463">
        <v>0.25939815014754608</v>
      </c>
      <c r="AA463">
        <v>-3.957272622931976E-2</v>
      </c>
      <c r="AB463">
        <v>0.55310911075097868</v>
      </c>
      <c r="AC463">
        <v>7.2276481124182904E-2</v>
      </c>
      <c r="AD463">
        <v>0.21947544357580109</v>
      </c>
      <c r="AE463">
        <v>0.98883270118551647</v>
      </c>
      <c r="AF463">
        <v>0.1052398587865699</v>
      </c>
      <c r="AG463">
        <v>1.7235678799515171</v>
      </c>
      <c r="AH463">
        <v>1.706019292051324</v>
      </c>
      <c r="AI463">
        <v>1.6369678639731731E-2</v>
      </c>
      <c r="AJ463">
        <v>0.92908650598997233</v>
      </c>
      <c r="AK463">
        <v>1.8362330171365639</v>
      </c>
      <c r="AL463">
        <v>1.520884753156704E-2</v>
      </c>
      <c r="AM463">
        <v>5.5393884215336607E-2</v>
      </c>
      <c r="AN463">
        <v>578.93068737963301</v>
      </c>
      <c r="AO463">
        <v>148.5755462156412</v>
      </c>
      <c r="AP463">
        <v>132.57374519246821</v>
      </c>
      <c r="AQ463">
        <v>221.33875653432179</v>
      </c>
      <c r="AR463">
        <v>1.9538726905831381E-3</v>
      </c>
      <c r="AS463">
        <v>0</v>
      </c>
      <c r="AT463">
        <v>9.0655709649110374</v>
      </c>
      <c r="AU463">
        <v>5.2287704596946778</v>
      </c>
      <c r="AV463">
        <v>32.996061433200808</v>
      </c>
      <c r="AW463">
        <v>0</v>
      </c>
      <c r="AX463">
        <v>-17.728179506435271</v>
      </c>
      <c r="AY463">
        <v>-29.56222335137128</v>
      </c>
      <c r="AZ463">
        <v>0</v>
      </c>
      <c r="BA463">
        <v>0</v>
      </c>
      <c r="BB463">
        <v>0</v>
      </c>
      <c r="BC463">
        <v>-3.3814181238663479</v>
      </c>
      <c r="BD463">
        <v>-8.7247428013637567</v>
      </c>
      <c r="BE463">
        <v>-23.66784471273677</v>
      </c>
      <c r="BF463">
        <v>-3.7644849728509371</v>
      </c>
      <c r="BG463">
        <v>14.08679494686973</v>
      </c>
      <c r="BH463">
        <v>-1.0832604896940481</v>
      </c>
      <c r="BI463">
        <v>22.99761946621182</v>
      </c>
      <c r="BJ463">
        <v>0</v>
      </c>
      <c r="BK463">
        <v>0</v>
      </c>
      <c r="BL463">
        <v>33.937075375141887</v>
      </c>
      <c r="BM463">
        <v>114.0960523888447</v>
      </c>
      <c r="BN463">
        <v>28.207042302521401</v>
      </c>
      <c r="BO463">
        <v>49.639242379816778</v>
      </c>
      <c r="BP463">
        <v>2.6440840663795249</v>
      </c>
      <c r="BQ463">
        <v>69.722874639158348</v>
      </c>
      <c r="BR463">
        <v>2.828653607456352</v>
      </c>
      <c r="BS463">
        <v>8.1803841799608907</v>
      </c>
      <c r="BT463">
        <v>0</v>
      </c>
      <c r="BU463">
        <v>3.6535294299330139E-4</v>
      </c>
      <c r="BV463">
        <v>3.8813776676814858E-4</v>
      </c>
      <c r="BW463">
        <v>8.8669344395967623E-5</v>
      </c>
      <c r="BX463">
        <v>4.2697946472944212E-4</v>
      </c>
      <c r="BY463">
        <v>0</v>
      </c>
      <c r="BZ463">
        <v>9.7599006955443056E-5</v>
      </c>
      <c r="CA463">
        <v>9.6380547995285782E-5</v>
      </c>
      <c r="CB463">
        <v>1.787475874180052E-5</v>
      </c>
      <c r="CC463">
        <v>0.41532295498717131</v>
      </c>
      <c r="CD463">
        <v>0.44442640654073329</v>
      </c>
      <c r="CE463">
        <v>0.34763484490987639</v>
      </c>
      <c r="CF463">
        <v>0.1248421174664011</v>
      </c>
      <c r="CG463">
        <v>7.8161694155816114E-2</v>
      </c>
      <c r="CH463">
        <v>0</v>
      </c>
      <c r="CI463">
        <v>8.9758372661705721E-3</v>
      </c>
      <c r="CJ463">
        <v>4.4395102766211098E-4</v>
      </c>
      <c r="CK463">
        <v>0</v>
      </c>
      <c r="CL463">
        <v>2.792698799005933E-2</v>
      </c>
      <c r="CM463">
        <v>0</v>
      </c>
      <c r="CN463">
        <v>-6.9197281504682008E-4</v>
      </c>
      <c r="CO463">
        <v>-221.31152151914679</v>
      </c>
      <c r="CP463">
        <v>0.18980059586465359</v>
      </c>
      <c r="CQ463">
        <v>-1.66960933545901</v>
      </c>
      <c r="CR463">
        <v>2.7067962434704111</v>
      </c>
      <c r="CS463">
        <v>27.20056719412953</v>
      </c>
    </row>
    <row r="464" spans="1:97" x14ac:dyDescent="0.3">
      <c r="A464" s="1">
        <v>460</v>
      </c>
      <c r="B464">
        <v>0.99202276297521841</v>
      </c>
      <c r="C464">
        <v>26.516389867076359</v>
      </c>
      <c r="D464">
        <v>0.30043234058004209</v>
      </c>
      <c r="E464">
        <v>8.7255058406004254E-2</v>
      </c>
      <c r="F464">
        <v>0.85631181067248185</v>
      </c>
      <c r="G464">
        <v>0.20396671444681549</v>
      </c>
      <c r="H464">
        <v>25.626126036851119</v>
      </c>
      <c r="I464">
        <v>23.867478546965319</v>
      </c>
      <c r="J464">
        <v>0.8883818632501187</v>
      </c>
      <c r="K464">
        <v>0.67259151879780377</v>
      </c>
      <c r="L464">
        <v>11.698846805827991</v>
      </c>
      <c r="M464">
        <v>3.9263673426972741E-2</v>
      </c>
      <c r="N464">
        <v>0.98079402386596393</v>
      </c>
      <c r="O464">
        <v>0.97218657733444747</v>
      </c>
      <c r="P464">
        <v>0.94231271599051325</v>
      </c>
      <c r="Q464">
        <v>0.75453493717796638</v>
      </c>
      <c r="R464">
        <v>0.85955895711221142</v>
      </c>
      <c r="S464">
        <v>71.18919017358202</v>
      </c>
      <c r="T464">
        <v>0.19829821073545489</v>
      </c>
      <c r="U464">
        <v>-2.6017219102653151E-2</v>
      </c>
      <c r="V464">
        <v>8.7897309598740037E-2</v>
      </c>
      <c r="W464">
        <v>0.2123870974503452</v>
      </c>
      <c r="X464">
        <v>6.6455935255456167</v>
      </c>
      <c r="Y464">
        <v>4.5452855618335008E-4</v>
      </c>
      <c r="Z464">
        <v>0.24823179455114361</v>
      </c>
      <c r="AA464">
        <v>-4.1584320711336623E-2</v>
      </c>
      <c r="AB464">
        <v>0.52827307077655072</v>
      </c>
      <c r="AC464">
        <v>6.9988236909124119E-2</v>
      </c>
      <c r="AD464">
        <v>0.20454959317093999</v>
      </c>
      <c r="AE464">
        <v>0.99544872621008285</v>
      </c>
      <c r="AF464">
        <v>9.6528060458682188E-2</v>
      </c>
      <c r="AG464">
        <v>1.676428483282683</v>
      </c>
      <c r="AH464">
        <v>1.790630042038563</v>
      </c>
      <c r="AI464">
        <v>1.6770446736375941E-2</v>
      </c>
      <c r="AJ464">
        <v>0.92785612532210793</v>
      </c>
      <c r="AK464">
        <v>1.929857467186475</v>
      </c>
      <c r="AL464">
        <v>1.556056172873457E-2</v>
      </c>
      <c r="AM464">
        <v>5.638442221172002E-2</v>
      </c>
      <c r="AN464">
        <v>540.57404756606161</v>
      </c>
      <c r="AO464">
        <v>153.1160637788644</v>
      </c>
      <c r="AP464">
        <v>132.9318214417612</v>
      </c>
      <c r="AQ464">
        <v>221.1371537628622</v>
      </c>
      <c r="AR464">
        <v>1.8416882855730691E-3</v>
      </c>
      <c r="AS464">
        <v>0</v>
      </c>
      <c r="AT464">
        <v>10.82476102452361</v>
      </c>
      <c r="AU464">
        <v>5.8828229758175317</v>
      </c>
      <c r="AV464">
        <v>33.02441459012794</v>
      </c>
      <c r="AW464">
        <v>0</v>
      </c>
      <c r="AX464">
        <v>-20.961539657853649</v>
      </c>
      <c r="AY464">
        <v>-28.77045893261543</v>
      </c>
      <c r="AZ464">
        <v>0</v>
      </c>
      <c r="BA464">
        <v>0</v>
      </c>
      <c r="BB464">
        <v>0</v>
      </c>
      <c r="BC464">
        <v>-4.0354950375201701</v>
      </c>
      <c r="BD464">
        <v>-10.129469739897351</v>
      </c>
      <c r="BE464">
        <v>-23.692000842705291</v>
      </c>
      <c r="BF464">
        <v>-3.754484358650215</v>
      </c>
      <c r="BG464">
        <v>14.531989892182571</v>
      </c>
      <c r="BH464">
        <v>-0.99666289051394952</v>
      </c>
      <c r="BI464">
        <v>23.624710656609452</v>
      </c>
      <c r="BJ464">
        <v>0</v>
      </c>
      <c r="BK464">
        <v>0</v>
      </c>
      <c r="BL464">
        <v>34.266137482767753</v>
      </c>
      <c r="BM464">
        <v>92.979487833984976</v>
      </c>
      <c r="BN464">
        <v>28.705088480939949</v>
      </c>
      <c r="BO464">
        <v>50.325840808162219</v>
      </c>
      <c r="BP464">
        <v>3.1846494319207999</v>
      </c>
      <c r="BQ464">
        <v>68.800792666886068</v>
      </c>
      <c r="BR464">
        <v>2.9252119669894241</v>
      </c>
      <c r="BS464">
        <v>8.3509776887973697</v>
      </c>
      <c r="BT464">
        <v>0</v>
      </c>
      <c r="BU464">
        <v>3.6513318487573952E-4</v>
      </c>
      <c r="BV464">
        <v>3.3046059430153157E-4</v>
      </c>
      <c r="BW464">
        <v>8.6143317098386372E-5</v>
      </c>
      <c r="BX464">
        <v>4.2641235188411498E-4</v>
      </c>
      <c r="BY464">
        <v>0</v>
      </c>
      <c r="BZ464">
        <v>9.3966417666652445E-5</v>
      </c>
      <c r="CA464">
        <v>9.9008619681676522E-5</v>
      </c>
      <c r="CB464">
        <v>1.8002191221471039E-5</v>
      </c>
      <c r="CC464">
        <v>0.39003314524459293</v>
      </c>
      <c r="CD464">
        <v>0.41875495487831133</v>
      </c>
      <c r="CE464">
        <v>0.43537573872756391</v>
      </c>
      <c r="CF464">
        <v>0.1237394738478608</v>
      </c>
      <c r="CG464">
        <v>7.3201988223268219E-2</v>
      </c>
      <c r="CH464">
        <v>0</v>
      </c>
      <c r="CI464">
        <v>4.0901946569052827E-2</v>
      </c>
      <c r="CJ464">
        <v>4.560565318350063E-4</v>
      </c>
      <c r="CK464">
        <v>0</v>
      </c>
      <c r="CL464">
        <v>3.002966624581449E-2</v>
      </c>
      <c r="CM464">
        <v>0</v>
      </c>
      <c r="CN464">
        <v>-6.6115450423750587E-4</v>
      </c>
      <c r="CO464">
        <v>-221.10778525112059</v>
      </c>
      <c r="CP464">
        <v>0.20768189616501331</v>
      </c>
      <c r="CQ464">
        <v>-5.2808198856674089</v>
      </c>
      <c r="CR464">
        <v>3.7223937758469372</v>
      </c>
      <c r="CS464">
        <v>36.043698839490332</v>
      </c>
    </row>
    <row r="465" spans="1:97" x14ac:dyDescent="0.3">
      <c r="A465" s="1">
        <v>461</v>
      </c>
      <c r="B465">
        <v>0.99751285521436472</v>
      </c>
      <c r="C465">
        <v>21.58358568300018</v>
      </c>
      <c r="D465">
        <v>0.3771207611727273</v>
      </c>
      <c r="E465">
        <v>9.3859509712506492E-2</v>
      </c>
      <c r="F465">
        <v>0.9098490015974966</v>
      </c>
      <c r="G465">
        <v>0.20564388585349699</v>
      </c>
      <c r="H465">
        <v>24.909055225316131</v>
      </c>
      <c r="I465">
        <v>23.135378900795569</v>
      </c>
      <c r="J465">
        <v>0.83935427447401645</v>
      </c>
      <c r="K465">
        <v>0.83077678134575961</v>
      </c>
      <c r="L465">
        <v>9.9389935096427813</v>
      </c>
      <c r="M465">
        <v>4.0927321993081613E-2</v>
      </c>
      <c r="N465">
        <v>0.9587402393178488</v>
      </c>
      <c r="O465">
        <v>0.97475607632520311</v>
      </c>
      <c r="P465">
        <v>0.95383441074085051</v>
      </c>
      <c r="Q465">
        <v>0.81905267047018648</v>
      </c>
      <c r="R465">
        <v>0.91942722927825682</v>
      </c>
      <c r="S465">
        <v>81.568497875266587</v>
      </c>
      <c r="T465">
        <v>0.25859589704651142</v>
      </c>
      <c r="U465">
        <v>3.5897716489211601E-3</v>
      </c>
      <c r="V465">
        <v>9.9472578549307453E-2</v>
      </c>
      <c r="W465">
        <v>0.2113967289076874</v>
      </c>
      <c r="X465">
        <v>6.3242299860593434</v>
      </c>
      <c r="Y465">
        <v>4.5806005717114232E-4</v>
      </c>
      <c r="Z465">
        <v>0.26742097295018669</v>
      </c>
      <c r="AA465">
        <v>-4.2261040821370721E-2</v>
      </c>
      <c r="AB465">
        <v>0.5911842599816679</v>
      </c>
      <c r="AC465">
        <v>7.179722878985649E-2</v>
      </c>
      <c r="AD465">
        <v>0.22924581949209411</v>
      </c>
      <c r="AE465">
        <v>0.8947547713237044</v>
      </c>
      <c r="AF465">
        <v>9.7486156769598542E-2</v>
      </c>
      <c r="AG465">
        <v>1.620305359769096</v>
      </c>
      <c r="AH465">
        <v>1.7529125774487</v>
      </c>
      <c r="AI465">
        <v>1.656406541169695E-2</v>
      </c>
      <c r="AJ465">
        <v>0.94188310056115754</v>
      </c>
      <c r="AK465">
        <v>1.86107231726789</v>
      </c>
      <c r="AL465">
        <v>1.5601413287866951E-2</v>
      </c>
      <c r="AM465">
        <v>4.5124111638304223E-2</v>
      </c>
      <c r="AN465">
        <v>512.09969537805136</v>
      </c>
      <c r="AO465">
        <v>169.9884400518437</v>
      </c>
      <c r="AP465">
        <v>152.39298570665039</v>
      </c>
      <c r="AQ465">
        <v>234.5894197493808</v>
      </c>
      <c r="AR465">
        <v>1.8347264715886471E-3</v>
      </c>
      <c r="AS465">
        <v>0</v>
      </c>
      <c r="AT465">
        <v>8.4773033274299383</v>
      </c>
      <c r="AU465">
        <v>6.0485558090350384</v>
      </c>
      <c r="AV465">
        <v>33.08965315583194</v>
      </c>
      <c r="AW465">
        <v>0</v>
      </c>
      <c r="AX465">
        <v>-17.150123408007591</v>
      </c>
      <c r="AY465">
        <v>-30.465388884289329</v>
      </c>
      <c r="AZ465">
        <v>0</v>
      </c>
      <c r="BA465">
        <v>0</v>
      </c>
      <c r="BB465">
        <v>0</v>
      </c>
      <c r="BC465">
        <v>-3.1651721325896029</v>
      </c>
      <c r="BD465">
        <v>-9.5523336870013011</v>
      </c>
      <c r="BE465">
        <v>-23.73936814710293</v>
      </c>
      <c r="BF465">
        <v>-3.7904557529423579</v>
      </c>
      <c r="BG465">
        <v>13.717064377018779</v>
      </c>
      <c r="BH465">
        <v>-1.0052664400927569</v>
      </c>
      <c r="BI465">
        <v>23.425257694104172</v>
      </c>
      <c r="BJ465">
        <v>0</v>
      </c>
      <c r="BK465">
        <v>0</v>
      </c>
      <c r="BL465">
        <v>33.855113642234123</v>
      </c>
      <c r="BM465">
        <v>78.538201990928357</v>
      </c>
      <c r="BN465">
        <v>28.449743421470512</v>
      </c>
      <c r="BO465">
        <v>50.166718411868708</v>
      </c>
      <c r="BP465">
        <v>3.205906029377148</v>
      </c>
      <c r="BQ465">
        <v>69.994792313408894</v>
      </c>
      <c r="BR465">
        <v>2.885386047472462</v>
      </c>
      <c r="BS465">
        <v>8.2611073621257187</v>
      </c>
      <c r="BT465">
        <v>0</v>
      </c>
      <c r="BU465">
        <v>3.5898543941030592E-4</v>
      </c>
      <c r="BV465">
        <v>2.9086831310484192E-4</v>
      </c>
      <c r="BW465">
        <v>8.5737460470208454E-5</v>
      </c>
      <c r="BX465">
        <v>4.2945607421962132E-4</v>
      </c>
      <c r="BY465">
        <v>0</v>
      </c>
      <c r="BZ465">
        <v>9.8615766631415227E-5</v>
      </c>
      <c r="CA465">
        <v>9.8172733782538822E-5</v>
      </c>
      <c r="CB465">
        <v>1.7867009010151969E-5</v>
      </c>
      <c r="CC465">
        <v>0.45246774173307769</v>
      </c>
      <c r="CD465">
        <v>0.48284506344293371</v>
      </c>
      <c r="CE465">
        <v>0.44972590278310931</v>
      </c>
      <c r="CF465">
        <v>0.12845675923479999</v>
      </c>
      <c r="CG465">
        <v>7.9802873913341787E-2</v>
      </c>
      <c r="CH465">
        <v>0</v>
      </c>
      <c r="CI465">
        <v>2.8719307549436069E-2</v>
      </c>
      <c r="CJ465">
        <v>4.5220624864354101E-4</v>
      </c>
      <c r="CK465">
        <v>0</v>
      </c>
      <c r="CL465">
        <v>2.9035358380304591E-2</v>
      </c>
      <c r="CM465">
        <v>0</v>
      </c>
      <c r="CN465">
        <v>9.1051273304902912E-5</v>
      </c>
      <c r="CO465">
        <v>-234.5602933397272</v>
      </c>
      <c r="CP465">
        <v>-9.5842767506837845E-2</v>
      </c>
      <c r="CQ465">
        <v>-1.4368169799914949</v>
      </c>
      <c r="CR465">
        <v>3.1971649667059281</v>
      </c>
      <c r="CS465">
        <v>31.365124925195449</v>
      </c>
    </row>
    <row r="466" spans="1:97" x14ac:dyDescent="0.3">
      <c r="A466" s="1">
        <v>462</v>
      </c>
      <c r="B466">
        <v>1.0448061504660071</v>
      </c>
      <c r="C466">
        <v>15.41874113428306</v>
      </c>
      <c r="D466">
        <v>0.32524788214633132</v>
      </c>
      <c r="E466">
        <v>8.8954226948802326E-2</v>
      </c>
      <c r="F466">
        <v>0.90414883085796938</v>
      </c>
      <c r="G466">
        <v>0.20444770722837541</v>
      </c>
      <c r="H466">
        <v>20.90948964410882</v>
      </c>
      <c r="I466">
        <v>17.420181041465629</v>
      </c>
      <c r="J466">
        <v>0.87414162997225719</v>
      </c>
      <c r="K466">
        <v>0.58753176182952793</v>
      </c>
      <c r="L466">
        <v>12.994687208886569</v>
      </c>
      <c r="M466">
        <v>4.2363238650283019E-2</v>
      </c>
      <c r="N466">
        <v>0.99685752414616469</v>
      </c>
      <c r="O466">
        <v>0.99318451327240742</v>
      </c>
      <c r="P466">
        <v>0.95258446359474591</v>
      </c>
      <c r="Q466">
        <v>0.79230900971899187</v>
      </c>
      <c r="R466">
        <v>0.8979579157546288</v>
      </c>
      <c r="S466">
        <v>67.683849350216946</v>
      </c>
      <c r="T466">
        <v>0.26169609057938409</v>
      </c>
      <c r="U466">
        <v>-9.7880435736175924E-3</v>
      </c>
      <c r="V466">
        <v>9.9069018254601987E-2</v>
      </c>
      <c r="W466">
        <v>0.20071515133326459</v>
      </c>
      <c r="X466">
        <v>6.2447180205938162</v>
      </c>
      <c r="Y466">
        <v>4.5768380270045999E-4</v>
      </c>
      <c r="Z466">
        <v>0.25892936415618528</v>
      </c>
      <c r="AA466">
        <v>-4.1706875348227028E-2</v>
      </c>
      <c r="AB466">
        <v>0.52626895725110034</v>
      </c>
      <c r="AC466">
        <v>7.2223052003546825E-2</v>
      </c>
      <c r="AD466">
        <v>0.20985692354062679</v>
      </c>
      <c r="AE466">
        <v>1.0432504282127879</v>
      </c>
      <c r="AF466">
        <v>0.1139174403327015</v>
      </c>
      <c r="AG466">
        <v>1.6262999193656791</v>
      </c>
      <c r="AH466">
        <v>1.7003646800737711</v>
      </c>
      <c r="AI466">
        <v>1.6900411614440451E-2</v>
      </c>
      <c r="AJ466">
        <v>0.94035744993361259</v>
      </c>
      <c r="AK466">
        <v>1.808210975126809</v>
      </c>
      <c r="AL466">
        <v>1.5892427968583631E-2</v>
      </c>
      <c r="AM466">
        <v>4.6345192276102253E-2</v>
      </c>
      <c r="AN466">
        <v>562.64970795790396</v>
      </c>
      <c r="AO466">
        <v>153.2456983046817</v>
      </c>
      <c r="AP466">
        <v>133.6744667874691</v>
      </c>
      <c r="AQ466">
        <v>224.0129695077469</v>
      </c>
      <c r="AR466">
        <v>1.916480790531688E-3</v>
      </c>
      <c r="AS466">
        <v>0</v>
      </c>
      <c r="AT466">
        <v>9.8286899626831232</v>
      </c>
      <c r="AU466">
        <v>5.7442972471930753</v>
      </c>
      <c r="AV466">
        <v>33.042585166009317</v>
      </c>
      <c r="AW466">
        <v>0</v>
      </c>
      <c r="AX466">
        <v>-19.732483401339579</v>
      </c>
      <c r="AY466">
        <v>-28.883088974545942</v>
      </c>
      <c r="AZ466">
        <v>0</v>
      </c>
      <c r="BA466">
        <v>0</v>
      </c>
      <c r="BB466">
        <v>0</v>
      </c>
      <c r="BC466">
        <v>-3.6665162973093079</v>
      </c>
      <c r="BD466">
        <v>-9.7127961865745895</v>
      </c>
      <c r="BE466">
        <v>-23.699733027734979</v>
      </c>
      <c r="BF466">
        <v>-3.7436566632154911</v>
      </c>
      <c r="BG466">
        <v>14.11689017193514</v>
      </c>
      <c r="BH466">
        <v>-1.029162569345822</v>
      </c>
      <c r="BI466">
        <v>23.17018851173351</v>
      </c>
      <c r="BJ466">
        <v>0</v>
      </c>
      <c r="BK466">
        <v>0</v>
      </c>
      <c r="BL466">
        <v>34.114973404177341</v>
      </c>
      <c r="BM466">
        <v>103.2917270167887</v>
      </c>
      <c r="BN466">
        <v>28.897986666927491</v>
      </c>
      <c r="BO466">
        <v>50.481285469197822</v>
      </c>
      <c r="BP466">
        <v>3.0266573829761469</v>
      </c>
      <c r="BQ466">
        <v>69.681550690208198</v>
      </c>
      <c r="BR466">
        <v>2.9027935771912001</v>
      </c>
      <c r="BS466">
        <v>8.4430045688694157</v>
      </c>
      <c r="BT466">
        <v>0</v>
      </c>
      <c r="BU466">
        <v>3.583909298828009E-4</v>
      </c>
      <c r="BV466">
        <v>3.607769271311075E-4</v>
      </c>
      <c r="BW466">
        <v>8.6759081918980362E-5</v>
      </c>
      <c r="BX466">
        <v>4.2530601904837678E-4</v>
      </c>
      <c r="BY466">
        <v>0</v>
      </c>
      <c r="BZ466">
        <v>9.4840136070700897E-5</v>
      </c>
      <c r="CA466">
        <v>9.7103766291807306E-5</v>
      </c>
      <c r="CB466">
        <v>1.811579041002086E-5</v>
      </c>
      <c r="CC466">
        <v>0.36797631189231872</v>
      </c>
      <c r="CD466">
        <v>0.39678649950110412</v>
      </c>
      <c r="CE466">
        <v>0.40672301396680971</v>
      </c>
      <c r="CF466">
        <v>0.12457763873112419</v>
      </c>
      <c r="CG466">
        <v>7.5892754484811462E-2</v>
      </c>
      <c r="CH466">
        <v>0</v>
      </c>
      <c r="CI466">
        <v>3.2287322056526152E-2</v>
      </c>
      <c r="CJ466">
        <v>4.472823378968326E-4</v>
      </c>
      <c r="CK466">
        <v>0</v>
      </c>
      <c r="CL466">
        <v>2.873686267420519E-2</v>
      </c>
      <c r="CM466">
        <v>0</v>
      </c>
      <c r="CN466">
        <v>-2.5862739785452991E-4</v>
      </c>
      <c r="CO466">
        <v>-223.98449127247051</v>
      </c>
      <c r="CP466">
        <v>-0.13500125985592601</v>
      </c>
      <c r="CQ466">
        <v>-4.3539771055170036</v>
      </c>
      <c r="CR466">
        <v>3.5892099537686999</v>
      </c>
      <c r="CS466">
        <v>33.396125605323768</v>
      </c>
    </row>
    <row r="467" spans="1:97" x14ac:dyDescent="0.3">
      <c r="A467" s="1">
        <v>463</v>
      </c>
      <c r="B467">
        <v>1.0265962412844949</v>
      </c>
      <c r="C467">
        <v>20.523114067327391</v>
      </c>
      <c r="D467">
        <v>0.29383173975434829</v>
      </c>
      <c r="E467">
        <v>8.5001150974262848E-2</v>
      </c>
      <c r="F467">
        <v>0.8367575405222214</v>
      </c>
      <c r="G467">
        <v>0.19421359596910459</v>
      </c>
      <c r="H467">
        <v>19.493098822284871</v>
      </c>
      <c r="I467">
        <v>36.865278645909079</v>
      </c>
      <c r="J467">
        <v>0.86840943641899171</v>
      </c>
      <c r="K467">
        <v>1.2626702406859811</v>
      </c>
      <c r="L467">
        <v>9.2292309392075964</v>
      </c>
      <c r="M467">
        <v>4.2528353558699251E-2</v>
      </c>
      <c r="N467">
        <v>1.0068315435112241</v>
      </c>
      <c r="O467">
        <v>0.9791804561884111</v>
      </c>
      <c r="P467">
        <v>0.9156663927872899</v>
      </c>
      <c r="Q467">
        <v>0.80222079876056041</v>
      </c>
      <c r="R467">
        <v>0.89435649081544588</v>
      </c>
      <c r="S467">
        <v>68.434607920035134</v>
      </c>
      <c r="T467">
        <v>0.27543289663967818</v>
      </c>
      <c r="U467">
        <v>6.015823032582612E-3</v>
      </c>
      <c r="V467">
        <v>9.4828377602885178E-2</v>
      </c>
      <c r="W467">
        <v>0.19024747444163151</v>
      </c>
      <c r="X467">
        <v>5.9546664444711812</v>
      </c>
      <c r="Y467">
        <v>4.2148990745881658E-4</v>
      </c>
      <c r="Z467">
        <v>0.28299739766183268</v>
      </c>
      <c r="AA467">
        <v>-4.4682994247152392E-2</v>
      </c>
      <c r="AB467">
        <v>0.53879502053603723</v>
      </c>
      <c r="AC467">
        <v>7.0409133029885482E-2</v>
      </c>
      <c r="AD467">
        <v>0.20818441261557541</v>
      </c>
      <c r="AE467">
        <v>1.0452777545884051</v>
      </c>
      <c r="AF467">
        <v>0.12863001486325121</v>
      </c>
      <c r="AG467">
        <v>1.749768687620306</v>
      </c>
      <c r="AH467">
        <v>1.5899051066168639</v>
      </c>
      <c r="AI467">
        <v>1.652261776214602E-2</v>
      </c>
      <c r="AJ467">
        <v>0.89571982094157221</v>
      </c>
      <c r="AK467">
        <v>1.7750026645549051</v>
      </c>
      <c r="AL467">
        <v>1.479963622339547E-2</v>
      </c>
      <c r="AM467">
        <v>8.243088082820553E-2</v>
      </c>
      <c r="AN467">
        <v>480.39388117507082</v>
      </c>
      <c r="AO467">
        <v>146.49651273399661</v>
      </c>
      <c r="AP467">
        <v>130.41091451151979</v>
      </c>
      <c r="AQ467">
        <v>207.00376394086101</v>
      </c>
      <c r="AR467">
        <v>1.780408139659434E-3</v>
      </c>
      <c r="AS467">
        <v>0</v>
      </c>
      <c r="AT467">
        <v>11.262030895795441</v>
      </c>
      <c r="AU467">
        <v>6.4742176642658098</v>
      </c>
      <c r="AV467">
        <v>32.798551825509612</v>
      </c>
      <c r="AW467">
        <v>0</v>
      </c>
      <c r="AX467">
        <v>-21.344208529841151</v>
      </c>
      <c r="AY467">
        <v>-29.190591855729711</v>
      </c>
      <c r="AZ467">
        <v>0</v>
      </c>
      <c r="BA467">
        <v>0</v>
      </c>
      <c r="BB467">
        <v>0</v>
      </c>
      <c r="BC467">
        <v>-4.1979886452097794</v>
      </c>
      <c r="BD467">
        <v>-10.87176640951499</v>
      </c>
      <c r="BE467">
        <v>-23.529947601083691</v>
      </c>
      <c r="BF467">
        <v>-3.7742109613569799</v>
      </c>
      <c r="BG467">
        <v>14.91157666936058</v>
      </c>
      <c r="BH467">
        <v>-0.97795193267734515</v>
      </c>
      <c r="BI467">
        <v>23.90918627561366</v>
      </c>
      <c r="BJ467">
        <v>0</v>
      </c>
      <c r="BK467">
        <v>0</v>
      </c>
      <c r="BL467">
        <v>34.310016632991001</v>
      </c>
      <c r="BM467">
        <v>63.726215111718247</v>
      </c>
      <c r="BN467">
        <v>28.21565688660618</v>
      </c>
      <c r="BO467">
        <v>49.896126440295397</v>
      </c>
      <c r="BP467">
        <v>3.2873227358336319</v>
      </c>
      <c r="BQ467">
        <v>68.325048040707188</v>
      </c>
      <c r="BR467">
        <v>2.9196067521984421</v>
      </c>
      <c r="BS467">
        <v>8.2183509260413778</v>
      </c>
      <c r="BT467">
        <v>0</v>
      </c>
      <c r="BU467">
        <v>3.7179459208884112E-4</v>
      </c>
      <c r="BV467">
        <v>2.3509376849510021E-4</v>
      </c>
      <c r="BW467">
        <v>8.6322893815667182E-5</v>
      </c>
      <c r="BX467">
        <v>4.266758048993091E-4</v>
      </c>
      <c r="BY467">
        <v>0</v>
      </c>
      <c r="BZ467">
        <v>9.4750185467383245E-5</v>
      </c>
      <c r="CA467">
        <v>1.002008263833835E-4</v>
      </c>
      <c r="CB467">
        <v>1.784277480943968E-5</v>
      </c>
      <c r="CC467">
        <v>0.38056515544572772</v>
      </c>
      <c r="CD467">
        <v>0.4086082477558346</v>
      </c>
      <c r="CE467">
        <v>0.38827609286118192</v>
      </c>
      <c r="CF467">
        <v>0.12434941005848391</v>
      </c>
      <c r="CG467">
        <v>8.4612184552284489E-2</v>
      </c>
      <c r="CH467">
        <v>0</v>
      </c>
      <c r="CI467">
        <v>2.1865513581250631E-2</v>
      </c>
      <c r="CJ467">
        <v>4.6154811080418109E-4</v>
      </c>
      <c r="CK467">
        <v>0</v>
      </c>
      <c r="CL467">
        <v>2.6269393730970252E-2</v>
      </c>
      <c r="CM467">
        <v>0</v>
      </c>
      <c r="CN467">
        <v>1.524714901006397E-4</v>
      </c>
      <c r="CO467">
        <v>-206.97734207563991</v>
      </c>
      <c r="CP467">
        <v>-0.26873668516054749</v>
      </c>
      <c r="CQ467">
        <v>-5.106746780132088</v>
      </c>
      <c r="CR467">
        <v>3.1666010887302409</v>
      </c>
      <c r="CS467">
        <v>30.632725917135719</v>
      </c>
    </row>
    <row r="468" spans="1:97" x14ac:dyDescent="0.3">
      <c r="A468" s="1">
        <v>464</v>
      </c>
      <c r="B468">
        <v>0.96759284363021181</v>
      </c>
      <c r="C468">
        <v>20.751935646452178</v>
      </c>
      <c r="D468">
        <v>0.37175561228972809</v>
      </c>
      <c r="E468">
        <v>7.1084136521919333E-2</v>
      </c>
      <c r="F468">
        <v>0.90091511678081027</v>
      </c>
      <c r="G468">
        <v>0.21440675504510509</v>
      </c>
      <c r="H468">
        <v>15.76744925859855</v>
      </c>
      <c r="I468">
        <v>38.980874181270103</v>
      </c>
      <c r="J468">
        <v>0.86276646250329969</v>
      </c>
      <c r="K468">
        <v>0.90645053192122171</v>
      </c>
      <c r="L468">
        <v>11.41443908611995</v>
      </c>
      <c r="M468">
        <v>3.8988206254231932E-2</v>
      </c>
      <c r="N468">
        <v>0.98488784587200784</v>
      </c>
      <c r="O468">
        <v>0.98836801668539875</v>
      </c>
      <c r="P468">
        <v>0.93851201772760318</v>
      </c>
      <c r="Q468">
        <v>0.77717578221294503</v>
      </c>
      <c r="R468">
        <v>0.91824848995133357</v>
      </c>
      <c r="S468">
        <v>80.515742894341514</v>
      </c>
      <c r="T468">
        <v>0.22209584652331019</v>
      </c>
      <c r="U468">
        <v>-2.4469015473634411E-3</v>
      </c>
      <c r="V468">
        <v>9.4940181477964944E-2</v>
      </c>
      <c r="W468">
        <v>0.18988073183915269</v>
      </c>
      <c r="X468">
        <v>5.9085046837281867</v>
      </c>
      <c r="Y468">
        <v>4.2056056070782262E-4</v>
      </c>
      <c r="Z468">
        <v>0.26970673905513931</v>
      </c>
      <c r="AA468">
        <v>-3.9832389444707787E-2</v>
      </c>
      <c r="AB468">
        <v>0.54467525066488021</v>
      </c>
      <c r="AC468">
        <v>6.9934981699933618E-2</v>
      </c>
      <c r="AD468">
        <v>0.2215791533816627</v>
      </c>
      <c r="AE468">
        <v>0.99175132516554887</v>
      </c>
      <c r="AF468">
        <v>0.1069960605221268</v>
      </c>
      <c r="AG468">
        <v>1.4348586392330891</v>
      </c>
      <c r="AH468">
        <v>1.6090939882639259</v>
      </c>
      <c r="AI468">
        <v>1.678291216867802E-2</v>
      </c>
      <c r="AJ468">
        <v>0.92324646000648813</v>
      </c>
      <c r="AK468">
        <v>1.742865057706128</v>
      </c>
      <c r="AL468">
        <v>1.549476424833179E-2</v>
      </c>
      <c r="AM468">
        <v>6.0099274189386549E-2</v>
      </c>
      <c r="AN468">
        <v>510.16644523001042</v>
      </c>
      <c r="AO468">
        <v>152.4798573939344</v>
      </c>
      <c r="AP468">
        <v>133.85947248084841</v>
      </c>
      <c r="AQ468">
        <v>216.72013071463991</v>
      </c>
      <c r="AR468">
        <v>1.8166885456122231E-3</v>
      </c>
      <c r="AS468">
        <v>0</v>
      </c>
      <c r="AT468">
        <v>8.5052765985351151</v>
      </c>
      <c r="AU468">
        <v>5.630921329181775</v>
      </c>
      <c r="AV468">
        <v>32.928804714373932</v>
      </c>
      <c r="AW468">
        <v>0</v>
      </c>
      <c r="AX468">
        <v>-18.01177779079541</v>
      </c>
      <c r="AY468">
        <v>-29.053224851295411</v>
      </c>
      <c r="AZ468">
        <v>0</v>
      </c>
      <c r="BA468">
        <v>0</v>
      </c>
      <c r="BB468">
        <v>0</v>
      </c>
      <c r="BC468">
        <v>-3.1784970120774512</v>
      </c>
      <c r="BD468">
        <v>-9.0829814927364048</v>
      </c>
      <c r="BE468">
        <v>-23.617648873813572</v>
      </c>
      <c r="BF468">
        <v>-3.7582360180101948</v>
      </c>
      <c r="BG468">
        <v>13.96566783841798</v>
      </c>
      <c r="BH468">
        <v>-0.98240361133356824</v>
      </c>
      <c r="BI468">
        <v>22.940830882271221</v>
      </c>
      <c r="BJ468">
        <v>0</v>
      </c>
      <c r="BK468">
        <v>0</v>
      </c>
      <c r="BL468">
        <v>33.879058534910598</v>
      </c>
      <c r="BM468">
        <v>78.449700980400536</v>
      </c>
      <c r="BN468">
        <v>28.622802651510629</v>
      </c>
      <c r="BO468">
        <v>50.305101040102883</v>
      </c>
      <c r="BP468">
        <v>2.9768675530902819</v>
      </c>
      <c r="BQ468">
        <v>68.900839161420976</v>
      </c>
      <c r="BR468">
        <v>2.8706922075382448</v>
      </c>
      <c r="BS468">
        <v>8.3336740023987375</v>
      </c>
      <c r="BT468">
        <v>0</v>
      </c>
      <c r="BU468">
        <v>3.5489743591244591E-4</v>
      </c>
      <c r="BV468">
        <v>2.7015238702398031E-4</v>
      </c>
      <c r="BW468">
        <v>8.609631059390606E-5</v>
      </c>
      <c r="BX468">
        <v>4.2579920126085128E-4</v>
      </c>
      <c r="BY468">
        <v>0</v>
      </c>
      <c r="BZ468">
        <v>9.4464453485431602E-5</v>
      </c>
      <c r="CA468">
        <v>9.614255315203198E-5</v>
      </c>
      <c r="CB468">
        <v>1.7869035452348791E-5</v>
      </c>
      <c r="CC468">
        <v>0.44080405085684449</v>
      </c>
      <c r="CD468">
        <v>0.46839375970579272</v>
      </c>
      <c r="CE468">
        <v>0.31781473633550572</v>
      </c>
      <c r="CF468">
        <v>0.12452372186663491</v>
      </c>
      <c r="CG468">
        <v>7.9463945150499288E-2</v>
      </c>
      <c r="CH468">
        <v>0</v>
      </c>
      <c r="CI468">
        <v>3.716052722685128E-2</v>
      </c>
      <c r="CJ468">
        <v>4.4285476853681558E-4</v>
      </c>
      <c r="CK468">
        <v>0</v>
      </c>
      <c r="CL468">
        <v>2.7005283185811649E-2</v>
      </c>
      <c r="CM468">
        <v>0</v>
      </c>
      <c r="CN468">
        <v>-6.2967222437731478E-5</v>
      </c>
      <c r="CO468">
        <v>-216.69318839867651</v>
      </c>
      <c r="CP468">
        <v>4.9244745634496212E-2</v>
      </c>
      <c r="CQ468">
        <v>-2.2783625596639379</v>
      </c>
      <c r="CR468">
        <v>3.474922709742577</v>
      </c>
      <c r="CS468">
        <v>32.201946668870022</v>
      </c>
    </row>
    <row r="469" spans="1:97" x14ac:dyDescent="0.3">
      <c r="A469" s="1">
        <v>465</v>
      </c>
      <c r="B469">
        <v>0.99867634477422829</v>
      </c>
      <c r="C469">
        <v>18.849793527736519</v>
      </c>
      <c r="D469">
        <v>0.31456821342816421</v>
      </c>
      <c r="E469">
        <v>8.8317780327357889E-2</v>
      </c>
      <c r="F469">
        <v>0.91443700767075997</v>
      </c>
      <c r="G469">
        <v>0.21312469567219061</v>
      </c>
      <c r="H469">
        <v>15.262545904903369</v>
      </c>
      <c r="I469">
        <v>40.689180948174091</v>
      </c>
      <c r="J469">
        <v>0.82104137623829843</v>
      </c>
      <c r="K469">
        <v>0.58108231037422997</v>
      </c>
      <c r="L469">
        <v>12.70952535615374</v>
      </c>
      <c r="M469">
        <v>3.7988616647294422E-2</v>
      </c>
      <c r="N469">
        <v>0.95234591113747924</v>
      </c>
      <c r="O469">
        <v>0.96880138226593948</v>
      </c>
      <c r="P469">
        <v>0.96226170958295421</v>
      </c>
      <c r="Q469">
        <v>0.84607620402905459</v>
      </c>
      <c r="R469">
        <v>0.88447944047861538</v>
      </c>
      <c r="S469">
        <v>66.213213218414296</v>
      </c>
      <c r="T469">
        <v>0.27131925430226411</v>
      </c>
      <c r="U469">
        <v>-1.279295976086371E-3</v>
      </c>
      <c r="V469">
        <v>9.7786050633066973E-2</v>
      </c>
      <c r="W469">
        <v>0.2027068257853723</v>
      </c>
      <c r="X469">
        <v>6.0596207433739</v>
      </c>
      <c r="Y469">
        <v>4.3994256668680411E-4</v>
      </c>
      <c r="Z469">
        <v>0.2793147191640411</v>
      </c>
      <c r="AA469">
        <v>-3.9523925692772591E-2</v>
      </c>
      <c r="AB469">
        <v>0.54365001449966655</v>
      </c>
      <c r="AC469">
        <v>7.170668877107475E-2</v>
      </c>
      <c r="AD469">
        <v>0.21097947096531211</v>
      </c>
      <c r="AE469">
        <v>1.1160693925985881</v>
      </c>
      <c r="AF469">
        <v>9.7338829914480202E-2</v>
      </c>
      <c r="AG469">
        <v>1.5606739178158699</v>
      </c>
      <c r="AH469">
        <v>1.65916275448198</v>
      </c>
      <c r="AI469">
        <v>1.634978494457719E-2</v>
      </c>
      <c r="AJ469">
        <v>0.95219363577427485</v>
      </c>
      <c r="AK469">
        <v>1.7424636227685339</v>
      </c>
      <c r="AL469">
        <v>1.556816117050446E-2</v>
      </c>
      <c r="AM469">
        <v>3.6885415511036149E-2</v>
      </c>
      <c r="AN469">
        <v>565.8266382002713</v>
      </c>
      <c r="AO469">
        <v>138.8688760685817</v>
      </c>
      <c r="AP469">
        <v>122.0614575214516</v>
      </c>
      <c r="AQ469">
        <v>209.93543855979911</v>
      </c>
      <c r="AR469">
        <v>1.873224688640955E-3</v>
      </c>
      <c r="AS469">
        <v>0</v>
      </c>
      <c r="AT469">
        <v>10.547528634073091</v>
      </c>
      <c r="AU469">
        <v>5.7596157933555414</v>
      </c>
      <c r="AV469">
        <v>33.134568073613508</v>
      </c>
      <c r="AW469">
        <v>0</v>
      </c>
      <c r="AX469">
        <v>-20.071232935750761</v>
      </c>
      <c r="AY469">
        <v>-29.37047956529139</v>
      </c>
      <c r="AZ469">
        <v>0</v>
      </c>
      <c r="BA469">
        <v>0</v>
      </c>
      <c r="BB469">
        <v>0</v>
      </c>
      <c r="BC469">
        <v>-3.9340896248280148</v>
      </c>
      <c r="BD469">
        <v>-9.8667090436151508</v>
      </c>
      <c r="BE469">
        <v>-23.763696990521598</v>
      </c>
      <c r="BF469">
        <v>-3.779686305276539</v>
      </c>
      <c r="BG469">
        <v>14.30827579497222</v>
      </c>
      <c r="BH469">
        <v>-1.039811515004099</v>
      </c>
      <c r="BI469">
        <v>23.657037380047811</v>
      </c>
      <c r="BJ469">
        <v>0</v>
      </c>
      <c r="BK469">
        <v>0</v>
      </c>
      <c r="BL469">
        <v>34.177506039981253</v>
      </c>
      <c r="BM469">
        <v>107.2385240129183</v>
      </c>
      <c r="BN469">
        <v>28.069799677710979</v>
      </c>
      <c r="BO469">
        <v>49.755378701622391</v>
      </c>
      <c r="BP469">
        <v>2.9827072198677569</v>
      </c>
      <c r="BQ469">
        <v>68.908637595343919</v>
      </c>
      <c r="BR469">
        <v>2.8793731252751869</v>
      </c>
      <c r="BS469">
        <v>8.2803306827618783</v>
      </c>
      <c r="BT469">
        <v>0</v>
      </c>
      <c r="BU469">
        <v>3.721315265217144E-4</v>
      </c>
      <c r="BV469">
        <v>3.6582233198468819E-4</v>
      </c>
      <c r="BW469">
        <v>8.5784729300868344E-5</v>
      </c>
      <c r="BX469">
        <v>4.2916599919176081E-4</v>
      </c>
      <c r="BY469">
        <v>0</v>
      </c>
      <c r="BZ469">
        <v>9.6321697088249118E-5</v>
      </c>
      <c r="CA469">
        <v>9.9144097500346309E-5</v>
      </c>
      <c r="CB469">
        <v>1.8335225923688059E-5</v>
      </c>
      <c r="CC469">
        <v>0.37210432138294391</v>
      </c>
      <c r="CD469">
        <v>0.4019057495158061</v>
      </c>
      <c r="CE469">
        <v>0.35067224837637623</v>
      </c>
      <c r="CF469">
        <v>0.1250814836467686</v>
      </c>
      <c r="CG469">
        <v>8.4313514790749458E-2</v>
      </c>
      <c r="CH469">
        <v>0</v>
      </c>
      <c r="CI469">
        <v>1.110030774118864E-2</v>
      </c>
      <c r="CJ469">
        <v>4.5668057390651248E-4</v>
      </c>
      <c r="CK469">
        <v>0</v>
      </c>
      <c r="CL469">
        <v>2.7126954513001629E-2</v>
      </c>
      <c r="CM469">
        <v>0</v>
      </c>
      <c r="CN469">
        <v>-3.165798543326213E-5</v>
      </c>
      <c r="CO469">
        <v>-209.9083432632716</v>
      </c>
      <c r="CP469">
        <v>0.1230520559474826</v>
      </c>
      <c r="CQ469">
        <v>-4.4611803810339694</v>
      </c>
      <c r="CR469">
        <v>2.928897486199558</v>
      </c>
      <c r="CS469">
        <v>28.163473071535659</v>
      </c>
    </row>
    <row r="470" spans="1:97" x14ac:dyDescent="0.3">
      <c r="A470" s="1">
        <v>466</v>
      </c>
      <c r="B470">
        <v>1.0969251756157521</v>
      </c>
      <c r="C470">
        <v>27.014392259033968</v>
      </c>
      <c r="D470">
        <v>0.29399271494690421</v>
      </c>
      <c r="E470">
        <v>0.10080862107400269</v>
      </c>
      <c r="F470">
        <v>0.89419986219479208</v>
      </c>
      <c r="G470">
        <v>0.18139193919424501</v>
      </c>
      <c r="H470">
        <v>13.18233740314793</v>
      </c>
      <c r="I470">
        <v>24.09445960118876</v>
      </c>
      <c r="J470">
        <v>0.79039676626754862</v>
      </c>
      <c r="K470">
        <v>0.76235130257613926</v>
      </c>
      <c r="L470">
        <v>6.9570685713997049</v>
      </c>
      <c r="M470">
        <v>4.0879877250256977E-2</v>
      </c>
      <c r="N470">
        <v>1.0676672912092779</v>
      </c>
      <c r="O470">
        <v>0.99285457817495848</v>
      </c>
      <c r="P470">
        <v>0.95508505846849467</v>
      </c>
      <c r="Q470">
        <v>0.85380934316091628</v>
      </c>
      <c r="R470">
        <v>0.89959826296054712</v>
      </c>
      <c r="S470">
        <v>78.644082178087558</v>
      </c>
      <c r="T470">
        <v>0.23292666290930231</v>
      </c>
      <c r="U470">
        <v>-1.372685377263498E-3</v>
      </c>
      <c r="V470">
        <v>9.3368286507384574E-2</v>
      </c>
      <c r="W470">
        <v>0.20790958923183689</v>
      </c>
      <c r="X470">
        <v>6.5780851862054819</v>
      </c>
      <c r="Y470">
        <v>4.710064831110304E-4</v>
      </c>
      <c r="Z470">
        <v>0.28028912103282372</v>
      </c>
      <c r="AA470">
        <v>-4.0082041177136221E-2</v>
      </c>
      <c r="AB470">
        <v>0.55245381726181542</v>
      </c>
      <c r="AC470">
        <v>7.0295799862234096E-2</v>
      </c>
      <c r="AD470">
        <v>0.2122138626595966</v>
      </c>
      <c r="AE470">
        <v>1.0365901956351911</v>
      </c>
      <c r="AF470">
        <v>0.11314221564595781</v>
      </c>
      <c r="AG470">
        <v>1.4174127221850481</v>
      </c>
      <c r="AH470">
        <v>1.6449949654229981</v>
      </c>
      <c r="AI470">
        <v>1.593800764610797E-2</v>
      </c>
      <c r="AJ470">
        <v>0.94341044739285285</v>
      </c>
      <c r="AK470">
        <v>1.7436683636918751</v>
      </c>
      <c r="AL470">
        <v>1.5036082923965429E-2</v>
      </c>
      <c r="AM470">
        <v>4.3899952943770283E-2</v>
      </c>
      <c r="AN470">
        <v>521.93536354858441</v>
      </c>
      <c r="AO470">
        <v>140.72476352688051</v>
      </c>
      <c r="AP470">
        <v>126.57801243022131</v>
      </c>
      <c r="AQ470">
        <v>206.34254270566441</v>
      </c>
      <c r="AR470">
        <v>1.8806945855192271E-3</v>
      </c>
      <c r="AS470">
        <v>0</v>
      </c>
      <c r="AT470">
        <v>11.668022478022101</v>
      </c>
      <c r="AU470">
        <v>6.7112411339866451</v>
      </c>
      <c r="AV470">
        <v>33.066174583554123</v>
      </c>
      <c r="AW470">
        <v>0</v>
      </c>
      <c r="AX470">
        <v>-21.867031166004129</v>
      </c>
      <c r="AY470">
        <v>-29.578407029558729</v>
      </c>
      <c r="AZ470">
        <v>0</v>
      </c>
      <c r="BA470">
        <v>0</v>
      </c>
      <c r="BB470">
        <v>0</v>
      </c>
      <c r="BC470">
        <v>-4.3479024163528388</v>
      </c>
      <c r="BD470">
        <v>-11.071080529650001</v>
      </c>
      <c r="BE470">
        <v>-23.713701686081841</v>
      </c>
      <c r="BF470">
        <v>-4.1349474606285179</v>
      </c>
      <c r="BG470">
        <v>15.650581384005619</v>
      </c>
      <c r="BH470">
        <v>-1.070929883727884</v>
      </c>
      <c r="BI470">
        <v>25.083628375588841</v>
      </c>
      <c r="BJ470">
        <v>0</v>
      </c>
      <c r="BK470">
        <v>0</v>
      </c>
      <c r="BL470">
        <v>34.308926414240119</v>
      </c>
      <c r="BM470">
        <v>84.104843339887253</v>
      </c>
      <c r="BN470">
        <v>27.645553060850411</v>
      </c>
      <c r="BO470">
        <v>51.612717823727877</v>
      </c>
      <c r="BP470">
        <v>3.3764681175215379</v>
      </c>
      <c r="BQ470">
        <v>68.465439245388168</v>
      </c>
      <c r="BR470">
        <v>2.942586996540923</v>
      </c>
      <c r="BS470">
        <v>8.0408583126344979</v>
      </c>
      <c r="BT470">
        <v>0</v>
      </c>
      <c r="BU470">
        <v>3.8540275302737453E-4</v>
      </c>
      <c r="BV470">
        <v>3.2457654168491429E-4</v>
      </c>
      <c r="BW470">
        <v>8.891192629153698E-5</v>
      </c>
      <c r="BX470">
        <v>4.6792139469992627E-4</v>
      </c>
      <c r="BY470">
        <v>0</v>
      </c>
      <c r="BZ470">
        <v>9.7423834903858538E-5</v>
      </c>
      <c r="CA470">
        <v>1.0512278682153431E-4</v>
      </c>
      <c r="CB470">
        <v>1.8328594627037941E-5</v>
      </c>
      <c r="CC470">
        <v>0.45338183068825277</v>
      </c>
      <c r="CD470">
        <v>0.48387689158083702</v>
      </c>
      <c r="CE470">
        <v>0.30977215280617482</v>
      </c>
      <c r="CF470">
        <v>0.12567579351850081</v>
      </c>
      <c r="CG470">
        <v>8.6611465350874647E-2</v>
      </c>
      <c r="CH470">
        <v>0</v>
      </c>
      <c r="CI470">
        <v>2.3437524219157959E-3</v>
      </c>
      <c r="CJ470">
        <v>4.8421979549657582E-4</v>
      </c>
      <c r="CK470">
        <v>0</v>
      </c>
      <c r="CL470">
        <v>2.621794210836614E-2</v>
      </c>
      <c r="CM470">
        <v>0</v>
      </c>
      <c r="CN470">
        <v>-3.3937810455792772E-5</v>
      </c>
      <c r="CO470">
        <v>-206.31635870136651</v>
      </c>
      <c r="CP470">
        <v>-9.6695319022983313</v>
      </c>
      <c r="CQ470">
        <v>-4.7076344527269391</v>
      </c>
      <c r="CR470">
        <v>2.4283026679173352</v>
      </c>
      <c r="CS470">
        <v>23.753339771462478</v>
      </c>
    </row>
    <row r="471" spans="1:97" x14ac:dyDescent="0.3">
      <c r="A471" s="1">
        <v>467</v>
      </c>
      <c r="B471">
        <v>0.98139170565351996</v>
      </c>
      <c r="C471">
        <v>28.247379155511769</v>
      </c>
      <c r="D471">
        <v>0.289716972915536</v>
      </c>
      <c r="E471">
        <v>8.5826212363853169E-2</v>
      </c>
      <c r="F471">
        <v>0.9012662930383627</v>
      </c>
      <c r="G471">
        <v>0.2005864088801084</v>
      </c>
      <c r="H471">
        <v>14.38459096928573</v>
      </c>
      <c r="I471">
        <v>22.145596226254479</v>
      </c>
      <c r="J471">
        <v>0.87968509088487812</v>
      </c>
      <c r="K471">
        <v>0.47105966255963128</v>
      </c>
      <c r="L471">
        <v>8.6033692638394097</v>
      </c>
      <c r="M471">
        <v>3.9403769562041398E-2</v>
      </c>
      <c r="N471">
        <v>1.018463257850007</v>
      </c>
      <c r="O471">
        <v>0.98776950104813344</v>
      </c>
      <c r="P471">
        <v>0.91052894190000233</v>
      </c>
      <c r="Q471">
        <v>0.87956453143836366</v>
      </c>
      <c r="R471">
        <v>0.91794696613639026</v>
      </c>
      <c r="S471">
        <v>70.44150360873833</v>
      </c>
      <c r="T471">
        <v>0.27725954244142681</v>
      </c>
      <c r="U471">
        <v>9.2886096536753775E-4</v>
      </c>
      <c r="V471">
        <v>9.2312059563957161E-2</v>
      </c>
      <c r="W471">
        <v>0.20709391542342481</v>
      </c>
      <c r="X471">
        <v>5.6571932020915847</v>
      </c>
      <c r="Y471">
        <v>4.5974196728224221E-4</v>
      </c>
      <c r="Z471">
        <v>0.26259334505018761</v>
      </c>
      <c r="AA471">
        <v>-3.9769756166173682E-2</v>
      </c>
      <c r="AB471">
        <v>0.50741205394940281</v>
      </c>
      <c r="AC471">
        <v>6.9577750096727023E-2</v>
      </c>
      <c r="AD471">
        <v>0.22123742244594641</v>
      </c>
      <c r="AE471">
        <v>0.97169153638930594</v>
      </c>
      <c r="AF471">
        <v>0.1073529768989976</v>
      </c>
      <c r="AG471">
        <v>1.406047802414258</v>
      </c>
      <c r="AH471">
        <v>1.6080698070179811</v>
      </c>
      <c r="AI471">
        <v>1.711304612071303E-2</v>
      </c>
      <c r="AJ471">
        <v>0.88957213562456128</v>
      </c>
      <c r="AK471">
        <v>1.8076890333846269</v>
      </c>
      <c r="AL471">
        <v>1.522328898464431E-2</v>
      </c>
      <c r="AM471">
        <v>8.7449371321441219E-2</v>
      </c>
      <c r="AN471">
        <v>608.27888583765741</v>
      </c>
      <c r="AO471">
        <v>145.0877195735012</v>
      </c>
      <c r="AP471">
        <v>127.36407689160789</v>
      </c>
      <c r="AQ471">
        <v>221.4807670168085</v>
      </c>
      <c r="AR471">
        <v>1.9743383606714111E-3</v>
      </c>
      <c r="AS471">
        <v>0</v>
      </c>
      <c r="AT471">
        <v>11.04505314811289</v>
      </c>
      <c r="AU471">
        <v>5.9348152075028464</v>
      </c>
      <c r="AV471">
        <v>32.720197011992951</v>
      </c>
      <c r="AW471">
        <v>0</v>
      </c>
      <c r="AX471">
        <v>-21.149615267148459</v>
      </c>
      <c r="AY471">
        <v>-28.550450100460228</v>
      </c>
      <c r="AZ471">
        <v>0</v>
      </c>
      <c r="BA471">
        <v>0</v>
      </c>
      <c r="BB471">
        <v>0</v>
      </c>
      <c r="BC471">
        <v>-4.1177507050752009</v>
      </c>
      <c r="BD471">
        <v>-10.217895737562269</v>
      </c>
      <c r="BE471">
        <v>-23.467916175179901</v>
      </c>
      <c r="BF471">
        <v>-3.736713724849472</v>
      </c>
      <c r="BG471">
        <v>14.5550961787681</v>
      </c>
      <c r="BH471">
        <v>-1.047058766019737</v>
      </c>
      <c r="BI471">
        <v>23.656132797302739</v>
      </c>
      <c r="BJ471">
        <v>0</v>
      </c>
      <c r="BK471">
        <v>0</v>
      </c>
      <c r="BL471">
        <v>34.338216037540327</v>
      </c>
      <c r="BM471">
        <v>125.45140399129259</v>
      </c>
      <c r="BN471">
        <v>28.92209356223821</v>
      </c>
      <c r="BO471">
        <v>50.685331023039303</v>
      </c>
      <c r="BP471">
        <v>3.260735225503093</v>
      </c>
      <c r="BQ471">
        <v>70.137239373493401</v>
      </c>
      <c r="BR471">
        <v>2.9669456844735951</v>
      </c>
      <c r="BS471">
        <v>8.319910714164255</v>
      </c>
      <c r="BT471">
        <v>0</v>
      </c>
      <c r="BU471">
        <v>3.5970467808668562E-4</v>
      </c>
      <c r="BV471">
        <v>4.1884753499036068E-4</v>
      </c>
      <c r="BW471">
        <v>8.643796006716013E-5</v>
      </c>
      <c r="BX471">
        <v>4.2284777264839542E-4</v>
      </c>
      <c r="BY471">
        <v>0</v>
      </c>
      <c r="BZ471">
        <v>9.4274104472783396E-5</v>
      </c>
      <c r="CA471">
        <v>9.9140306491420191E-5</v>
      </c>
      <c r="CB471">
        <v>1.7433951887836071E-5</v>
      </c>
      <c r="CC471">
        <v>0.37821033400187448</v>
      </c>
      <c r="CD471">
        <v>0.406420220910853</v>
      </c>
      <c r="CE471">
        <v>0.32009106958478728</v>
      </c>
      <c r="CF471">
        <v>0.1214031334560058</v>
      </c>
      <c r="CG471">
        <v>7.597028691577766E-2</v>
      </c>
      <c r="CH471">
        <v>0</v>
      </c>
      <c r="CI471">
        <v>9.1657204600745761E-3</v>
      </c>
      <c r="CJ471">
        <v>4.5666311164526113E-4</v>
      </c>
      <c r="CK471">
        <v>0</v>
      </c>
      <c r="CL471">
        <v>2.7518972549586511E-2</v>
      </c>
      <c r="CM471">
        <v>0</v>
      </c>
      <c r="CN471">
        <v>2.4222770556669419E-5</v>
      </c>
      <c r="CO471">
        <v>-221.45322382148839</v>
      </c>
      <c r="CP471">
        <v>-0.10023946687579149</v>
      </c>
      <c r="CQ471">
        <v>-5.5101936211406581</v>
      </c>
      <c r="CR471">
        <v>2.6210241789497188</v>
      </c>
      <c r="CS471">
        <v>25.108652482066521</v>
      </c>
    </row>
    <row r="472" spans="1:97" x14ac:dyDescent="0.3">
      <c r="A472" s="1">
        <v>468</v>
      </c>
      <c r="B472">
        <v>0.91072401902273292</v>
      </c>
      <c r="C472">
        <v>23.74252868679195</v>
      </c>
      <c r="D472">
        <v>0.30081583863002281</v>
      </c>
      <c r="E472">
        <v>7.6666978697643468E-2</v>
      </c>
      <c r="F472">
        <v>0.85934447941447434</v>
      </c>
      <c r="G472">
        <v>0.19728022298704401</v>
      </c>
      <c r="H472">
        <v>18.890519192356841</v>
      </c>
      <c r="I472">
        <v>23.83538124113641</v>
      </c>
      <c r="J472">
        <v>0.86459916488865196</v>
      </c>
      <c r="K472">
        <v>0.39917419001155452</v>
      </c>
      <c r="L472">
        <v>9.6600776529840147</v>
      </c>
      <c r="M472">
        <v>3.9064340196262821E-2</v>
      </c>
      <c r="N472">
        <v>1.058853542910372</v>
      </c>
      <c r="O472">
        <v>0.95892625992498692</v>
      </c>
      <c r="P472">
        <v>0.94729197092637862</v>
      </c>
      <c r="Q472">
        <v>0.87083452541670947</v>
      </c>
      <c r="R472">
        <v>0.90237673983241806</v>
      </c>
      <c r="S472">
        <v>75.441309893424744</v>
      </c>
      <c r="T472">
        <v>0.23192500061617699</v>
      </c>
      <c r="U472">
        <v>7.2073306524851376E-3</v>
      </c>
      <c r="V472">
        <v>8.9865184991982483E-2</v>
      </c>
      <c r="W472">
        <v>0.19386784050459341</v>
      </c>
      <c r="X472">
        <v>6.3727656690734857</v>
      </c>
      <c r="Y472">
        <v>4.0836287919904658E-4</v>
      </c>
      <c r="Z472">
        <v>0.2642259387031981</v>
      </c>
      <c r="AA472">
        <v>-4.1354523551268667E-2</v>
      </c>
      <c r="AB472">
        <v>0.49996850193099518</v>
      </c>
      <c r="AC472">
        <v>7.0376115834870911E-2</v>
      </c>
      <c r="AD472">
        <v>0.20925925119133831</v>
      </c>
      <c r="AE472">
        <v>1.0438257677165661</v>
      </c>
      <c r="AF472">
        <v>0.1198971638685543</v>
      </c>
      <c r="AG472">
        <v>1.4468325430914919</v>
      </c>
      <c r="AH472">
        <v>1.7634472899268241</v>
      </c>
      <c r="AI472">
        <v>1.6492663723944739E-2</v>
      </c>
      <c r="AJ472">
        <v>0.93390824689576646</v>
      </c>
      <c r="AK472">
        <v>1.8882447506772251</v>
      </c>
      <c r="AL472">
        <v>1.5402634665070631E-2</v>
      </c>
      <c r="AM472">
        <v>5.1517643109585988E-2</v>
      </c>
      <c r="AN472">
        <v>637.58023523778786</v>
      </c>
      <c r="AO472">
        <v>151.2259803428432</v>
      </c>
      <c r="AP472">
        <v>133.35290377714821</v>
      </c>
      <c r="AQ472">
        <v>231.31167140828401</v>
      </c>
      <c r="AR472">
        <v>2.072605891674796E-3</v>
      </c>
      <c r="AS472">
        <v>0</v>
      </c>
      <c r="AT472">
        <v>10.99145092652531</v>
      </c>
      <c r="AU472">
        <v>6.4083408466557907</v>
      </c>
      <c r="AV472">
        <v>33.041564178584267</v>
      </c>
      <c r="AW472">
        <v>0</v>
      </c>
      <c r="AX472">
        <v>-21.132943575456391</v>
      </c>
      <c r="AY472">
        <v>-29.308412376308979</v>
      </c>
      <c r="AZ472">
        <v>0</v>
      </c>
      <c r="BA472">
        <v>0</v>
      </c>
      <c r="BB472">
        <v>0</v>
      </c>
      <c r="BC472">
        <v>-4.0993362756399474</v>
      </c>
      <c r="BD472">
        <v>-10.691048324627539</v>
      </c>
      <c r="BE472">
        <v>-23.70199244290821</v>
      </c>
      <c r="BF472">
        <v>-3.8082708019594271</v>
      </c>
      <c r="BG472">
        <v>14.808520506811981</v>
      </c>
      <c r="BH472">
        <v>-1.140519508916972</v>
      </c>
      <c r="BI472">
        <v>24.085410096225889</v>
      </c>
      <c r="BJ472">
        <v>0</v>
      </c>
      <c r="BK472">
        <v>0</v>
      </c>
      <c r="BL472">
        <v>34.263625038065193</v>
      </c>
      <c r="BM472">
        <v>141.13207881410599</v>
      </c>
      <c r="BN472">
        <v>28.407121063106999</v>
      </c>
      <c r="BO472">
        <v>50.128540271581187</v>
      </c>
      <c r="BP472">
        <v>3.2392686291313759</v>
      </c>
      <c r="BQ472">
        <v>70.568874382055299</v>
      </c>
      <c r="BR472">
        <v>2.930234945416287</v>
      </c>
      <c r="BS472">
        <v>8.2273360526390391</v>
      </c>
      <c r="BT472">
        <v>0</v>
      </c>
      <c r="BU472">
        <v>3.7121367334875703E-4</v>
      </c>
      <c r="BV472">
        <v>4.8400025024068028E-4</v>
      </c>
      <c r="BW472">
        <v>8.8452725309676997E-5</v>
      </c>
      <c r="BX472">
        <v>4.3077026351006731E-4</v>
      </c>
      <c r="BY472">
        <v>0</v>
      </c>
      <c r="BZ472">
        <v>9.7938406438244561E-5</v>
      </c>
      <c r="CA472">
        <v>1.009393614489533E-4</v>
      </c>
      <c r="CB472">
        <v>1.7934361806280429E-5</v>
      </c>
      <c r="CC472">
        <v>0.42029140690126049</v>
      </c>
      <c r="CD472">
        <v>0.4481072241671179</v>
      </c>
      <c r="CE472">
        <v>0.37206727987859278</v>
      </c>
      <c r="CF472">
        <v>0.1220315942885204</v>
      </c>
      <c r="CG472">
        <v>7.9119258364993256E-2</v>
      </c>
      <c r="CH472">
        <v>0</v>
      </c>
      <c r="CI472">
        <v>9.3144559906158855E-3</v>
      </c>
      <c r="CJ472">
        <v>4.6494997360890669E-4</v>
      </c>
      <c r="CK472">
        <v>0</v>
      </c>
      <c r="CL472">
        <v>2.908394405291868E-2</v>
      </c>
      <c r="CM472">
        <v>0</v>
      </c>
      <c r="CN472">
        <v>1.7815987330699711E-4</v>
      </c>
      <c r="CO472">
        <v>-231.28240930435771</v>
      </c>
      <c r="CP472">
        <v>0.39465557411313062</v>
      </c>
      <c r="CQ472">
        <v>-4.9995712760737661</v>
      </c>
      <c r="CR472">
        <v>2.820789319720856</v>
      </c>
      <c r="CS472">
        <v>26.25809816959308</v>
      </c>
    </row>
    <row r="473" spans="1:97" x14ac:dyDescent="0.3">
      <c r="A473" s="1">
        <v>469</v>
      </c>
      <c r="B473">
        <v>1.0713532853210641</v>
      </c>
      <c r="C473">
        <v>34.037328812770539</v>
      </c>
      <c r="D473">
        <v>0.27701810783390662</v>
      </c>
      <c r="E473">
        <v>7.7631228130333504E-2</v>
      </c>
      <c r="F473">
        <v>0.89911367900452954</v>
      </c>
      <c r="G473">
        <v>0.202024131663576</v>
      </c>
      <c r="H473">
        <v>14.501608419828541</v>
      </c>
      <c r="I473">
        <v>26.34848517551319</v>
      </c>
      <c r="J473">
        <v>0.92701808099754601</v>
      </c>
      <c r="K473">
        <v>0.59199947695547439</v>
      </c>
      <c r="L473">
        <v>6.5532788816001926</v>
      </c>
      <c r="M473">
        <v>4.2321618844744772E-2</v>
      </c>
      <c r="N473">
        <v>0.98871189145406468</v>
      </c>
      <c r="O473">
        <v>0.97341814234699442</v>
      </c>
      <c r="P473">
        <v>0.95769441442136571</v>
      </c>
      <c r="Q473">
        <v>0.76263701780933679</v>
      </c>
      <c r="R473">
        <v>0.89335979122993381</v>
      </c>
      <c r="S473">
        <v>77.659092037222592</v>
      </c>
      <c r="T473">
        <v>0.18928621195297801</v>
      </c>
      <c r="U473">
        <v>-2.6854560726042351E-2</v>
      </c>
      <c r="V473">
        <v>9.0993479375806069E-2</v>
      </c>
      <c r="W473">
        <v>0.21654834052849131</v>
      </c>
      <c r="X473">
        <v>6.4108894704810258</v>
      </c>
      <c r="Y473">
        <v>4.3782090291244978E-4</v>
      </c>
      <c r="Z473">
        <v>0.2389462622720431</v>
      </c>
      <c r="AA473">
        <v>-4.0883502116304642E-2</v>
      </c>
      <c r="AB473">
        <v>0.57810146929167006</v>
      </c>
      <c r="AC473">
        <v>7.0817832968032027E-2</v>
      </c>
      <c r="AD473">
        <v>0.22485828181130599</v>
      </c>
      <c r="AE473">
        <v>1.0155412767144281</v>
      </c>
      <c r="AF473">
        <v>0.102475737795796</v>
      </c>
      <c r="AG473">
        <v>1.525224515602305</v>
      </c>
      <c r="AH473">
        <v>1.6546583734954301</v>
      </c>
      <c r="AI473">
        <v>1.7411089972952778E-2</v>
      </c>
      <c r="AJ473">
        <v>0.94660027604349628</v>
      </c>
      <c r="AK473">
        <v>1.7480011119150789</v>
      </c>
      <c r="AL473">
        <v>1.6481342574615251E-2</v>
      </c>
      <c r="AM473">
        <v>4.1349702301552847E-2</v>
      </c>
      <c r="AN473">
        <v>575.69796992289162</v>
      </c>
      <c r="AO473">
        <v>147.4939899851403</v>
      </c>
      <c r="AP473">
        <v>125.4114259140007</v>
      </c>
      <c r="AQ473">
        <v>219.84335194681159</v>
      </c>
      <c r="AR473">
        <v>1.9746561968305349E-3</v>
      </c>
      <c r="AS473">
        <v>0</v>
      </c>
      <c r="AT473">
        <v>11.408036164907211</v>
      </c>
      <c r="AU473">
        <v>5.6642584758076566</v>
      </c>
      <c r="AV473">
        <v>33.046913151531712</v>
      </c>
      <c r="AW473">
        <v>0</v>
      </c>
      <c r="AX473">
        <v>-22.05257994550302</v>
      </c>
      <c r="AY473">
        <v>-28.06662784674355</v>
      </c>
      <c r="AZ473">
        <v>0</v>
      </c>
      <c r="BA473">
        <v>0</v>
      </c>
      <c r="BB473">
        <v>0</v>
      </c>
      <c r="BC473">
        <v>-4.2531369429134323</v>
      </c>
      <c r="BD473">
        <v>-10.073614199760661</v>
      </c>
      <c r="BE473">
        <v>-23.698438615601479</v>
      </c>
      <c r="BF473">
        <v>-3.7468508352302798</v>
      </c>
      <c r="BG473">
        <v>14.74368096214446</v>
      </c>
      <c r="BH473">
        <v>-1.0293008390223319</v>
      </c>
      <c r="BI473">
        <v>24.522255527167239</v>
      </c>
      <c r="BJ473">
        <v>0</v>
      </c>
      <c r="BK473">
        <v>0</v>
      </c>
      <c r="BL473">
        <v>34.429823053359968</v>
      </c>
      <c r="BM473">
        <v>106.76736259201181</v>
      </c>
      <c r="BN473">
        <v>29.585676214331571</v>
      </c>
      <c r="BO473">
        <v>51.402526597106302</v>
      </c>
      <c r="BP473">
        <v>4.1315211463872057</v>
      </c>
      <c r="BQ473">
        <v>70.144393447919427</v>
      </c>
      <c r="BR473">
        <v>3.0726300849727028</v>
      </c>
      <c r="BS473">
        <v>8.3809577407684142</v>
      </c>
      <c r="BT473">
        <v>0</v>
      </c>
      <c r="BU473">
        <v>3.5592446680803269E-4</v>
      </c>
      <c r="BV473">
        <v>3.5540365616314168E-4</v>
      </c>
      <c r="BW473">
        <v>8.656081813870698E-5</v>
      </c>
      <c r="BX473">
        <v>4.2543986512880042E-4</v>
      </c>
      <c r="BY473">
        <v>0</v>
      </c>
      <c r="BZ473">
        <v>9.2676262772482191E-5</v>
      </c>
      <c r="CA473">
        <v>1.027701336332319E-4</v>
      </c>
      <c r="CB473">
        <v>1.7215431284133861E-5</v>
      </c>
      <c r="CC473">
        <v>0.40982499581191811</v>
      </c>
      <c r="CD473">
        <v>0.43818833507916488</v>
      </c>
      <c r="CE473">
        <v>0.28443518029327042</v>
      </c>
      <c r="CF473">
        <v>0.12797306946676759</v>
      </c>
      <c r="CG473">
        <v>6.8170151696225839E-2</v>
      </c>
      <c r="CH473">
        <v>0</v>
      </c>
      <c r="CI473">
        <v>5.1594866606257582E-2</v>
      </c>
      <c r="CJ473">
        <v>4.7338293243235561E-4</v>
      </c>
      <c r="CK473">
        <v>0</v>
      </c>
      <c r="CL473">
        <v>2.8809405146280768E-2</v>
      </c>
      <c r="CM473">
        <v>0</v>
      </c>
      <c r="CN473">
        <v>-7.1739417863057821E-4</v>
      </c>
      <c r="CO473">
        <v>-219.8152599358439</v>
      </c>
      <c r="CP473">
        <v>-0.29020921979099512</v>
      </c>
      <c r="CQ473">
        <v>-6.39764605852905</v>
      </c>
      <c r="CR473">
        <v>3.481865518942878</v>
      </c>
      <c r="CS473">
        <v>34.065928943592922</v>
      </c>
    </row>
    <row r="474" spans="1:97" x14ac:dyDescent="0.3">
      <c r="A474" s="1">
        <v>470</v>
      </c>
      <c r="B474">
        <v>0.98080679629721446</v>
      </c>
      <c r="C474">
        <v>24.911762913835151</v>
      </c>
      <c r="D474">
        <v>0.3198544485050121</v>
      </c>
      <c r="E474">
        <v>8.988099993299227E-2</v>
      </c>
      <c r="F474">
        <v>0.86130951807798461</v>
      </c>
      <c r="G474">
        <v>0.19006902927673819</v>
      </c>
      <c r="H474">
        <v>17.558381778854439</v>
      </c>
      <c r="I474">
        <v>36.530775964308567</v>
      </c>
      <c r="J474">
        <v>0.91827871370365577</v>
      </c>
      <c r="K474">
        <v>0.76373770480182179</v>
      </c>
      <c r="L474">
        <v>7.7990017360108483</v>
      </c>
      <c r="M474">
        <v>4.311059079915508E-2</v>
      </c>
      <c r="N474">
        <v>1.0123524285621619</v>
      </c>
      <c r="O474">
        <v>0.98457593406671606</v>
      </c>
      <c r="P474">
        <v>0.91938305600516312</v>
      </c>
      <c r="Q474">
        <v>0.72370133503977685</v>
      </c>
      <c r="R474">
        <v>0.87856791094494691</v>
      </c>
      <c r="S474">
        <v>72.217709574305744</v>
      </c>
      <c r="T474">
        <v>0.23327017089681629</v>
      </c>
      <c r="U474">
        <v>-1.297861463131293E-2</v>
      </c>
      <c r="V474">
        <v>0.1010466979811059</v>
      </c>
      <c r="W474">
        <v>0.18890472195648919</v>
      </c>
      <c r="X474">
        <v>5.7852715626701574</v>
      </c>
      <c r="Y474">
        <v>4.04959205282877E-4</v>
      </c>
      <c r="Z474">
        <v>0.25484392600725542</v>
      </c>
      <c r="AA474">
        <v>-4.0391878005555382E-2</v>
      </c>
      <c r="AB474">
        <v>0.55744944893243475</v>
      </c>
      <c r="AC474">
        <v>6.9864127227445949E-2</v>
      </c>
      <c r="AD474">
        <v>0.23512112038986521</v>
      </c>
      <c r="AE474">
        <v>0.87992940716314461</v>
      </c>
      <c r="AF474">
        <v>0.1160346814445818</v>
      </c>
      <c r="AG474">
        <v>1.378418142528566</v>
      </c>
      <c r="AH474">
        <v>1.6485864589604651</v>
      </c>
      <c r="AI474">
        <v>1.7232192690762212E-2</v>
      </c>
      <c r="AJ474">
        <v>0.90017692995311538</v>
      </c>
      <c r="AK474">
        <v>1.8314026920298849</v>
      </c>
      <c r="AL474">
        <v>1.551202231273084E-2</v>
      </c>
      <c r="AM474">
        <v>7.8797400424611308E-2</v>
      </c>
      <c r="AN474">
        <v>536.48527871182512</v>
      </c>
      <c r="AO474">
        <v>148.5147170871964</v>
      </c>
      <c r="AP474">
        <v>124.58595447504401</v>
      </c>
      <c r="AQ474">
        <v>215.98912936450449</v>
      </c>
      <c r="AR474">
        <v>1.8612290670347741E-3</v>
      </c>
      <c r="AS474">
        <v>0</v>
      </c>
      <c r="AT474">
        <v>9.8222128909614312</v>
      </c>
      <c r="AU474">
        <v>6.2814265014555017</v>
      </c>
      <c r="AV474">
        <v>32.78021079263425</v>
      </c>
      <c r="AW474">
        <v>0</v>
      </c>
      <c r="AX474">
        <v>-20.038515353581431</v>
      </c>
      <c r="AY474">
        <v>-28.84533483146976</v>
      </c>
      <c r="AZ474">
        <v>0</v>
      </c>
      <c r="BA474">
        <v>0</v>
      </c>
      <c r="BB474">
        <v>0</v>
      </c>
      <c r="BC474">
        <v>-3.662848112768355</v>
      </c>
      <c r="BD474">
        <v>-10.27578716205961</v>
      </c>
      <c r="BE474">
        <v>-23.513279887039712</v>
      </c>
      <c r="BF474">
        <v>-3.7511481724268458</v>
      </c>
      <c r="BG474">
        <v>14.33126051580413</v>
      </c>
      <c r="BH474">
        <v>-0.98024825569212382</v>
      </c>
      <c r="BI474">
        <v>23.13911661015382</v>
      </c>
      <c r="BJ474">
        <v>0</v>
      </c>
      <c r="BK474">
        <v>0</v>
      </c>
      <c r="BL474">
        <v>34.146123839723508</v>
      </c>
      <c r="BM474">
        <v>89.004782066455917</v>
      </c>
      <c r="BN474">
        <v>29.170186717680959</v>
      </c>
      <c r="BO474">
        <v>50.997081111363222</v>
      </c>
      <c r="BP474">
        <v>3.2227431414678809</v>
      </c>
      <c r="BQ474">
        <v>69.770192808467201</v>
      </c>
      <c r="BR474">
        <v>2.9375275406239001</v>
      </c>
      <c r="BS474">
        <v>8.3496503079041098</v>
      </c>
      <c r="BT474">
        <v>0</v>
      </c>
      <c r="BU474">
        <v>3.5227951011670739E-4</v>
      </c>
      <c r="BV474">
        <v>3.0507984517427408E-4</v>
      </c>
      <c r="BW474">
        <v>8.6427627991621166E-5</v>
      </c>
      <c r="BX474">
        <v>4.2423001607677061E-4</v>
      </c>
      <c r="BY474">
        <v>0</v>
      </c>
      <c r="BZ474">
        <v>9.3874732766878835E-5</v>
      </c>
      <c r="CA474">
        <v>9.697354729649314E-5</v>
      </c>
      <c r="CB474">
        <v>1.731820766437722E-5</v>
      </c>
      <c r="CC474">
        <v>0.38506607872728071</v>
      </c>
      <c r="CD474">
        <v>0.41255638090117219</v>
      </c>
      <c r="CE474">
        <v>0.32643997014271131</v>
      </c>
      <c r="CF474">
        <v>0.1256454100988674</v>
      </c>
      <c r="CG474">
        <v>7.3341003525362436E-2</v>
      </c>
      <c r="CH474">
        <v>0</v>
      </c>
      <c r="CI474">
        <v>6.843688124296142E-2</v>
      </c>
      <c r="CJ474">
        <v>4.4668251917829129E-4</v>
      </c>
      <c r="CK474">
        <v>0</v>
      </c>
      <c r="CL474">
        <v>2.8408759422362911E-2</v>
      </c>
      <c r="CM474">
        <v>0</v>
      </c>
      <c r="CN474">
        <v>-3.4457337676612777E-4</v>
      </c>
      <c r="CO474">
        <v>-215.96106517845899</v>
      </c>
      <c r="CP474">
        <v>-4.3768798494711518</v>
      </c>
      <c r="CQ474">
        <v>-4.3910962715616124</v>
      </c>
      <c r="CR474">
        <v>4.0076105704741831</v>
      </c>
      <c r="CS474">
        <v>37.342477287084279</v>
      </c>
    </row>
    <row r="475" spans="1:97" x14ac:dyDescent="0.3">
      <c r="A475" s="1">
        <v>471</v>
      </c>
      <c r="B475">
        <v>1.076723700741625</v>
      </c>
      <c r="C475">
        <v>23.237833221736182</v>
      </c>
      <c r="D475">
        <v>0.31198159856834701</v>
      </c>
      <c r="E475">
        <v>9.7832606121157295E-2</v>
      </c>
      <c r="F475">
        <v>0.85572743726478329</v>
      </c>
      <c r="G475">
        <v>0.18712753955922959</v>
      </c>
      <c r="H475">
        <v>18.3815747900729</v>
      </c>
      <c r="I475">
        <v>31.392418847814671</v>
      </c>
      <c r="J475">
        <v>0.89581268884932852</v>
      </c>
      <c r="K475">
        <v>0.95863438480803898</v>
      </c>
      <c r="L475">
        <v>9.2373536518811097</v>
      </c>
      <c r="M475">
        <v>4.1768269470695972E-2</v>
      </c>
      <c r="N475">
        <v>1.003585915157285</v>
      </c>
      <c r="O475">
        <v>0.98530439632392952</v>
      </c>
      <c r="P475">
        <v>0.91782545043536234</v>
      </c>
      <c r="Q475">
        <v>0.741333980260521</v>
      </c>
      <c r="R475">
        <v>0.8699658416239936</v>
      </c>
      <c r="S475">
        <v>67.516557518389064</v>
      </c>
      <c r="T475">
        <v>0.2520436328679444</v>
      </c>
      <c r="U475">
        <v>-2.0692218403499319E-2</v>
      </c>
      <c r="V475">
        <v>8.6800498684704727E-2</v>
      </c>
      <c r="W475">
        <v>0.2010627888401022</v>
      </c>
      <c r="X475">
        <v>6.1290040456232449</v>
      </c>
      <c r="Y475">
        <v>4.0414232574981918E-4</v>
      </c>
      <c r="Z475">
        <v>0.24446717223038791</v>
      </c>
      <c r="AA475">
        <v>-4.3654402026343977E-2</v>
      </c>
      <c r="AB475">
        <v>0.5706593044648387</v>
      </c>
      <c r="AC475">
        <v>6.932398678058474E-2</v>
      </c>
      <c r="AD475">
        <v>0.2240452095095036</v>
      </c>
      <c r="AE475">
        <v>0.91726197623625216</v>
      </c>
      <c r="AF475">
        <v>0.1164871692466735</v>
      </c>
      <c r="AG475">
        <v>1.637711694603571</v>
      </c>
      <c r="AH475">
        <v>1.637676673396719</v>
      </c>
      <c r="AI475">
        <v>1.6963318234011E-2</v>
      </c>
      <c r="AJ475">
        <v>0.89830801752022038</v>
      </c>
      <c r="AK475">
        <v>1.8230680684411991</v>
      </c>
      <c r="AL475">
        <v>1.5238284773359031E-2</v>
      </c>
      <c r="AM475">
        <v>8.0319286013353489E-2</v>
      </c>
      <c r="AN475">
        <v>505.71993034558761</v>
      </c>
      <c r="AO475">
        <v>143.97614466394151</v>
      </c>
      <c r="AP475">
        <v>123.0190000904274</v>
      </c>
      <c r="AQ475">
        <v>207.60378560344779</v>
      </c>
      <c r="AR475">
        <v>1.859191031505762E-3</v>
      </c>
      <c r="AS475">
        <v>0</v>
      </c>
      <c r="AT475">
        <v>10.26042767595596</v>
      </c>
      <c r="AU475">
        <v>6.5848891398195102</v>
      </c>
      <c r="AV475">
        <v>32.788414242029432</v>
      </c>
      <c r="AW475">
        <v>0</v>
      </c>
      <c r="AX475">
        <v>-20.466103232258249</v>
      </c>
      <c r="AY475">
        <v>-29.167627825546649</v>
      </c>
      <c r="AZ475">
        <v>0</v>
      </c>
      <c r="BA475">
        <v>0</v>
      </c>
      <c r="BB475">
        <v>0</v>
      </c>
      <c r="BC475">
        <v>-3.8244176791851121</v>
      </c>
      <c r="BD475">
        <v>-10.71580588321682</v>
      </c>
      <c r="BE475">
        <v>-23.519682371291669</v>
      </c>
      <c r="BF475">
        <v>-3.776293373705462</v>
      </c>
      <c r="BG475">
        <v>14.63282024314822</v>
      </c>
      <c r="BH475">
        <v>-0.99469514968702821</v>
      </c>
      <c r="BI475">
        <v>23.462945595389531</v>
      </c>
      <c r="BJ475">
        <v>0</v>
      </c>
      <c r="BK475">
        <v>0</v>
      </c>
      <c r="BL475">
        <v>34.193236675803938</v>
      </c>
      <c r="BM475">
        <v>74.152655017094986</v>
      </c>
      <c r="BN475">
        <v>28.795142469227581</v>
      </c>
      <c r="BO475">
        <v>50.661856938684053</v>
      </c>
      <c r="BP475">
        <v>3.2729982156797761</v>
      </c>
      <c r="BQ475">
        <v>69.626348468001055</v>
      </c>
      <c r="BR475">
        <v>2.9339999717723368</v>
      </c>
      <c r="BS475">
        <v>8.3220989091265078</v>
      </c>
      <c r="BT475">
        <v>0</v>
      </c>
      <c r="BU475">
        <v>3.590822304686924E-4</v>
      </c>
      <c r="BV475">
        <v>2.7052908932478372E-4</v>
      </c>
      <c r="BW475">
        <v>8.6202501493262525E-5</v>
      </c>
      <c r="BX475">
        <v>4.2625207049150267E-4</v>
      </c>
      <c r="BY475">
        <v>0</v>
      </c>
      <c r="BZ475">
        <v>9.4985420494450836E-5</v>
      </c>
      <c r="CA475">
        <v>9.8330679720552578E-5</v>
      </c>
      <c r="CB475">
        <v>1.7615224229821241E-5</v>
      </c>
      <c r="CC475">
        <v>0.36570557028528428</v>
      </c>
      <c r="CD475">
        <v>0.3930059886974166</v>
      </c>
      <c r="CE475">
        <v>0.35961978435158382</v>
      </c>
      <c r="CF475">
        <v>0.12617078405430959</v>
      </c>
      <c r="CG475">
        <v>7.1345044067197536E-2</v>
      </c>
      <c r="CH475">
        <v>0</v>
      </c>
      <c r="CI475">
        <v>5.5542946318910442E-2</v>
      </c>
      <c r="CJ475">
        <v>4.529337840534839E-4</v>
      </c>
      <c r="CK475">
        <v>0</v>
      </c>
      <c r="CL475">
        <v>2.7780430388124569E-2</v>
      </c>
      <c r="CM475">
        <v>0</v>
      </c>
      <c r="CN475">
        <v>-5.3905934847685343E-4</v>
      </c>
      <c r="CO475">
        <v>-207.5765442324082</v>
      </c>
      <c r="CP475">
        <v>-7.6622392553836107</v>
      </c>
      <c r="CQ475">
        <v>-4.4263137348275698</v>
      </c>
      <c r="CR475">
        <v>3.8522441135688101</v>
      </c>
      <c r="CS475">
        <v>36.776116911277327</v>
      </c>
    </row>
    <row r="476" spans="1:97" x14ac:dyDescent="0.3">
      <c r="A476" s="1">
        <v>472</v>
      </c>
      <c r="B476">
        <v>1.023801737524872</v>
      </c>
      <c r="C476">
        <v>23.874036444785791</v>
      </c>
      <c r="D476">
        <v>0.35213080327668378</v>
      </c>
      <c r="E476">
        <v>0.11733425875343589</v>
      </c>
      <c r="F476">
        <v>0.88580466340511776</v>
      </c>
      <c r="G476">
        <v>0.22335166024860961</v>
      </c>
      <c r="H476">
        <v>19.40663590738912</v>
      </c>
      <c r="I476">
        <v>17.895236899102969</v>
      </c>
      <c r="J476">
        <v>0.84502838114637291</v>
      </c>
      <c r="K476">
        <v>1.31834493025263</v>
      </c>
      <c r="L476">
        <v>7.9683391061638646</v>
      </c>
      <c r="M476">
        <v>4.0853882789479837E-2</v>
      </c>
      <c r="N476">
        <v>1.0169380911912489</v>
      </c>
      <c r="O476">
        <v>0.97037003040347614</v>
      </c>
      <c r="P476">
        <v>0.95657360277333814</v>
      </c>
      <c r="Q476">
        <v>0.86980023738668044</v>
      </c>
      <c r="R476">
        <v>0.94292386026581121</v>
      </c>
      <c r="S476">
        <v>69.910793318531944</v>
      </c>
      <c r="T476">
        <v>0.26197305207061172</v>
      </c>
      <c r="U476">
        <v>-1.7184240625712041E-2</v>
      </c>
      <c r="V476">
        <v>9.1326094186579401E-2</v>
      </c>
      <c r="W476">
        <v>0.20855869589138601</v>
      </c>
      <c r="X476">
        <v>6.3837337546636297</v>
      </c>
      <c r="Y476">
        <v>4.1867858198394272E-4</v>
      </c>
      <c r="Z476">
        <v>0.2522597087952424</v>
      </c>
      <c r="AA476">
        <v>-4.2765216839445938E-2</v>
      </c>
      <c r="AB476">
        <v>0.50041877646830812</v>
      </c>
      <c r="AC476">
        <v>7.1726283048753267E-2</v>
      </c>
      <c r="AD476">
        <v>0.22914824682406509</v>
      </c>
      <c r="AE476">
        <v>1.0790787044458769</v>
      </c>
      <c r="AF476">
        <v>0.1139857987164071</v>
      </c>
      <c r="AG476">
        <v>1.6053679695146761</v>
      </c>
      <c r="AH476">
        <v>1.5549323437853251</v>
      </c>
      <c r="AI476">
        <v>1.649440415439252E-2</v>
      </c>
      <c r="AJ476">
        <v>0.94522967571368322</v>
      </c>
      <c r="AK476">
        <v>1.645031208241708</v>
      </c>
      <c r="AL476">
        <v>1.5591000289946869E-2</v>
      </c>
      <c r="AM476">
        <v>4.2446027091737351E-2</v>
      </c>
      <c r="AN476">
        <v>463.38130490701218</v>
      </c>
      <c r="AO476">
        <v>149.85542428658269</v>
      </c>
      <c r="AP476">
        <v>136.75531382707331</v>
      </c>
      <c r="AQ476">
        <v>208.27612021900069</v>
      </c>
      <c r="AR476">
        <v>1.7669940693945121E-3</v>
      </c>
      <c r="AS476">
        <v>0</v>
      </c>
      <c r="AT476">
        <v>9.206161483911826</v>
      </c>
      <c r="AU476">
        <v>5.486228392374084</v>
      </c>
      <c r="AV476">
        <v>33.087929592686827</v>
      </c>
      <c r="AW476">
        <v>0</v>
      </c>
      <c r="AX476">
        <v>-18.153007727615542</v>
      </c>
      <c r="AY476">
        <v>-29.6273117413572</v>
      </c>
      <c r="AZ476">
        <v>0</v>
      </c>
      <c r="BA476">
        <v>0</v>
      </c>
      <c r="BB476">
        <v>0</v>
      </c>
      <c r="BC476">
        <v>-3.431573859987842</v>
      </c>
      <c r="BD476">
        <v>-9.1032248191859289</v>
      </c>
      <c r="BE476">
        <v>-23.733898566570829</v>
      </c>
      <c r="BF476">
        <v>-3.773750451884339</v>
      </c>
      <c r="BG476">
        <v>14.40126875506988</v>
      </c>
      <c r="BH476">
        <v>-0.97224396112599243</v>
      </c>
      <c r="BI476">
        <v>23.089121407828859</v>
      </c>
      <c r="BJ476">
        <v>0</v>
      </c>
      <c r="BK476">
        <v>0</v>
      </c>
      <c r="BL476">
        <v>33.972145407220523</v>
      </c>
      <c r="BM476">
        <v>55.548931141828923</v>
      </c>
      <c r="BN476">
        <v>28.39606816848293</v>
      </c>
      <c r="BO476">
        <v>49.960775035747922</v>
      </c>
      <c r="BP476">
        <v>3.0912045583301451</v>
      </c>
      <c r="BQ476">
        <v>68.584909794878271</v>
      </c>
      <c r="BR476">
        <v>2.8502158877592629</v>
      </c>
      <c r="BS476">
        <v>8.1862931701205426</v>
      </c>
      <c r="BT476">
        <v>0</v>
      </c>
      <c r="BU476">
        <v>3.634932963286804E-4</v>
      </c>
      <c r="BV476">
        <v>2.201270750976143E-4</v>
      </c>
      <c r="BW476">
        <v>8.7447477495179442E-5</v>
      </c>
      <c r="BX476">
        <v>4.2832879880906431E-4</v>
      </c>
      <c r="BY476">
        <v>0</v>
      </c>
      <c r="BZ476">
        <v>9.580796929963658E-5</v>
      </c>
      <c r="CA476">
        <v>9.6764022784432541E-5</v>
      </c>
      <c r="CB476">
        <v>1.7674625159902751E-5</v>
      </c>
      <c r="CC476">
        <v>0.38943922559096472</v>
      </c>
      <c r="CD476">
        <v>0.41871735472064753</v>
      </c>
      <c r="CE476">
        <v>0.38531813234479151</v>
      </c>
      <c r="CF476">
        <v>0.1227352176416107</v>
      </c>
      <c r="CG476">
        <v>7.5573577572092362E-2</v>
      </c>
      <c r="CH476">
        <v>0</v>
      </c>
      <c r="CI476">
        <v>5.7284697936696828E-3</v>
      </c>
      <c r="CJ476">
        <v>4.4571740096321048E-4</v>
      </c>
      <c r="CK476">
        <v>0</v>
      </c>
      <c r="CL476">
        <v>2.5647682044668111E-2</v>
      </c>
      <c r="CM476">
        <v>0</v>
      </c>
      <c r="CN476">
        <v>-4.3269511700060487E-4</v>
      </c>
      <c r="CO476">
        <v>-208.25090523207311</v>
      </c>
      <c r="CP476">
        <v>-0.2128019495867193</v>
      </c>
      <c r="CQ476">
        <v>-1.7131592413869861</v>
      </c>
      <c r="CR476">
        <v>2.5611376919745141</v>
      </c>
      <c r="CS476">
        <v>25.312883459113021</v>
      </c>
    </row>
    <row r="477" spans="1:97" x14ac:dyDescent="0.3">
      <c r="A477" s="1">
        <v>473</v>
      </c>
      <c r="B477">
        <v>0.97663760557162771</v>
      </c>
      <c r="C477">
        <v>30.14473783581068</v>
      </c>
      <c r="D477">
        <v>0.33429391818845139</v>
      </c>
      <c r="E477">
        <v>7.3539671930606482E-2</v>
      </c>
      <c r="F477">
        <v>0.88723077096500991</v>
      </c>
      <c r="G477">
        <v>0.18498692193542371</v>
      </c>
      <c r="H477">
        <v>24.37442271215167</v>
      </c>
      <c r="I477">
        <v>45.841814045603229</v>
      </c>
      <c r="J477">
        <v>0.83183775710773844</v>
      </c>
      <c r="K477">
        <v>0.44454821777206582</v>
      </c>
      <c r="L477">
        <v>11.94772751369514</v>
      </c>
      <c r="M477">
        <v>4.2358012700781607E-2</v>
      </c>
      <c r="N477">
        <v>0.9644953763986881</v>
      </c>
      <c r="O477">
        <v>0.99330271564038675</v>
      </c>
      <c r="P477">
        <v>0.95896611289717937</v>
      </c>
      <c r="Q477">
        <v>0.84691558363041008</v>
      </c>
      <c r="R477">
        <v>0.92785616371528268</v>
      </c>
      <c r="S477">
        <v>67.159418834281652</v>
      </c>
      <c r="T477">
        <v>0.1871385349337617</v>
      </c>
      <c r="U477">
        <v>-4.8313490591079568E-3</v>
      </c>
      <c r="V477">
        <v>9.6476328970028405E-2</v>
      </c>
      <c r="W477">
        <v>0.20558866435908349</v>
      </c>
      <c r="X477">
        <v>5.9620452293551711</v>
      </c>
      <c r="Y477">
        <v>4.3570661722496011E-4</v>
      </c>
      <c r="Z477">
        <v>0.2690224236703152</v>
      </c>
      <c r="AA477">
        <v>-4.2574067284514738E-2</v>
      </c>
      <c r="AB477">
        <v>0.52254039908903538</v>
      </c>
      <c r="AC477">
        <v>6.9753543828700776E-2</v>
      </c>
      <c r="AD477">
        <v>0.21043512475302439</v>
      </c>
      <c r="AE477">
        <v>1.0830503312948701</v>
      </c>
      <c r="AF477">
        <v>0.10444276552551961</v>
      </c>
      <c r="AG477">
        <v>1.436884716959425</v>
      </c>
      <c r="AH477">
        <v>1.7520745440357031</v>
      </c>
      <c r="AI477">
        <v>1.6266329684297469E-2</v>
      </c>
      <c r="AJ477">
        <v>0.94815646728264191</v>
      </c>
      <c r="AK477">
        <v>1.847874980698649</v>
      </c>
      <c r="AL477">
        <v>1.5423025689118261E-2</v>
      </c>
      <c r="AM477">
        <v>4.010780931865339E-2</v>
      </c>
      <c r="AN477">
        <v>621.30220524815763</v>
      </c>
      <c r="AO477">
        <v>152.57903924627149</v>
      </c>
      <c r="AP477">
        <v>134.26733120393561</v>
      </c>
      <c r="AQ477">
        <v>230.64842359720029</v>
      </c>
      <c r="AR477">
        <v>1.980370243684301E-3</v>
      </c>
      <c r="AS477">
        <v>0</v>
      </c>
      <c r="AT477">
        <v>9.9011187099495288</v>
      </c>
      <c r="AU477">
        <v>6.8876007886308033</v>
      </c>
      <c r="AV477">
        <v>33.133098607570481</v>
      </c>
      <c r="AW477">
        <v>0</v>
      </c>
      <c r="AX477">
        <v>-19.942508750500231</v>
      </c>
      <c r="AY477">
        <v>-29.979309355650571</v>
      </c>
      <c r="AZ477">
        <v>0</v>
      </c>
      <c r="BA477">
        <v>0</v>
      </c>
      <c r="BB477">
        <v>0</v>
      </c>
      <c r="BC477">
        <v>-3.696293999754483</v>
      </c>
      <c r="BD477">
        <v>-10.75437670256723</v>
      </c>
      <c r="BE477">
        <v>-23.768776280926009</v>
      </c>
      <c r="BF477">
        <v>-4.0213808630466144</v>
      </c>
      <c r="BG477">
        <v>14.78608678630396</v>
      </c>
      <c r="BH477">
        <v>-1.1049270759150851</v>
      </c>
      <c r="BI477">
        <v>24.17655634832203</v>
      </c>
      <c r="BJ477">
        <v>0</v>
      </c>
      <c r="BK477">
        <v>0</v>
      </c>
      <c r="BL477">
        <v>34.064681376531077</v>
      </c>
      <c r="BM477">
        <v>133.19526492986711</v>
      </c>
      <c r="BN477">
        <v>28.07020836251457</v>
      </c>
      <c r="BO477">
        <v>51.060524734786732</v>
      </c>
      <c r="BP477">
        <v>3.086381692535789</v>
      </c>
      <c r="BQ477">
        <v>70.129567962271281</v>
      </c>
      <c r="BR477">
        <v>2.910962096415568</v>
      </c>
      <c r="BS477">
        <v>8.2701005973230277</v>
      </c>
      <c r="BT477">
        <v>0</v>
      </c>
      <c r="BU477">
        <v>3.7102023270809212E-4</v>
      </c>
      <c r="BV477">
        <v>4.560750312998218E-4</v>
      </c>
      <c r="BW477">
        <v>8.6064829814315753E-5</v>
      </c>
      <c r="BX477">
        <v>4.5034775137789678E-4</v>
      </c>
      <c r="BY477">
        <v>0</v>
      </c>
      <c r="BZ477">
        <v>9.9088916195867854E-5</v>
      </c>
      <c r="CA477">
        <v>1.013213455816002E-4</v>
      </c>
      <c r="CB477">
        <v>1.8542891962649852E-5</v>
      </c>
      <c r="CC477">
        <v>0.37935818017293371</v>
      </c>
      <c r="CD477">
        <v>0.40940957829909758</v>
      </c>
      <c r="CE477">
        <v>0.39855512118607123</v>
      </c>
      <c r="CF477">
        <v>0.1243627986855802</v>
      </c>
      <c r="CG477">
        <v>8.164153113167899E-2</v>
      </c>
      <c r="CH477">
        <v>0</v>
      </c>
      <c r="CI477">
        <v>1.247734646587767E-2</v>
      </c>
      <c r="CJ477">
        <v>4.6670948060244938E-4</v>
      </c>
      <c r="CK477">
        <v>0</v>
      </c>
      <c r="CL477">
        <v>2.8499823297594169E-2</v>
      </c>
      <c r="CM477">
        <v>0</v>
      </c>
      <c r="CN477">
        <v>-1.228724825958696E-4</v>
      </c>
      <c r="CO477">
        <v>-230.6200466463853</v>
      </c>
      <c r="CP477">
        <v>0.50938597414642572</v>
      </c>
      <c r="CQ477">
        <v>-3.502358359400326</v>
      </c>
      <c r="CR477">
        <v>3.0368140582220691</v>
      </c>
      <c r="CS477">
        <v>28.274835366647171</v>
      </c>
    </row>
    <row r="478" spans="1:97" x14ac:dyDescent="0.3">
      <c r="A478" s="1">
        <v>474</v>
      </c>
      <c r="B478">
        <v>1.076464770735942</v>
      </c>
      <c r="C478">
        <v>23.47954030698638</v>
      </c>
      <c r="D478">
        <v>0.37854803935447501</v>
      </c>
      <c r="E478">
        <v>9.5074241860655093E-2</v>
      </c>
      <c r="F478">
        <v>0.89635184926244738</v>
      </c>
      <c r="G478">
        <v>0.2051884966894493</v>
      </c>
      <c r="H478">
        <v>18.421271188903919</v>
      </c>
      <c r="I478">
        <v>44.001043966373508</v>
      </c>
      <c r="J478">
        <v>0.88064338858632141</v>
      </c>
      <c r="K478">
        <v>0.58514744133729146</v>
      </c>
      <c r="L478">
        <v>10.960154657284489</v>
      </c>
      <c r="M478">
        <v>4.2431377238149229E-2</v>
      </c>
      <c r="N478">
        <v>0.96178032143612402</v>
      </c>
      <c r="O478">
        <v>0.99864665238447092</v>
      </c>
      <c r="P478">
        <v>0.97716088509080468</v>
      </c>
      <c r="Q478">
        <v>0.78162568748777073</v>
      </c>
      <c r="R478">
        <v>0.92226496730405461</v>
      </c>
      <c r="S478">
        <v>63.717810126967329</v>
      </c>
      <c r="T478">
        <v>0.2486308246007379</v>
      </c>
      <c r="U478">
        <v>-2.3869517411291109E-2</v>
      </c>
      <c r="V478">
        <v>9.9449013290311403E-2</v>
      </c>
      <c r="W478">
        <v>0.21320774198062889</v>
      </c>
      <c r="X478">
        <v>5.8854932506161219</v>
      </c>
      <c r="Y478">
        <v>4.3883252583572739E-4</v>
      </c>
      <c r="Z478">
        <v>0.26889281725356201</v>
      </c>
      <c r="AA478">
        <v>-4.2494365568048212E-2</v>
      </c>
      <c r="AB478">
        <v>0.51719771827508521</v>
      </c>
      <c r="AC478">
        <v>6.8602272779615406E-2</v>
      </c>
      <c r="AD478">
        <v>0.2170820621376344</v>
      </c>
      <c r="AE478">
        <v>1.171238558749724</v>
      </c>
      <c r="AF478">
        <v>0.1045443498874567</v>
      </c>
      <c r="AG478">
        <v>1.408631185996799</v>
      </c>
      <c r="AH478">
        <v>1.6688393722129029</v>
      </c>
      <c r="AI478">
        <v>1.682415314407042E-2</v>
      </c>
      <c r="AJ478">
        <v>0.97052833414213935</v>
      </c>
      <c r="AK478">
        <v>1.7195163542397729</v>
      </c>
      <c r="AL478">
        <v>1.63283173242669E-2</v>
      </c>
      <c r="AM478">
        <v>2.2323689945730869E-2</v>
      </c>
      <c r="AN478">
        <v>576.06958833479473</v>
      </c>
      <c r="AO478">
        <v>149.30485799891409</v>
      </c>
      <c r="AP478">
        <v>127.9299785811797</v>
      </c>
      <c r="AQ478">
        <v>221.7083956234878</v>
      </c>
      <c r="AR478">
        <v>1.925081897932763E-3</v>
      </c>
      <c r="AS478">
        <v>0</v>
      </c>
      <c r="AT478">
        <v>8.3101518985626122</v>
      </c>
      <c r="AU478">
        <v>5.8146379373336092</v>
      </c>
      <c r="AV478">
        <v>33.195186945303242</v>
      </c>
      <c r="AW478">
        <v>0</v>
      </c>
      <c r="AX478">
        <v>-17.085115142503849</v>
      </c>
      <c r="AY478">
        <v>-30.234861638695619</v>
      </c>
      <c r="AZ478">
        <v>0</v>
      </c>
      <c r="BA478">
        <v>0</v>
      </c>
      <c r="BB478">
        <v>0</v>
      </c>
      <c r="BC478">
        <v>-3.1024427524988711</v>
      </c>
      <c r="BD478">
        <v>-9.3090294756450547</v>
      </c>
      <c r="BE478">
        <v>-23.806179119176281</v>
      </c>
      <c r="BF478">
        <v>-3.777210595103349</v>
      </c>
      <c r="BG478">
        <v>13.625603038750601</v>
      </c>
      <c r="BH478">
        <v>-1.0384672179953349</v>
      </c>
      <c r="BI478">
        <v>23.311863128304029</v>
      </c>
      <c r="BJ478">
        <v>0</v>
      </c>
      <c r="BK478">
        <v>0</v>
      </c>
      <c r="BL478">
        <v>33.848840663586067</v>
      </c>
      <c r="BM478">
        <v>109.4472025817488</v>
      </c>
      <c r="BN478">
        <v>28.81218198874484</v>
      </c>
      <c r="BO478">
        <v>50.569576080265342</v>
      </c>
      <c r="BP478">
        <v>3.0943766355025151</v>
      </c>
      <c r="BQ478">
        <v>70.894619385766859</v>
      </c>
      <c r="BR478">
        <v>2.9057964882684191</v>
      </c>
      <c r="BS478">
        <v>8.3823850374453865</v>
      </c>
      <c r="BT478">
        <v>0</v>
      </c>
      <c r="BU478">
        <v>3.5328085179497931E-4</v>
      </c>
      <c r="BV478">
        <v>3.6325634019463511E-4</v>
      </c>
      <c r="BW478">
        <v>8.6246183967471425E-5</v>
      </c>
      <c r="BX478">
        <v>4.2847579905841042E-4</v>
      </c>
      <c r="BY478">
        <v>0</v>
      </c>
      <c r="BZ478">
        <v>9.859138615259359E-5</v>
      </c>
      <c r="CA478">
        <v>9.7697509361699856E-5</v>
      </c>
      <c r="CB478">
        <v>1.7924231750333858E-5</v>
      </c>
      <c r="CC478">
        <v>0.34798435803486238</v>
      </c>
      <c r="CD478">
        <v>0.37804518074045168</v>
      </c>
      <c r="CE478">
        <v>0.35786268247074587</v>
      </c>
      <c r="CF478">
        <v>0.1247167685506885</v>
      </c>
      <c r="CG478">
        <v>7.9178819870696901E-2</v>
      </c>
      <c r="CH478">
        <v>0</v>
      </c>
      <c r="CI478">
        <v>4.5051594127715221E-2</v>
      </c>
      <c r="CJ478">
        <v>4.5001725538307622E-4</v>
      </c>
      <c r="CK478">
        <v>0</v>
      </c>
      <c r="CL478">
        <v>2.8076808676293551E-2</v>
      </c>
      <c r="CM478">
        <v>0</v>
      </c>
      <c r="CN478">
        <v>-6.3439409930577924E-4</v>
      </c>
      <c r="CO478">
        <v>-221.68095320891081</v>
      </c>
      <c r="CP478">
        <v>-0.2198993777856231</v>
      </c>
      <c r="CQ478">
        <v>-1.5051198091999509</v>
      </c>
      <c r="CR478">
        <v>3.7018688308758749</v>
      </c>
      <c r="CS478">
        <v>34.312789772860498</v>
      </c>
    </row>
    <row r="479" spans="1:97" x14ac:dyDescent="0.3">
      <c r="A479" s="1">
        <v>475</v>
      </c>
      <c r="B479">
        <v>1.0934490817839499</v>
      </c>
      <c r="C479">
        <v>23.270385695261719</v>
      </c>
      <c r="D479">
        <v>0.38271248656837492</v>
      </c>
      <c r="E479">
        <v>8.3171699560175893E-2</v>
      </c>
      <c r="F479">
        <v>0.83686211379331732</v>
      </c>
      <c r="G479">
        <v>0.18932901593460119</v>
      </c>
      <c r="H479">
        <v>21.462041940788541</v>
      </c>
      <c r="I479">
        <v>22.358392214380981</v>
      </c>
      <c r="J479">
        <v>0.89093771592084736</v>
      </c>
      <c r="K479">
        <v>1.3642793414865459</v>
      </c>
      <c r="L479">
        <v>12.7785855320276</v>
      </c>
      <c r="M479">
        <v>3.9204598875853473E-2</v>
      </c>
      <c r="N479">
        <v>1.0331255198570839</v>
      </c>
      <c r="O479">
        <v>0.9932822356069636</v>
      </c>
      <c r="P479">
        <v>0.95523396490404056</v>
      </c>
      <c r="Q479">
        <v>0.76088368295568654</v>
      </c>
      <c r="R479">
        <v>0.87994916953942548</v>
      </c>
      <c r="S479">
        <v>66.075305968131431</v>
      </c>
      <c r="T479">
        <v>0.2451257442595127</v>
      </c>
      <c r="U479">
        <v>-2.4991306312631689E-2</v>
      </c>
      <c r="V479">
        <v>9.4665381255671255E-2</v>
      </c>
      <c r="W479">
        <v>0.20092575030970239</v>
      </c>
      <c r="X479">
        <v>5.9410410602958912</v>
      </c>
      <c r="Y479">
        <v>4.6071237315085213E-4</v>
      </c>
      <c r="Z479">
        <v>0.26465629656761008</v>
      </c>
      <c r="AA479">
        <v>-4.3183210190490831E-2</v>
      </c>
      <c r="AB479">
        <v>0.5081825050475044</v>
      </c>
      <c r="AC479">
        <v>7.1283543995072057E-2</v>
      </c>
      <c r="AD479">
        <v>0.21048413030699631</v>
      </c>
      <c r="AE479">
        <v>1.0132215551377199</v>
      </c>
      <c r="AF479">
        <v>0.1142403003392726</v>
      </c>
      <c r="AG479">
        <v>1.628045836329211</v>
      </c>
      <c r="AH479">
        <v>1.6389149206340581</v>
      </c>
      <c r="AI479">
        <v>1.6607212771809519E-2</v>
      </c>
      <c r="AJ479">
        <v>0.94359240689924717</v>
      </c>
      <c r="AK479">
        <v>1.736888616760331</v>
      </c>
      <c r="AL479">
        <v>1.5670439871239662E-2</v>
      </c>
      <c r="AM479">
        <v>4.3755247566742241E-2</v>
      </c>
      <c r="AN479">
        <v>467.82304200724582</v>
      </c>
      <c r="AO479">
        <v>145.90794525762189</v>
      </c>
      <c r="AP479">
        <v>127.0348343769724</v>
      </c>
      <c r="AQ479">
        <v>204.84981120332111</v>
      </c>
      <c r="AR479">
        <v>1.747455739562658E-3</v>
      </c>
      <c r="AS479">
        <v>0</v>
      </c>
      <c r="AT479">
        <v>8.3135620849491119</v>
      </c>
      <c r="AU479">
        <v>6.500333919932503</v>
      </c>
      <c r="AV479">
        <v>33.080147046292069</v>
      </c>
      <c r="AW479">
        <v>0</v>
      </c>
      <c r="AX479">
        <v>-17.275873917028029</v>
      </c>
      <c r="AY479">
        <v>-30.618169134145649</v>
      </c>
      <c r="AZ479">
        <v>0</v>
      </c>
      <c r="BA479">
        <v>0</v>
      </c>
      <c r="BB479">
        <v>0</v>
      </c>
      <c r="BC479">
        <v>-3.1047339510512519</v>
      </c>
      <c r="BD479">
        <v>-10.11580544158188</v>
      </c>
      <c r="BE479">
        <v>-23.727897350889251</v>
      </c>
      <c r="BF479">
        <v>-3.7878803368722989</v>
      </c>
      <c r="BG479">
        <v>13.93880252675411</v>
      </c>
      <c r="BH479">
        <v>-0.95496230415635752</v>
      </c>
      <c r="BI479">
        <v>23.616205395336081</v>
      </c>
      <c r="BJ479">
        <v>0</v>
      </c>
      <c r="BK479">
        <v>0</v>
      </c>
      <c r="BL479">
        <v>33.830750904755888</v>
      </c>
      <c r="BM479">
        <v>56.842126196444163</v>
      </c>
      <c r="BN479">
        <v>28.563020193649621</v>
      </c>
      <c r="BO479">
        <v>50.205684628366399</v>
      </c>
      <c r="BP479">
        <v>2.630328741672685</v>
      </c>
      <c r="BQ479">
        <v>69.550851701035143</v>
      </c>
      <c r="BR479">
        <v>2.905781846053896</v>
      </c>
      <c r="BS479">
        <v>8.3438478796359359</v>
      </c>
      <c r="BT479">
        <v>0</v>
      </c>
      <c r="BU479">
        <v>3.5744220903668512E-4</v>
      </c>
      <c r="BV479">
        <v>2.2866641962196579E-4</v>
      </c>
      <c r="BW479">
        <v>8.7860836211030421E-5</v>
      </c>
      <c r="BX479">
        <v>4.288905103071124E-4</v>
      </c>
      <c r="BY479">
        <v>0</v>
      </c>
      <c r="BZ479">
        <v>9.8131324750303823E-5</v>
      </c>
      <c r="CA479">
        <v>9.8972975047084008E-5</v>
      </c>
      <c r="CB479">
        <v>1.8164264387753489E-5</v>
      </c>
      <c r="CC479">
        <v>0.36557334892623472</v>
      </c>
      <c r="CD479">
        <v>0.39438529864974409</v>
      </c>
      <c r="CE479">
        <v>0.39493859834934308</v>
      </c>
      <c r="CF479">
        <v>0.1228017751518647</v>
      </c>
      <c r="CG479">
        <v>7.8762807226376463E-2</v>
      </c>
      <c r="CH479">
        <v>0</v>
      </c>
      <c r="CI479">
        <v>4.6012338589575617E-2</v>
      </c>
      <c r="CJ479">
        <v>4.5589234442907088E-4</v>
      </c>
      <c r="CK479">
        <v>0</v>
      </c>
      <c r="CL479">
        <v>2.7217808631983399E-2</v>
      </c>
      <c r="CM479">
        <v>0</v>
      </c>
      <c r="CN479">
        <v>-6.4277173927911068E-4</v>
      </c>
      <c r="CO479">
        <v>-204.82323616642839</v>
      </c>
      <c r="CP479">
        <v>-7.4720813427120447E-2</v>
      </c>
      <c r="CQ479">
        <v>-1.22901403413419</v>
      </c>
      <c r="CR479">
        <v>3.9408170869498909</v>
      </c>
      <c r="CS479">
        <v>36.713220489984451</v>
      </c>
    </row>
    <row r="480" spans="1:97" x14ac:dyDescent="0.3">
      <c r="A480" s="1">
        <v>476</v>
      </c>
      <c r="B480">
        <v>1.018227860532581</v>
      </c>
      <c r="C480">
        <v>24.674782626908979</v>
      </c>
      <c r="D480">
        <v>0.26338534104977179</v>
      </c>
      <c r="E480">
        <v>7.7379560750190854E-2</v>
      </c>
      <c r="F480">
        <v>0.89234847641169657</v>
      </c>
      <c r="G480">
        <v>0.2134249493273403</v>
      </c>
      <c r="H480">
        <v>20.60988550053256</v>
      </c>
      <c r="I480">
        <v>34.024463267279977</v>
      </c>
      <c r="J480">
        <v>0.89120530843219337</v>
      </c>
      <c r="K480">
        <v>1.251097126659608</v>
      </c>
      <c r="L480">
        <v>12.80235593258916</v>
      </c>
      <c r="M480">
        <v>3.7061394443638082E-2</v>
      </c>
      <c r="N480">
        <v>1.0098651968388359</v>
      </c>
      <c r="O480">
        <v>0.99237112406999206</v>
      </c>
      <c r="P480">
        <v>0.99144441193223565</v>
      </c>
      <c r="Q480">
        <v>0.82834095518898587</v>
      </c>
      <c r="R480">
        <v>0.89273497352428433</v>
      </c>
      <c r="S480">
        <v>73.656264657998591</v>
      </c>
      <c r="T480">
        <v>0.27350879158735347</v>
      </c>
      <c r="U480">
        <v>-3.5036338881093828E-3</v>
      </c>
      <c r="V480">
        <v>9.6504940899281105E-2</v>
      </c>
      <c r="W480">
        <v>0.20071025861423139</v>
      </c>
      <c r="X480">
        <v>6.2476253213544739</v>
      </c>
      <c r="Y480">
        <v>4.2892634907904968E-4</v>
      </c>
      <c r="Z480">
        <v>0.24428751567119239</v>
      </c>
      <c r="AA480">
        <v>-4.2322478958417641E-2</v>
      </c>
      <c r="AB480">
        <v>0.54329992056790644</v>
      </c>
      <c r="AC480">
        <v>6.9505801622442645E-2</v>
      </c>
      <c r="AD480">
        <v>0.21957302037851331</v>
      </c>
      <c r="AE480">
        <v>1.092053188409873</v>
      </c>
      <c r="AF480">
        <v>0.106826518703813</v>
      </c>
      <c r="AG480">
        <v>1.4028641413674461</v>
      </c>
      <c r="AH480">
        <v>1.6223274318191701</v>
      </c>
      <c r="AI480">
        <v>1.6827252540652909E-2</v>
      </c>
      <c r="AJ480">
        <v>0.98823379543975176</v>
      </c>
      <c r="AK480">
        <v>1.641643337471534</v>
      </c>
      <c r="AL480">
        <v>1.6629259645072631E-2</v>
      </c>
      <c r="AM480">
        <v>8.3621336855583921E-3</v>
      </c>
      <c r="AN480">
        <v>482.4832851912189</v>
      </c>
      <c r="AO480">
        <v>151.9690107550056</v>
      </c>
      <c r="AP480">
        <v>137.36620606382689</v>
      </c>
      <c r="AQ480">
        <v>212.77601680003141</v>
      </c>
      <c r="AR480">
        <v>1.770128978187372E-3</v>
      </c>
      <c r="AS480">
        <v>0</v>
      </c>
      <c r="AT480">
        <v>12.47836865505187</v>
      </c>
      <c r="AU480">
        <v>5.4484972368792519</v>
      </c>
      <c r="AV480">
        <v>33.343673757583659</v>
      </c>
      <c r="AW480">
        <v>0</v>
      </c>
      <c r="AX480">
        <v>-23.814901390345661</v>
      </c>
      <c r="AY480">
        <v>-27.45563825916912</v>
      </c>
      <c r="AZ480">
        <v>0</v>
      </c>
      <c r="BA480">
        <v>0</v>
      </c>
      <c r="BB480">
        <v>0</v>
      </c>
      <c r="BC480">
        <v>-4.6507630004498068</v>
      </c>
      <c r="BD480">
        <v>-10.15097904511215</v>
      </c>
      <c r="BE480">
        <v>-23.910485912924049</v>
      </c>
      <c r="BF480">
        <v>-3.769269558020075</v>
      </c>
      <c r="BG480">
        <v>15.21070313703798</v>
      </c>
      <c r="BH480">
        <v>-0.95470345296988857</v>
      </c>
      <c r="BI480">
        <v>24.783016414681629</v>
      </c>
      <c r="BJ480">
        <v>0</v>
      </c>
      <c r="BK480">
        <v>0</v>
      </c>
      <c r="BL480">
        <v>34.536584031924747</v>
      </c>
      <c r="BM480">
        <v>63.472121226598901</v>
      </c>
      <c r="BN480">
        <v>28.975908880572248</v>
      </c>
      <c r="BO480">
        <v>50.599796389755518</v>
      </c>
      <c r="BP480">
        <v>4.0759699949244279</v>
      </c>
      <c r="BQ480">
        <v>67.083635408194837</v>
      </c>
      <c r="BR480">
        <v>3.025443143341628</v>
      </c>
      <c r="BS480">
        <v>8.4268854924766572</v>
      </c>
      <c r="BT480">
        <v>0</v>
      </c>
      <c r="BU480">
        <v>3.7117995454360591E-4</v>
      </c>
      <c r="BV480">
        <v>2.27310412253137E-4</v>
      </c>
      <c r="BW480">
        <v>8.7982287883954901E-5</v>
      </c>
      <c r="BX480">
        <v>4.2882443796338752E-4</v>
      </c>
      <c r="BY480">
        <v>0</v>
      </c>
      <c r="BZ480">
        <v>8.9735592006628961E-5</v>
      </c>
      <c r="CA480">
        <v>1.0386295444763399E-4</v>
      </c>
      <c r="CB480">
        <v>1.825071703619894E-5</v>
      </c>
      <c r="CC480">
        <v>0.40218750343520221</v>
      </c>
      <c r="CD480">
        <v>0.430820695771579</v>
      </c>
      <c r="CE480">
        <v>0.41375423274605239</v>
      </c>
      <c r="CF480">
        <v>0.12571263801415719</v>
      </c>
      <c r="CG480">
        <v>7.1858189226392269E-2</v>
      </c>
      <c r="CH480">
        <v>0</v>
      </c>
      <c r="CI480">
        <v>1.0897807118218011E-2</v>
      </c>
      <c r="CJ480">
        <v>4.7841671708803197E-4</v>
      </c>
      <c r="CK480">
        <v>0</v>
      </c>
      <c r="CL480">
        <v>2.7299313303417731E-2</v>
      </c>
      <c r="CM480">
        <v>0</v>
      </c>
      <c r="CN480">
        <v>-9.135085649109514E-5</v>
      </c>
      <c r="CO480">
        <v>-212.74880883758439</v>
      </c>
      <c r="CP480">
        <v>-4.3948416598141193E-2</v>
      </c>
      <c r="CQ480">
        <v>-3.0650779176076171</v>
      </c>
      <c r="CR480">
        <v>2.9601177410866688</v>
      </c>
      <c r="CS480">
        <v>26.881367417112958</v>
      </c>
    </row>
    <row r="481" spans="1:97" x14ac:dyDescent="0.3">
      <c r="A481" s="1">
        <v>477</v>
      </c>
      <c r="B481">
        <v>0.9428853415772902</v>
      </c>
      <c r="C481">
        <v>19.385378547005601</v>
      </c>
      <c r="D481">
        <v>0.26954623008608142</v>
      </c>
      <c r="E481">
        <v>9.3724690671883992E-2</v>
      </c>
      <c r="F481">
        <v>0.81316365445234906</v>
      </c>
      <c r="G481">
        <v>0.20071793386202941</v>
      </c>
      <c r="H481">
        <v>19.869406206467279</v>
      </c>
      <c r="I481">
        <v>18.068827520815152</v>
      </c>
      <c r="J481">
        <v>0.89914486175689534</v>
      </c>
      <c r="K481">
        <v>0.48822453101245961</v>
      </c>
      <c r="L481">
        <v>11.35723004283129</v>
      </c>
      <c r="M481">
        <v>3.8414774306969587E-2</v>
      </c>
      <c r="N481">
        <v>0.95996825313106982</v>
      </c>
      <c r="O481">
        <v>0.98463713638990324</v>
      </c>
      <c r="P481">
        <v>0.96728120695108921</v>
      </c>
      <c r="Q481">
        <v>0.8264897300188434</v>
      </c>
      <c r="R481">
        <v>0.92620155600340637</v>
      </c>
      <c r="S481">
        <v>72.616060833121225</v>
      </c>
      <c r="T481">
        <v>0.26387968334077438</v>
      </c>
      <c r="U481">
        <v>-2.2292849649324899E-2</v>
      </c>
      <c r="V481">
        <v>9.0796017751514191E-2</v>
      </c>
      <c r="W481">
        <v>0.20593297045960879</v>
      </c>
      <c r="X481">
        <v>5.9599757268069196</v>
      </c>
      <c r="Y481">
        <v>4.408695984391179E-4</v>
      </c>
      <c r="Z481">
        <v>0.27784249266392957</v>
      </c>
      <c r="AA481">
        <v>-4.2011887533665283E-2</v>
      </c>
      <c r="AB481">
        <v>0.5633498932023342</v>
      </c>
      <c r="AC481">
        <v>7.1857230081366574E-2</v>
      </c>
      <c r="AD481">
        <v>0.20844337394288609</v>
      </c>
      <c r="AE481">
        <v>1.01251134716914</v>
      </c>
      <c r="AF481">
        <v>0.10611377991142661</v>
      </c>
      <c r="AG481">
        <v>1.600894163918561</v>
      </c>
      <c r="AH481">
        <v>1.7647183149682111</v>
      </c>
      <c r="AI481">
        <v>1.649941583097228E-2</v>
      </c>
      <c r="AJ481">
        <v>0.95835538967711931</v>
      </c>
      <c r="AK481">
        <v>1.841402870248481</v>
      </c>
      <c r="AL481">
        <v>1.5812304088136268E-2</v>
      </c>
      <c r="AM481">
        <v>3.1979806927687197E-2</v>
      </c>
      <c r="AN481">
        <v>592.73528167240556</v>
      </c>
      <c r="AO481">
        <v>157.10902325783371</v>
      </c>
      <c r="AP481">
        <v>138.17492516113981</v>
      </c>
      <c r="AQ481">
        <v>231.6500147932021</v>
      </c>
      <c r="AR481">
        <v>1.9547520552040602E-3</v>
      </c>
      <c r="AS481">
        <v>0</v>
      </c>
      <c r="AT481">
        <v>12.40680671020335</v>
      </c>
      <c r="AU481">
        <v>6.3053028062115883</v>
      </c>
      <c r="AV481">
        <v>33.168185323317267</v>
      </c>
      <c r="AW481">
        <v>0</v>
      </c>
      <c r="AX481">
        <v>-22.064686839958931</v>
      </c>
      <c r="AY481">
        <v>-29.815607999773281</v>
      </c>
      <c r="AZ481">
        <v>0</v>
      </c>
      <c r="BA481">
        <v>0</v>
      </c>
      <c r="BB481">
        <v>0</v>
      </c>
      <c r="BC481">
        <v>-4.6208406431228823</v>
      </c>
      <c r="BD481">
        <v>-10.970316483929951</v>
      </c>
      <c r="BE481">
        <v>-23.789401624338879</v>
      </c>
      <c r="BF481">
        <v>-3.824909876243006</v>
      </c>
      <c r="BG481">
        <v>15.4537595336731</v>
      </c>
      <c r="BH481">
        <v>-1.07522636372762</v>
      </c>
      <c r="BI481">
        <v>24.529103157481849</v>
      </c>
      <c r="BJ481">
        <v>0</v>
      </c>
      <c r="BK481">
        <v>0</v>
      </c>
      <c r="BL481">
        <v>34.48722757523722</v>
      </c>
      <c r="BM481">
        <v>118.4073438465029</v>
      </c>
      <c r="BN481">
        <v>28.32142561965756</v>
      </c>
      <c r="BO481">
        <v>50.24100338501475</v>
      </c>
      <c r="BP481">
        <v>3.319739632643377</v>
      </c>
      <c r="BQ481">
        <v>70.180330916325289</v>
      </c>
      <c r="BR481">
        <v>2.966403073985405</v>
      </c>
      <c r="BS481">
        <v>8.2939134367073652</v>
      </c>
      <c r="BT481">
        <v>0</v>
      </c>
      <c r="BU481">
        <v>3.7718384408692461E-4</v>
      </c>
      <c r="BV481">
        <v>4.1729930196434919E-4</v>
      </c>
      <c r="BW481">
        <v>8.6061872475435189E-5</v>
      </c>
      <c r="BX481">
        <v>4.3219835030700889E-4</v>
      </c>
      <c r="BY481">
        <v>0</v>
      </c>
      <c r="BZ481">
        <v>9.8129200151466522E-5</v>
      </c>
      <c r="CA481">
        <v>1.0279883131488379E-4</v>
      </c>
      <c r="CB481">
        <v>1.8225365717393211E-5</v>
      </c>
      <c r="CC481">
        <v>0.40438609375280887</v>
      </c>
      <c r="CD481">
        <v>0.43336123237837582</v>
      </c>
      <c r="CE481">
        <v>0.38731434241948398</v>
      </c>
      <c r="CF481">
        <v>0.12656122956522101</v>
      </c>
      <c r="CG481">
        <v>8.3188789170366401E-2</v>
      </c>
      <c r="CH481">
        <v>0</v>
      </c>
      <c r="CI481">
        <v>2.1933030675113901E-2</v>
      </c>
      <c r="CJ481">
        <v>4.7351512057120572E-4</v>
      </c>
      <c r="CK481">
        <v>0</v>
      </c>
      <c r="CL481">
        <v>2.9116822133135919E-2</v>
      </c>
      <c r="CM481">
        <v>0</v>
      </c>
      <c r="CN481">
        <v>-5.6573037102589747E-4</v>
      </c>
      <c r="CO481">
        <v>-231.62146370144001</v>
      </c>
      <c r="CP481">
        <v>0.37298012245446438</v>
      </c>
      <c r="CQ481">
        <v>-5.1162724002978948</v>
      </c>
      <c r="CR481">
        <v>3.2081170261584702</v>
      </c>
      <c r="CS481">
        <v>30.766507878982711</v>
      </c>
    </row>
    <row r="482" spans="1:97" x14ac:dyDescent="0.3">
      <c r="A482" s="1">
        <v>478</v>
      </c>
      <c r="B482">
        <v>1.0316769248764139</v>
      </c>
      <c r="C482">
        <v>15.59605044199283</v>
      </c>
      <c r="D482">
        <v>0.33030117775557921</v>
      </c>
      <c r="E482">
        <v>0.10504218973086139</v>
      </c>
      <c r="F482">
        <v>0.89135364675689654</v>
      </c>
      <c r="G482">
        <v>0.19281720571170299</v>
      </c>
      <c r="H482">
        <v>18.96083053298177</v>
      </c>
      <c r="I482">
        <v>44.528503952465663</v>
      </c>
      <c r="J482">
        <v>0.82315922728339164</v>
      </c>
      <c r="K482">
        <v>0.82737536152045421</v>
      </c>
      <c r="L482">
        <v>9.6284471675133751</v>
      </c>
      <c r="M482">
        <v>4.1815253698319108E-2</v>
      </c>
      <c r="N482">
        <v>0.97043009377225486</v>
      </c>
      <c r="O482">
        <v>0.98598763352539065</v>
      </c>
      <c r="P482">
        <v>0.96518839637477649</v>
      </c>
      <c r="Q482">
        <v>0.75190113923836432</v>
      </c>
      <c r="R482">
        <v>0.88715054800223725</v>
      </c>
      <c r="S482">
        <v>79.424178696088475</v>
      </c>
      <c r="T482">
        <v>0.24870505372125359</v>
      </c>
      <c r="U482">
        <v>1.6917289230501591E-3</v>
      </c>
      <c r="V482">
        <v>9.5289984101395289E-2</v>
      </c>
      <c r="W482">
        <v>0.2039370333780357</v>
      </c>
      <c r="X482">
        <v>6.1851483219209822</v>
      </c>
      <c r="Y482">
        <v>4.5564844790183808E-4</v>
      </c>
      <c r="Z482">
        <v>0.24988909269698181</v>
      </c>
      <c r="AA482">
        <v>-4.1923480414739728E-2</v>
      </c>
      <c r="AB482">
        <v>0.57921218415126308</v>
      </c>
      <c r="AC482">
        <v>6.897290106577228E-2</v>
      </c>
      <c r="AD482">
        <v>0.20568225832429121</v>
      </c>
      <c r="AE482">
        <v>1.027010541752132</v>
      </c>
      <c r="AF482">
        <v>0.12808131147356669</v>
      </c>
      <c r="AG482">
        <v>1.6880227008670301</v>
      </c>
      <c r="AH482">
        <v>1.7292926698858579</v>
      </c>
      <c r="AI482">
        <v>1.6240368789240681E-2</v>
      </c>
      <c r="AJ482">
        <v>0.95578447193581406</v>
      </c>
      <c r="AK482">
        <v>1.809291433952823</v>
      </c>
      <c r="AL482">
        <v>1.5522292307267279E-2</v>
      </c>
      <c r="AM482">
        <v>3.4026402211545743E-2</v>
      </c>
      <c r="AN482">
        <v>518.88860293557934</v>
      </c>
      <c r="AO482">
        <v>153.26094455926801</v>
      </c>
      <c r="AP482">
        <v>133.82287813515339</v>
      </c>
      <c r="AQ482">
        <v>218.58848733111969</v>
      </c>
      <c r="AR482">
        <v>1.8274188804837169E-3</v>
      </c>
      <c r="AS482">
        <v>0</v>
      </c>
      <c r="AT482">
        <v>10.052203231619851</v>
      </c>
      <c r="AU482">
        <v>6.7853603960782261</v>
      </c>
      <c r="AV482">
        <v>33.139204059053817</v>
      </c>
      <c r="AW482">
        <v>0</v>
      </c>
      <c r="AX482">
        <v>-20.105128969245001</v>
      </c>
      <c r="AY482">
        <v>-29.871638717506901</v>
      </c>
      <c r="AZ482">
        <v>0</v>
      </c>
      <c r="BA482">
        <v>0</v>
      </c>
      <c r="BB482">
        <v>0</v>
      </c>
      <c r="BC482">
        <v>-3.7475834019186931</v>
      </c>
      <c r="BD482">
        <v>-10.806746124277939</v>
      </c>
      <c r="BE482">
        <v>-23.770127699146329</v>
      </c>
      <c r="BF482">
        <v>-3.8483935756011221</v>
      </c>
      <c r="BG482">
        <v>14.6350950855592</v>
      </c>
      <c r="BH482">
        <v>-1.0212193017418361</v>
      </c>
      <c r="BI482">
        <v>23.742802476357578</v>
      </c>
      <c r="BJ482">
        <v>0</v>
      </c>
      <c r="BK482">
        <v>0</v>
      </c>
      <c r="BL482">
        <v>34.08662339073156</v>
      </c>
      <c r="BM482">
        <v>83.37385677931249</v>
      </c>
      <c r="BN482">
        <v>27.962954860327489</v>
      </c>
      <c r="BO482">
        <v>49.886590781267287</v>
      </c>
      <c r="BP482">
        <v>3.1967799321524648</v>
      </c>
      <c r="BQ482">
        <v>68.842142023289426</v>
      </c>
      <c r="BR482">
        <v>2.8735224111422482</v>
      </c>
      <c r="BS482">
        <v>8.1913392230000071</v>
      </c>
      <c r="BT482">
        <v>0</v>
      </c>
      <c r="BU482">
        <v>3.7220190499064959E-4</v>
      </c>
      <c r="BV482">
        <v>3.0047348940492679E-4</v>
      </c>
      <c r="BW482">
        <v>8.6324548005377454E-5</v>
      </c>
      <c r="BX482">
        <v>4.3395137242645683E-4</v>
      </c>
      <c r="BY482">
        <v>0</v>
      </c>
      <c r="BZ482">
        <v>9.7322552496156235E-5</v>
      </c>
      <c r="CA482">
        <v>9.9503529788255501E-5</v>
      </c>
      <c r="CB482">
        <v>1.8106331380044538E-5</v>
      </c>
      <c r="CC482">
        <v>0.44935433918540629</v>
      </c>
      <c r="CD482">
        <v>0.47916180262377839</v>
      </c>
      <c r="CE482">
        <v>0.37530375827156759</v>
      </c>
      <c r="CF482">
        <v>0.12828854301819281</v>
      </c>
      <c r="CG482">
        <v>7.5963581885899412E-2</v>
      </c>
      <c r="CH482">
        <v>0</v>
      </c>
      <c r="CI482">
        <v>4.1060174294234933E-2</v>
      </c>
      <c r="CJ482">
        <v>4.5833620190314958E-4</v>
      </c>
      <c r="CK482">
        <v>0</v>
      </c>
      <c r="CL482">
        <v>2.80843505068505E-2</v>
      </c>
      <c r="CM482">
        <v>0</v>
      </c>
      <c r="CN482">
        <v>4.280753202737208E-5</v>
      </c>
      <c r="CO482">
        <v>-218.5603601730808</v>
      </c>
      <c r="CP482">
        <v>-8.4405985660851002E-2</v>
      </c>
      <c r="CQ482">
        <v>-3.9111101709602969</v>
      </c>
      <c r="CR482">
        <v>3.7453342535624752</v>
      </c>
      <c r="CS482">
        <v>35.604357851311327</v>
      </c>
    </row>
    <row r="483" spans="1:97" x14ac:dyDescent="0.3">
      <c r="A483" s="1">
        <v>479</v>
      </c>
      <c r="B483">
        <v>0.97983171575395078</v>
      </c>
      <c r="C483">
        <v>12.8041726734729</v>
      </c>
      <c r="D483">
        <v>0.33514535193235451</v>
      </c>
      <c r="E483">
        <v>6.9827726076796257E-2</v>
      </c>
      <c r="F483">
        <v>0.85009285763073406</v>
      </c>
      <c r="G483">
        <v>0.2020940418309243</v>
      </c>
      <c r="H483">
        <v>21.229946542945221</v>
      </c>
      <c r="I483">
        <v>32.171496522640624</v>
      </c>
      <c r="J483">
        <v>0.90685398092168734</v>
      </c>
      <c r="K483">
        <v>1.0135927572377239</v>
      </c>
      <c r="L483">
        <v>14.19837693562252</v>
      </c>
      <c r="M483">
        <v>3.8642402992242947E-2</v>
      </c>
      <c r="N483">
        <v>1.0662443561116539</v>
      </c>
      <c r="O483">
        <v>0.98685870785055418</v>
      </c>
      <c r="P483">
        <v>0.94562619561340866</v>
      </c>
      <c r="Q483">
        <v>0.80577991475943356</v>
      </c>
      <c r="R483">
        <v>0.86713978042439366</v>
      </c>
      <c r="S483">
        <v>79.696032252687814</v>
      </c>
      <c r="T483">
        <v>0.25199855609594912</v>
      </c>
      <c r="U483">
        <v>-1.467143844459643E-3</v>
      </c>
      <c r="V483">
        <v>0.10085324920898869</v>
      </c>
      <c r="W483">
        <v>0.19068707357197301</v>
      </c>
      <c r="X483">
        <v>6.1616674084824457</v>
      </c>
      <c r="Y483">
        <v>4.2852311613665779E-4</v>
      </c>
      <c r="Z483">
        <v>0.27472694876306258</v>
      </c>
      <c r="AA483">
        <v>-3.980088978194031E-2</v>
      </c>
      <c r="AB483">
        <v>0.51692549707737978</v>
      </c>
      <c r="AC483">
        <v>7.1873335483957995E-2</v>
      </c>
      <c r="AD483">
        <v>0.21959983211315551</v>
      </c>
      <c r="AE483">
        <v>1.0619198285253559</v>
      </c>
      <c r="AF483">
        <v>0.1007610853225248</v>
      </c>
      <c r="AG483">
        <v>1.4886392814027261</v>
      </c>
      <c r="AH483">
        <v>1.699456063203842</v>
      </c>
      <c r="AI483">
        <v>1.689708388598055E-2</v>
      </c>
      <c r="AJ483">
        <v>0.93188186736074541</v>
      </c>
      <c r="AK483">
        <v>1.8236818555356999</v>
      </c>
      <c r="AL483">
        <v>1.5746086084618711E-2</v>
      </c>
      <c r="AM483">
        <v>5.3145589845468862E-2</v>
      </c>
      <c r="AN483">
        <v>499.69325450759658</v>
      </c>
      <c r="AO483">
        <v>154.88327821817501</v>
      </c>
      <c r="AP483">
        <v>137.62499476677439</v>
      </c>
      <c r="AQ483">
        <v>217.84125167964049</v>
      </c>
      <c r="AR483">
        <v>1.824668447767612E-3</v>
      </c>
      <c r="AS483">
        <v>0</v>
      </c>
      <c r="AT483">
        <v>9.5041968299808346</v>
      </c>
      <c r="AU483">
        <v>5.912931983789651</v>
      </c>
      <c r="AV483">
        <v>33.009951224919831</v>
      </c>
      <c r="AW483">
        <v>0</v>
      </c>
      <c r="AX483">
        <v>-19.4754292307681</v>
      </c>
      <c r="AY483">
        <v>-28.95165080792221</v>
      </c>
      <c r="AZ483">
        <v>0</v>
      </c>
      <c r="BA483">
        <v>0</v>
      </c>
      <c r="BB483">
        <v>0</v>
      </c>
      <c r="BC483">
        <v>-3.5480855767754722</v>
      </c>
      <c r="BD483">
        <v>-9.7668888256314279</v>
      </c>
      <c r="BE483">
        <v>-23.677764618437489</v>
      </c>
      <c r="BF483">
        <v>-3.7596529742196192</v>
      </c>
      <c r="BG483">
        <v>14.02244202267044</v>
      </c>
      <c r="BH483">
        <v>-0.98005172231839488</v>
      </c>
      <c r="BI483">
        <v>23.073728116815889</v>
      </c>
      <c r="BJ483">
        <v>0</v>
      </c>
      <c r="BK483">
        <v>0</v>
      </c>
      <c r="BL483">
        <v>34.06007780185886</v>
      </c>
      <c r="BM483">
        <v>71.812123316986913</v>
      </c>
      <c r="BN483">
        <v>28.947635316618211</v>
      </c>
      <c r="BO483">
        <v>50.548541066779492</v>
      </c>
      <c r="BP483">
        <v>3.087113501261137</v>
      </c>
      <c r="BQ483">
        <v>69.051707579799199</v>
      </c>
      <c r="BR483">
        <v>2.8944725515599021</v>
      </c>
      <c r="BS483">
        <v>8.4464163972394495</v>
      </c>
      <c r="BT483">
        <v>0</v>
      </c>
      <c r="BU483">
        <v>3.5705304406291101E-4</v>
      </c>
      <c r="BV483">
        <v>2.5716465431624652E-4</v>
      </c>
      <c r="BW483">
        <v>8.8559275007005426E-5</v>
      </c>
      <c r="BX483">
        <v>4.263332086591731E-4</v>
      </c>
      <c r="BY483">
        <v>0</v>
      </c>
      <c r="BZ483">
        <v>9.4153344893613185E-5</v>
      </c>
      <c r="CA483">
        <v>9.6699511158546172E-5</v>
      </c>
      <c r="CB483">
        <v>1.8198710048658861E-5</v>
      </c>
      <c r="CC483">
        <v>0.4333681940898888</v>
      </c>
      <c r="CD483">
        <v>0.46153377064689111</v>
      </c>
      <c r="CE483">
        <v>0.40589085998871582</v>
      </c>
      <c r="CF483">
        <v>0.1229168651032119</v>
      </c>
      <c r="CG483">
        <v>8.0452374871012644E-2</v>
      </c>
      <c r="CH483">
        <v>0</v>
      </c>
      <c r="CI483">
        <v>2.7747127086974889E-2</v>
      </c>
      <c r="CJ483">
        <v>4.4542024553917409E-4</v>
      </c>
      <c r="CK483">
        <v>0</v>
      </c>
      <c r="CL483">
        <v>2.8715851488222331E-2</v>
      </c>
      <c r="CM483">
        <v>0</v>
      </c>
      <c r="CN483">
        <v>-3.7980450742298709E-5</v>
      </c>
      <c r="CO483">
        <v>-217.81257380860299</v>
      </c>
      <c r="CP483">
        <v>-7.0698926225304604E-2</v>
      </c>
      <c r="CQ483">
        <v>-4.1632980859376616</v>
      </c>
      <c r="CR483">
        <v>3.4274462496877129</v>
      </c>
      <c r="CS483">
        <v>31.498336719040971</v>
      </c>
    </row>
    <row r="484" spans="1:97" x14ac:dyDescent="0.3">
      <c r="A484" s="1">
        <v>480</v>
      </c>
      <c r="B484">
        <v>1.0128389253652419</v>
      </c>
      <c r="C484">
        <v>23.036956432109189</v>
      </c>
      <c r="D484">
        <v>0.33191815456399409</v>
      </c>
      <c r="E484">
        <v>0.109723656268196</v>
      </c>
      <c r="F484">
        <v>0.82805462225872362</v>
      </c>
      <c r="G484">
        <v>0.19873868979248879</v>
      </c>
      <c r="H484">
        <v>21.041140425188239</v>
      </c>
      <c r="I484">
        <v>37.090159602180478</v>
      </c>
      <c r="J484">
        <v>0.90351639856507449</v>
      </c>
      <c r="K484">
        <v>0.97784357150404611</v>
      </c>
      <c r="L484">
        <v>9.9405281654875743</v>
      </c>
      <c r="M484">
        <v>4.1573682141619661E-2</v>
      </c>
      <c r="N484">
        <v>0.92153958926520885</v>
      </c>
      <c r="O484">
        <v>0.98487257707136089</v>
      </c>
      <c r="P484">
        <v>0.95002611824778671</v>
      </c>
      <c r="Q484">
        <v>0.72720312822389732</v>
      </c>
      <c r="R484">
        <v>0.89783422586641959</v>
      </c>
      <c r="S484">
        <v>61.628521006745608</v>
      </c>
      <c r="T484">
        <v>0.2309191948106124</v>
      </c>
      <c r="U484">
        <v>-2.33403237982155E-2</v>
      </c>
      <c r="V484">
        <v>9.6905626701975417E-2</v>
      </c>
      <c r="W484">
        <v>0.19485793279249511</v>
      </c>
      <c r="X484">
        <v>6.2465565550525453</v>
      </c>
      <c r="Y484">
        <v>4.4707939002420149E-4</v>
      </c>
      <c r="Z484">
        <v>0.25392521033805537</v>
      </c>
      <c r="AA484">
        <v>-3.9662548305599073E-2</v>
      </c>
      <c r="AB484">
        <v>0.54876804549074876</v>
      </c>
      <c r="AC484">
        <v>6.9110728172118899E-2</v>
      </c>
      <c r="AD484">
        <v>0.2332802687651786</v>
      </c>
      <c r="AE484">
        <v>1.03476330537449</v>
      </c>
      <c r="AF484">
        <v>0.1247200996738619</v>
      </c>
      <c r="AG484">
        <v>1.7030226521142191</v>
      </c>
      <c r="AH484">
        <v>1.6384074424092809</v>
      </c>
      <c r="AI484">
        <v>1.6737880587390369E-2</v>
      </c>
      <c r="AJ484">
        <v>0.93723784556340439</v>
      </c>
      <c r="AK484">
        <v>1.748123413175084</v>
      </c>
      <c r="AL484">
        <v>1.568737514102328E-2</v>
      </c>
      <c r="AM484">
        <v>4.8845874162145232E-2</v>
      </c>
      <c r="AN484">
        <v>503.92186029765492</v>
      </c>
      <c r="AO484">
        <v>147.50310194967469</v>
      </c>
      <c r="AP484">
        <v>125.0484854278838</v>
      </c>
      <c r="AQ484">
        <v>210.93237828559859</v>
      </c>
      <c r="AR484">
        <v>1.826543676846135E-3</v>
      </c>
      <c r="AS484">
        <v>0</v>
      </c>
      <c r="AT484">
        <v>9.6998859193614493</v>
      </c>
      <c r="AU484">
        <v>6.1224372601292991</v>
      </c>
      <c r="AV484">
        <v>33.032416290866863</v>
      </c>
      <c r="AW484">
        <v>0</v>
      </c>
      <c r="AX484">
        <v>-18.901183123802351</v>
      </c>
      <c r="AY484">
        <v>-29.95355634655526</v>
      </c>
      <c r="AZ484">
        <v>0</v>
      </c>
      <c r="BA484">
        <v>0</v>
      </c>
      <c r="BB484">
        <v>0</v>
      </c>
      <c r="BC484">
        <v>-3.6145510783159609</v>
      </c>
      <c r="BD484">
        <v>-10.05705188370332</v>
      </c>
      <c r="BE484">
        <v>-23.693856778581299</v>
      </c>
      <c r="BF484">
        <v>-3.7736921357334929</v>
      </c>
      <c r="BG484">
        <v>14.2196489496309</v>
      </c>
      <c r="BH484">
        <v>-0.99039032832249652</v>
      </c>
      <c r="BI484">
        <v>23.215647160844789</v>
      </c>
      <c r="BJ484">
        <v>0</v>
      </c>
      <c r="BK484">
        <v>0</v>
      </c>
      <c r="BL484">
        <v>34.077729640383502</v>
      </c>
      <c r="BM484">
        <v>74.029644902944057</v>
      </c>
      <c r="BN484">
        <v>28.582670176177519</v>
      </c>
      <c r="BO484">
        <v>50.353411405384399</v>
      </c>
      <c r="BP484">
        <v>3.0503202584696281</v>
      </c>
      <c r="BQ484">
        <v>69.750119901331175</v>
      </c>
      <c r="BR484">
        <v>2.8881372598441861</v>
      </c>
      <c r="BS484">
        <v>8.3087334441499081</v>
      </c>
      <c r="BT484">
        <v>0</v>
      </c>
      <c r="BU484">
        <v>3.6091071033661628E-4</v>
      </c>
      <c r="BV484">
        <v>2.6541494405454369E-4</v>
      </c>
      <c r="BW484">
        <v>8.4593000981023796E-5</v>
      </c>
      <c r="BX484">
        <v>4.2762841602716811E-4</v>
      </c>
      <c r="BY484">
        <v>0</v>
      </c>
      <c r="BZ484">
        <v>9.6994580683335956E-5</v>
      </c>
      <c r="CA484">
        <v>9.7294278597609575E-5</v>
      </c>
      <c r="CB484">
        <v>1.7822970946397701E-5</v>
      </c>
      <c r="CC484">
        <v>0.33830886219788792</v>
      </c>
      <c r="CD484">
        <v>0.36663602076274793</v>
      </c>
      <c r="CE484">
        <v>0.38091864167781331</v>
      </c>
      <c r="CF484">
        <v>0.12576815594616161</v>
      </c>
      <c r="CG484">
        <v>7.5065119631426896E-2</v>
      </c>
      <c r="CH484">
        <v>0</v>
      </c>
      <c r="CI484">
        <v>6.5980606411362067E-2</v>
      </c>
      <c r="CJ484">
        <v>4.4815988150601939E-4</v>
      </c>
      <c r="CK484">
        <v>0</v>
      </c>
      <c r="CL484">
        <v>2.7423467775283591E-2</v>
      </c>
      <c r="CM484">
        <v>0</v>
      </c>
      <c r="CN484">
        <v>-6.0444269986842966E-4</v>
      </c>
      <c r="CO484">
        <v>-210.90555926052321</v>
      </c>
      <c r="CP484">
        <v>-0.15249965991824871</v>
      </c>
      <c r="CQ484">
        <v>-5.2369935890968389</v>
      </c>
      <c r="CR484">
        <v>4.1682072875484231</v>
      </c>
      <c r="CS484">
        <v>39.425238686214342</v>
      </c>
    </row>
    <row r="485" spans="1:97" x14ac:dyDescent="0.3">
      <c r="A485" s="1">
        <v>481</v>
      </c>
      <c r="B485">
        <v>0.96111625057529293</v>
      </c>
      <c r="C485">
        <v>19.449590721680341</v>
      </c>
      <c r="D485">
        <v>0.37650472968487192</v>
      </c>
      <c r="E485">
        <v>0.1096345227047861</v>
      </c>
      <c r="F485">
        <v>0.89476702272873809</v>
      </c>
      <c r="G485">
        <v>0.1800344401145054</v>
      </c>
      <c r="H485">
        <v>12.233044215875379</v>
      </c>
      <c r="I485">
        <v>24.579187675689688</v>
      </c>
      <c r="J485">
        <v>0.84743003102836845</v>
      </c>
      <c r="K485">
        <v>0.84998729981446397</v>
      </c>
      <c r="L485">
        <v>8.4770722904066353</v>
      </c>
      <c r="M485">
        <v>4.0899839174482512E-2</v>
      </c>
      <c r="N485">
        <v>1.0138457149246849</v>
      </c>
      <c r="O485">
        <v>0.96493760562258601</v>
      </c>
      <c r="P485">
        <v>0.94454857356778765</v>
      </c>
      <c r="Q485">
        <v>0.82879352992422139</v>
      </c>
      <c r="R485">
        <v>0.89665746163825066</v>
      </c>
      <c r="S485">
        <v>62.146023713156573</v>
      </c>
      <c r="T485">
        <v>0.20053406700704021</v>
      </c>
      <c r="U485">
        <v>-2.6673473454469531E-2</v>
      </c>
      <c r="V485">
        <v>0.1025296842966758</v>
      </c>
      <c r="W485">
        <v>0.20773027414555051</v>
      </c>
      <c r="X485">
        <v>6.0085754527805957</v>
      </c>
      <c r="Y485">
        <v>4.2546305181771478E-4</v>
      </c>
      <c r="Z485">
        <v>0.27296741983436251</v>
      </c>
      <c r="AA485">
        <v>-4.0008864523539418E-2</v>
      </c>
      <c r="AB485">
        <v>0.55434374201865932</v>
      </c>
      <c r="AC485">
        <v>7.0598382334717907E-2</v>
      </c>
      <c r="AD485">
        <v>0.23464479658499249</v>
      </c>
      <c r="AE485">
        <v>0.93063725177009715</v>
      </c>
      <c r="AF485">
        <v>9.9011415523972718E-2</v>
      </c>
      <c r="AG485">
        <v>1.403237331357275</v>
      </c>
      <c r="AH485">
        <v>1.52341437661686</v>
      </c>
      <c r="AI485">
        <v>1.6615483956714489E-2</v>
      </c>
      <c r="AJ485">
        <v>0.93057184762407297</v>
      </c>
      <c r="AK485">
        <v>1.6370733127216801</v>
      </c>
      <c r="AL485">
        <v>1.5461901604767949E-2</v>
      </c>
      <c r="AM485">
        <v>5.4197918520251569E-2</v>
      </c>
      <c r="AN485">
        <v>517.49247469404509</v>
      </c>
      <c r="AO485">
        <v>128.60019889924229</v>
      </c>
      <c r="AP485">
        <v>110.1097097199879</v>
      </c>
      <c r="AQ485">
        <v>193.57624142340069</v>
      </c>
      <c r="AR485">
        <v>1.8900077503303881E-3</v>
      </c>
      <c r="AS485">
        <v>0</v>
      </c>
      <c r="AT485">
        <v>8.4669315037517219</v>
      </c>
      <c r="AU485">
        <v>7.2378545728550501</v>
      </c>
      <c r="AV485">
        <v>32.976756726604599</v>
      </c>
      <c r="AW485">
        <v>0</v>
      </c>
      <c r="AX485">
        <v>-17.2386516853826</v>
      </c>
      <c r="AY485">
        <v>-31.442891117828779</v>
      </c>
      <c r="AZ485">
        <v>0</v>
      </c>
      <c r="BA485">
        <v>0</v>
      </c>
      <c r="BB485">
        <v>0</v>
      </c>
      <c r="BC485">
        <v>-3.1586278140610449</v>
      </c>
      <c r="BD485">
        <v>-10.55983604262139</v>
      </c>
      <c r="BE485">
        <v>-23.650092863559991</v>
      </c>
      <c r="BF485">
        <v>-4.0880480870389757</v>
      </c>
      <c r="BG485">
        <v>13.887242841689391</v>
      </c>
      <c r="BH485">
        <v>-1.032351002251235</v>
      </c>
      <c r="BI485">
        <v>24.49792286311936</v>
      </c>
      <c r="BJ485">
        <v>0</v>
      </c>
      <c r="BK485">
        <v>0</v>
      </c>
      <c r="BL485">
        <v>33.857868114278887</v>
      </c>
      <c r="BM485">
        <v>79.004431756020495</v>
      </c>
      <c r="BN485">
        <v>28.45022152847238</v>
      </c>
      <c r="BO485">
        <v>52.014283874002217</v>
      </c>
      <c r="BP485">
        <v>2.6428662582907059</v>
      </c>
      <c r="BQ485">
        <v>71.396365325285359</v>
      </c>
      <c r="BR485">
        <v>2.977614227309676</v>
      </c>
      <c r="BS485">
        <v>8.236001809077786</v>
      </c>
      <c r="BT485">
        <v>0</v>
      </c>
      <c r="BU485">
        <v>3.5794619525965501E-4</v>
      </c>
      <c r="BV485">
        <v>2.9783849306817421E-4</v>
      </c>
      <c r="BW485">
        <v>8.7073819941325446E-5</v>
      </c>
      <c r="BX485">
        <v>4.546657071884927E-4</v>
      </c>
      <c r="BY485">
        <v>0</v>
      </c>
      <c r="BZ485">
        <v>1.016884670670345E-4</v>
      </c>
      <c r="CA485">
        <v>1.0266815805708301E-4</v>
      </c>
      <c r="CB485">
        <v>1.7938988281258181E-5</v>
      </c>
      <c r="CC485">
        <v>0.34366273752820969</v>
      </c>
      <c r="CD485">
        <v>0.37399095151969441</v>
      </c>
      <c r="CE485">
        <v>0.2615648257776938</v>
      </c>
      <c r="CF485">
        <v>0.12549411135629521</v>
      </c>
      <c r="CG485">
        <v>8.1185497441313675E-2</v>
      </c>
      <c r="CH485">
        <v>0</v>
      </c>
      <c r="CI485">
        <v>3.6103872342562147E-2</v>
      </c>
      <c r="CJ485">
        <v>4.7291320941490658E-4</v>
      </c>
      <c r="CK485">
        <v>0</v>
      </c>
      <c r="CL485">
        <v>2.5312266481094119E-2</v>
      </c>
      <c r="CM485">
        <v>0</v>
      </c>
      <c r="CN485">
        <v>-6.6768881332774992E-4</v>
      </c>
      <c r="CO485">
        <v>-193.55159684573289</v>
      </c>
      <c r="CP485">
        <v>-0.28328472469002008</v>
      </c>
      <c r="CQ485">
        <v>-1.2681649430415389</v>
      </c>
      <c r="CR485">
        <v>3.182048930490891</v>
      </c>
      <c r="CS485">
        <v>30.653648161683979</v>
      </c>
    </row>
    <row r="486" spans="1:97" x14ac:dyDescent="0.3">
      <c r="A486" s="1">
        <v>482</v>
      </c>
      <c r="B486">
        <v>1.08409173466449</v>
      </c>
      <c r="C486">
        <v>32.666577976461397</v>
      </c>
      <c r="D486">
        <v>0.3439126642849557</v>
      </c>
      <c r="E486">
        <v>7.9424736006636854E-2</v>
      </c>
      <c r="F486">
        <v>0.87609531146815911</v>
      </c>
      <c r="G486">
        <v>0.2029609528231259</v>
      </c>
      <c r="H486">
        <v>16.486218329435602</v>
      </c>
      <c r="I486">
        <v>31.708725907303592</v>
      </c>
      <c r="J486">
        <v>0.90106090628138258</v>
      </c>
      <c r="K486">
        <v>0.42521850439211373</v>
      </c>
      <c r="L486">
        <v>8.0438572208338961</v>
      </c>
      <c r="M486">
        <v>3.9425981052282899E-2</v>
      </c>
      <c r="N486">
        <v>0.98975344764970019</v>
      </c>
      <c r="O486">
        <v>0.98443648143317253</v>
      </c>
      <c r="P486">
        <v>0.94148928258933473</v>
      </c>
      <c r="Q486">
        <v>0.80510648563747456</v>
      </c>
      <c r="R486">
        <v>0.90211881865186272</v>
      </c>
      <c r="S486">
        <v>71.795567117794718</v>
      </c>
      <c r="T486">
        <v>0.2181386862721281</v>
      </c>
      <c r="U486">
        <v>-8.2787387069951038E-3</v>
      </c>
      <c r="V486">
        <v>8.8226489577237568E-2</v>
      </c>
      <c r="W486">
        <v>0.1912811435737721</v>
      </c>
      <c r="X486">
        <v>6.512723226738526</v>
      </c>
      <c r="Y486">
        <v>4.2441762167472441E-4</v>
      </c>
      <c r="Z486">
        <v>0.26171148019905888</v>
      </c>
      <c r="AA486">
        <v>-3.8989915179585742E-2</v>
      </c>
      <c r="AB486">
        <v>0.53520447051073083</v>
      </c>
      <c r="AC486">
        <v>7.0589065737986151E-2</v>
      </c>
      <c r="AD486">
        <v>0.22964910112412551</v>
      </c>
      <c r="AE486">
        <v>1.0088833829095529</v>
      </c>
      <c r="AF486">
        <v>0.12589413890132589</v>
      </c>
      <c r="AG486">
        <v>1.741282106146991</v>
      </c>
      <c r="AH486">
        <v>1.710204476425607</v>
      </c>
      <c r="AI486">
        <v>1.7038413767727571E-2</v>
      </c>
      <c r="AJ486">
        <v>0.92685664616430385</v>
      </c>
      <c r="AK486">
        <v>1.8451661856091699</v>
      </c>
      <c r="AL486">
        <v>1.579216704071567E-2</v>
      </c>
      <c r="AM486">
        <v>5.7188475388226717E-2</v>
      </c>
      <c r="AN486">
        <v>633.25142367914896</v>
      </c>
      <c r="AO486">
        <v>149.0416145116308</v>
      </c>
      <c r="AP486">
        <v>127.410067510159</v>
      </c>
      <c r="AQ486">
        <v>228.56769801405761</v>
      </c>
      <c r="AR486">
        <v>2.0397143418679859E-3</v>
      </c>
      <c r="AS486">
        <v>0</v>
      </c>
      <c r="AT486">
        <v>9.1541678638809607</v>
      </c>
      <c r="AU486">
        <v>5.7156823958068479</v>
      </c>
      <c r="AV486">
        <v>32.954729819098247</v>
      </c>
      <c r="AW486">
        <v>0</v>
      </c>
      <c r="AX486">
        <v>-18.50621626992006</v>
      </c>
      <c r="AY486">
        <v>-29.318363808865989</v>
      </c>
      <c r="AZ486">
        <v>0</v>
      </c>
      <c r="BA486">
        <v>0</v>
      </c>
      <c r="BB486">
        <v>0</v>
      </c>
      <c r="BC486">
        <v>-3.4171195630658819</v>
      </c>
      <c r="BD486">
        <v>-9.4936261677021214</v>
      </c>
      <c r="BE486">
        <v>-23.634849517018971</v>
      </c>
      <c r="BF486">
        <v>-3.7316372706597098</v>
      </c>
      <c r="BG486">
        <v>14.578920849701481</v>
      </c>
      <c r="BH486">
        <v>-1.086468109006955</v>
      </c>
      <c r="BI486">
        <v>23.140390207247279</v>
      </c>
      <c r="BJ486">
        <v>0</v>
      </c>
      <c r="BK486">
        <v>0</v>
      </c>
      <c r="BL486">
        <v>34.013733719755123</v>
      </c>
      <c r="BM486">
        <v>137.80372556130709</v>
      </c>
      <c r="BN486">
        <v>28.997243884311079</v>
      </c>
      <c r="BO486">
        <v>50.630719372906327</v>
      </c>
      <c r="BP486">
        <v>3.1917862714848031</v>
      </c>
      <c r="BQ486">
        <v>71.23136526110882</v>
      </c>
      <c r="BR486">
        <v>2.9158811973454131</v>
      </c>
      <c r="BS486">
        <v>8.3020305123219664</v>
      </c>
      <c r="BT486">
        <v>0</v>
      </c>
      <c r="BU486">
        <v>3.5292369905883702E-4</v>
      </c>
      <c r="BV486">
        <v>4.5382616539765369E-4</v>
      </c>
      <c r="BW486">
        <v>8.6300826210476903E-5</v>
      </c>
      <c r="BX486">
        <v>4.2394069978973228E-4</v>
      </c>
      <c r="BY486">
        <v>0</v>
      </c>
      <c r="BZ486">
        <v>9.7008712177932381E-5</v>
      </c>
      <c r="CA486">
        <v>9.6978884804837192E-5</v>
      </c>
      <c r="CB486">
        <v>1.7379379882731541E-5</v>
      </c>
      <c r="CC486">
        <v>0.38716898863323718</v>
      </c>
      <c r="CD486">
        <v>0.41368348892857959</v>
      </c>
      <c r="CE486">
        <v>0.33096517267056752</v>
      </c>
      <c r="CF486">
        <v>0.12412215960235461</v>
      </c>
      <c r="CG486">
        <v>7.6069220283969813E-2</v>
      </c>
      <c r="CH486">
        <v>0</v>
      </c>
      <c r="CI486">
        <v>3.9013128803167048E-2</v>
      </c>
      <c r="CJ486">
        <v>4.4670710497245598E-4</v>
      </c>
      <c r="CK486">
        <v>0</v>
      </c>
      <c r="CL486">
        <v>2.9139172621020192E-2</v>
      </c>
      <c r="CM486">
        <v>0</v>
      </c>
      <c r="CN486">
        <v>-2.1592833194330219E-4</v>
      </c>
      <c r="CO486">
        <v>-228.53877476976859</v>
      </c>
      <c r="CP486">
        <v>0.48959687817841768</v>
      </c>
      <c r="CQ486">
        <v>-1.9592407717442859</v>
      </c>
      <c r="CR486">
        <v>3.383094911160355</v>
      </c>
      <c r="CS486">
        <v>32.885629378923497</v>
      </c>
    </row>
    <row r="487" spans="1:97" x14ac:dyDescent="0.3">
      <c r="A487" s="1">
        <v>483</v>
      </c>
      <c r="B487">
        <v>1.0801271868843709</v>
      </c>
      <c r="C487">
        <v>18.20243922316272</v>
      </c>
      <c r="D487">
        <v>0.35005183384455518</v>
      </c>
      <c r="E487">
        <v>8.8183880036637893E-2</v>
      </c>
      <c r="F487">
        <v>0.87288333960092701</v>
      </c>
      <c r="G487">
        <v>0.2368616871912757</v>
      </c>
      <c r="H487">
        <v>18.75266320271043</v>
      </c>
      <c r="I487">
        <v>39.617957584140953</v>
      </c>
      <c r="J487">
        <v>0.88827903341119141</v>
      </c>
      <c r="K487">
        <v>1.095408164380675</v>
      </c>
      <c r="L487">
        <v>10.03384497161729</v>
      </c>
      <c r="M487">
        <v>4.1122012425988508E-2</v>
      </c>
      <c r="N487">
        <v>0.98795602623220735</v>
      </c>
      <c r="O487">
        <v>0.97757344188212114</v>
      </c>
      <c r="P487">
        <v>0.9664706632842236</v>
      </c>
      <c r="Q487">
        <v>0.8422493228701633</v>
      </c>
      <c r="R487">
        <v>0.90853931223393603</v>
      </c>
      <c r="S487">
        <v>71.259555303650231</v>
      </c>
      <c r="T487">
        <v>0.25420503427739222</v>
      </c>
      <c r="U487">
        <v>-1.105222636804774E-2</v>
      </c>
      <c r="V487">
        <v>9.5927659477871144E-2</v>
      </c>
      <c r="W487">
        <v>0.20563953837635221</v>
      </c>
      <c r="X487">
        <v>6.1658417420444662</v>
      </c>
      <c r="Y487">
        <v>4.5065754547919662E-4</v>
      </c>
      <c r="Z487">
        <v>0.25044382825942341</v>
      </c>
      <c r="AA487">
        <v>-4.2535489607436458E-2</v>
      </c>
      <c r="AB487">
        <v>0.5878368530955822</v>
      </c>
      <c r="AC487">
        <v>7.0176297778753643E-2</v>
      </c>
      <c r="AD487">
        <v>0.2201122519429736</v>
      </c>
      <c r="AE487">
        <v>1.119958228606919</v>
      </c>
      <c r="AF487">
        <v>0.11428955691688759</v>
      </c>
      <c r="AG487">
        <v>1.45276731166988</v>
      </c>
      <c r="AH487">
        <v>1.594758093940295</v>
      </c>
      <c r="AI487">
        <v>1.6782874542159099E-2</v>
      </c>
      <c r="AJ487">
        <v>0.95735934027474068</v>
      </c>
      <c r="AK487">
        <v>1.6657883695229929</v>
      </c>
      <c r="AL487">
        <v>1.606724169959518E-2</v>
      </c>
      <c r="AM487">
        <v>3.2772248335237418E-2</v>
      </c>
      <c r="AN487">
        <v>491.57871171389581</v>
      </c>
      <c r="AO487">
        <v>148.83086419415289</v>
      </c>
      <c r="AP487">
        <v>133.0977982020969</v>
      </c>
      <c r="AQ487">
        <v>210.7407185908888</v>
      </c>
      <c r="AR487">
        <v>1.7422683341726871E-3</v>
      </c>
      <c r="AS487">
        <v>0</v>
      </c>
      <c r="AT487">
        <v>9.1089701748722849</v>
      </c>
      <c r="AU487">
        <v>4.8993871815619583</v>
      </c>
      <c r="AV487">
        <v>33.145875565743907</v>
      </c>
      <c r="AW487">
        <v>0</v>
      </c>
      <c r="AX487">
        <v>-17.65629576018199</v>
      </c>
      <c r="AY487">
        <v>-29.49793716199617</v>
      </c>
      <c r="AZ487">
        <v>0</v>
      </c>
      <c r="BA487">
        <v>0</v>
      </c>
      <c r="BB487">
        <v>0</v>
      </c>
      <c r="BC487">
        <v>-3.3993417180205592</v>
      </c>
      <c r="BD487">
        <v>-8.4467163551605466</v>
      </c>
      <c r="BE487">
        <v>-23.772875555461429</v>
      </c>
      <c r="BF487">
        <v>-3.7426224789502371</v>
      </c>
      <c r="BG487">
        <v>13.90770354621454</v>
      </c>
      <c r="BH487">
        <v>-0.94216179482092222</v>
      </c>
      <c r="BI487">
        <v>22.84136583283049</v>
      </c>
      <c r="BJ487">
        <v>0</v>
      </c>
      <c r="BK487">
        <v>0</v>
      </c>
      <c r="BL487">
        <v>33.982482412966021</v>
      </c>
      <c r="BM487">
        <v>69.337718017424834</v>
      </c>
      <c r="BN487">
        <v>28.729308954954881</v>
      </c>
      <c r="BO487">
        <v>50.325263399338709</v>
      </c>
      <c r="BP487">
        <v>2.620352672852678</v>
      </c>
      <c r="BQ487">
        <v>68.756882745495631</v>
      </c>
      <c r="BR487">
        <v>2.8625050704258781</v>
      </c>
      <c r="BS487">
        <v>8.3288163020998134</v>
      </c>
      <c r="BT487">
        <v>0</v>
      </c>
      <c r="BU487">
        <v>3.5750364111445922E-4</v>
      </c>
      <c r="BV487">
        <v>2.359163962424615E-4</v>
      </c>
      <c r="BW487">
        <v>8.6802399411966825E-5</v>
      </c>
      <c r="BX487">
        <v>4.260872065768875E-4</v>
      </c>
      <c r="BY487">
        <v>0</v>
      </c>
      <c r="BZ487">
        <v>9.4932585185522047E-5</v>
      </c>
      <c r="CA487">
        <v>9.5725705835049516E-5</v>
      </c>
      <c r="CB487">
        <v>1.7789241091820301E-5</v>
      </c>
      <c r="CC487">
        <v>0.39012955645988029</v>
      </c>
      <c r="CD487">
        <v>0.41919566213980403</v>
      </c>
      <c r="CE487">
        <v>0.3732580911541824</v>
      </c>
      <c r="CF487">
        <v>0.1286710151772559</v>
      </c>
      <c r="CG487">
        <v>7.3872935465695039E-2</v>
      </c>
      <c r="CH487">
        <v>0</v>
      </c>
      <c r="CI487">
        <v>1.7112554746327249E-2</v>
      </c>
      <c r="CJ487">
        <v>4.4093467367740859E-4</v>
      </c>
      <c r="CK487">
        <v>0</v>
      </c>
      <c r="CL487">
        <v>2.676462435350049E-2</v>
      </c>
      <c r="CM487">
        <v>0</v>
      </c>
      <c r="CN487">
        <v>-2.85682460120118E-4</v>
      </c>
      <c r="CO487">
        <v>-210.7142396489954</v>
      </c>
      <c r="CP487">
        <v>-0.29082339908927679</v>
      </c>
      <c r="CQ487">
        <v>-1.8744305787466551</v>
      </c>
      <c r="CR487">
        <v>2.9823542245024939</v>
      </c>
      <c r="CS487">
        <v>27.805513187290639</v>
      </c>
    </row>
    <row r="488" spans="1:97" x14ac:dyDescent="0.3">
      <c r="A488" s="1">
        <v>484</v>
      </c>
      <c r="B488">
        <v>1.0978373202582341</v>
      </c>
      <c r="C488">
        <v>26.551801971261082</v>
      </c>
      <c r="D488">
        <v>0.31927082392556538</v>
      </c>
      <c r="E488">
        <v>0.1023187145191912</v>
      </c>
      <c r="F488">
        <v>0.81772309127857334</v>
      </c>
      <c r="G488">
        <v>0.1934131064673941</v>
      </c>
      <c r="H488">
        <v>16.00002876837927</v>
      </c>
      <c r="I488">
        <v>36.256743130754003</v>
      </c>
      <c r="J488">
        <v>0.90194184172483804</v>
      </c>
      <c r="K488">
        <v>1.100455547212229</v>
      </c>
      <c r="L488">
        <v>8.4187812656832293</v>
      </c>
      <c r="M488">
        <v>3.8323411465270851E-2</v>
      </c>
      <c r="N488">
        <v>1.017284031424881</v>
      </c>
      <c r="O488">
        <v>0.97659348394974765</v>
      </c>
      <c r="P488">
        <v>0.94442820072173816</v>
      </c>
      <c r="Q488">
        <v>0.80132541375884192</v>
      </c>
      <c r="R488">
        <v>0.86724597154803507</v>
      </c>
      <c r="S488">
        <v>74.228689713908381</v>
      </c>
      <c r="T488">
        <v>0.22166883905706239</v>
      </c>
      <c r="U488">
        <v>-2.2995261862409241E-2</v>
      </c>
      <c r="V488">
        <v>9.7203753957646924E-2</v>
      </c>
      <c r="W488">
        <v>0.2156474915980757</v>
      </c>
      <c r="X488">
        <v>6.0069418812358171</v>
      </c>
      <c r="Y488">
        <v>4.5596440185893789E-4</v>
      </c>
      <c r="Z488">
        <v>0.27084630584653002</v>
      </c>
      <c r="AA488">
        <v>-4.1901983826411068E-2</v>
      </c>
      <c r="AB488">
        <v>0.56350869412574356</v>
      </c>
      <c r="AC488">
        <v>7.2324800419076019E-2</v>
      </c>
      <c r="AD488">
        <v>0.22285025407851139</v>
      </c>
      <c r="AE488">
        <v>0.90185664918514807</v>
      </c>
      <c r="AF488">
        <v>0.1125412471267536</v>
      </c>
      <c r="AG488">
        <v>1.401852094567928</v>
      </c>
      <c r="AH488">
        <v>1.620130568011767</v>
      </c>
      <c r="AI488">
        <v>1.6664709010383801E-2</v>
      </c>
      <c r="AJ488">
        <v>0.9304255696334981</v>
      </c>
      <c r="AK488">
        <v>1.7412790765435491</v>
      </c>
      <c r="AL488">
        <v>1.5505271373762839E-2</v>
      </c>
      <c r="AM488">
        <v>5.4315943607741543E-2</v>
      </c>
      <c r="AN488">
        <v>489.72921333705449</v>
      </c>
      <c r="AO488">
        <v>139.08295181121801</v>
      </c>
      <c r="AP488">
        <v>121.64349674706391</v>
      </c>
      <c r="AQ488">
        <v>200.69557959250849</v>
      </c>
      <c r="AR488">
        <v>1.7496963594679691E-3</v>
      </c>
      <c r="AS488">
        <v>0</v>
      </c>
      <c r="AT488">
        <v>10.177521723533919</v>
      </c>
      <c r="AU488">
        <v>6.3320496593531672</v>
      </c>
      <c r="AV488">
        <v>32.990566177073823</v>
      </c>
      <c r="AW488">
        <v>0</v>
      </c>
      <c r="AX488">
        <v>-20.223281225688051</v>
      </c>
      <c r="AY488">
        <v>-29.27685633427286</v>
      </c>
      <c r="AZ488">
        <v>0</v>
      </c>
      <c r="BA488">
        <v>0</v>
      </c>
      <c r="BB488">
        <v>0</v>
      </c>
      <c r="BC488">
        <v>-3.7926876708147681</v>
      </c>
      <c r="BD488">
        <v>-10.449489499635259</v>
      </c>
      <c r="BE488">
        <v>-23.66112167719568</v>
      </c>
      <c r="BF488">
        <v>-3.778610123710088</v>
      </c>
      <c r="BG488">
        <v>14.54212853160225</v>
      </c>
      <c r="BH488">
        <v>-0.95288775832110906</v>
      </c>
      <c r="BI488">
        <v>23.373556790179709</v>
      </c>
      <c r="BJ488">
        <v>0</v>
      </c>
      <c r="BK488">
        <v>0</v>
      </c>
      <c r="BL488">
        <v>34.149578770174237</v>
      </c>
      <c r="BM488">
        <v>67.994508246900295</v>
      </c>
      <c r="BN488">
        <v>28.539080469698948</v>
      </c>
      <c r="BO488">
        <v>50.240075977975422</v>
      </c>
      <c r="BP488">
        <v>3.179759684358245</v>
      </c>
      <c r="BQ488">
        <v>68.407857560470475</v>
      </c>
      <c r="BR488">
        <v>2.892690785233615</v>
      </c>
      <c r="BS488">
        <v>8.2224678747065614</v>
      </c>
      <c r="BT488">
        <v>0</v>
      </c>
      <c r="BU488">
        <v>3.6436897908310838E-4</v>
      </c>
      <c r="BV488">
        <v>2.5157872954721709E-4</v>
      </c>
      <c r="BW488">
        <v>8.7188757287058114E-5</v>
      </c>
      <c r="BX488">
        <v>4.2789912800565699E-4</v>
      </c>
      <c r="BY488">
        <v>0</v>
      </c>
      <c r="BZ488">
        <v>9.4535718905915364E-5</v>
      </c>
      <c r="CA488">
        <v>9.7956060858655865E-5</v>
      </c>
      <c r="CB488">
        <v>1.764340183331197E-5</v>
      </c>
      <c r="CC488">
        <v>0.40926645908338311</v>
      </c>
      <c r="CD488">
        <v>0.43956003014203049</v>
      </c>
      <c r="CE488">
        <v>0.31353013977978877</v>
      </c>
      <c r="CF488">
        <v>0.12584019879791031</v>
      </c>
      <c r="CG488">
        <v>8.0318449225684235E-2</v>
      </c>
      <c r="CH488">
        <v>0</v>
      </c>
      <c r="CI488">
        <v>2.747974007938838E-2</v>
      </c>
      <c r="CJ488">
        <v>4.5120820319531331E-4</v>
      </c>
      <c r="CK488">
        <v>0</v>
      </c>
      <c r="CL488">
        <v>2.6999004619262881E-2</v>
      </c>
      <c r="CM488">
        <v>0</v>
      </c>
      <c r="CN488">
        <v>-5.8152325525370155E-4</v>
      </c>
      <c r="CO488">
        <v>-200.66916211114449</v>
      </c>
      <c r="CP488">
        <v>6.0629596933722503E-2</v>
      </c>
      <c r="CQ488">
        <v>-4.2549562684874758</v>
      </c>
      <c r="CR488">
        <v>3.1339701487205782</v>
      </c>
      <c r="CS488">
        <v>29.660748694256601</v>
      </c>
    </row>
    <row r="489" spans="1:97" x14ac:dyDescent="0.3">
      <c r="A489" s="1">
        <v>485</v>
      </c>
      <c r="B489">
        <v>0.99651569479200097</v>
      </c>
      <c r="C489">
        <v>11.717836118754111</v>
      </c>
      <c r="D489">
        <v>0.30474397747650162</v>
      </c>
      <c r="E489">
        <v>0.10840217905105359</v>
      </c>
      <c r="F489">
        <v>0.87818191778927779</v>
      </c>
      <c r="G489">
        <v>0.18590620708842581</v>
      </c>
      <c r="H489">
        <v>22.823755305010859</v>
      </c>
      <c r="I489">
        <v>21.708856964416668</v>
      </c>
      <c r="J489">
        <v>0.89530657999944041</v>
      </c>
      <c r="K489">
        <v>0.98920139805473783</v>
      </c>
      <c r="L489">
        <v>7.8074103218242374</v>
      </c>
      <c r="M489">
        <v>3.9705625330554807E-2</v>
      </c>
      <c r="N489">
        <v>0.93168394318380188</v>
      </c>
      <c r="O489">
        <v>0.9538334635100767</v>
      </c>
      <c r="P489">
        <v>0.93527422426903273</v>
      </c>
      <c r="Q489">
        <v>0.72102341751438703</v>
      </c>
      <c r="R489">
        <v>0.91255334215160433</v>
      </c>
      <c r="S489">
        <v>62.853293707527079</v>
      </c>
      <c r="T489">
        <v>0.24890731526282059</v>
      </c>
      <c r="U489">
        <v>-1.0109428626699691E-2</v>
      </c>
      <c r="V489">
        <v>9.0902303111716917E-2</v>
      </c>
      <c r="W489">
        <v>0.20150212167536979</v>
      </c>
      <c r="X489">
        <v>6.223649294408693</v>
      </c>
      <c r="Y489">
        <v>4.4374579931373879E-4</v>
      </c>
      <c r="Z489">
        <v>0.2553690607016853</v>
      </c>
      <c r="AA489">
        <v>-4.0966729468637511E-2</v>
      </c>
      <c r="AB489">
        <v>0.5614055216174938</v>
      </c>
      <c r="AC489">
        <v>6.9783554227438677E-2</v>
      </c>
      <c r="AD489">
        <v>0.22032005862381421</v>
      </c>
      <c r="AE489">
        <v>0.97699804583087302</v>
      </c>
      <c r="AF489">
        <v>0.12118513113572919</v>
      </c>
      <c r="AG489">
        <v>1.3285719592283911</v>
      </c>
      <c r="AH489">
        <v>1.6153920804748609</v>
      </c>
      <c r="AI489">
        <v>1.7051895904175319E-2</v>
      </c>
      <c r="AJ489">
        <v>0.91932640427193357</v>
      </c>
      <c r="AK489">
        <v>1.757147481220378</v>
      </c>
      <c r="AL489">
        <v>1.5676258147604809E-2</v>
      </c>
      <c r="AM489">
        <v>6.3263353214043791E-2</v>
      </c>
      <c r="AN489">
        <v>501.15995162228921</v>
      </c>
      <c r="AO489">
        <v>155.0097960197534</v>
      </c>
      <c r="AP489">
        <v>132.055248296532</v>
      </c>
      <c r="AQ489">
        <v>218.14896571526771</v>
      </c>
      <c r="AR489">
        <v>1.85251999006379E-3</v>
      </c>
      <c r="AS489">
        <v>0</v>
      </c>
      <c r="AT489">
        <v>10.478324616261061</v>
      </c>
      <c r="AU489">
        <v>6.6618059173116286</v>
      </c>
      <c r="AV489">
        <v>32.960314883610913</v>
      </c>
      <c r="AW489">
        <v>0</v>
      </c>
      <c r="AX489">
        <v>-20.793489542571269</v>
      </c>
      <c r="AY489">
        <v>-29.306955874612321</v>
      </c>
      <c r="AZ489">
        <v>0</v>
      </c>
      <c r="BA489">
        <v>0</v>
      </c>
      <c r="BB489">
        <v>0</v>
      </c>
      <c r="BC489">
        <v>-3.9039648654825498</v>
      </c>
      <c r="BD489">
        <v>-10.845851313528881</v>
      </c>
      <c r="BE489">
        <v>-23.64560558999996</v>
      </c>
      <c r="BF489">
        <v>-3.8036016432062358</v>
      </c>
      <c r="BG489">
        <v>14.798038122664069</v>
      </c>
      <c r="BH489">
        <v>-0.98597754519060343</v>
      </c>
      <c r="BI489">
        <v>23.669858751044181</v>
      </c>
      <c r="BJ489">
        <v>0</v>
      </c>
      <c r="BK489">
        <v>0</v>
      </c>
      <c r="BL489">
        <v>34.238380147667421</v>
      </c>
      <c r="BM489">
        <v>71.040129465932637</v>
      </c>
      <c r="BN489">
        <v>28.984941600359079</v>
      </c>
      <c r="BO489">
        <v>51.056777436348497</v>
      </c>
      <c r="BP489">
        <v>3.3007746524266559</v>
      </c>
      <c r="BQ489">
        <v>69.854620431754697</v>
      </c>
      <c r="BR489">
        <v>2.9611009698714161</v>
      </c>
      <c r="BS489">
        <v>8.3016228006241537</v>
      </c>
      <c r="BT489">
        <v>0</v>
      </c>
      <c r="BU489">
        <v>3.5838670509505692E-4</v>
      </c>
      <c r="BV489">
        <v>2.663735390282671E-4</v>
      </c>
      <c r="BW489">
        <v>8.4571185114343424E-5</v>
      </c>
      <c r="BX489">
        <v>4.2955497376821002E-4</v>
      </c>
      <c r="BY489">
        <v>0</v>
      </c>
      <c r="BZ489">
        <v>9.5200897085195567E-5</v>
      </c>
      <c r="CA489">
        <v>9.9197830486253747E-5</v>
      </c>
      <c r="CB489">
        <v>1.7441728020282291E-5</v>
      </c>
      <c r="CC489">
        <v>0.33867837122285682</v>
      </c>
      <c r="CD489">
        <v>0.36635076964352448</v>
      </c>
      <c r="CE489">
        <v>0.4010257521914668</v>
      </c>
      <c r="CF489">
        <v>0.1256545171807065</v>
      </c>
      <c r="CG489">
        <v>7.4164401704743518E-2</v>
      </c>
      <c r="CH489">
        <v>0</v>
      </c>
      <c r="CI489">
        <v>6.7443376235433047E-2</v>
      </c>
      <c r="CJ489">
        <v>4.569280804294481E-4</v>
      </c>
      <c r="CK489">
        <v>0</v>
      </c>
      <c r="CL489">
        <v>2.7545497519024222E-2</v>
      </c>
      <c r="CM489">
        <v>0</v>
      </c>
      <c r="CN489">
        <v>-2.5629828297654602E-4</v>
      </c>
      <c r="CO489">
        <v>-218.12167651603161</v>
      </c>
      <c r="CP489">
        <v>-3.5072916625067592</v>
      </c>
      <c r="CQ489">
        <v>-4.5680116581974461</v>
      </c>
      <c r="CR489">
        <v>4.1405600093316242</v>
      </c>
      <c r="CS489">
        <v>38.011904275040123</v>
      </c>
    </row>
    <row r="490" spans="1:97" x14ac:dyDescent="0.3">
      <c r="A490" s="1">
        <v>486</v>
      </c>
      <c r="B490">
        <v>0.96551883065177568</v>
      </c>
      <c r="C490">
        <v>32.267234505655949</v>
      </c>
      <c r="D490">
        <v>0.37104601271580562</v>
      </c>
      <c r="E490">
        <v>8.5305951581259393E-2</v>
      </c>
      <c r="F490">
        <v>0.86770636576146454</v>
      </c>
      <c r="G490">
        <v>0.2019481709634445</v>
      </c>
      <c r="H490">
        <v>25.52362620212298</v>
      </c>
      <c r="I490">
        <v>27.60702898241594</v>
      </c>
      <c r="J490">
        <v>0.85210746086699052</v>
      </c>
      <c r="K490">
        <v>1.175344905686011</v>
      </c>
      <c r="L490">
        <v>12.475137990352721</v>
      </c>
      <c r="M490">
        <v>3.8016880913860733E-2</v>
      </c>
      <c r="N490">
        <v>1.0240469566200689</v>
      </c>
      <c r="O490">
        <v>0.99652694159956612</v>
      </c>
      <c r="P490">
        <v>0.9732724911889562</v>
      </c>
      <c r="Q490">
        <v>0.75706588346000525</v>
      </c>
      <c r="R490">
        <v>0.89196865149554327</v>
      </c>
      <c r="S490">
        <v>72.352313745727201</v>
      </c>
      <c r="T490">
        <v>0.21700099938790121</v>
      </c>
      <c r="U490">
        <v>2.865740736178915E-3</v>
      </c>
      <c r="V490">
        <v>9.2460893155560664E-2</v>
      </c>
      <c r="W490">
        <v>0.19518365163968171</v>
      </c>
      <c r="X490">
        <v>6.0259933745059708</v>
      </c>
      <c r="Y490">
        <v>4.4062371417855789E-4</v>
      </c>
      <c r="Z490">
        <v>0.26295025355318008</v>
      </c>
      <c r="AA490">
        <v>-4.160311174879671E-2</v>
      </c>
      <c r="AB490">
        <v>0.57453365592170791</v>
      </c>
      <c r="AC490">
        <v>6.8968127101663723E-2</v>
      </c>
      <c r="AD490">
        <v>0.211609839863627</v>
      </c>
      <c r="AE490">
        <v>0.94615771085658473</v>
      </c>
      <c r="AF490">
        <v>0.1208335373631502</v>
      </c>
      <c r="AG490">
        <v>1.7012990129112371</v>
      </c>
      <c r="AH490">
        <v>1.6891975239841639</v>
      </c>
      <c r="AI490">
        <v>1.6321521904048161E-2</v>
      </c>
      <c r="AJ490">
        <v>0.96573027262078737</v>
      </c>
      <c r="AK490">
        <v>1.74914010371095</v>
      </c>
      <c r="AL490">
        <v>1.576218779798258E-2</v>
      </c>
      <c r="AM490">
        <v>2.6124507173081641E-2</v>
      </c>
      <c r="AN490">
        <v>480.05313389450203</v>
      </c>
      <c r="AO490">
        <v>155.46699266410221</v>
      </c>
      <c r="AP490">
        <v>136.7325350549801</v>
      </c>
      <c r="AQ490">
        <v>215.9925871526093</v>
      </c>
      <c r="AR490">
        <v>1.7933057795098211E-3</v>
      </c>
      <c r="AS490">
        <v>0</v>
      </c>
      <c r="AT490">
        <v>8.7648573597756663</v>
      </c>
      <c r="AU490">
        <v>6.3005261971220694</v>
      </c>
      <c r="AV490">
        <v>33.237998671187221</v>
      </c>
      <c r="AW490">
        <v>0</v>
      </c>
      <c r="AX490">
        <v>-17.445902287526771</v>
      </c>
      <c r="AY490">
        <v>-30.857479940558179</v>
      </c>
      <c r="AZ490">
        <v>0</v>
      </c>
      <c r="BA490">
        <v>0</v>
      </c>
      <c r="BB490">
        <v>0</v>
      </c>
      <c r="BC490">
        <v>-3.2726875573106411</v>
      </c>
      <c r="BD490">
        <v>-9.9154222276004358</v>
      </c>
      <c r="BE490">
        <v>-23.843869826506289</v>
      </c>
      <c r="BF490">
        <v>-3.8232990415855421</v>
      </c>
      <c r="BG490">
        <v>14.088866245036931</v>
      </c>
      <c r="BH490">
        <v>-0.99717295234275327</v>
      </c>
      <c r="BI490">
        <v>23.65579605388784</v>
      </c>
      <c r="BJ490">
        <v>0</v>
      </c>
      <c r="BK490">
        <v>0</v>
      </c>
      <c r="BL490">
        <v>33.882309806642297</v>
      </c>
      <c r="BM490">
        <v>63.403520819396633</v>
      </c>
      <c r="BN490">
        <v>28.22194312182005</v>
      </c>
      <c r="BO490">
        <v>49.932125993559751</v>
      </c>
      <c r="BP490">
        <v>2.8416048781178622</v>
      </c>
      <c r="BQ490">
        <v>69.627239167941397</v>
      </c>
      <c r="BR490">
        <v>2.8760028102002471</v>
      </c>
      <c r="BS490">
        <v>8.2719648702830693</v>
      </c>
      <c r="BT490">
        <v>0</v>
      </c>
      <c r="BU490">
        <v>3.6501611621126778E-4</v>
      </c>
      <c r="BV490">
        <v>2.4363563027759039E-4</v>
      </c>
      <c r="BW490">
        <v>8.8017120716465247E-5</v>
      </c>
      <c r="BX490">
        <v>4.3244961604392177E-4</v>
      </c>
      <c r="BY490">
        <v>0</v>
      </c>
      <c r="BZ490">
        <v>9.9512939982481804E-5</v>
      </c>
      <c r="CA490">
        <v>9.9138895236011392E-5</v>
      </c>
      <c r="CB490">
        <v>1.831239343167589E-5</v>
      </c>
      <c r="CC490">
        <v>0.40730886825240648</v>
      </c>
      <c r="CD490">
        <v>0.43584812189659289</v>
      </c>
      <c r="CE490">
        <v>0.42794711837292171</v>
      </c>
      <c r="CF490">
        <v>0.1273905173418354</v>
      </c>
      <c r="CG490">
        <v>7.9513604996240286E-2</v>
      </c>
      <c r="CH490">
        <v>0</v>
      </c>
      <c r="CI490">
        <v>4.5676195723255958E-2</v>
      </c>
      <c r="CJ490">
        <v>4.5665661107743838E-4</v>
      </c>
      <c r="CK490">
        <v>0</v>
      </c>
      <c r="CL490">
        <v>2.7570274799674711E-2</v>
      </c>
      <c r="CM490">
        <v>0</v>
      </c>
      <c r="CN490">
        <v>7.2723628328872779E-5</v>
      </c>
      <c r="CO490">
        <v>-215.9649441541813</v>
      </c>
      <c r="CP490">
        <v>0.17792344419285661</v>
      </c>
      <c r="CQ490">
        <v>-1.218008486936462</v>
      </c>
      <c r="CR490">
        <v>3.9741825407817259</v>
      </c>
      <c r="CS490">
        <v>37.125044844282677</v>
      </c>
    </row>
    <row r="491" spans="1:97" x14ac:dyDescent="0.3">
      <c r="A491" s="1">
        <v>487</v>
      </c>
      <c r="B491">
        <v>1.09232594214032</v>
      </c>
      <c r="C491">
        <v>23.646721684223611</v>
      </c>
      <c r="D491">
        <v>0.38538976468010627</v>
      </c>
      <c r="E491">
        <v>8.8821801983305665E-2</v>
      </c>
      <c r="F491">
        <v>0.86550788740447715</v>
      </c>
      <c r="G491">
        <v>0.18647153148870779</v>
      </c>
      <c r="H491">
        <v>27.096554057104939</v>
      </c>
      <c r="I491">
        <v>43.690086837662868</v>
      </c>
      <c r="J491">
        <v>0.85088481417529205</v>
      </c>
      <c r="K491">
        <v>0.61873609517134764</v>
      </c>
      <c r="L491">
        <v>12.864641258629259</v>
      </c>
      <c r="M491">
        <v>4.0603510285273217E-2</v>
      </c>
      <c r="N491">
        <v>0.91336341207750471</v>
      </c>
      <c r="O491">
        <v>0.96645467225528825</v>
      </c>
      <c r="P491">
        <v>0.9596478032813891</v>
      </c>
      <c r="Q491">
        <v>0.73553064754699504</v>
      </c>
      <c r="R491">
        <v>0.89597833764074919</v>
      </c>
      <c r="S491">
        <v>71.097428025271029</v>
      </c>
      <c r="T491">
        <v>0.22842987266926659</v>
      </c>
      <c r="U491">
        <v>-1.445192070679898E-2</v>
      </c>
      <c r="V491">
        <v>9.3953267002448299E-2</v>
      </c>
      <c r="W491">
        <v>0.1997412649454206</v>
      </c>
      <c r="X491">
        <v>6.0728724695180274</v>
      </c>
      <c r="Y491">
        <v>4.3586267200792508E-4</v>
      </c>
      <c r="Z491">
        <v>0.2499324628883175</v>
      </c>
      <c r="AA491">
        <v>-4.3677862467559538E-2</v>
      </c>
      <c r="AB491">
        <v>0.5543100132770874</v>
      </c>
      <c r="AC491">
        <v>6.9109125175733296E-2</v>
      </c>
      <c r="AD491">
        <v>0.22426475234474241</v>
      </c>
      <c r="AE491">
        <v>0.89506983428917553</v>
      </c>
      <c r="AF491">
        <v>0.12823779247468839</v>
      </c>
      <c r="AG491">
        <v>1.3998518558812361</v>
      </c>
      <c r="AH491">
        <v>1.8432179538351809</v>
      </c>
      <c r="AI491">
        <v>1.6354516990059732E-2</v>
      </c>
      <c r="AJ491">
        <v>0.94899103506693427</v>
      </c>
      <c r="AK491">
        <v>1.942292329572467</v>
      </c>
      <c r="AL491">
        <v>1.552029000641654E-2</v>
      </c>
      <c r="AM491">
        <v>3.9441253863456802E-2</v>
      </c>
      <c r="AN491">
        <v>562.80218620597805</v>
      </c>
      <c r="AO491">
        <v>162.9407729015131</v>
      </c>
      <c r="AP491">
        <v>139.23970320401671</v>
      </c>
      <c r="AQ491">
        <v>233.785555598945</v>
      </c>
      <c r="AR491">
        <v>1.897065450581923E-3</v>
      </c>
      <c r="AS491">
        <v>0</v>
      </c>
      <c r="AT491">
        <v>8.3745932363886375</v>
      </c>
      <c r="AU491">
        <v>6.5047458443501158</v>
      </c>
      <c r="AV491">
        <v>33.168281965180661</v>
      </c>
      <c r="AW491">
        <v>0</v>
      </c>
      <c r="AX491">
        <v>-16.390882851286189</v>
      </c>
      <c r="AY491">
        <v>-31.65673819463322</v>
      </c>
      <c r="AZ491">
        <v>0</v>
      </c>
      <c r="BA491">
        <v>0</v>
      </c>
      <c r="BB491">
        <v>0</v>
      </c>
      <c r="BC491">
        <v>-3.1273465819464281</v>
      </c>
      <c r="BD491">
        <v>-10.040579821825659</v>
      </c>
      <c r="BE491">
        <v>-23.797120428013251</v>
      </c>
      <c r="BF491">
        <v>-3.9428388463879358</v>
      </c>
      <c r="BG491">
        <v>13.79607821037691</v>
      </c>
      <c r="BH491">
        <v>-1.052740634528134</v>
      </c>
      <c r="BI491">
        <v>24.064607659201581</v>
      </c>
      <c r="BJ491">
        <v>0</v>
      </c>
      <c r="BK491">
        <v>0</v>
      </c>
      <c r="BL491">
        <v>33.819293007373972</v>
      </c>
      <c r="BM491">
        <v>103.53032073465771</v>
      </c>
      <c r="BN491">
        <v>28.172784148347041</v>
      </c>
      <c r="BO491">
        <v>50.850981715664787</v>
      </c>
      <c r="BP491">
        <v>2.5776737237323282</v>
      </c>
      <c r="BQ491">
        <v>71.188712662657025</v>
      </c>
      <c r="BR491">
        <v>2.912427014983153</v>
      </c>
      <c r="BS491">
        <v>8.3007493971761317</v>
      </c>
      <c r="BT491">
        <v>0</v>
      </c>
      <c r="BU491">
        <v>3.6267470251327179E-4</v>
      </c>
      <c r="BV491">
        <v>3.6209091493699913E-4</v>
      </c>
      <c r="BW491">
        <v>8.4639264509450612E-5</v>
      </c>
      <c r="BX491">
        <v>4.4487167078785842E-4</v>
      </c>
      <c r="BY491">
        <v>0</v>
      </c>
      <c r="BZ491">
        <v>1.026165341230613E-4</v>
      </c>
      <c r="CA491">
        <v>1.008521806743089E-4</v>
      </c>
      <c r="CB491">
        <v>1.8472934030623219E-5</v>
      </c>
      <c r="CC491">
        <v>0.39943697327706312</v>
      </c>
      <c r="CD491">
        <v>0.42850296732069609</v>
      </c>
      <c r="CE491">
        <v>0.45326524902664628</v>
      </c>
      <c r="CF491">
        <v>0.12607420924360849</v>
      </c>
      <c r="CG491">
        <v>7.5448069871567922E-2</v>
      </c>
      <c r="CH491">
        <v>0</v>
      </c>
      <c r="CI491">
        <v>6.7579771128282923E-2</v>
      </c>
      <c r="CJ491">
        <v>4.6454839885859888E-4</v>
      </c>
      <c r="CK491">
        <v>0</v>
      </c>
      <c r="CL491">
        <v>3.0144940232203071E-2</v>
      </c>
      <c r="CM491">
        <v>0</v>
      </c>
      <c r="CN491">
        <v>-3.5867454754576108E-4</v>
      </c>
      <c r="CO491">
        <v>-233.7557693332603</v>
      </c>
      <c r="CP491">
        <v>0.38507845811545849</v>
      </c>
      <c r="CQ491">
        <v>-2.2946047687200992</v>
      </c>
      <c r="CR491">
        <v>4.5293782362904089</v>
      </c>
      <c r="CS491">
        <v>40.23117428156214</v>
      </c>
    </row>
    <row r="492" spans="1:97" x14ac:dyDescent="0.3">
      <c r="A492" s="1">
        <v>488</v>
      </c>
      <c r="B492">
        <v>1.0920370046863641</v>
      </c>
      <c r="C492">
        <v>21.375111971058221</v>
      </c>
      <c r="D492">
        <v>0.33011888092413788</v>
      </c>
      <c r="E492">
        <v>9.4348398599917907E-2</v>
      </c>
      <c r="F492">
        <v>0.84715937923571727</v>
      </c>
      <c r="G492">
        <v>0.19043016211241801</v>
      </c>
      <c r="H492">
        <v>22.333464175496129</v>
      </c>
      <c r="I492">
        <v>24.892581159298661</v>
      </c>
      <c r="J492">
        <v>0.85320846599145961</v>
      </c>
      <c r="K492">
        <v>0.81040980943676044</v>
      </c>
      <c r="L492">
        <v>9.8418114751986785</v>
      </c>
      <c r="M492">
        <v>4.0014450140552132E-2</v>
      </c>
      <c r="N492">
        <v>0.99753448198520533</v>
      </c>
      <c r="O492">
        <v>0.97653938199573842</v>
      </c>
      <c r="P492">
        <v>0.93290413517667969</v>
      </c>
      <c r="Q492">
        <v>0.78950177679159439</v>
      </c>
      <c r="R492">
        <v>0.90949052246049122</v>
      </c>
      <c r="S492">
        <v>79.239585811377339</v>
      </c>
      <c r="T492">
        <v>0.2476071811289717</v>
      </c>
      <c r="U492">
        <v>-2.5807550849666589E-2</v>
      </c>
      <c r="V492">
        <v>9.3135611506082502E-2</v>
      </c>
      <c r="W492">
        <v>0.19671467159211881</v>
      </c>
      <c r="X492">
        <v>5.9905958006446189</v>
      </c>
      <c r="Y492">
        <v>4.5999251332012848E-4</v>
      </c>
      <c r="Z492">
        <v>0.25410631542675438</v>
      </c>
      <c r="AA492">
        <v>-4.1915028088436522E-2</v>
      </c>
      <c r="AB492">
        <v>0.56295461617853393</v>
      </c>
      <c r="AC492">
        <v>7.2490494141881689E-2</v>
      </c>
      <c r="AD492">
        <v>0.23393882941421151</v>
      </c>
      <c r="AE492">
        <v>1.1362578448209639</v>
      </c>
      <c r="AF492">
        <v>0.1191963076263436</v>
      </c>
      <c r="AG492">
        <v>1.7024584987251421</v>
      </c>
      <c r="AH492">
        <v>1.756303579226222</v>
      </c>
      <c r="AI492">
        <v>1.6372823134077789E-2</v>
      </c>
      <c r="AJ492">
        <v>0.91646086127278947</v>
      </c>
      <c r="AK492">
        <v>1.9163977685661171</v>
      </c>
      <c r="AL492">
        <v>1.500505159092399E-2</v>
      </c>
      <c r="AM492">
        <v>6.5580883177171242E-2</v>
      </c>
      <c r="AN492">
        <v>513.01831774917912</v>
      </c>
      <c r="AO492">
        <v>159.33121582994411</v>
      </c>
      <c r="AP492">
        <v>140.90155862078359</v>
      </c>
      <c r="AQ492">
        <v>223.97326469068341</v>
      </c>
      <c r="AR492">
        <v>1.8213628130960191E-3</v>
      </c>
      <c r="AS492">
        <v>0</v>
      </c>
      <c r="AT492">
        <v>9.9770849664161698</v>
      </c>
      <c r="AU492">
        <v>6.8971967434746961</v>
      </c>
      <c r="AV492">
        <v>32.950912518315711</v>
      </c>
      <c r="AW492">
        <v>0</v>
      </c>
      <c r="AX492">
        <v>-20.070049773705719</v>
      </c>
      <c r="AY492">
        <v>-29.755144454500861</v>
      </c>
      <c r="AZ492">
        <v>0</v>
      </c>
      <c r="BA492">
        <v>0</v>
      </c>
      <c r="BB492">
        <v>0</v>
      </c>
      <c r="BC492">
        <v>-3.7204056515941248</v>
      </c>
      <c r="BD492">
        <v>-10.88128524969304</v>
      </c>
      <c r="BE492">
        <v>-23.639040887102709</v>
      </c>
      <c r="BF492">
        <v>-3.838501871747197</v>
      </c>
      <c r="BG492">
        <v>14.574374624517979</v>
      </c>
      <c r="BH492">
        <v>-1.0096008068505149</v>
      </c>
      <c r="BI492">
        <v>23.684889628082189</v>
      </c>
      <c r="BJ492">
        <v>0</v>
      </c>
      <c r="BK492">
        <v>0</v>
      </c>
      <c r="BL492">
        <v>34.087635425287402</v>
      </c>
      <c r="BM492">
        <v>80.036103272939087</v>
      </c>
      <c r="BN492">
        <v>28.114831181058531</v>
      </c>
      <c r="BO492">
        <v>50.010100317849577</v>
      </c>
      <c r="BP492">
        <v>3.2178661196241429</v>
      </c>
      <c r="BQ492">
        <v>68.912340799267852</v>
      </c>
      <c r="BR492">
        <v>2.8842671106295179</v>
      </c>
      <c r="BS492">
        <v>8.1961229339837693</v>
      </c>
      <c r="BT492">
        <v>0</v>
      </c>
      <c r="BU492">
        <v>3.6921691956886882E-4</v>
      </c>
      <c r="BV492">
        <v>3.0294685114148282E-4</v>
      </c>
      <c r="BW492">
        <v>8.6460419214530245E-5</v>
      </c>
      <c r="BX492">
        <v>4.3221635378011238E-4</v>
      </c>
      <c r="BY492">
        <v>0</v>
      </c>
      <c r="BZ492">
        <v>9.6807941920345428E-5</v>
      </c>
      <c r="CA492">
        <v>9.9260823274176948E-5</v>
      </c>
      <c r="CB492">
        <v>1.7982958817348449E-5</v>
      </c>
      <c r="CC492">
        <v>0.44468319835582809</v>
      </c>
      <c r="CD492">
        <v>0.47335007487523839</v>
      </c>
      <c r="CE492">
        <v>0.40279454336465342</v>
      </c>
      <c r="CF492">
        <v>0.12583122889461029</v>
      </c>
      <c r="CG492">
        <v>7.6589007634287568E-2</v>
      </c>
      <c r="CH492">
        <v>0</v>
      </c>
      <c r="CI492">
        <v>3.1796368894694019E-2</v>
      </c>
      <c r="CJ492">
        <v>4.572182397356099E-4</v>
      </c>
      <c r="CK492">
        <v>0</v>
      </c>
      <c r="CL492">
        <v>2.8755647386066199E-2</v>
      </c>
      <c r="CM492">
        <v>0</v>
      </c>
      <c r="CN492">
        <v>-6.4350806372481578E-4</v>
      </c>
      <c r="CO492">
        <v>-223.9451525513611</v>
      </c>
      <c r="CP492">
        <v>-0.21371135860681531</v>
      </c>
      <c r="CQ492">
        <v>-3.9698836266266251</v>
      </c>
      <c r="CR492">
        <v>3.3701953809052729</v>
      </c>
      <c r="CS492">
        <v>32.58581853648915</v>
      </c>
    </row>
    <row r="493" spans="1:97" x14ac:dyDescent="0.3">
      <c r="A493" s="1">
        <v>489</v>
      </c>
      <c r="B493">
        <v>1.040205380676803</v>
      </c>
      <c r="C493">
        <v>22.34025170195433</v>
      </c>
      <c r="D493">
        <v>0.32578650478199889</v>
      </c>
      <c r="E493">
        <v>6.7187488348699406E-2</v>
      </c>
      <c r="F493">
        <v>0.91677914914847769</v>
      </c>
      <c r="G493">
        <v>0.20770392271535601</v>
      </c>
      <c r="H493">
        <v>21.874773983818599</v>
      </c>
      <c r="I493">
        <v>8.350325074179981</v>
      </c>
      <c r="J493">
        <v>0.88360749730430266</v>
      </c>
      <c r="K493">
        <v>0.90325436711789608</v>
      </c>
      <c r="L493">
        <v>11.449721546641401</v>
      </c>
      <c r="M493">
        <v>3.7718113011726499E-2</v>
      </c>
      <c r="N493">
        <v>1.004690853403122</v>
      </c>
      <c r="O493">
        <v>0.95986885680405898</v>
      </c>
      <c r="P493">
        <v>0.93242243875801478</v>
      </c>
      <c r="Q493">
        <v>0.8002275681436174</v>
      </c>
      <c r="R493">
        <v>0.88384320676704575</v>
      </c>
      <c r="S493">
        <v>71.826290298675957</v>
      </c>
      <c r="T493">
        <v>0.1946822224396163</v>
      </c>
      <c r="U493">
        <v>-2.635246314313015E-2</v>
      </c>
      <c r="V493">
        <v>9.4543471951327646E-2</v>
      </c>
      <c r="W493">
        <v>0.19566997421366919</v>
      </c>
      <c r="X493">
        <v>6.1170689644201666</v>
      </c>
      <c r="Y493">
        <v>4.5157579860172052E-4</v>
      </c>
      <c r="Z493">
        <v>0.28496886875058342</v>
      </c>
      <c r="AA493">
        <v>-4.3215486145990377E-2</v>
      </c>
      <c r="AB493">
        <v>0.58037613143224087</v>
      </c>
      <c r="AC493">
        <v>6.9470386736804793E-2</v>
      </c>
      <c r="AD493">
        <v>0.22735633908334421</v>
      </c>
      <c r="AE493">
        <v>1.072040691785431</v>
      </c>
      <c r="AF493">
        <v>9.7080941774834215E-2</v>
      </c>
      <c r="AG493">
        <v>1.5913439001938381</v>
      </c>
      <c r="AH493">
        <v>1.6393767947766771</v>
      </c>
      <c r="AI493">
        <v>1.714420180105309E-2</v>
      </c>
      <c r="AJ493">
        <v>0.91587884642542494</v>
      </c>
      <c r="AK493">
        <v>1.7899493597998239</v>
      </c>
      <c r="AL493">
        <v>1.570201176843319E-2</v>
      </c>
      <c r="AM493">
        <v>6.6050140729898413E-2</v>
      </c>
      <c r="AN493">
        <v>501.71174874302261</v>
      </c>
      <c r="AO493">
        <v>149.24807112203089</v>
      </c>
      <c r="AP493">
        <v>131.5409640906893</v>
      </c>
      <c r="AQ493">
        <v>212.41673601118441</v>
      </c>
      <c r="AR493">
        <v>1.852809664674836E-3</v>
      </c>
      <c r="AS493">
        <v>0</v>
      </c>
      <c r="AT493">
        <v>9.6709149645921517</v>
      </c>
      <c r="AU493">
        <v>5.6036916998950188</v>
      </c>
      <c r="AV493">
        <v>32.937588574399093</v>
      </c>
      <c r="AW493">
        <v>0</v>
      </c>
      <c r="AX493">
        <v>-19.878914069863171</v>
      </c>
      <c r="AY493">
        <v>-28.333281169023081</v>
      </c>
      <c r="AZ493">
        <v>0</v>
      </c>
      <c r="BA493">
        <v>0</v>
      </c>
      <c r="BB493">
        <v>0</v>
      </c>
      <c r="BC493">
        <v>-3.611080641092792</v>
      </c>
      <c r="BD493">
        <v>-9.4721288380897111</v>
      </c>
      <c r="BE493">
        <v>-23.628391974649929</v>
      </c>
      <c r="BF493">
        <v>-3.732520533454156</v>
      </c>
      <c r="BG493">
        <v>13.89841891186688</v>
      </c>
      <c r="BH493">
        <v>-0.98082230011285021</v>
      </c>
      <c r="BI493">
        <v>23.898545612886959</v>
      </c>
      <c r="BJ493">
        <v>0</v>
      </c>
      <c r="BK493">
        <v>0</v>
      </c>
      <c r="BL493">
        <v>34.111878687536731</v>
      </c>
      <c r="BM493">
        <v>72.179679705485597</v>
      </c>
      <c r="BN493">
        <v>29.173965789134002</v>
      </c>
      <c r="BO493">
        <v>50.839113143468133</v>
      </c>
      <c r="BP493">
        <v>3.4052091220046119</v>
      </c>
      <c r="BQ493">
        <v>69.069256059572027</v>
      </c>
      <c r="BR493">
        <v>2.9904728831093821</v>
      </c>
      <c r="BS493">
        <v>8.4160407602211862</v>
      </c>
      <c r="BT493">
        <v>0</v>
      </c>
      <c r="BU493">
        <v>3.5321281969278212E-4</v>
      </c>
      <c r="BV493">
        <v>2.7012376641293869E-4</v>
      </c>
      <c r="BW493">
        <v>8.6545507633727553E-5</v>
      </c>
      <c r="BX493">
        <v>4.2421746980796879E-4</v>
      </c>
      <c r="BY493">
        <v>0</v>
      </c>
      <c r="BZ493">
        <v>9.2526253123534043E-5</v>
      </c>
      <c r="CA493">
        <v>1.00156232511129E-4</v>
      </c>
      <c r="CB493">
        <v>1.772594864156351E-5</v>
      </c>
      <c r="CC493">
        <v>0.38494462565292298</v>
      </c>
      <c r="CD493">
        <v>0.41239609576829772</v>
      </c>
      <c r="CE493">
        <v>0.36838615087401699</v>
      </c>
      <c r="CF493">
        <v>0.12634530942951799</v>
      </c>
      <c r="CG493">
        <v>8.2312536489750121E-2</v>
      </c>
      <c r="CH493">
        <v>0</v>
      </c>
      <c r="CI493">
        <v>3.2567511302397878E-2</v>
      </c>
      <c r="CJ493">
        <v>4.6134270114604379E-4</v>
      </c>
      <c r="CK493">
        <v>0</v>
      </c>
      <c r="CL493">
        <v>2.810580591247629E-2</v>
      </c>
      <c r="CM493">
        <v>0</v>
      </c>
      <c r="CN493">
        <v>-6.7052592121785942E-4</v>
      </c>
      <c r="CO493">
        <v>-212.38930073119309</v>
      </c>
      <c r="CP493">
        <v>-0.29441043362021452</v>
      </c>
      <c r="CQ493">
        <v>-4.9630864514932593</v>
      </c>
      <c r="CR493">
        <v>3.3078949430003322</v>
      </c>
      <c r="CS493">
        <v>31.704054030044681</v>
      </c>
    </row>
    <row r="494" spans="1:97" x14ac:dyDescent="0.3">
      <c r="A494" s="1">
        <v>490</v>
      </c>
      <c r="B494">
        <v>1.061020422062541</v>
      </c>
      <c r="C494">
        <v>27.39183622667117</v>
      </c>
      <c r="D494">
        <v>0.35243831904942891</v>
      </c>
      <c r="E494">
        <v>8.4663023085788561E-2</v>
      </c>
      <c r="F494">
        <v>0.82251432440048955</v>
      </c>
      <c r="G494">
        <v>0.19689486279445231</v>
      </c>
      <c r="H494">
        <v>20.688340172568829</v>
      </c>
      <c r="I494">
        <v>20.169328663310949</v>
      </c>
      <c r="J494">
        <v>0.86208958509435529</v>
      </c>
      <c r="K494">
        <v>0.92477144858187521</v>
      </c>
      <c r="L494">
        <v>10.15384524510193</v>
      </c>
      <c r="M494">
        <v>4.0063744376248989E-2</v>
      </c>
      <c r="N494">
        <v>0.91880193571718238</v>
      </c>
      <c r="O494">
        <v>0.97458995091244705</v>
      </c>
      <c r="P494">
        <v>0.97113017695078541</v>
      </c>
      <c r="Q494">
        <v>0.72509269129150289</v>
      </c>
      <c r="R494">
        <v>0.9002288653157885</v>
      </c>
      <c r="S494">
        <v>64.497195863266342</v>
      </c>
      <c r="T494">
        <v>0.27231804960766781</v>
      </c>
      <c r="U494">
        <v>-5.8138405826528216E-3</v>
      </c>
      <c r="V494">
        <v>8.5913481092594848E-2</v>
      </c>
      <c r="W494">
        <v>0.21484290339948839</v>
      </c>
      <c r="X494">
        <v>5.7070279220581659</v>
      </c>
      <c r="Y494">
        <v>4.4488723422139552E-4</v>
      </c>
      <c r="Z494">
        <v>0.27961903771926211</v>
      </c>
      <c r="AA494">
        <v>-3.9590480487037089E-2</v>
      </c>
      <c r="AB494">
        <v>0.59974921952904647</v>
      </c>
      <c r="AC494">
        <v>6.9447634856635035E-2</v>
      </c>
      <c r="AD494">
        <v>0.21101898274851991</v>
      </c>
      <c r="AE494">
        <v>0.88303404868763058</v>
      </c>
      <c r="AF494">
        <v>0.1014713970322547</v>
      </c>
      <c r="AG494">
        <v>1.439016392160843</v>
      </c>
      <c r="AH494">
        <v>1.6672115305838111</v>
      </c>
      <c r="AI494">
        <v>1.6131605555866822E-2</v>
      </c>
      <c r="AJ494">
        <v>0.96309070462233759</v>
      </c>
      <c r="AK494">
        <v>1.731105421426901</v>
      </c>
      <c r="AL494">
        <v>1.5536199361489389E-2</v>
      </c>
      <c r="AM494">
        <v>2.8218371936726189E-2</v>
      </c>
      <c r="AN494">
        <v>492.54559925169582</v>
      </c>
      <c r="AO494">
        <v>148.92474169728689</v>
      </c>
      <c r="AP494">
        <v>128.66985404997951</v>
      </c>
      <c r="AQ494">
        <v>210.95643709479731</v>
      </c>
      <c r="AR494">
        <v>1.7676188759594531E-3</v>
      </c>
      <c r="AS494">
        <v>0</v>
      </c>
      <c r="AT494">
        <v>9.4038764034892175</v>
      </c>
      <c r="AU494">
        <v>6.5695101424416844</v>
      </c>
      <c r="AV494">
        <v>33.214994072568352</v>
      </c>
      <c r="AW494">
        <v>0</v>
      </c>
      <c r="AX494">
        <v>-19.420718740027048</v>
      </c>
      <c r="AY494">
        <v>-29.76766187847219</v>
      </c>
      <c r="AZ494">
        <v>0</v>
      </c>
      <c r="BA494">
        <v>0</v>
      </c>
      <c r="BB494">
        <v>0</v>
      </c>
      <c r="BC494">
        <v>-3.5091980437354269</v>
      </c>
      <c r="BD494">
        <v>-10.41113299360083</v>
      </c>
      <c r="BE494">
        <v>-23.82613434857322</v>
      </c>
      <c r="BF494">
        <v>-3.8352859733983911</v>
      </c>
      <c r="BG494">
        <v>14.29612211122986</v>
      </c>
      <c r="BH494">
        <v>-0.99446117060603212</v>
      </c>
      <c r="BI494">
        <v>23.399237290872861</v>
      </c>
      <c r="BJ494">
        <v>0</v>
      </c>
      <c r="BK494">
        <v>0</v>
      </c>
      <c r="BL494">
        <v>33.970595295584047</v>
      </c>
      <c r="BM494">
        <v>71.218831669358266</v>
      </c>
      <c r="BN494">
        <v>27.818023578890909</v>
      </c>
      <c r="BO494">
        <v>49.67040527304389</v>
      </c>
      <c r="BP494">
        <v>3.123695686336077</v>
      </c>
      <c r="BQ494">
        <v>68.10764933550611</v>
      </c>
      <c r="BR494">
        <v>2.8336042901411549</v>
      </c>
      <c r="BS494">
        <v>8.1710314593811848</v>
      </c>
      <c r="BT494">
        <v>0</v>
      </c>
      <c r="BU494">
        <v>3.7162384035558331E-4</v>
      </c>
      <c r="BV494">
        <v>2.8112054910699663E-4</v>
      </c>
      <c r="BW494">
        <v>8.5027908650122129E-5</v>
      </c>
      <c r="BX494">
        <v>4.3373490203968011E-4</v>
      </c>
      <c r="BY494">
        <v>0</v>
      </c>
      <c r="BZ494">
        <v>9.6573354119480645E-5</v>
      </c>
      <c r="CA494">
        <v>9.8063685073120099E-5</v>
      </c>
      <c r="CB494">
        <v>1.8171042556752209E-5</v>
      </c>
      <c r="CC494">
        <v>0.36736293258620728</v>
      </c>
      <c r="CD494">
        <v>0.39719904152734442</v>
      </c>
      <c r="CE494">
        <v>0.39780703002757389</v>
      </c>
      <c r="CF494">
        <v>0.12943226768377741</v>
      </c>
      <c r="CG494">
        <v>8.5502531997697931E-2</v>
      </c>
      <c r="CH494">
        <v>0</v>
      </c>
      <c r="CI494">
        <v>4.9988871037171437E-2</v>
      </c>
      <c r="CJ494">
        <v>4.5170394514331579E-4</v>
      </c>
      <c r="CK494">
        <v>0</v>
      </c>
      <c r="CL494">
        <v>2.689479894304345E-2</v>
      </c>
      <c r="CM494">
        <v>0</v>
      </c>
      <c r="CN494">
        <v>-1.4406256442696551E-4</v>
      </c>
      <c r="CO494">
        <v>-210.92968635841859</v>
      </c>
      <c r="CP494">
        <v>6.7439796403050423E-2</v>
      </c>
      <c r="CQ494">
        <v>-3.5749295099816498</v>
      </c>
      <c r="CR494">
        <v>3.8750238621082351</v>
      </c>
      <c r="CS494">
        <v>36.649988221300127</v>
      </c>
    </row>
    <row r="495" spans="1:97" x14ac:dyDescent="0.3">
      <c r="A495" s="1">
        <v>491</v>
      </c>
      <c r="B495">
        <v>1.093201310533751</v>
      </c>
      <c r="C495">
        <v>30.34117874120934</v>
      </c>
      <c r="D495">
        <v>0.29048674601723251</v>
      </c>
      <c r="E495">
        <v>0.1007765680527089</v>
      </c>
      <c r="F495">
        <v>0.90164259394435353</v>
      </c>
      <c r="G495">
        <v>0.18962141460326479</v>
      </c>
      <c r="H495">
        <v>19.80034549546966</v>
      </c>
      <c r="I495">
        <v>31.603971910776689</v>
      </c>
      <c r="J495">
        <v>0.88373833423531623</v>
      </c>
      <c r="K495">
        <v>1.025214664637401</v>
      </c>
      <c r="L495">
        <v>9.1342486008193529</v>
      </c>
      <c r="M495">
        <v>3.8207713628010183E-2</v>
      </c>
      <c r="N495">
        <v>1.0797102682189701</v>
      </c>
      <c r="O495">
        <v>0.97977343535393469</v>
      </c>
      <c r="P495">
        <v>0.95014825187509289</v>
      </c>
      <c r="Q495">
        <v>0.77452940587760921</v>
      </c>
      <c r="R495">
        <v>0.90580847897315486</v>
      </c>
      <c r="S495">
        <v>67.578387783505804</v>
      </c>
      <c r="T495">
        <v>0.17782750518781781</v>
      </c>
      <c r="U495">
        <v>-4.167810256219138E-3</v>
      </c>
      <c r="V495">
        <v>9.4022707401814648E-2</v>
      </c>
      <c r="W495">
        <v>0.20014609556213239</v>
      </c>
      <c r="X495">
        <v>6.0657016716486156</v>
      </c>
      <c r="Y495">
        <v>4.4165537483040022E-4</v>
      </c>
      <c r="Z495">
        <v>0.25449202423747058</v>
      </c>
      <c r="AA495">
        <v>-4.4799019482425928E-2</v>
      </c>
      <c r="AB495">
        <v>0.58939989432433715</v>
      </c>
      <c r="AC495">
        <v>6.9824378364816739E-2</v>
      </c>
      <c r="AD495">
        <v>0.2058492349007095</v>
      </c>
      <c r="AE495">
        <v>0.92762860486432053</v>
      </c>
      <c r="AF495">
        <v>0.1210362945224836</v>
      </c>
      <c r="AG495">
        <v>1.457612481904687</v>
      </c>
      <c r="AH495">
        <v>1.537123332122907</v>
      </c>
      <c r="AI495">
        <v>1.7014684304932769E-2</v>
      </c>
      <c r="AJ495">
        <v>0.93738666989800568</v>
      </c>
      <c r="AK495">
        <v>1.6397964010194559</v>
      </c>
      <c r="AL495">
        <v>1.5949338259966792E-2</v>
      </c>
      <c r="AM495">
        <v>4.872484850244517E-2</v>
      </c>
      <c r="AN495">
        <v>502.46746713100248</v>
      </c>
      <c r="AO495">
        <v>143.44899741269751</v>
      </c>
      <c r="AP495">
        <v>124.4274610974374</v>
      </c>
      <c r="AQ495">
        <v>206.67011849912271</v>
      </c>
      <c r="AR495">
        <v>1.8432685421508541E-3</v>
      </c>
      <c r="AS495">
        <v>0</v>
      </c>
      <c r="AT495">
        <v>11.076248603588329</v>
      </c>
      <c r="AU495">
        <v>6.2604483327451952</v>
      </c>
      <c r="AV495">
        <v>33.038523867347777</v>
      </c>
      <c r="AW495">
        <v>0</v>
      </c>
      <c r="AX495">
        <v>-21.474132567502082</v>
      </c>
      <c r="AY495">
        <v>-28.901088236179231</v>
      </c>
      <c r="AZ495">
        <v>0</v>
      </c>
      <c r="BA495">
        <v>0</v>
      </c>
      <c r="BB495">
        <v>0</v>
      </c>
      <c r="BC495">
        <v>-4.1272434928572146</v>
      </c>
      <c r="BD495">
        <v>-10.6888677107759</v>
      </c>
      <c r="BE495">
        <v>-23.695676042016579</v>
      </c>
      <c r="BF495">
        <v>-3.763217568945596</v>
      </c>
      <c r="BG495">
        <v>14.9757130813153</v>
      </c>
      <c r="BH495">
        <v>-0.98319918513211635</v>
      </c>
      <c r="BI495">
        <v>23.6900112710894</v>
      </c>
      <c r="BJ495">
        <v>0</v>
      </c>
      <c r="BK495">
        <v>0</v>
      </c>
      <c r="BL495">
        <v>34.332902148178071</v>
      </c>
      <c r="BM495">
        <v>72.080943294903719</v>
      </c>
      <c r="BN495">
        <v>29.136762875596531</v>
      </c>
      <c r="BO495">
        <v>50.78998603952946</v>
      </c>
      <c r="BP495">
        <v>3.3533261808757788</v>
      </c>
      <c r="BQ495">
        <v>69.335646402943979</v>
      </c>
      <c r="BR495">
        <v>2.958506259462482</v>
      </c>
      <c r="BS495">
        <v>8.3370234084773642</v>
      </c>
      <c r="BT495">
        <v>0</v>
      </c>
      <c r="BU495">
        <v>3.6164607955602179E-4</v>
      </c>
      <c r="BV495">
        <v>2.6020290583664019E-4</v>
      </c>
      <c r="BW495">
        <v>8.9042339595751509E-5</v>
      </c>
      <c r="BX495">
        <v>4.267561181242108E-4</v>
      </c>
      <c r="BY495">
        <v>0</v>
      </c>
      <c r="BZ495">
        <v>9.4074861541225806E-5</v>
      </c>
      <c r="CA495">
        <v>9.9282287528788013E-5</v>
      </c>
      <c r="CB495">
        <v>1.7612944834099078E-5</v>
      </c>
      <c r="CC495">
        <v>0.36493542680422592</v>
      </c>
      <c r="CD495">
        <v>0.39291620445327108</v>
      </c>
      <c r="CE495">
        <v>0.32542475114301939</v>
      </c>
      <c r="CF495">
        <v>0.12761037777188711</v>
      </c>
      <c r="CG495">
        <v>7.4058829985071822E-2</v>
      </c>
      <c r="CH495">
        <v>0</v>
      </c>
      <c r="CI495">
        <v>3.8824852464044747E-2</v>
      </c>
      <c r="CJ495">
        <v>4.573171090416139E-4</v>
      </c>
      <c r="CK495">
        <v>0</v>
      </c>
      <c r="CL495">
        <v>2.6153667477335451E-2</v>
      </c>
      <c r="CM495">
        <v>0</v>
      </c>
      <c r="CN495">
        <v>-1.078975067708856E-4</v>
      </c>
      <c r="CO495">
        <v>-206.6440727291521</v>
      </c>
      <c r="CP495">
        <v>-0.33146943803876638</v>
      </c>
      <c r="CQ495">
        <v>-5.1803782481512179</v>
      </c>
      <c r="CR495">
        <v>3.5574541350587441</v>
      </c>
      <c r="CS495">
        <v>33.01202114283938</v>
      </c>
    </row>
    <row r="496" spans="1:97" x14ac:dyDescent="0.3">
      <c r="A496" s="1">
        <v>492</v>
      </c>
      <c r="B496">
        <v>1.0171639319074799</v>
      </c>
      <c r="C496">
        <v>23.812603098471499</v>
      </c>
      <c r="D496">
        <v>0.28649182673761558</v>
      </c>
      <c r="E496">
        <v>8.262160241642294E-2</v>
      </c>
      <c r="F496">
        <v>0.87392848974229831</v>
      </c>
      <c r="G496">
        <v>0.19499975696889099</v>
      </c>
      <c r="H496">
        <v>15.201506761012871</v>
      </c>
      <c r="I496">
        <v>18.96390453865115</v>
      </c>
      <c r="J496">
        <v>0.90944663714004281</v>
      </c>
      <c r="K496">
        <v>0.65965450451107099</v>
      </c>
      <c r="L496">
        <v>10.75126468858619</v>
      </c>
      <c r="M496">
        <v>3.8148418330772538E-2</v>
      </c>
      <c r="N496">
        <v>0.94307884431094691</v>
      </c>
      <c r="O496">
        <v>0.99640142189230951</v>
      </c>
      <c r="P496">
        <v>0.95691269727643646</v>
      </c>
      <c r="Q496">
        <v>0.75489641761322757</v>
      </c>
      <c r="R496">
        <v>0.95202304019424522</v>
      </c>
      <c r="S496">
        <v>74.616705323618078</v>
      </c>
      <c r="T496">
        <v>0.24776710116105971</v>
      </c>
      <c r="U496">
        <v>-3.1439388901552011E-3</v>
      </c>
      <c r="V496">
        <v>9.5834895303718248E-2</v>
      </c>
      <c r="W496">
        <v>0.20578319649307891</v>
      </c>
      <c r="X496">
        <v>6.115197424794097</v>
      </c>
      <c r="Y496">
        <v>4.6583877901993699E-4</v>
      </c>
      <c r="Z496">
        <v>0.27179857267837271</v>
      </c>
      <c r="AA496">
        <v>-4.0899160744025373E-2</v>
      </c>
      <c r="AB496">
        <v>0.58623057625462416</v>
      </c>
      <c r="AC496">
        <v>7.0072735515918957E-2</v>
      </c>
      <c r="AD496">
        <v>0.20464778931944921</v>
      </c>
      <c r="AE496">
        <v>0.84516011299621618</v>
      </c>
      <c r="AF496">
        <v>0.12094290667406039</v>
      </c>
      <c r="AG496">
        <v>1.504018789714916</v>
      </c>
      <c r="AH496">
        <v>1.6104348591343449</v>
      </c>
      <c r="AI496">
        <v>1.7054622912969941E-2</v>
      </c>
      <c r="AJ496">
        <v>0.94564422596688769</v>
      </c>
      <c r="AK496">
        <v>1.703002927327957</v>
      </c>
      <c r="AL496">
        <v>1.6127605683692609E-2</v>
      </c>
      <c r="AM496">
        <v>4.211332264739532E-2</v>
      </c>
      <c r="AN496">
        <v>550.97110603433111</v>
      </c>
      <c r="AO496">
        <v>159.0125999554223</v>
      </c>
      <c r="AP496">
        <v>137.48204166197959</v>
      </c>
      <c r="AQ496">
        <v>228.36218944758431</v>
      </c>
      <c r="AR496">
        <v>1.941133317380845E-3</v>
      </c>
      <c r="AS496">
        <v>0</v>
      </c>
      <c r="AT496">
        <v>11.22129244632565</v>
      </c>
      <c r="AU496">
        <v>6.1305269419730486</v>
      </c>
      <c r="AV496">
        <v>33.04838963906947</v>
      </c>
      <c r="AW496">
        <v>0</v>
      </c>
      <c r="AX496">
        <v>-21.508664827477631</v>
      </c>
      <c r="AY496">
        <v>-28.891544199890539</v>
      </c>
      <c r="AZ496">
        <v>0</v>
      </c>
      <c r="BA496">
        <v>0</v>
      </c>
      <c r="BB496">
        <v>0</v>
      </c>
      <c r="BC496">
        <v>-4.1831912945626364</v>
      </c>
      <c r="BD496">
        <v>-10.517897405445121</v>
      </c>
      <c r="BE496">
        <v>-23.698778857675201</v>
      </c>
      <c r="BF496">
        <v>-3.779385346696515</v>
      </c>
      <c r="BG496">
        <v>14.88949274183692</v>
      </c>
      <c r="BH496">
        <v>-1.0329755368079601</v>
      </c>
      <c r="BI496">
        <v>23.854414891470071</v>
      </c>
      <c r="BJ496">
        <v>0</v>
      </c>
      <c r="BK496">
        <v>0</v>
      </c>
      <c r="BL496">
        <v>34.36082617699077</v>
      </c>
      <c r="BM496">
        <v>95.93008750374149</v>
      </c>
      <c r="BN496">
        <v>29.026791593445939</v>
      </c>
      <c r="BO496">
        <v>50.923880353732812</v>
      </c>
      <c r="BP496">
        <v>3.3316706096072992</v>
      </c>
      <c r="BQ496">
        <v>70.123733154003887</v>
      </c>
      <c r="BR496">
        <v>2.9765715267405062</v>
      </c>
      <c r="BS496">
        <v>8.4011163789423904</v>
      </c>
      <c r="BT496">
        <v>0</v>
      </c>
      <c r="BU496">
        <v>3.6153344026171059E-4</v>
      </c>
      <c r="BV496">
        <v>3.3621130099084872E-4</v>
      </c>
      <c r="BW496">
        <v>8.5279419364154684E-5</v>
      </c>
      <c r="BX496">
        <v>4.2762183134870959E-4</v>
      </c>
      <c r="BY496">
        <v>0</v>
      </c>
      <c r="BZ496">
        <v>9.4930016746612127E-5</v>
      </c>
      <c r="CA496">
        <v>9.997128540737175E-5</v>
      </c>
      <c r="CB496">
        <v>1.7817916634027639E-5</v>
      </c>
      <c r="CC496">
        <v>0.4019999896437243</v>
      </c>
      <c r="CD496">
        <v>0.43060438017451808</v>
      </c>
      <c r="CE496">
        <v>0.32781604021435667</v>
      </c>
      <c r="CF496">
        <v>0.12756696201159459</v>
      </c>
      <c r="CG496">
        <v>7.8935038203474792E-2</v>
      </c>
      <c r="CH496">
        <v>0</v>
      </c>
      <c r="CI496">
        <v>4.7820883256735038E-2</v>
      </c>
      <c r="CJ496">
        <v>4.6049079214071042E-4</v>
      </c>
      <c r="CK496">
        <v>0</v>
      </c>
      <c r="CL496">
        <v>2.7465359690119501E-2</v>
      </c>
      <c r="CM496">
        <v>0</v>
      </c>
      <c r="CN496">
        <v>-8.288890211749809E-5</v>
      </c>
      <c r="CO496">
        <v>-228.3348069767963</v>
      </c>
      <c r="CP496">
        <v>0.20404348615556961</v>
      </c>
      <c r="CQ496">
        <v>-5.3816045386495759</v>
      </c>
      <c r="CR496">
        <v>3.865559504569859</v>
      </c>
      <c r="CS496">
        <v>35.645315590877487</v>
      </c>
    </row>
    <row r="497" spans="1:97" x14ac:dyDescent="0.3">
      <c r="A497" s="1">
        <v>493</v>
      </c>
      <c r="B497">
        <v>1.0437564589825259</v>
      </c>
      <c r="C497">
        <v>14.00695090715838</v>
      </c>
      <c r="D497">
        <v>0.30219807682018651</v>
      </c>
      <c r="E497">
        <v>8.9511471349698724E-2</v>
      </c>
      <c r="F497">
        <v>0.89929513550096318</v>
      </c>
      <c r="G497">
        <v>0.2172250762281516</v>
      </c>
      <c r="H497">
        <v>19.609286248073669</v>
      </c>
      <c r="I497">
        <v>34.278254829917103</v>
      </c>
      <c r="J497">
        <v>0.80454962444320299</v>
      </c>
      <c r="K497">
        <v>0.77321415202789479</v>
      </c>
      <c r="L497">
        <v>13.12693054063875</v>
      </c>
      <c r="M497">
        <v>4.0955141179286572E-2</v>
      </c>
      <c r="N497">
        <v>1.0052399909366501</v>
      </c>
      <c r="O497">
        <v>0.99113589714581152</v>
      </c>
      <c r="P497">
        <v>0.94776452271260669</v>
      </c>
      <c r="Q497">
        <v>0.76040530010487317</v>
      </c>
      <c r="R497">
        <v>0.89129565587103499</v>
      </c>
      <c r="S497">
        <v>73.817363109387571</v>
      </c>
      <c r="T497">
        <v>0.24452635399536801</v>
      </c>
      <c r="U497">
        <v>5.9030358253325411E-3</v>
      </c>
      <c r="V497">
        <v>9.481243412058514E-2</v>
      </c>
      <c r="W497">
        <v>0.1987197601948168</v>
      </c>
      <c r="X497">
        <v>6.0342226359864757</v>
      </c>
      <c r="Y497">
        <v>4.6369448816607149E-4</v>
      </c>
      <c r="Z497">
        <v>0.26444329778320408</v>
      </c>
      <c r="AA497">
        <v>-4.2180600568277049E-2</v>
      </c>
      <c r="AB497">
        <v>0.56251655039067294</v>
      </c>
      <c r="AC497">
        <v>7.0698282062297488E-2</v>
      </c>
      <c r="AD497">
        <v>0.21152005158120499</v>
      </c>
      <c r="AE497">
        <v>0.97895044500479078</v>
      </c>
      <c r="AF497">
        <v>0.1043580753959437</v>
      </c>
      <c r="AG497">
        <v>1.4694434145076869</v>
      </c>
      <c r="AH497">
        <v>1.696452767360638</v>
      </c>
      <c r="AI497">
        <v>1.6128338130857761E-2</v>
      </c>
      <c r="AJ497">
        <v>0.93448340049481404</v>
      </c>
      <c r="AK497">
        <v>1.815391044784596</v>
      </c>
      <c r="AL497">
        <v>1.507166426085413E-2</v>
      </c>
      <c r="AM497">
        <v>5.105711380872658E-2</v>
      </c>
      <c r="AN497">
        <v>519.0510695665929</v>
      </c>
      <c r="AO497">
        <v>149.46173571561539</v>
      </c>
      <c r="AP497">
        <v>131.38194945741881</v>
      </c>
      <c r="AQ497">
        <v>214.7840446766883</v>
      </c>
      <c r="AR497">
        <v>1.840676137916244E-3</v>
      </c>
      <c r="AS497">
        <v>0</v>
      </c>
      <c r="AT497">
        <v>11.18246889814805</v>
      </c>
      <c r="AU497">
        <v>5.9346648079414734</v>
      </c>
      <c r="AV497">
        <v>33.028917729270262</v>
      </c>
      <c r="AW497">
        <v>0</v>
      </c>
      <c r="AX497">
        <v>-20.88370625523331</v>
      </c>
      <c r="AY497">
        <v>-29.262345180126459</v>
      </c>
      <c r="AZ497">
        <v>0</v>
      </c>
      <c r="BA497">
        <v>0</v>
      </c>
      <c r="BB497">
        <v>0</v>
      </c>
      <c r="BC497">
        <v>-4.1694227862169626</v>
      </c>
      <c r="BD497">
        <v>-10.13480741795167</v>
      </c>
      <c r="BE497">
        <v>-23.692871868649579</v>
      </c>
      <c r="BF497">
        <v>-3.804136154081764</v>
      </c>
      <c r="BG497">
        <v>14.467923948917729</v>
      </c>
      <c r="BH497">
        <v>-1.0357729299853391</v>
      </c>
      <c r="BI497">
        <v>24.077762215535621</v>
      </c>
      <c r="BJ497">
        <v>0</v>
      </c>
      <c r="BK497">
        <v>0</v>
      </c>
      <c r="BL497">
        <v>34.254668232334517</v>
      </c>
      <c r="BM497">
        <v>84.635429974268163</v>
      </c>
      <c r="BN497">
        <v>27.84045978179649</v>
      </c>
      <c r="BO497">
        <v>49.419578405155413</v>
      </c>
      <c r="BP497">
        <v>3.0149347295487212</v>
      </c>
      <c r="BQ497">
        <v>68.193192142478182</v>
      </c>
      <c r="BR497">
        <v>2.8869336362532509</v>
      </c>
      <c r="BS497">
        <v>8.2435126696663801</v>
      </c>
      <c r="BT497">
        <v>0</v>
      </c>
      <c r="BU497">
        <v>3.7935351901782321E-4</v>
      </c>
      <c r="BV497">
        <v>3.0332836592497338E-4</v>
      </c>
      <c r="BW497">
        <v>8.6975162572386339E-5</v>
      </c>
      <c r="BX497">
        <v>4.3018237540059449E-4</v>
      </c>
      <c r="BY497">
        <v>0</v>
      </c>
      <c r="BZ497">
        <v>9.5963346477179361E-5</v>
      </c>
      <c r="CA497">
        <v>1.0090731000410651E-4</v>
      </c>
      <c r="CB497">
        <v>1.853773013295395E-5</v>
      </c>
      <c r="CC497">
        <v>0.42053389123316459</v>
      </c>
      <c r="CD497">
        <v>0.45002129753156023</v>
      </c>
      <c r="CE497">
        <v>0.38421553425403993</v>
      </c>
      <c r="CF497">
        <v>0.12651876864865419</v>
      </c>
      <c r="CG497">
        <v>8.0854791910850474E-2</v>
      </c>
      <c r="CH497">
        <v>0</v>
      </c>
      <c r="CI497">
        <v>3.2778229681738921E-2</v>
      </c>
      <c r="CJ497">
        <v>4.648023372634639E-4</v>
      </c>
      <c r="CK497">
        <v>0</v>
      </c>
      <c r="CL497">
        <v>2.7360964329154639E-2</v>
      </c>
      <c r="CM497">
        <v>0</v>
      </c>
      <c r="CN497">
        <v>1.481191043379284E-4</v>
      </c>
      <c r="CO497">
        <v>-214.7565355932548</v>
      </c>
      <c r="CP497">
        <v>0.2042212067171931</v>
      </c>
      <c r="CQ497">
        <v>-5.270710052418071</v>
      </c>
      <c r="CR497">
        <v>3.5687481415977742</v>
      </c>
      <c r="CS497">
        <v>33.006826093923742</v>
      </c>
    </row>
    <row r="498" spans="1:97" x14ac:dyDescent="0.3">
      <c r="A498" s="1">
        <v>494</v>
      </c>
      <c r="B498">
        <v>1.004185108979109</v>
      </c>
      <c r="C498">
        <v>15.279094523318729</v>
      </c>
      <c r="D498">
        <v>0.31789831661546558</v>
      </c>
      <c r="E498">
        <v>0.1079241670988963</v>
      </c>
      <c r="F498">
        <v>0.85651820414813651</v>
      </c>
      <c r="G498">
        <v>0.2214913334111086</v>
      </c>
      <c r="H498">
        <v>11.93114558397056</v>
      </c>
      <c r="I498">
        <v>30.083730602428691</v>
      </c>
      <c r="J498">
        <v>0.87678420339963381</v>
      </c>
      <c r="K498">
        <v>0.8963708150417713</v>
      </c>
      <c r="L498">
        <v>10.07842194108388</v>
      </c>
      <c r="M498">
        <v>3.7824441451623197E-2</v>
      </c>
      <c r="N498">
        <v>0.93785502914625507</v>
      </c>
      <c r="O498">
        <v>0.97747841647423817</v>
      </c>
      <c r="P498">
        <v>0.92495117662471127</v>
      </c>
      <c r="Q498">
        <v>0.79727813737549325</v>
      </c>
      <c r="R498">
        <v>0.91833263745456128</v>
      </c>
      <c r="S498">
        <v>68.345127335793094</v>
      </c>
      <c r="T498">
        <v>0.21020507415006701</v>
      </c>
      <c r="U498">
        <v>7.1317489973634057E-3</v>
      </c>
      <c r="V498">
        <v>9.2911665085575149E-2</v>
      </c>
      <c r="W498">
        <v>0.20386929091240311</v>
      </c>
      <c r="X498">
        <v>6.1741816623421633</v>
      </c>
      <c r="Y498">
        <v>4.1029547689246099E-4</v>
      </c>
      <c r="Z498">
        <v>0.26365927658210869</v>
      </c>
      <c r="AA498">
        <v>-4.4775311258182293E-2</v>
      </c>
      <c r="AB498">
        <v>0.51933091246135876</v>
      </c>
      <c r="AC498">
        <v>7.0476353729564678E-2</v>
      </c>
      <c r="AD498">
        <v>0.2334619338979248</v>
      </c>
      <c r="AE498">
        <v>1.1258986523291461</v>
      </c>
      <c r="AF498">
        <v>9.9553408424089676E-2</v>
      </c>
      <c r="AG498">
        <v>1.7553934266136451</v>
      </c>
      <c r="AH498">
        <v>1.465733911992632</v>
      </c>
      <c r="AI498">
        <v>1.6746765236135861E-2</v>
      </c>
      <c r="AJ498">
        <v>0.90686966980096828</v>
      </c>
      <c r="AK498">
        <v>1.616256317692828</v>
      </c>
      <c r="AL498">
        <v>1.5187133459928861E-2</v>
      </c>
      <c r="AM498">
        <v>7.3352400628728442E-2</v>
      </c>
      <c r="AN498">
        <v>505.94889183511441</v>
      </c>
      <c r="AO498">
        <v>135.31684239739641</v>
      </c>
      <c r="AP498">
        <v>117.668437892814</v>
      </c>
      <c r="AQ498">
        <v>198.91429322054859</v>
      </c>
      <c r="AR498">
        <v>1.798246500889257E-3</v>
      </c>
      <c r="AS498">
        <v>0</v>
      </c>
      <c r="AT498">
        <v>10.176706014906401</v>
      </c>
      <c r="AU498">
        <v>5.4326508890701604</v>
      </c>
      <c r="AV498">
        <v>32.828713088298358</v>
      </c>
      <c r="AW498">
        <v>0</v>
      </c>
      <c r="AX498">
        <v>-19.58431191067692</v>
      </c>
      <c r="AY498">
        <v>-28.853758081598009</v>
      </c>
      <c r="AZ498">
        <v>0</v>
      </c>
      <c r="BA498">
        <v>0</v>
      </c>
      <c r="BB498">
        <v>0</v>
      </c>
      <c r="BC498">
        <v>-3.7921259394343152</v>
      </c>
      <c r="BD498">
        <v>-9.3323997579040121</v>
      </c>
      <c r="BE498">
        <v>-23.544209851556001</v>
      </c>
      <c r="BF498">
        <v>-3.7439558199458749</v>
      </c>
      <c r="BG498">
        <v>13.82693238702864</v>
      </c>
      <c r="BH498">
        <v>-0.97452971449014858</v>
      </c>
      <c r="BI498">
        <v>24.094862901380779</v>
      </c>
      <c r="BJ498">
        <v>0</v>
      </c>
      <c r="BK498">
        <v>0</v>
      </c>
      <c r="BL498">
        <v>34.157665079687497</v>
      </c>
      <c r="BM498">
        <v>76.730749992552006</v>
      </c>
      <c r="BN498">
        <v>28.428725011790281</v>
      </c>
      <c r="BO498">
        <v>50.137530511143709</v>
      </c>
      <c r="BP498">
        <v>3.0002049437511848</v>
      </c>
      <c r="BQ498">
        <v>68.512078985718901</v>
      </c>
      <c r="BR498">
        <v>2.9605947837765592</v>
      </c>
      <c r="BS498">
        <v>8.2735322139009035</v>
      </c>
      <c r="BT498">
        <v>0</v>
      </c>
      <c r="BU498">
        <v>3.6279488671128409E-4</v>
      </c>
      <c r="BV498">
        <v>2.6944394713837328E-4</v>
      </c>
      <c r="BW498">
        <v>8.4520371474415448E-5</v>
      </c>
      <c r="BX498">
        <v>4.2435716271522702E-4</v>
      </c>
      <c r="BY498">
        <v>0</v>
      </c>
      <c r="BZ498">
        <v>9.3795928705549332E-5</v>
      </c>
      <c r="CA498">
        <v>1.009789771379711E-4</v>
      </c>
      <c r="CB498">
        <v>1.77423521549178E-5</v>
      </c>
      <c r="CC498">
        <v>0.37498053039590401</v>
      </c>
      <c r="CD498">
        <v>0.40359949411836932</v>
      </c>
      <c r="CE498">
        <v>0.26826692764116628</v>
      </c>
      <c r="CF498">
        <v>0.1222709345451269</v>
      </c>
      <c r="CG498">
        <v>7.7794332500319044E-2</v>
      </c>
      <c r="CH498">
        <v>0</v>
      </c>
      <c r="CI498">
        <v>2.9911515388235711E-2</v>
      </c>
      <c r="CJ498">
        <v>4.6513245260717748E-4</v>
      </c>
      <c r="CK498">
        <v>0</v>
      </c>
      <c r="CL498">
        <v>2.4546300402254161E-2</v>
      </c>
      <c r="CM498">
        <v>0</v>
      </c>
      <c r="CN498">
        <v>1.80155102121486E-4</v>
      </c>
      <c r="CO498">
        <v>-198.88956676504429</v>
      </c>
      <c r="CP498">
        <v>-0.58705057948827744</v>
      </c>
      <c r="CQ498">
        <v>-4.67689253312491</v>
      </c>
      <c r="CR498">
        <v>3.1150793890700741</v>
      </c>
      <c r="CS498">
        <v>31.325585345393542</v>
      </c>
    </row>
    <row r="499" spans="1:97" x14ac:dyDescent="0.3">
      <c r="A499" s="1">
        <v>495</v>
      </c>
      <c r="B499">
        <v>1.0609140394349581</v>
      </c>
      <c r="C499">
        <v>22.66722146341835</v>
      </c>
      <c r="D499">
        <v>0.29951236016188337</v>
      </c>
      <c r="E499">
        <v>7.8375004312906602E-2</v>
      </c>
      <c r="F499">
        <v>0.90597809395603235</v>
      </c>
      <c r="G499">
        <v>0.2032768040650095</v>
      </c>
      <c r="H499">
        <v>14.53833075927551</v>
      </c>
      <c r="I499">
        <v>15.630154858164479</v>
      </c>
      <c r="J499">
        <v>0.80346031264641826</v>
      </c>
      <c r="K499">
        <v>0.76689861579183771</v>
      </c>
      <c r="L499">
        <v>8.675184736629582</v>
      </c>
      <c r="M499">
        <v>4.0046656489790701E-2</v>
      </c>
      <c r="N499">
        <v>0.94112148181615207</v>
      </c>
      <c r="O499">
        <v>0.96932777001980619</v>
      </c>
      <c r="P499">
        <v>0.94154248551961317</v>
      </c>
      <c r="Q499">
        <v>0.72558071224711296</v>
      </c>
      <c r="R499">
        <v>0.90467739662207458</v>
      </c>
      <c r="S499">
        <v>70.93418544327119</v>
      </c>
      <c r="T499">
        <v>0.19029000709442959</v>
      </c>
      <c r="U499">
        <v>1.613879608876375E-4</v>
      </c>
      <c r="V499">
        <v>0.1007326610108835</v>
      </c>
      <c r="W499">
        <v>0.2093830900425977</v>
      </c>
      <c r="X499">
        <v>5.7988290128720097</v>
      </c>
      <c r="Y499">
        <v>4.4993225150948137E-4</v>
      </c>
      <c r="Z499">
        <v>0.26274054633084781</v>
      </c>
      <c r="AA499">
        <v>-4.1105883429351009E-2</v>
      </c>
      <c r="AB499">
        <v>0.58520476938698118</v>
      </c>
      <c r="AC499">
        <v>6.8336782626678125E-2</v>
      </c>
      <c r="AD499">
        <v>0.20223445071434479</v>
      </c>
      <c r="AE499">
        <v>0.8963627001349922</v>
      </c>
      <c r="AF499">
        <v>0.1127468400724895</v>
      </c>
      <c r="AG499">
        <v>1.4645391456177159</v>
      </c>
      <c r="AH499">
        <v>1.588556039125133</v>
      </c>
      <c r="AI499">
        <v>1.6160150079287339E-2</v>
      </c>
      <c r="AJ499">
        <v>0.92692125019746441</v>
      </c>
      <c r="AK499">
        <v>1.713798319721122</v>
      </c>
      <c r="AL499">
        <v>1.497918651487167E-2</v>
      </c>
      <c r="AM499">
        <v>5.7137712204807137E-2</v>
      </c>
      <c r="AN499">
        <v>512.11832402725395</v>
      </c>
      <c r="AO499">
        <v>139.0858342128021</v>
      </c>
      <c r="AP499">
        <v>118.78184850527531</v>
      </c>
      <c r="AQ499">
        <v>203.47581141955871</v>
      </c>
      <c r="AR499">
        <v>1.791737147471331E-3</v>
      </c>
      <c r="AS499">
        <v>0</v>
      </c>
      <c r="AT499">
        <v>11.27199609984897</v>
      </c>
      <c r="AU499">
        <v>6.3409838162193113</v>
      </c>
      <c r="AV499">
        <v>32.981780995729949</v>
      </c>
      <c r="AW499">
        <v>0</v>
      </c>
      <c r="AX499">
        <v>-21.15511093188281</v>
      </c>
      <c r="AY499">
        <v>-29.439649979915419</v>
      </c>
      <c r="AZ499">
        <v>0</v>
      </c>
      <c r="BA499">
        <v>0</v>
      </c>
      <c r="BB499">
        <v>0</v>
      </c>
      <c r="BC499">
        <v>-4.2044228862511579</v>
      </c>
      <c r="BD499">
        <v>-10.670318575165631</v>
      </c>
      <c r="BE499">
        <v>-23.65713434535877</v>
      </c>
      <c r="BF499">
        <v>-3.8077092517411462</v>
      </c>
      <c r="BG499">
        <v>14.80348331999881</v>
      </c>
      <c r="BH499">
        <v>-1.006249557066045</v>
      </c>
      <c r="BI499">
        <v>24.082872298726841</v>
      </c>
      <c r="BJ499">
        <v>0</v>
      </c>
      <c r="BK499">
        <v>0</v>
      </c>
      <c r="BL499">
        <v>34.272125394414502</v>
      </c>
      <c r="BM499">
        <v>81.123538048783672</v>
      </c>
      <c r="BN499">
        <v>27.76574044000305</v>
      </c>
      <c r="BO499">
        <v>49.501058739853391</v>
      </c>
      <c r="BP499">
        <v>3.1934142481589221</v>
      </c>
      <c r="BQ499">
        <v>68.037881359308699</v>
      </c>
      <c r="BR499">
        <v>2.8910768912253859</v>
      </c>
      <c r="BS499">
        <v>8.1167669075876709</v>
      </c>
      <c r="BT499">
        <v>0</v>
      </c>
      <c r="BU499">
        <v>3.7908506816341668E-4</v>
      </c>
      <c r="BV499">
        <v>3.0965780162069069E-4</v>
      </c>
      <c r="BW499">
        <v>8.5051758318242817E-5</v>
      </c>
      <c r="BX499">
        <v>4.3051571078033619E-4</v>
      </c>
      <c r="BY499">
        <v>0</v>
      </c>
      <c r="BZ499">
        <v>9.5911560133146677E-5</v>
      </c>
      <c r="CA499">
        <v>1.009287258127729E-4</v>
      </c>
      <c r="CB499">
        <v>1.797803416044664E-5</v>
      </c>
      <c r="CC499">
        <v>0.40331306466127681</v>
      </c>
      <c r="CD499">
        <v>0.43442366019320838</v>
      </c>
      <c r="CE499">
        <v>0.28363523040435668</v>
      </c>
      <c r="CF499">
        <v>0.12757789743202591</v>
      </c>
      <c r="CG499">
        <v>8.016352926148429E-2</v>
      </c>
      <c r="CH499">
        <v>0</v>
      </c>
      <c r="CI499">
        <v>4.6787334336467389E-2</v>
      </c>
      <c r="CJ499">
        <v>4.6490098341627612E-4</v>
      </c>
      <c r="CK499">
        <v>0</v>
      </c>
      <c r="CL499">
        <v>2.5671304679976348E-2</v>
      </c>
      <c r="CM499">
        <v>0</v>
      </c>
      <c r="CN499">
        <v>3.9608241249235582E-6</v>
      </c>
      <c r="CO499">
        <v>-203.45013615405449</v>
      </c>
      <c r="CP499">
        <v>0.29725733399391169</v>
      </c>
      <c r="CQ499">
        <v>-5.0353865621865719</v>
      </c>
      <c r="CR499">
        <v>3.762274603206432</v>
      </c>
      <c r="CS499">
        <v>35.733794636398933</v>
      </c>
    </row>
    <row r="500" spans="1:97" x14ac:dyDescent="0.3">
      <c r="A500" s="1">
        <v>496</v>
      </c>
      <c r="B500">
        <v>1.0817880289515791</v>
      </c>
      <c r="C500">
        <v>21.419323668968069</v>
      </c>
      <c r="D500">
        <v>0.32967487529457279</v>
      </c>
      <c r="E500">
        <v>9.4612358494560095E-2</v>
      </c>
      <c r="F500">
        <v>0.91262171446350926</v>
      </c>
      <c r="G500">
        <v>0.20197664975140661</v>
      </c>
      <c r="H500">
        <v>15.99458079223283</v>
      </c>
      <c r="I500">
        <v>19.512145408616441</v>
      </c>
      <c r="J500">
        <v>0.87346473958360504</v>
      </c>
      <c r="K500">
        <v>1.0173844394765439</v>
      </c>
      <c r="L500">
        <v>10.89752576101675</v>
      </c>
      <c r="M500">
        <v>3.9607571650916801E-2</v>
      </c>
      <c r="N500">
        <v>0.9749858231464319</v>
      </c>
      <c r="O500">
        <v>0.98105586483808604</v>
      </c>
      <c r="P500">
        <v>0.97192303771229727</v>
      </c>
      <c r="Q500">
        <v>0.85346149797010307</v>
      </c>
      <c r="R500">
        <v>0.93623144381531853</v>
      </c>
      <c r="S500">
        <v>74.441356016376005</v>
      </c>
      <c r="T500">
        <v>0.26375208000536782</v>
      </c>
      <c r="U500">
        <v>-2.1362747891945491E-2</v>
      </c>
      <c r="V500">
        <v>9.5572440593321054E-2</v>
      </c>
      <c r="W500">
        <v>0.21196108674338329</v>
      </c>
      <c r="X500">
        <v>6.2916849374454893</v>
      </c>
      <c r="Y500">
        <v>4.4143214587202389E-4</v>
      </c>
      <c r="Z500">
        <v>0.28114400936881428</v>
      </c>
      <c r="AA500">
        <v>-4.4297619524050577E-2</v>
      </c>
      <c r="AB500">
        <v>0.59784074658996955</v>
      </c>
      <c r="AC500">
        <v>7.2404198552341356E-2</v>
      </c>
      <c r="AD500">
        <v>0.22056809843471251</v>
      </c>
      <c r="AE500">
        <v>1.0191202028287141</v>
      </c>
      <c r="AF500">
        <v>0.1143461907086374</v>
      </c>
      <c r="AG500">
        <v>1.470262052108565</v>
      </c>
      <c r="AH500">
        <v>1.596290745088276</v>
      </c>
      <c r="AI500">
        <v>1.687793861102033E-2</v>
      </c>
      <c r="AJ500">
        <v>0.96406720198191065</v>
      </c>
      <c r="AK500">
        <v>1.6557878430335</v>
      </c>
      <c r="AL500">
        <v>1.6271467051948822E-2</v>
      </c>
      <c r="AM500">
        <v>2.7442652631819171E-2</v>
      </c>
      <c r="AN500">
        <v>494.090163909561</v>
      </c>
      <c r="AO500">
        <v>154.155851140061</v>
      </c>
      <c r="AP500">
        <v>138.36138508320741</v>
      </c>
      <c r="AQ500">
        <v>216.41381097260259</v>
      </c>
      <c r="AR500">
        <v>1.80852571303193E-3</v>
      </c>
      <c r="AS500">
        <v>0</v>
      </c>
      <c r="AT500">
        <v>9.6931789193896662</v>
      </c>
      <c r="AU500">
        <v>5.9595461851002556</v>
      </c>
      <c r="AV500">
        <v>33.167359394150807</v>
      </c>
      <c r="AW500">
        <v>0</v>
      </c>
      <c r="AX500">
        <v>-19.681052713389089</v>
      </c>
      <c r="AY500">
        <v>-29.13903178525165</v>
      </c>
      <c r="AZ500">
        <v>0</v>
      </c>
      <c r="BA500">
        <v>0</v>
      </c>
      <c r="BB500">
        <v>0</v>
      </c>
      <c r="BC500">
        <v>-3.615572590059454</v>
      </c>
      <c r="BD500">
        <v>-9.8567472448291387</v>
      </c>
      <c r="BE500">
        <v>-23.785223447169422</v>
      </c>
      <c r="BF500">
        <v>-3.788919734166031</v>
      </c>
      <c r="BG500">
        <v>14.16780252416315</v>
      </c>
      <c r="BH500">
        <v>-0.97248313619162818</v>
      </c>
      <c r="BI500">
        <v>23.233876016280551</v>
      </c>
      <c r="BJ500">
        <v>0</v>
      </c>
      <c r="BK500">
        <v>0</v>
      </c>
      <c r="BL500">
        <v>34.090078085607317</v>
      </c>
      <c r="BM500">
        <v>68.886435944465333</v>
      </c>
      <c r="BN500">
        <v>28.848699246569169</v>
      </c>
      <c r="BO500">
        <v>50.729817635307299</v>
      </c>
      <c r="BP500">
        <v>3.120338197094453</v>
      </c>
      <c r="BQ500">
        <v>69.07688592781912</v>
      </c>
      <c r="BR500">
        <v>2.905492571881775</v>
      </c>
      <c r="BS500">
        <v>8.3773452966810176</v>
      </c>
      <c r="BT500">
        <v>0</v>
      </c>
      <c r="BU500">
        <v>3.5822861493240061E-4</v>
      </c>
      <c r="BV500">
        <v>2.5760840138901718E-4</v>
      </c>
      <c r="BW500">
        <v>8.6518846102971012E-5</v>
      </c>
      <c r="BX500">
        <v>4.2936549476956979E-4</v>
      </c>
      <c r="BY500">
        <v>0</v>
      </c>
      <c r="BZ500">
        <v>9.4516645112727887E-5</v>
      </c>
      <c r="CA500">
        <v>9.737067376880572E-5</v>
      </c>
      <c r="CB500">
        <v>1.7903418729464091E-5</v>
      </c>
      <c r="CC500">
        <v>0.40525367970619569</v>
      </c>
      <c r="CD500">
        <v>0.4346567806651131</v>
      </c>
      <c r="CE500">
        <v>0.35180716143375418</v>
      </c>
      <c r="CF500">
        <v>0.1291201801080471</v>
      </c>
      <c r="CG500">
        <v>8.2482242367780928E-2</v>
      </c>
      <c r="CH500">
        <v>0</v>
      </c>
      <c r="CI500">
        <v>1.5006374652978931E-2</v>
      </c>
      <c r="CJ500">
        <v>4.4851177527988149E-4</v>
      </c>
      <c r="CK500">
        <v>0</v>
      </c>
      <c r="CL500">
        <v>2.6942097332936999E-2</v>
      </c>
      <c r="CM500">
        <v>0</v>
      </c>
      <c r="CN500">
        <v>-5.5463394952258546E-4</v>
      </c>
      <c r="CO500">
        <v>-216.38742350921919</v>
      </c>
      <c r="CP500">
        <v>5.8170319800265133</v>
      </c>
      <c r="CQ500">
        <v>-4.1833043988463992</v>
      </c>
      <c r="CR500">
        <v>2.9657922027386632</v>
      </c>
      <c r="CS500">
        <v>27.567353859220201</v>
      </c>
    </row>
    <row r="501" spans="1:97" x14ac:dyDescent="0.3">
      <c r="A501" s="1">
        <v>497</v>
      </c>
      <c r="B501">
        <v>1.0751290241013689</v>
      </c>
      <c r="C501">
        <v>27.299766069718569</v>
      </c>
      <c r="D501">
        <v>0.35849257317893563</v>
      </c>
      <c r="E501">
        <v>7.6429930500037851E-2</v>
      </c>
      <c r="F501">
        <v>0.86250093153286245</v>
      </c>
      <c r="G501">
        <v>0.22260542608214809</v>
      </c>
      <c r="H501">
        <v>17.412714566403231</v>
      </c>
      <c r="I501">
        <v>18.478464601732981</v>
      </c>
      <c r="J501">
        <v>0.93908104106795787</v>
      </c>
      <c r="K501">
        <v>1.112254078998838</v>
      </c>
      <c r="L501">
        <v>10.16636754707514</v>
      </c>
      <c r="M501">
        <v>3.8237799508412988E-2</v>
      </c>
      <c r="N501">
        <v>1.038870347276962</v>
      </c>
      <c r="O501">
        <v>0.97121441219205906</v>
      </c>
      <c r="P501">
        <v>0.95716255623567414</v>
      </c>
      <c r="Q501">
        <v>0.82619734035807246</v>
      </c>
      <c r="R501">
        <v>0.90529635970115985</v>
      </c>
      <c r="S501">
        <v>79.863437790844927</v>
      </c>
      <c r="T501">
        <v>0.22378591679993071</v>
      </c>
      <c r="U501">
        <v>-1.4506281472648449E-2</v>
      </c>
      <c r="V501">
        <v>0.102614524140984</v>
      </c>
      <c r="W501">
        <v>0.19985138085811899</v>
      </c>
      <c r="X501">
        <v>6.5284966900411243</v>
      </c>
      <c r="Y501">
        <v>4.616298974060861E-4</v>
      </c>
      <c r="Z501">
        <v>0.25190069378835428</v>
      </c>
      <c r="AA501">
        <v>-4.1025446110425252E-2</v>
      </c>
      <c r="AB501">
        <v>0.53133579823760579</v>
      </c>
      <c r="AC501">
        <v>7.0195813895073206E-2</v>
      </c>
      <c r="AD501">
        <v>0.2293493929613627</v>
      </c>
      <c r="AE501">
        <v>1.0822818188982299</v>
      </c>
      <c r="AF501">
        <v>0.10137264692382771</v>
      </c>
      <c r="AG501">
        <v>1.583512280656401</v>
      </c>
      <c r="AH501">
        <v>1.5933249609436</v>
      </c>
      <c r="AI501">
        <v>1.7296726566876981E-2</v>
      </c>
      <c r="AJ501">
        <v>0.9459497811748</v>
      </c>
      <c r="AK501">
        <v>1.68436526933636</v>
      </c>
      <c r="AL501">
        <v>1.636183471097763E-2</v>
      </c>
      <c r="AM501">
        <v>4.1869006425673289E-2</v>
      </c>
      <c r="AN501">
        <v>489.11794504883039</v>
      </c>
      <c r="AO501">
        <v>153.91374886174231</v>
      </c>
      <c r="AP501">
        <v>136.72765870028491</v>
      </c>
      <c r="AQ501">
        <v>215.55230640420291</v>
      </c>
      <c r="AR501">
        <v>1.8141486794011881E-3</v>
      </c>
      <c r="AS501">
        <v>0</v>
      </c>
      <c r="AT501">
        <v>8.6021343857061634</v>
      </c>
      <c r="AU501">
        <v>5.0595026432870389</v>
      </c>
      <c r="AV501">
        <v>33.069521264654718</v>
      </c>
      <c r="AW501">
        <v>0</v>
      </c>
      <c r="AX501">
        <v>-17.749443983335151</v>
      </c>
      <c r="AY501">
        <v>-28.981714310312778</v>
      </c>
      <c r="AZ501">
        <v>0</v>
      </c>
      <c r="BA501">
        <v>0</v>
      </c>
      <c r="BB501">
        <v>0</v>
      </c>
      <c r="BC501">
        <v>-3.2122597385999949</v>
      </c>
      <c r="BD501">
        <v>-8.5313992295850944</v>
      </c>
      <c r="BE501">
        <v>-23.716435650609021</v>
      </c>
      <c r="BF501">
        <v>-3.7283927663728802</v>
      </c>
      <c r="BG501">
        <v>13.56629547579608</v>
      </c>
      <c r="BH501">
        <v>-0.95188777905014721</v>
      </c>
      <c r="BI501">
        <v>23.017242108565409</v>
      </c>
      <c r="BJ501">
        <v>0</v>
      </c>
      <c r="BK501">
        <v>0</v>
      </c>
      <c r="BL501">
        <v>33.940986463299808</v>
      </c>
      <c r="BM501">
        <v>65.59423184696071</v>
      </c>
      <c r="BN501">
        <v>29.506170906363391</v>
      </c>
      <c r="BO501">
        <v>51.118223796368717</v>
      </c>
      <c r="BP501">
        <v>2.752873244044479</v>
      </c>
      <c r="BQ501">
        <v>69.652773033207708</v>
      </c>
      <c r="BR501">
        <v>2.934550000625181</v>
      </c>
      <c r="BS501">
        <v>8.4340859799542489</v>
      </c>
      <c r="BT501">
        <v>0</v>
      </c>
      <c r="BU501">
        <v>3.4586318088863899E-4</v>
      </c>
      <c r="BV501">
        <v>2.3374860582748389E-4</v>
      </c>
      <c r="BW501">
        <v>8.7975294457505942E-5</v>
      </c>
      <c r="BX501">
        <v>4.2432125142023518E-4</v>
      </c>
      <c r="BY501">
        <v>0</v>
      </c>
      <c r="BZ501">
        <v>9.3734929239748077E-5</v>
      </c>
      <c r="CA501">
        <v>9.6462784377444085E-5</v>
      </c>
      <c r="CB501">
        <v>1.751458329009469E-5</v>
      </c>
      <c r="CC501">
        <v>0.42424445544244749</v>
      </c>
      <c r="CD501">
        <v>0.45272823704275211</v>
      </c>
      <c r="CE501">
        <v>0.34636488903146151</v>
      </c>
      <c r="CF501">
        <v>0.1240217639455487</v>
      </c>
      <c r="CG501">
        <v>7.2222966014965542E-2</v>
      </c>
      <c r="CH501">
        <v>0</v>
      </c>
      <c r="CI501">
        <v>3.0150974962398741E-2</v>
      </c>
      <c r="CJ501">
        <v>4.443298274005414E-4</v>
      </c>
      <c r="CK501">
        <v>0</v>
      </c>
      <c r="CL501">
        <v>2.7559306129792838E-2</v>
      </c>
      <c r="CM501">
        <v>0</v>
      </c>
      <c r="CN501">
        <v>-3.7878407419184322E-4</v>
      </c>
      <c r="CO501">
        <v>-215.52512588214731</v>
      </c>
      <c r="CP501">
        <v>-2.2081787060014899</v>
      </c>
      <c r="CQ501">
        <v>-2.6006554751624278</v>
      </c>
      <c r="CR501">
        <v>3.160086809028388</v>
      </c>
      <c r="CS501">
        <v>30.465464181325611</v>
      </c>
    </row>
    <row r="502" spans="1:97" x14ac:dyDescent="0.3">
      <c r="A502" s="1">
        <v>498</v>
      </c>
      <c r="B502">
        <v>0.98550050768167197</v>
      </c>
      <c r="C502">
        <v>29.260107578121339</v>
      </c>
      <c r="D502">
        <v>0.28414899036436408</v>
      </c>
      <c r="E502">
        <v>8.7578586334608147E-2</v>
      </c>
      <c r="F502">
        <v>0.89086750211186971</v>
      </c>
      <c r="G502">
        <v>0.21649020606316771</v>
      </c>
      <c r="H502">
        <v>26.865038072433361</v>
      </c>
      <c r="I502">
        <v>16.881762502198821</v>
      </c>
      <c r="J502">
        <v>0.82549296348600476</v>
      </c>
      <c r="K502">
        <v>0.86199398353359902</v>
      </c>
      <c r="L502">
        <v>8.5972087879746191</v>
      </c>
      <c r="M502">
        <v>4.0164173256892283E-2</v>
      </c>
      <c r="N502">
        <v>0.99651286738824596</v>
      </c>
      <c r="O502">
        <v>0.98638660358453878</v>
      </c>
      <c r="P502">
        <v>0.92572799833991692</v>
      </c>
      <c r="Q502">
        <v>0.87261254684615441</v>
      </c>
      <c r="R502">
        <v>0.93888539423113526</v>
      </c>
      <c r="S502">
        <v>78.198358127925232</v>
      </c>
      <c r="T502">
        <v>0.20284931280388721</v>
      </c>
      <c r="U502">
        <v>-3.2092880712235169E-3</v>
      </c>
      <c r="V502">
        <v>9.6239134206840604E-2</v>
      </c>
      <c r="W502">
        <v>0.18939724838890951</v>
      </c>
      <c r="X502">
        <v>6.3663394910164834</v>
      </c>
      <c r="Y502">
        <v>4.7629230507837891E-4</v>
      </c>
      <c r="Z502">
        <v>0.25745723213095051</v>
      </c>
      <c r="AA502">
        <v>-4.1910398764379998E-2</v>
      </c>
      <c r="AB502">
        <v>0.52663674652334758</v>
      </c>
      <c r="AC502">
        <v>6.7334240972330262E-2</v>
      </c>
      <c r="AD502">
        <v>0.2084550737646573</v>
      </c>
      <c r="AE502">
        <v>0.87317672897863385</v>
      </c>
      <c r="AF502">
        <v>0.10658882747358631</v>
      </c>
      <c r="AG502">
        <v>1.5782002599785669</v>
      </c>
      <c r="AH502">
        <v>1.678766508306776</v>
      </c>
      <c r="AI502">
        <v>1.6384428992509199E-2</v>
      </c>
      <c r="AJ502">
        <v>0.90780492833909676</v>
      </c>
      <c r="AK502">
        <v>1.849259114047763</v>
      </c>
      <c r="AL502">
        <v>1.4873865387421831E-2</v>
      </c>
      <c r="AM502">
        <v>7.259599892679372E-2</v>
      </c>
      <c r="AN502">
        <v>502.17059493935488</v>
      </c>
      <c r="AO502">
        <v>162.24246354686809</v>
      </c>
      <c r="AP502">
        <v>149.70181418762721</v>
      </c>
      <c r="AQ502">
        <v>225.55934523218039</v>
      </c>
      <c r="AR502">
        <v>1.9582520952546611E-3</v>
      </c>
      <c r="AS502">
        <v>0</v>
      </c>
      <c r="AT502">
        <v>11.78699462963958</v>
      </c>
      <c r="AU502">
        <v>5.7120735144259047</v>
      </c>
      <c r="AV502">
        <v>32.915918786150002</v>
      </c>
      <c r="AW502">
        <v>0</v>
      </c>
      <c r="AX502">
        <v>-21.4992567726282</v>
      </c>
      <c r="AY502">
        <v>-28.915730157587291</v>
      </c>
      <c r="AZ502">
        <v>0</v>
      </c>
      <c r="BA502">
        <v>0</v>
      </c>
      <c r="BB502">
        <v>0</v>
      </c>
      <c r="BC502">
        <v>-4.3934011621668807</v>
      </c>
      <c r="BD502">
        <v>-10.14520014579367</v>
      </c>
      <c r="BE502">
        <v>-23.61727594345858</v>
      </c>
      <c r="BF502">
        <v>-3.7521354342454791</v>
      </c>
      <c r="BG502">
        <v>14.65073291995188</v>
      </c>
      <c r="BH502">
        <v>-1.084711097656099</v>
      </c>
      <c r="BI502">
        <v>24.146188777646319</v>
      </c>
      <c r="BJ502">
        <v>0</v>
      </c>
      <c r="BK502">
        <v>0</v>
      </c>
      <c r="BL502">
        <v>34.377523890459287</v>
      </c>
      <c r="BM502">
        <v>74.70141576762596</v>
      </c>
      <c r="BN502">
        <v>28.119803441251499</v>
      </c>
      <c r="BO502">
        <v>49.579319503250183</v>
      </c>
      <c r="BP502">
        <v>3.065048449722922</v>
      </c>
      <c r="BQ502">
        <v>69.180760526305619</v>
      </c>
      <c r="BR502">
        <v>2.9224190972610171</v>
      </c>
      <c r="BS502">
        <v>8.1589130274753643</v>
      </c>
      <c r="BT502">
        <v>0</v>
      </c>
      <c r="BU502">
        <v>3.7678189663697742E-4</v>
      </c>
      <c r="BV502">
        <v>2.8133418913463661E-4</v>
      </c>
      <c r="BW502">
        <v>8.6290057585687618E-5</v>
      </c>
      <c r="BX502">
        <v>4.2574045809727921E-4</v>
      </c>
      <c r="BY502">
        <v>0</v>
      </c>
      <c r="BZ502">
        <v>9.5909323703326343E-5</v>
      </c>
      <c r="CA502">
        <v>1.011940783612989E-4</v>
      </c>
      <c r="CB502">
        <v>1.7818607130340618E-5</v>
      </c>
      <c r="CC502">
        <v>0.43852910066138429</v>
      </c>
      <c r="CD502">
        <v>0.46690412063909947</v>
      </c>
      <c r="CE502">
        <v>0.44126589783052578</v>
      </c>
      <c r="CF502">
        <v>0.12340056654414761</v>
      </c>
      <c r="CG502">
        <v>7.754510503896038E-2</v>
      </c>
      <c r="CH502">
        <v>0</v>
      </c>
      <c r="CI502">
        <v>0</v>
      </c>
      <c r="CJ502">
        <v>4.6612325844024288E-4</v>
      </c>
      <c r="CK502">
        <v>0</v>
      </c>
      <c r="CL502">
        <v>2.7505631128809379E-2</v>
      </c>
      <c r="CM502">
        <v>0</v>
      </c>
      <c r="CN502">
        <v>-8.0789012280668549E-5</v>
      </c>
      <c r="CO502">
        <v>-225.5319203900639</v>
      </c>
      <c r="CP502">
        <v>0.21711067203432319</v>
      </c>
      <c r="CQ502">
        <v>-5.7845643542102536</v>
      </c>
      <c r="CR502">
        <v>2.4379606581132829</v>
      </c>
      <c r="CS502">
        <v>24.05167079137458</v>
      </c>
    </row>
    <row r="503" spans="1:97" x14ac:dyDescent="0.3">
      <c r="A503" s="1">
        <v>499</v>
      </c>
      <c r="B503">
        <v>0.99469256313676779</v>
      </c>
      <c r="C503">
        <v>16.21709660872121</v>
      </c>
      <c r="D503">
        <v>0.29724386945629527</v>
      </c>
      <c r="E503">
        <v>6.2020691596535248E-2</v>
      </c>
      <c r="F503">
        <v>0.86874619515218277</v>
      </c>
      <c r="G503">
        <v>0.20825147386426801</v>
      </c>
      <c r="H503">
        <v>17.878684612304099</v>
      </c>
      <c r="I503">
        <v>28.41411550638453</v>
      </c>
      <c r="J503">
        <v>0.81518868076464379</v>
      </c>
      <c r="K503">
        <v>1.1139264891016609</v>
      </c>
      <c r="L503">
        <v>12.13082514830413</v>
      </c>
      <c r="M503">
        <v>4.272847312148683E-2</v>
      </c>
      <c r="N503">
        <v>1.0746712956699209</v>
      </c>
      <c r="O503">
        <v>0.99782438537472395</v>
      </c>
      <c r="P503">
        <v>0.93804337505443236</v>
      </c>
      <c r="Q503">
        <v>0.85589756421124841</v>
      </c>
      <c r="R503">
        <v>0.9192595789529926</v>
      </c>
      <c r="S503">
        <v>74.397279595457775</v>
      </c>
      <c r="T503">
        <v>0.22027982176877781</v>
      </c>
      <c r="U503">
        <v>2.313854777527134E-3</v>
      </c>
      <c r="V503">
        <v>0.10272119944940419</v>
      </c>
      <c r="W503">
        <v>0.2164733042096102</v>
      </c>
      <c r="X503">
        <v>6.4939463530488313</v>
      </c>
      <c r="Y503">
        <v>4.6852839195355648E-4</v>
      </c>
      <c r="Z503">
        <v>0.24539505014663229</v>
      </c>
      <c r="AA503">
        <v>-4.0033503719656492E-2</v>
      </c>
      <c r="AB503">
        <v>0.57770625889152516</v>
      </c>
      <c r="AC503">
        <v>7.0358533066295192E-2</v>
      </c>
      <c r="AD503">
        <v>0.21778300460975261</v>
      </c>
      <c r="AE503">
        <v>1.1673770221385831</v>
      </c>
      <c r="AF503">
        <v>0.10048536450489649</v>
      </c>
      <c r="AG503">
        <v>1.3569981473780439</v>
      </c>
      <c r="AH503">
        <v>1.5979969927225171</v>
      </c>
      <c r="AI503">
        <v>1.601349596003477E-2</v>
      </c>
      <c r="AJ503">
        <v>0.92267868537231768</v>
      </c>
      <c r="AK503">
        <v>1.7319105669721711</v>
      </c>
      <c r="AL503">
        <v>1.4775311400619801E-2</v>
      </c>
      <c r="AM503">
        <v>6.0559801549522889E-2</v>
      </c>
      <c r="AN503">
        <v>478.74778075352128</v>
      </c>
      <c r="AO503">
        <v>146.23245057298439</v>
      </c>
      <c r="AP503">
        <v>133.6008691936604</v>
      </c>
      <c r="AQ503">
        <v>206.53408269163111</v>
      </c>
      <c r="AR503">
        <v>1.8344238945127559E-3</v>
      </c>
      <c r="AS503">
        <v>0</v>
      </c>
      <c r="AT503">
        <v>11.47188684551617</v>
      </c>
      <c r="AU503">
        <v>6.3194089543517151</v>
      </c>
      <c r="AV503">
        <v>32.949100654343269</v>
      </c>
      <c r="AW503">
        <v>0</v>
      </c>
      <c r="AX503">
        <v>-21.211063121149401</v>
      </c>
      <c r="AY503">
        <v>-29.52933333306175</v>
      </c>
      <c r="AZ503">
        <v>0</v>
      </c>
      <c r="BA503">
        <v>0</v>
      </c>
      <c r="BB503">
        <v>0</v>
      </c>
      <c r="BC503">
        <v>-4.2806510488279619</v>
      </c>
      <c r="BD503">
        <v>-10.64689418493516</v>
      </c>
      <c r="BE503">
        <v>-23.635918441017299</v>
      </c>
      <c r="BF503">
        <v>-3.8163840857790392</v>
      </c>
      <c r="BG503">
        <v>14.772768282926069</v>
      </c>
      <c r="BH503">
        <v>-1.0396576134135089</v>
      </c>
      <c r="BI503">
        <v>24.271763586701731</v>
      </c>
      <c r="BJ503">
        <v>0</v>
      </c>
      <c r="BK503">
        <v>0</v>
      </c>
      <c r="BL503">
        <v>34.287087935641047</v>
      </c>
      <c r="BM503">
        <v>64.360769106914205</v>
      </c>
      <c r="BN503">
        <v>27.70209814273187</v>
      </c>
      <c r="BO503">
        <v>49.241993418831647</v>
      </c>
      <c r="BP503">
        <v>3.1562371889291478</v>
      </c>
      <c r="BQ503">
        <v>68.19802408153825</v>
      </c>
      <c r="BR503">
        <v>2.8886014617226339</v>
      </c>
      <c r="BS503">
        <v>8.1918518991904712</v>
      </c>
      <c r="BT503">
        <v>0</v>
      </c>
      <c r="BU503">
        <v>3.8297132442758009E-4</v>
      </c>
      <c r="BV503">
        <v>2.498373876658818E-4</v>
      </c>
      <c r="BW503">
        <v>8.873197377472416E-5</v>
      </c>
      <c r="BX503">
        <v>4.3067935268907982E-4</v>
      </c>
      <c r="BY503">
        <v>0</v>
      </c>
      <c r="BZ503">
        <v>9.6740462017056841E-5</v>
      </c>
      <c r="CA503">
        <v>1.017203488706856E-4</v>
      </c>
      <c r="CB503">
        <v>1.849834583894311E-5</v>
      </c>
      <c r="CC503">
        <v>0.4268772352956503</v>
      </c>
      <c r="CD503">
        <v>0.45915991336312761</v>
      </c>
      <c r="CE503">
        <v>0.37198273477321459</v>
      </c>
      <c r="CF503">
        <v>0.127604195292049</v>
      </c>
      <c r="CG503">
        <v>7.5538383322360833E-2</v>
      </c>
      <c r="CH503">
        <v>0</v>
      </c>
      <c r="CI503">
        <v>0</v>
      </c>
      <c r="CJ503">
        <v>4.6854738175485531E-4</v>
      </c>
      <c r="CK503">
        <v>0</v>
      </c>
      <c r="CL503">
        <v>2.5589517945037821E-2</v>
      </c>
      <c r="CM503">
        <v>0</v>
      </c>
      <c r="CN503">
        <v>5.8243164840107782E-5</v>
      </c>
      <c r="CO503">
        <v>-206.50843493052119</v>
      </c>
      <c r="CP503">
        <v>-0.19772162334993479</v>
      </c>
      <c r="CQ503">
        <v>-5.1571874230979304</v>
      </c>
      <c r="CR503">
        <v>2.6162263603237439</v>
      </c>
      <c r="CS503">
        <v>24.16633274594875</v>
      </c>
    </row>
    <row r="504" spans="1:97" x14ac:dyDescent="0.3">
      <c r="A504" s="1">
        <v>500</v>
      </c>
      <c r="B504">
        <v>1.0537721244205991</v>
      </c>
      <c r="C504">
        <v>22.44745679663222</v>
      </c>
      <c r="D504">
        <v>0.30662817871002862</v>
      </c>
      <c r="E504">
        <v>0.1089447803059288</v>
      </c>
      <c r="F504">
        <v>0.82316188547652025</v>
      </c>
      <c r="G504">
        <v>0.1862830273942469</v>
      </c>
      <c r="H504">
        <v>21.60011502690033</v>
      </c>
      <c r="I504">
        <v>28.999520606530812</v>
      </c>
      <c r="J504">
        <v>0.86662203768048307</v>
      </c>
      <c r="K504">
        <v>1.2346677330567399</v>
      </c>
      <c r="L504">
        <v>8.0828175139716052</v>
      </c>
      <c r="M504">
        <v>4.34798603771131E-2</v>
      </c>
      <c r="N504">
        <v>0.96909466006428091</v>
      </c>
      <c r="O504">
        <v>0.98247055512812309</v>
      </c>
      <c r="P504">
        <v>0.95253774546410575</v>
      </c>
      <c r="Q504">
        <v>0.794271351113501</v>
      </c>
      <c r="R504">
        <v>0.85485941978999236</v>
      </c>
      <c r="S504">
        <v>63.275951023155642</v>
      </c>
      <c r="T504">
        <v>0.2146347156352674</v>
      </c>
      <c r="U504">
        <v>-1.180821908530429E-2</v>
      </c>
      <c r="V504">
        <v>9.0552567725399921E-2</v>
      </c>
      <c r="W504">
        <v>0.19267178514104261</v>
      </c>
      <c r="X504">
        <v>6.4987050273484357</v>
      </c>
      <c r="Y504">
        <v>4.4752627950498351E-4</v>
      </c>
      <c r="Z504">
        <v>0.27026938502457593</v>
      </c>
      <c r="AA504">
        <v>-4.0139491071290757E-2</v>
      </c>
      <c r="AB504">
        <v>0.55524394634822827</v>
      </c>
      <c r="AC504">
        <v>7.2627880616404628E-2</v>
      </c>
      <c r="AD504">
        <v>0.20546842687927641</v>
      </c>
      <c r="AE504">
        <v>0.78641685019629626</v>
      </c>
      <c r="AF504">
        <v>0.1188291611562846</v>
      </c>
      <c r="AG504">
        <v>1.383702473401039</v>
      </c>
      <c r="AH504">
        <v>1.6283074245374911</v>
      </c>
      <c r="AI504">
        <v>1.6299332314827782E-2</v>
      </c>
      <c r="AJ504">
        <v>0.94030048330939398</v>
      </c>
      <c r="AK504">
        <v>1.731688395145689</v>
      </c>
      <c r="AL504">
        <v>1.532627005325299E-2</v>
      </c>
      <c r="AM504">
        <v>4.639140650530052E-2</v>
      </c>
      <c r="AN504">
        <v>478.90989538001872</v>
      </c>
      <c r="AO504">
        <v>136.2587636643008</v>
      </c>
      <c r="AP504">
        <v>120.2636488967829</v>
      </c>
      <c r="AQ504">
        <v>196.51039672651359</v>
      </c>
      <c r="AR504">
        <v>1.7746881986200019E-3</v>
      </c>
      <c r="AS504">
        <v>0</v>
      </c>
      <c r="AT504">
        <v>10.88697304937169</v>
      </c>
      <c r="AU504">
        <v>6.6132921380626337</v>
      </c>
      <c r="AV504">
        <v>33.067204198378377</v>
      </c>
      <c r="AW504">
        <v>0</v>
      </c>
      <c r="AX504">
        <v>-21.194812289234289</v>
      </c>
      <c r="AY504">
        <v>-29.372657096578429</v>
      </c>
      <c r="AZ504">
        <v>0</v>
      </c>
      <c r="BA504">
        <v>0</v>
      </c>
      <c r="BB504">
        <v>0</v>
      </c>
      <c r="BC504">
        <v>-4.0552817641422676</v>
      </c>
      <c r="BD504">
        <v>-10.84947327235872</v>
      </c>
      <c r="BE504">
        <v>-23.720801659387739</v>
      </c>
      <c r="BF504">
        <v>-3.9583646367303569</v>
      </c>
      <c r="BG504">
        <v>15.1174172392165</v>
      </c>
      <c r="BH504">
        <v>-0.98816402981058071</v>
      </c>
      <c r="BI504">
        <v>24.202106300905879</v>
      </c>
      <c r="BJ504">
        <v>0</v>
      </c>
      <c r="BK504">
        <v>0</v>
      </c>
      <c r="BL504">
        <v>34.22647258807298</v>
      </c>
      <c r="BM504">
        <v>62.833595126279462</v>
      </c>
      <c r="BN504">
        <v>28.067281072500009</v>
      </c>
      <c r="BO504">
        <v>50.779412145486177</v>
      </c>
      <c r="BP504">
        <v>3.2530663067348842</v>
      </c>
      <c r="BQ504">
        <v>68.079262947593719</v>
      </c>
      <c r="BR504">
        <v>2.9168659203681981</v>
      </c>
      <c r="BS504">
        <v>8.1674346566109186</v>
      </c>
      <c r="BT504">
        <v>0</v>
      </c>
      <c r="BU504">
        <v>3.7461186820456901E-4</v>
      </c>
      <c r="BV504">
        <v>2.4474075829017768E-4</v>
      </c>
      <c r="BW504">
        <v>8.6044961792228141E-5</v>
      </c>
      <c r="BX504">
        <v>4.4532977265191657E-4</v>
      </c>
      <c r="BY504">
        <v>0</v>
      </c>
      <c r="BZ504">
        <v>9.5413898410084597E-5</v>
      </c>
      <c r="CA504">
        <v>1.014284226829889E-4</v>
      </c>
      <c r="CB504">
        <v>1.8051465160514921E-5</v>
      </c>
      <c r="CC504">
        <v>0.35669823562057212</v>
      </c>
      <c r="CD504">
        <v>0.38482125485330299</v>
      </c>
      <c r="CE504">
        <v>0.39035286524616308</v>
      </c>
      <c r="CF504">
        <v>0.1265725142957736</v>
      </c>
      <c r="CG504">
        <v>8.1883504930778825E-2</v>
      </c>
      <c r="CH504">
        <v>0</v>
      </c>
      <c r="CI504">
        <v>2.2449203035903319E-2</v>
      </c>
      <c r="CJ504">
        <v>4.6720270242147212E-4</v>
      </c>
      <c r="CK504">
        <v>0</v>
      </c>
      <c r="CL504">
        <v>2.6540323992087101E-2</v>
      </c>
      <c r="CM504">
        <v>0</v>
      </c>
      <c r="CN504">
        <v>-2.9894070622218699E-4</v>
      </c>
      <c r="CO504">
        <v>-196.4841553432278</v>
      </c>
      <c r="CP504">
        <v>6.9804302416741848E-2</v>
      </c>
      <c r="CQ504">
        <v>-4.633937910472719</v>
      </c>
      <c r="CR504">
        <v>3.1153778306293241</v>
      </c>
      <c r="CS504">
        <v>29.085301879346829</v>
      </c>
    </row>
    <row r="505" spans="1:97" x14ac:dyDescent="0.3">
      <c r="A505" s="1">
        <v>501</v>
      </c>
      <c r="B505">
        <v>1.0087132652231079</v>
      </c>
      <c r="C505">
        <v>27.15368190471181</v>
      </c>
      <c r="D505">
        <v>0.28556118218560278</v>
      </c>
      <c r="E505">
        <v>9.3938463115427251E-2</v>
      </c>
      <c r="F505">
        <v>0.86303161090580072</v>
      </c>
      <c r="G505">
        <v>0.20843653088957231</v>
      </c>
      <c r="H505">
        <v>20.864315150723542</v>
      </c>
      <c r="I505">
        <v>31.969410713222111</v>
      </c>
      <c r="J505">
        <v>0.86877024611221332</v>
      </c>
      <c r="K505">
        <v>0.80977282047192944</v>
      </c>
      <c r="L505">
        <v>6.3211929835297971</v>
      </c>
      <c r="M505">
        <v>3.9986703708898508E-2</v>
      </c>
      <c r="N505">
        <v>1.0277796688153451</v>
      </c>
      <c r="O505">
        <v>0.98095718830845235</v>
      </c>
      <c r="P505">
        <v>0.91921404522180261</v>
      </c>
      <c r="Q505">
        <v>0.73145081979425219</v>
      </c>
      <c r="R505">
        <v>0.89945465248605394</v>
      </c>
      <c r="S505">
        <v>77.799529454840865</v>
      </c>
      <c r="T505">
        <v>0.23449494516631669</v>
      </c>
      <c r="U505">
        <v>5.3783688615832801E-3</v>
      </c>
      <c r="V505">
        <v>9.1472662389904091E-2</v>
      </c>
      <c r="W505">
        <v>0.2121355194306935</v>
      </c>
      <c r="X505">
        <v>6.4026866836315097</v>
      </c>
      <c r="Y505">
        <v>4.1579126622139431E-4</v>
      </c>
      <c r="Z505">
        <v>0.24050350718336491</v>
      </c>
      <c r="AA505">
        <v>-4.2296891266231013E-2</v>
      </c>
      <c r="AB505">
        <v>0.54751040181253097</v>
      </c>
      <c r="AC505">
        <v>7.1996737923075968E-2</v>
      </c>
      <c r="AD505">
        <v>0.22414889655328141</v>
      </c>
      <c r="AE505">
        <v>1.1441740343069491</v>
      </c>
      <c r="AF505">
        <v>0.1012807278677233</v>
      </c>
      <c r="AG505">
        <v>1.3403126103852749</v>
      </c>
      <c r="AH505">
        <v>1.6850344517515961</v>
      </c>
      <c r="AI505">
        <v>1.6706737437135272E-2</v>
      </c>
      <c r="AJ505">
        <v>0.89997410718865145</v>
      </c>
      <c r="AK505">
        <v>1.8723143895790511</v>
      </c>
      <c r="AL505">
        <v>1.5035631109021031E-2</v>
      </c>
      <c r="AM505">
        <v>7.8961945965457567E-2</v>
      </c>
      <c r="AN505">
        <v>517.05566614709574</v>
      </c>
      <c r="AO505">
        <v>157.75763849847411</v>
      </c>
      <c r="AP505">
        <v>136.64311542361571</v>
      </c>
      <c r="AQ505">
        <v>222.88974173677741</v>
      </c>
      <c r="AR505">
        <v>1.8343961641456301E-3</v>
      </c>
      <c r="AS505">
        <v>0</v>
      </c>
      <c r="AT505">
        <v>11.496316429759331</v>
      </c>
      <c r="AU505">
        <v>5.880738965821128</v>
      </c>
      <c r="AV505">
        <v>32.828213214673973</v>
      </c>
      <c r="AW505">
        <v>0</v>
      </c>
      <c r="AX505">
        <v>-21.39050738405528</v>
      </c>
      <c r="AY505">
        <v>-28.81476122619916</v>
      </c>
      <c r="AZ505">
        <v>0</v>
      </c>
      <c r="BA505">
        <v>0</v>
      </c>
      <c r="BB505">
        <v>0</v>
      </c>
      <c r="BC505">
        <v>-4.2837590523400362</v>
      </c>
      <c r="BD505">
        <v>-10.24724319887804</v>
      </c>
      <c r="BE505">
        <v>-23.55051049911572</v>
      </c>
      <c r="BF505">
        <v>-3.754483676154234</v>
      </c>
      <c r="BG505">
        <v>14.641653564451319</v>
      </c>
      <c r="BH505">
        <v>-0.99650224254152941</v>
      </c>
      <c r="BI505">
        <v>23.91362506711631</v>
      </c>
      <c r="BJ505">
        <v>0</v>
      </c>
      <c r="BK505">
        <v>0</v>
      </c>
      <c r="BL505">
        <v>34.367447093240372</v>
      </c>
      <c r="BM505">
        <v>81.621457916334606</v>
      </c>
      <c r="BN505">
        <v>28.509690685948708</v>
      </c>
      <c r="BO505">
        <v>50.124175789844543</v>
      </c>
      <c r="BP505">
        <v>3.198696479590621</v>
      </c>
      <c r="BQ505">
        <v>68.683645074464366</v>
      </c>
      <c r="BR505">
        <v>2.9413076894952712</v>
      </c>
      <c r="BS505">
        <v>8.158139457843129</v>
      </c>
      <c r="BT505">
        <v>0</v>
      </c>
      <c r="BU505">
        <v>3.6924224341878913E-4</v>
      </c>
      <c r="BV505">
        <v>2.917410695033931E-4</v>
      </c>
      <c r="BW505">
        <v>8.6956183548792117E-5</v>
      </c>
      <c r="BX505">
        <v>4.2518657935033629E-4</v>
      </c>
      <c r="BY505">
        <v>0</v>
      </c>
      <c r="BZ505">
        <v>9.4081123441893855E-5</v>
      </c>
      <c r="CA505">
        <v>1.002194288808328E-4</v>
      </c>
      <c r="CB505">
        <v>1.7385297006018399E-5</v>
      </c>
      <c r="CC505">
        <v>0.42787549766094513</v>
      </c>
      <c r="CD505">
        <v>0.45710893725034191</v>
      </c>
      <c r="CE505">
        <v>0.38377156499967252</v>
      </c>
      <c r="CF505">
        <v>0.1244185725534669</v>
      </c>
      <c r="CG505">
        <v>7.1145803458040863E-2</v>
      </c>
      <c r="CH505">
        <v>0</v>
      </c>
      <c r="CI505">
        <v>5.2865360023989207E-2</v>
      </c>
      <c r="CJ505">
        <v>4.6163379819682941E-4</v>
      </c>
      <c r="CK505">
        <v>0</v>
      </c>
      <c r="CL505">
        <v>2.8151428481822501E-2</v>
      </c>
      <c r="CM505">
        <v>0</v>
      </c>
      <c r="CN505">
        <v>1.3686195562354951E-4</v>
      </c>
      <c r="CO505">
        <v>-222.86145344633991</v>
      </c>
      <c r="CP505">
        <v>0.13985713850706821</v>
      </c>
      <c r="CQ505">
        <v>-5.6635170897602949</v>
      </c>
      <c r="CR505">
        <v>3.577841767904784</v>
      </c>
      <c r="CS505">
        <v>34.338759893152407</v>
      </c>
    </row>
    <row r="506" spans="1:97" x14ac:dyDescent="0.3">
      <c r="A506" s="1">
        <v>502</v>
      </c>
      <c r="B506">
        <v>1.036487239108274</v>
      </c>
      <c r="C506">
        <v>26.70904994697856</v>
      </c>
      <c r="D506">
        <v>0.33199196192348379</v>
      </c>
      <c r="E506">
        <v>7.0438955992660701E-2</v>
      </c>
      <c r="F506">
        <v>0.89760999720999546</v>
      </c>
      <c r="G506">
        <v>0.2091096769384912</v>
      </c>
      <c r="H506">
        <v>23.116937253984471</v>
      </c>
      <c r="I506">
        <v>15.70157780487223</v>
      </c>
      <c r="J506">
        <v>0.90790226248949368</v>
      </c>
      <c r="K506">
        <v>0.74560804564452554</v>
      </c>
      <c r="L506">
        <v>12.53968169848182</v>
      </c>
      <c r="M506">
        <v>4.2055734374332007E-2</v>
      </c>
      <c r="N506">
        <v>1.013608610061322</v>
      </c>
      <c r="O506">
        <v>0.98567135318342181</v>
      </c>
      <c r="P506">
        <v>0.94693783585389613</v>
      </c>
      <c r="Q506">
        <v>0.84095513201021799</v>
      </c>
      <c r="R506">
        <v>0.93659974319384198</v>
      </c>
      <c r="S506">
        <v>66.489661149474188</v>
      </c>
      <c r="T506">
        <v>0.17870139868522311</v>
      </c>
      <c r="U506">
        <v>5.8106987492737763E-3</v>
      </c>
      <c r="V506">
        <v>9.2862892433250452E-2</v>
      </c>
      <c r="W506">
        <v>0.21803848372556919</v>
      </c>
      <c r="X506">
        <v>6.197114897120291</v>
      </c>
      <c r="Y506">
        <v>4.5341828005457E-4</v>
      </c>
      <c r="Z506">
        <v>0.27598621866241257</v>
      </c>
      <c r="AA506">
        <v>-4.1765051634845833E-2</v>
      </c>
      <c r="AB506">
        <v>0.55378329686913119</v>
      </c>
      <c r="AC506">
        <v>7.0226561059322332E-2</v>
      </c>
      <c r="AD506">
        <v>0.2134109459738289</v>
      </c>
      <c r="AE506">
        <v>0.87057425645677855</v>
      </c>
      <c r="AF506">
        <v>0.1135881344555664</v>
      </c>
      <c r="AG506">
        <v>1.6890837015281941</v>
      </c>
      <c r="AH506">
        <v>1.550827705967055</v>
      </c>
      <c r="AI506">
        <v>1.72280974916269E-2</v>
      </c>
      <c r="AJ506">
        <v>0.93347728675542085</v>
      </c>
      <c r="AK506">
        <v>1.6613448255276311</v>
      </c>
      <c r="AL506">
        <v>1.6082037702441751E-2</v>
      </c>
      <c r="AM506">
        <v>5.1864505751128172E-2</v>
      </c>
      <c r="AN506">
        <v>531.55964242039511</v>
      </c>
      <c r="AO506">
        <v>153.5798172602718</v>
      </c>
      <c r="AP506">
        <v>136.70423318511041</v>
      </c>
      <c r="AQ506">
        <v>220.4795043705401</v>
      </c>
      <c r="AR506">
        <v>1.8797218815541159E-3</v>
      </c>
      <c r="AS506">
        <v>0</v>
      </c>
      <c r="AT506">
        <v>9.4215187980576367</v>
      </c>
      <c r="AU506">
        <v>5.5791149530924704</v>
      </c>
      <c r="AV506">
        <v>33.004998991854499</v>
      </c>
      <c r="AW506">
        <v>0</v>
      </c>
      <c r="AX506">
        <v>-19.57714461071264</v>
      </c>
      <c r="AY506">
        <v>-28.428488132291971</v>
      </c>
      <c r="AZ506">
        <v>0</v>
      </c>
      <c r="BA506">
        <v>0</v>
      </c>
      <c r="BB506">
        <v>0</v>
      </c>
      <c r="BC506">
        <v>-3.517680730152446</v>
      </c>
      <c r="BD506">
        <v>-9.3447683250764477</v>
      </c>
      <c r="BE506">
        <v>-23.675358414576561</v>
      </c>
      <c r="BF506">
        <v>-3.745753517382064</v>
      </c>
      <c r="BG506">
        <v>13.78586717615851</v>
      </c>
      <c r="BH506">
        <v>-0.99022313880332269</v>
      </c>
      <c r="BI506">
        <v>23.82738589296779</v>
      </c>
      <c r="BJ506">
        <v>0</v>
      </c>
      <c r="BK506">
        <v>0</v>
      </c>
      <c r="BL506">
        <v>34.077244290254072</v>
      </c>
      <c r="BM506">
        <v>86.759918655309448</v>
      </c>
      <c r="BN506">
        <v>29.35834754197948</v>
      </c>
      <c r="BO506">
        <v>51.052038602363467</v>
      </c>
      <c r="BP506">
        <v>3.1479603851377611</v>
      </c>
      <c r="BQ506">
        <v>69.498418809471801</v>
      </c>
      <c r="BR506">
        <v>2.9942101853530421</v>
      </c>
      <c r="BS506">
        <v>8.5053759329565963</v>
      </c>
      <c r="BT506">
        <v>0</v>
      </c>
      <c r="BU506">
        <v>3.5062215590771581E-4</v>
      </c>
      <c r="BV506">
        <v>3.0322324281566832E-4</v>
      </c>
      <c r="BW506">
        <v>8.7053659796764961E-5</v>
      </c>
      <c r="BX506">
        <v>4.2509328061159508E-4</v>
      </c>
      <c r="BY506">
        <v>0</v>
      </c>
      <c r="BZ506">
        <v>9.2945154602052581E-5</v>
      </c>
      <c r="CA506">
        <v>9.9858009783725579E-5</v>
      </c>
      <c r="CB506">
        <v>1.790393883930882E-5</v>
      </c>
      <c r="CC506">
        <v>0.35460829729379928</v>
      </c>
      <c r="CD506">
        <v>0.38361310073913268</v>
      </c>
      <c r="CE506">
        <v>0.37650192491015322</v>
      </c>
      <c r="CF506">
        <v>0.12602834964629209</v>
      </c>
      <c r="CG506">
        <v>7.9470656840429907E-2</v>
      </c>
      <c r="CH506">
        <v>0</v>
      </c>
      <c r="CI506">
        <v>1.9077237297403869E-2</v>
      </c>
      <c r="CJ506">
        <v>4.5996901849890397E-4</v>
      </c>
      <c r="CK506">
        <v>0</v>
      </c>
      <c r="CL506">
        <v>2.6717810120891871E-2</v>
      </c>
      <c r="CM506">
        <v>0</v>
      </c>
      <c r="CN506">
        <v>1.5481436559059531E-4</v>
      </c>
      <c r="CO506">
        <v>-220.45263174605361</v>
      </c>
      <c r="CP506">
        <v>-0.35849044565111399</v>
      </c>
      <c r="CQ506">
        <v>-4.7464761554700363</v>
      </c>
      <c r="CR506">
        <v>3.1799823338923261</v>
      </c>
      <c r="CS506">
        <v>29.925007881829512</v>
      </c>
    </row>
    <row r="507" spans="1:97" x14ac:dyDescent="0.3">
      <c r="A507" s="1">
        <v>503</v>
      </c>
      <c r="B507">
        <v>0.92090242314487891</v>
      </c>
      <c r="C507">
        <v>13.190002389955851</v>
      </c>
      <c r="D507">
        <v>0.30297322492702661</v>
      </c>
      <c r="E507">
        <v>0.1130042172644386</v>
      </c>
      <c r="F507">
        <v>0.86786317676643743</v>
      </c>
      <c r="G507">
        <v>0.19659608527010899</v>
      </c>
      <c r="H507">
        <v>18.081316052401579</v>
      </c>
      <c r="I507">
        <v>21.72556042877908</v>
      </c>
      <c r="J507">
        <v>0.89052732063211615</v>
      </c>
      <c r="K507">
        <v>0.84045746039228542</v>
      </c>
      <c r="L507">
        <v>10.08833998480333</v>
      </c>
      <c r="M507">
        <v>4.1635916406624798E-2</v>
      </c>
      <c r="N507">
        <v>0.94594560875394906</v>
      </c>
      <c r="O507">
        <v>0.98649224305895311</v>
      </c>
      <c r="P507">
        <v>0.94732959779437953</v>
      </c>
      <c r="Q507">
        <v>0.74515350066379815</v>
      </c>
      <c r="R507">
        <v>0.8658125972744497</v>
      </c>
      <c r="S507">
        <v>71.894794976453284</v>
      </c>
      <c r="T507">
        <v>0.25509027121698291</v>
      </c>
      <c r="U507">
        <v>-2.6640067463403451E-2</v>
      </c>
      <c r="V507">
        <v>9.0727467389500993E-2</v>
      </c>
      <c r="W507">
        <v>0.2121621529299626</v>
      </c>
      <c r="X507">
        <v>6.5860561657488814</v>
      </c>
      <c r="Y507">
        <v>4.4728609948887398E-4</v>
      </c>
      <c r="Z507">
        <v>0.26954561790967729</v>
      </c>
      <c r="AA507">
        <v>-4.2690068871117683E-2</v>
      </c>
      <c r="AB507">
        <v>0.54337621241245904</v>
      </c>
      <c r="AC507">
        <v>6.8774346574454026E-2</v>
      </c>
      <c r="AD507">
        <v>0.21440360047281601</v>
      </c>
      <c r="AE507">
        <v>0.96996702266907819</v>
      </c>
      <c r="AF507">
        <v>0.10564785512608831</v>
      </c>
      <c r="AG507">
        <v>1.681106138114927</v>
      </c>
      <c r="AH507">
        <v>1.706118640753677</v>
      </c>
      <c r="AI507">
        <v>1.688589938789771E-2</v>
      </c>
      <c r="AJ507">
        <v>0.93395399780111854</v>
      </c>
      <c r="AK507">
        <v>1.8267695173901981</v>
      </c>
      <c r="AL507">
        <v>1.5770653239794531E-2</v>
      </c>
      <c r="AM507">
        <v>5.1481063769445258E-2</v>
      </c>
      <c r="AN507">
        <v>513.52513583167774</v>
      </c>
      <c r="AO507">
        <v>148.5939049260264</v>
      </c>
      <c r="AP507">
        <v>127.8755784857976</v>
      </c>
      <c r="AQ507">
        <v>213.22269517255529</v>
      </c>
      <c r="AR507">
        <v>1.8259455995420591E-3</v>
      </c>
      <c r="AS507">
        <v>0</v>
      </c>
      <c r="AT507">
        <v>10.65032665359559</v>
      </c>
      <c r="AU507">
        <v>6.11846051386045</v>
      </c>
      <c r="AV507">
        <v>32.995078799616948</v>
      </c>
      <c r="AW507">
        <v>0</v>
      </c>
      <c r="AX507">
        <v>-20.627019853100009</v>
      </c>
      <c r="AY507">
        <v>-29.13684611397299</v>
      </c>
      <c r="AZ507">
        <v>0</v>
      </c>
      <c r="BA507">
        <v>0</v>
      </c>
      <c r="BB507">
        <v>0</v>
      </c>
      <c r="BC507">
        <v>-3.9670663674978939</v>
      </c>
      <c r="BD507">
        <v>-10.34750808831436</v>
      </c>
      <c r="BE507">
        <v>-23.664629640430011</v>
      </c>
      <c r="BF507">
        <v>-3.7664193589973189</v>
      </c>
      <c r="BG507">
        <v>14.62665313888292</v>
      </c>
      <c r="BH507">
        <v>-0.98138729487938015</v>
      </c>
      <c r="BI507">
        <v>23.54120036409844</v>
      </c>
      <c r="BJ507">
        <v>0</v>
      </c>
      <c r="BK507">
        <v>0</v>
      </c>
      <c r="BL507">
        <v>34.249714449757583</v>
      </c>
      <c r="BM507">
        <v>78.688300012288963</v>
      </c>
      <c r="BN507">
        <v>28.774168570093419</v>
      </c>
      <c r="BO507">
        <v>50.557190631662031</v>
      </c>
      <c r="BP507">
        <v>3.1195839084900761</v>
      </c>
      <c r="BQ507">
        <v>69.219590607108373</v>
      </c>
      <c r="BR507">
        <v>2.9316008513642751</v>
      </c>
      <c r="BS507">
        <v>8.3510417765433846</v>
      </c>
      <c r="BT507">
        <v>0</v>
      </c>
      <c r="BU507">
        <v>3.6220823111266838E-4</v>
      </c>
      <c r="BV507">
        <v>2.8927207521781568E-4</v>
      </c>
      <c r="BW507">
        <v>8.5205384023993955E-5</v>
      </c>
      <c r="BX507">
        <v>4.267363690937575E-4</v>
      </c>
      <c r="BY507">
        <v>0</v>
      </c>
      <c r="BZ507">
        <v>9.4668348761981896E-5</v>
      </c>
      <c r="CA507">
        <v>9.8658637033807964E-5</v>
      </c>
      <c r="CB507">
        <v>1.7804504529948711E-5</v>
      </c>
      <c r="CC507">
        <v>0.39120585545708098</v>
      </c>
      <c r="CD507">
        <v>0.42004399180737612</v>
      </c>
      <c r="CE507">
        <v>0.37244900600203601</v>
      </c>
      <c r="CF507">
        <v>0.12534327371643711</v>
      </c>
      <c r="CG507">
        <v>7.9043163951709183E-2</v>
      </c>
      <c r="CH507">
        <v>0</v>
      </c>
      <c r="CI507">
        <v>5.0354058892651488E-2</v>
      </c>
      <c r="CJ507">
        <v>4.54444431059311E-4</v>
      </c>
      <c r="CK507">
        <v>0</v>
      </c>
      <c r="CL507">
        <v>2.88093486077876E-2</v>
      </c>
      <c r="CM507">
        <v>0</v>
      </c>
      <c r="CN507">
        <v>-6.9646321766411257E-4</v>
      </c>
      <c r="CO507">
        <v>-213.19458228716519</v>
      </c>
      <c r="CP507">
        <v>0.37566276267170912</v>
      </c>
      <c r="CQ507">
        <v>-4.6593835680797007</v>
      </c>
      <c r="CR507">
        <v>3.8045748430906992</v>
      </c>
      <c r="CS507">
        <v>36.872813417307263</v>
      </c>
    </row>
    <row r="508" spans="1:97" x14ac:dyDescent="0.3">
      <c r="A508" s="1">
        <v>504</v>
      </c>
      <c r="B508">
        <v>0.96655792298285936</v>
      </c>
      <c r="C508">
        <v>26.041459316188899</v>
      </c>
      <c r="D508">
        <v>0.28876706050048567</v>
      </c>
      <c r="E508">
        <v>9.5750734239434476E-2</v>
      </c>
      <c r="F508">
        <v>0.86662694239274651</v>
      </c>
      <c r="G508">
        <v>0.22181258527507919</v>
      </c>
      <c r="H508">
        <v>19.290164460259081</v>
      </c>
      <c r="I508">
        <v>19.068429050504388</v>
      </c>
      <c r="J508">
        <v>0.82132693411303348</v>
      </c>
      <c r="K508">
        <v>1.041408367328126</v>
      </c>
      <c r="L508">
        <v>11.93865510935519</v>
      </c>
      <c r="M508">
        <v>3.9813518680062013E-2</v>
      </c>
      <c r="N508">
        <v>1.0726510389900099</v>
      </c>
      <c r="O508">
        <v>0.99385703872802933</v>
      </c>
      <c r="P508">
        <v>0.98366083923471348</v>
      </c>
      <c r="Q508">
        <v>0.82083652038431631</v>
      </c>
      <c r="R508">
        <v>0.89135757871982335</v>
      </c>
      <c r="S508">
        <v>66.832402794756547</v>
      </c>
      <c r="T508">
        <v>0.2742407968697772</v>
      </c>
      <c r="U508">
        <v>-4.2120373596919719E-4</v>
      </c>
      <c r="V508">
        <v>8.9004573580435703E-2</v>
      </c>
      <c r="W508">
        <v>0.1983301199501786</v>
      </c>
      <c r="X508">
        <v>6.1340749114991766</v>
      </c>
      <c r="Y508">
        <v>4.2864859454533761E-4</v>
      </c>
      <c r="Z508">
        <v>0.2686641197715558</v>
      </c>
      <c r="AA508">
        <v>-4.0186873705072901E-2</v>
      </c>
      <c r="AB508">
        <v>0.52998502491177757</v>
      </c>
      <c r="AC508">
        <v>7.1510474433597232E-2</v>
      </c>
      <c r="AD508">
        <v>0.221664992501237</v>
      </c>
      <c r="AE508">
        <v>1.133652082029911</v>
      </c>
      <c r="AF508">
        <v>0.1180666308797013</v>
      </c>
      <c r="AG508">
        <v>1.7121956779871921</v>
      </c>
      <c r="AH508">
        <v>1.615420632832701</v>
      </c>
      <c r="AI508">
        <v>1.5959275823882828E-2</v>
      </c>
      <c r="AJ508">
        <v>0.9785698837963912</v>
      </c>
      <c r="AK508">
        <v>1.650797381550464</v>
      </c>
      <c r="AL508">
        <v>1.5617266688451569E-2</v>
      </c>
      <c r="AM508">
        <v>1.5970432941653349E-2</v>
      </c>
      <c r="AN508">
        <v>478.75241467253198</v>
      </c>
      <c r="AO508">
        <v>140.95363144473021</v>
      </c>
      <c r="AP508">
        <v>127.89407543540359</v>
      </c>
      <c r="AQ508">
        <v>201.22284477364491</v>
      </c>
      <c r="AR508">
        <v>1.7830111593702179E-3</v>
      </c>
      <c r="AS508">
        <v>0</v>
      </c>
      <c r="AT508">
        <v>11.886770206913029</v>
      </c>
      <c r="AU508">
        <v>5.8229312240821391</v>
      </c>
      <c r="AV508">
        <v>33.289843159058492</v>
      </c>
      <c r="AW508">
        <v>0</v>
      </c>
      <c r="AX508">
        <v>-23.322933900090501</v>
      </c>
      <c r="AY508">
        <v>-27.676610689963152</v>
      </c>
      <c r="AZ508">
        <v>0</v>
      </c>
      <c r="BA508">
        <v>0</v>
      </c>
      <c r="BB508">
        <v>0</v>
      </c>
      <c r="BC508">
        <v>-4.4293005149628044</v>
      </c>
      <c r="BD508">
        <v>-10.22236339229166</v>
      </c>
      <c r="BE508">
        <v>-23.876009771517811</v>
      </c>
      <c r="BF508">
        <v>-3.8296609689713019</v>
      </c>
      <c r="BG508">
        <v>14.76744501483398</v>
      </c>
      <c r="BH508">
        <v>-1.0139526502573311</v>
      </c>
      <c r="BI508">
        <v>24.410710957942872</v>
      </c>
      <c r="BJ508">
        <v>0</v>
      </c>
      <c r="BK508">
        <v>0</v>
      </c>
      <c r="BL508">
        <v>34.344851519981638</v>
      </c>
      <c r="BM508">
        <v>66.060668273292094</v>
      </c>
      <c r="BN508">
        <v>27.81166947895024</v>
      </c>
      <c r="BO508">
        <v>49.338325193171038</v>
      </c>
      <c r="BP508">
        <v>3.1249890809882519</v>
      </c>
      <c r="BQ508">
        <v>66.003293088689432</v>
      </c>
      <c r="BR508">
        <v>2.893001840281868</v>
      </c>
      <c r="BS508">
        <v>8.1914969097185395</v>
      </c>
      <c r="BT508">
        <v>0</v>
      </c>
      <c r="BU508">
        <v>3.8589852679249713E-4</v>
      </c>
      <c r="BV508">
        <v>2.5571788411367222E-4</v>
      </c>
      <c r="BW508">
        <v>8.9678417799421217E-5</v>
      </c>
      <c r="BX508">
        <v>4.3355075741237787E-4</v>
      </c>
      <c r="BY508">
        <v>0</v>
      </c>
      <c r="BZ508">
        <v>9.1369939568643698E-5</v>
      </c>
      <c r="CA508">
        <v>1.023026623489306E-4</v>
      </c>
      <c r="CB508">
        <v>1.8571779650585481E-5</v>
      </c>
      <c r="CC508">
        <v>0.38477423992755999</v>
      </c>
      <c r="CD508">
        <v>0.41381780421544578</v>
      </c>
      <c r="CE508">
        <v>0.4025311411810048</v>
      </c>
      <c r="CF508">
        <v>0.12530506450264431</v>
      </c>
      <c r="CG508">
        <v>8.2983757610812822E-2</v>
      </c>
      <c r="CH508">
        <v>0</v>
      </c>
      <c r="CI508">
        <v>0</v>
      </c>
      <c r="CJ508">
        <v>4.7122965190651508E-4</v>
      </c>
      <c r="CK508">
        <v>0</v>
      </c>
      <c r="CL508">
        <v>2.578094295627115E-2</v>
      </c>
      <c r="CM508">
        <v>0</v>
      </c>
      <c r="CN508">
        <v>-1.0539552573455221E-5</v>
      </c>
      <c r="CO508">
        <v>-201.19707437024121</v>
      </c>
      <c r="CP508">
        <v>-0.21240534167736769</v>
      </c>
      <c r="CQ508">
        <v>-3.0876002091297039</v>
      </c>
      <c r="CR508">
        <v>2.738057791029255</v>
      </c>
      <c r="CS508">
        <v>26.39102804643786</v>
      </c>
    </row>
    <row r="509" spans="1:97" x14ac:dyDescent="0.3">
      <c r="A509" s="1">
        <v>505</v>
      </c>
      <c r="B509">
        <v>1.0602856579098121</v>
      </c>
      <c r="C509">
        <v>29.962390348475779</v>
      </c>
      <c r="D509">
        <v>0.33261768480994158</v>
      </c>
      <c r="E509">
        <v>9.717341016250898E-2</v>
      </c>
      <c r="F509">
        <v>0.89096145117521686</v>
      </c>
      <c r="G509">
        <v>0.19546794285768271</v>
      </c>
      <c r="H509">
        <v>17.24820468436614</v>
      </c>
      <c r="I509">
        <v>9.8154369440550759</v>
      </c>
      <c r="J509">
        <v>0.84779484555347062</v>
      </c>
      <c r="K509">
        <v>0.92211860443126237</v>
      </c>
      <c r="L509">
        <v>9.0149277714142926</v>
      </c>
      <c r="M509">
        <v>3.7087054285846507E-2</v>
      </c>
      <c r="N509">
        <v>0.99487196023438007</v>
      </c>
      <c r="O509">
        <v>0.98928914738773732</v>
      </c>
      <c r="P509">
        <v>0.98754547610425558</v>
      </c>
      <c r="Q509">
        <v>0.77805559674177205</v>
      </c>
      <c r="R509">
        <v>0.93092249802790217</v>
      </c>
      <c r="S509">
        <v>74.594587665151067</v>
      </c>
      <c r="T509">
        <v>0.17604520812258659</v>
      </c>
      <c r="U509">
        <v>-1.411264776413018E-2</v>
      </c>
      <c r="V509">
        <v>9.2371879503788112E-2</v>
      </c>
      <c r="W509">
        <v>0.20860772036027311</v>
      </c>
      <c r="X509">
        <v>6.4285590711175891</v>
      </c>
      <c r="Y509">
        <v>4.2739120747540827E-4</v>
      </c>
      <c r="Z509">
        <v>0.27544073800121571</v>
      </c>
      <c r="AA509">
        <v>-4.2143499019953963E-2</v>
      </c>
      <c r="AB509">
        <v>0.53436067042480229</v>
      </c>
      <c r="AC509">
        <v>6.8949592584391789E-2</v>
      </c>
      <c r="AD509">
        <v>0.22155075610828831</v>
      </c>
      <c r="AE509">
        <v>1.006035435978154</v>
      </c>
      <c r="AF509">
        <v>0.1107823692418712</v>
      </c>
      <c r="AG509">
        <v>1.518895586140137</v>
      </c>
      <c r="AH509">
        <v>1.602529499421119</v>
      </c>
      <c r="AI509">
        <v>1.639474053961297E-2</v>
      </c>
      <c r="AJ509">
        <v>0.98338824842627404</v>
      </c>
      <c r="AK509">
        <v>1.629599996696655</v>
      </c>
      <c r="AL509">
        <v>1.6122395182653231E-2</v>
      </c>
      <c r="AM509">
        <v>1.217314233050169E-2</v>
      </c>
      <c r="AN509">
        <v>495.62086255760369</v>
      </c>
      <c r="AO509">
        <v>148.92702428111329</v>
      </c>
      <c r="AP509">
        <v>130.26670685119061</v>
      </c>
      <c r="AQ509">
        <v>211.3387995464519</v>
      </c>
      <c r="AR509">
        <v>1.797792710425745E-3</v>
      </c>
      <c r="AS509">
        <v>0</v>
      </c>
      <c r="AT509">
        <v>9.8794260602430324</v>
      </c>
      <c r="AU509">
        <v>6.5065157124193993</v>
      </c>
      <c r="AV509">
        <v>33.298664437253898</v>
      </c>
      <c r="AW509">
        <v>0</v>
      </c>
      <c r="AX509">
        <v>-19.95169688895734</v>
      </c>
      <c r="AY509">
        <v>-29.732909320958989</v>
      </c>
      <c r="AZ509">
        <v>0</v>
      </c>
      <c r="BA509">
        <v>0</v>
      </c>
      <c r="BB509">
        <v>0</v>
      </c>
      <c r="BC509">
        <v>-3.6845144241392478</v>
      </c>
      <c r="BD509">
        <v>-10.48694011374786</v>
      </c>
      <c r="BE509">
        <v>-23.879017355788669</v>
      </c>
      <c r="BF509">
        <v>-3.8443567748764469</v>
      </c>
      <c r="BG509">
        <v>14.524522460728949</v>
      </c>
      <c r="BH509">
        <v>-0.99520342333709377</v>
      </c>
      <c r="BI509">
        <v>23.578234500234188</v>
      </c>
      <c r="BJ509">
        <v>0</v>
      </c>
      <c r="BK509">
        <v>0</v>
      </c>
      <c r="BL509">
        <v>34.073852127031977</v>
      </c>
      <c r="BM509">
        <v>71.071102570778919</v>
      </c>
      <c r="BN509">
        <v>28.320000308078619</v>
      </c>
      <c r="BO509">
        <v>50.196528475006637</v>
      </c>
      <c r="BP509">
        <v>3.1656720202307209</v>
      </c>
      <c r="BQ509">
        <v>68.749985704712159</v>
      </c>
      <c r="BR509">
        <v>2.878255729687667</v>
      </c>
      <c r="BS509">
        <v>8.1999554628425884</v>
      </c>
      <c r="BT509">
        <v>0</v>
      </c>
      <c r="BU509">
        <v>3.6835918765693059E-4</v>
      </c>
      <c r="BV509">
        <v>2.8029794480962592E-4</v>
      </c>
      <c r="BW509">
        <v>8.7469763948833391E-5</v>
      </c>
      <c r="BX509">
        <v>4.3431617038848741E-4</v>
      </c>
      <c r="BY509">
        <v>0</v>
      </c>
      <c r="BZ509">
        <v>9.6494274517663797E-5</v>
      </c>
      <c r="CA509">
        <v>9.88138431124432E-5</v>
      </c>
      <c r="CB509">
        <v>1.7932427899272131E-5</v>
      </c>
      <c r="CC509">
        <v>0.41805638798580791</v>
      </c>
      <c r="CD509">
        <v>0.44764318167818612</v>
      </c>
      <c r="CE509">
        <v>0.31724628010146111</v>
      </c>
      <c r="CF509">
        <v>0.12499766628515969</v>
      </c>
      <c r="CG509">
        <v>8.2959247113561868E-2</v>
      </c>
      <c r="CH509">
        <v>0</v>
      </c>
      <c r="CI509">
        <v>3.5671631789279963E-2</v>
      </c>
      <c r="CJ509">
        <v>4.5515934604519463E-4</v>
      </c>
      <c r="CK509">
        <v>0</v>
      </c>
      <c r="CL509">
        <v>2.6273055136393862E-2</v>
      </c>
      <c r="CM509">
        <v>0</v>
      </c>
      <c r="CN509">
        <v>-3.5743510434223859E-4</v>
      </c>
      <c r="CO509">
        <v>-211.31288392641989</v>
      </c>
      <c r="CP509">
        <v>-9.3638409832492471</v>
      </c>
      <c r="CQ509">
        <v>-3.9027206169942259</v>
      </c>
      <c r="CR509">
        <v>3.3950647084927068</v>
      </c>
      <c r="CS509">
        <v>32.543894671791662</v>
      </c>
    </row>
    <row r="510" spans="1:97" x14ac:dyDescent="0.3">
      <c r="A510" s="1">
        <v>506</v>
      </c>
      <c r="B510">
        <v>1.0744760483731259</v>
      </c>
      <c r="C510">
        <v>30.407741122612819</v>
      </c>
      <c r="D510">
        <v>0.34618655590321329</v>
      </c>
      <c r="E510">
        <v>0.1028792514771916</v>
      </c>
      <c r="F510">
        <v>0.88134631637459193</v>
      </c>
      <c r="G510">
        <v>0.24750854017299501</v>
      </c>
      <c r="H510">
        <v>16.522172663409499</v>
      </c>
      <c r="I510">
        <v>28.351036527276388</v>
      </c>
      <c r="J510">
        <v>0.87637122004813417</v>
      </c>
      <c r="K510">
        <v>0.95365117158265433</v>
      </c>
      <c r="L510">
        <v>9.1144622929399155</v>
      </c>
      <c r="M510">
        <v>3.9834405123256082E-2</v>
      </c>
      <c r="N510">
        <v>1.0635685021829659</v>
      </c>
      <c r="O510">
        <v>0.97016413595926754</v>
      </c>
      <c r="P510">
        <v>0.99500291281496678</v>
      </c>
      <c r="Q510">
        <v>0.84921404272245193</v>
      </c>
      <c r="R510">
        <v>0.92335983846428271</v>
      </c>
      <c r="S510">
        <v>76.149539102341237</v>
      </c>
      <c r="T510">
        <v>0.21425428059928231</v>
      </c>
      <c r="U510">
        <v>-7.6758591657527112E-3</v>
      </c>
      <c r="V510">
        <v>9.4422631731188547E-2</v>
      </c>
      <c r="W510">
        <v>0.20795342493385319</v>
      </c>
      <c r="X510">
        <v>6.194397026925099</v>
      </c>
      <c r="Y510">
        <v>4.431417359616333E-4</v>
      </c>
      <c r="Z510">
        <v>0.25709452012224898</v>
      </c>
      <c r="AA510">
        <v>-4.1771623060397993E-2</v>
      </c>
      <c r="AB510">
        <v>0.5440221502027609</v>
      </c>
      <c r="AC510">
        <v>6.9420161744113931E-2</v>
      </c>
      <c r="AD510">
        <v>0.21509119809046409</v>
      </c>
      <c r="AE510">
        <v>0.84163161524324037</v>
      </c>
      <c r="AF510">
        <v>0.1107185590858102</v>
      </c>
      <c r="AG510">
        <v>1.752757792720232</v>
      </c>
      <c r="AH510">
        <v>1.56984068151814</v>
      </c>
      <c r="AI510">
        <v>1.6613645500905071E-2</v>
      </c>
      <c r="AJ510">
        <v>0.99266451694459623</v>
      </c>
      <c r="AK510">
        <v>1.5814413062521091</v>
      </c>
      <c r="AL510">
        <v>1.64917763858447E-2</v>
      </c>
      <c r="AM510">
        <v>4.8841985355783067E-3</v>
      </c>
      <c r="AN510">
        <v>496.40278001728387</v>
      </c>
      <c r="AO510">
        <v>146.88189909941559</v>
      </c>
      <c r="AP510">
        <v>131.5072268283194</v>
      </c>
      <c r="AQ510">
        <v>209.3753118582826</v>
      </c>
      <c r="AR510">
        <v>1.8111323233862919E-3</v>
      </c>
      <c r="AS510">
        <v>0</v>
      </c>
      <c r="AT510">
        <v>9.3183819119768785</v>
      </c>
      <c r="AU510">
        <v>4.713011310473239</v>
      </c>
      <c r="AV510">
        <v>33.352493653861671</v>
      </c>
      <c r="AW510">
        <v>0</v>
      </c>
      <c r="AX510">
        <v>-17.566537121426169</v>
      </c>
      <c r="AY510">
        <v>-29.817349754885619</v>
      </c>
      <c r="AZ510">
        <v>0</v>
      </c>
      <c r="BA510">
        <v>0</v>
      </c>
      <c r="BB510">
        <v>0</v>
      </c>
      <c r="BC510">
        <v>-3.475156215617166</v>
      </c>
      <c r="BD510">
        <v>-8.2685509131190766</v>
      </c>
      <c r="BE510">
        <v>-23.917574167633369</v>
      </c>
      <c r="BF510">
        <v>-3.7680652966442478</v>
      </c>
      <c r="BG510">
        <v>13.89141177228235</v>
      </c>
      <c r="BH510">
        <v>-0.98937751523510364</v>
      </c>
      <c r="BI510">
        <v>22.961284016200889</v>
      </c>
      <c r="BJ510">
        <v>0</v>
      </c>
      <c r="BK510">
        <v>0</v>
      </c>
      <c r="BL510">
        <v>34.002074642493348</v>
      </c>
      <c r="BM510">
        <v>71.549060699686223</v>
      </c>
      <c r="BN510">
        <v>28.74609321598361</v>
      </c>
      <c r="BO510">
        <v>50.243353437223618</v>
      </c>
      <c r="BP510">
        <v>2.4896627342917221</v>
      </c>
      <c r="BQ510">
        <v>69.297726258464976</v>
      </c>
      <c r="BR510">
        <v>2.8533089269336811</v>
      </c>
      <c r="BS510">
        <v>8.2742733585150336</v>
      </c>
      <c r="BT510">
        <v>0</v>
      </c>
      <c r="BU510">
        <v>3.6165022659703788E-4</v>
      </c>
      <c r="BV510">
        <v>2.5502227827801791E-4</v>
      </c>
      <c r="BW510">
        <v>8.9581969509879315E-5</v>
      </c>
      <c r="BX510">
        <v>4.292632881497941E-4</v>
      </c>
      <c r="BY510">
        <v>0</v>
      </c>
      <c r="BZ510">
        <v>9.6615267930783797E-5</v>
      </c>
      <c r="CA510">
        <v>9.6228270035001535E-5</v>
      </c>
      <c r="CB510">
        <v>1.7811855250999228E-5</v>
      </c>
      <c r="CC510">
        <v>0.42114770077156372</v>
      </c>
      <c r="CD510">
        <v>0.45053212855623292</v>
      </c>
      <c r="CE510">
        <v>0.3235947011425736</v>
      </c>
      <c r="CF510">
        <v>0.12646567434616879</v>
      </c>
      <c r="CG510">
        <v>7.6563181362121591E-2</v>
      </c>
      <c r="CH510">
        <v>0</v>
      </c>
      <c r="CI510">
        <v>1.657153757609427E-2</v>
      </c>
      <c r="CJ510">
        <v>4.4324960026452228E-4</v>
      </c>
      <c r="CK510">
        <v>0</v>
      </c>
      <c r="CL510">
        <v>2.6080776390047921E-2</v>
      </c>
      <c r="CM510">
        <v>0</v>
      </c>
      <c r="CN510">
        <v>-1.9564438368367191E-4</v>
      </c>
      <c r="CO510">
        <v>-209.34942672627619</v>
      </c>
      <c r="CP510">
        <v>-8.1747646909207106E-2</v>
      </c>
      <c r="CQ510">
        <v>-1.7701857717347</v>
      </c>
      <c r="CR510">
        <v>2.889224854675263</v>
      </c>
      <c r="CS510">
        <v>28.87683626489272</v>
      </c>
    </row>
    <row r="511" spans="1:97" x14ac:dyDescent="0.3">
      <c r="A511" s="1">
        <v>507</v>
      </c>
      <c r="B511">
        <v>1.0302265265349571</v>
      </c>
      <c r="C511">
        <v>24.1833031158504</v>
      </c>
      <c r="D511">
        <v>0.34724465326258241</v>
      </c>
      <c r="E511">
        <v>7.5692640134898681E-2</v>
      </c>
      <c r="F511">
        <v>0.86939574914273809</v>
      </c>
      <c r="G511">
        <v>0.19906944787173669</v>
      </c>
      <c r="H511">
        <v>26.442003772210139</v>
      </c>
      <c r="I511">
        <v>4.5516173445347459</v>
      </c>
      <c r="J511">
        <v>0.85634538120923143</v>
      </c>
      <c r="K511">
        <v>0.74612434917588166</v>
      </c>
      <c r="L511">
        <v>11.193972699623361</v>
      </c>
      <c r="M511">
        <v>4.2762388829730102E-2</v>
      </c>
      <c r="N511">
        <v>0.94820810616233231</v>
      </c>
      <c r="O511">
        <v>0.97996313650675604</v>
      </c>
      <c r="P511">
        <v>0.91612616883403863</v>
      </c>
      <c r="Q511">
        <v>0.76169391499997496</v>
      </c>
      <c r="R511">
        <v>0.89558342397644575</v>
      </c>
      <c r="S511">
        <v>72.562918122156077</v>
      </c>
      <c r="T511">
        <v>0.28245069181810489</v>
      </c>
      <c r="U511">
        <v>2.6208700775671029E-3</v>
      </c>
      <c r="V511">
        <v>9.3812172526371973E-2</v>
      </c>
      <c r="W511">
        <v>0.19061922968153641</v>
      </c>
      <c r="X511">
        <v>5.8606511511593498</v>
      </c>
      <c r="Y511">
        <v>4.5033054575612311E-4</v>
      </c>
      <c r="Z511">
        <v>0.25829702062816778</v>
      </c>
      <c r="AA511">
        <v>-4.008929878057322E-2</v>
      </c>
      <c r="AB511">
        <v>0.57281605368025268</v>
      </c>
      <c r="AC511">
        <v>6.9360655039116662E-2</v>
      </c>
      <c r="AD511">
        <v>0.22529994417813631</v>
      </c>
      <c r="AE511">
        <v>1.0025955517048999</v>
      </c>
      <c r="AF511">
        <v>0.1196839019356698</v>
      </c>
      <c r="AG511">
        <v>1.6715229013527999</v>
      </c>
      <c r="AH511">
        <v>1.7418689448273621</v>
      </c>
      <c r="AI511">
        <v>1.6595414308778169E-2</v>
      </c>
      <c r="AJ511">
        <v>0.89627078621541956</v>
      </c>
      <c r="AK511">
        <v>1.9434628802046621</v>
      </c>
      <c r="AL511">
        <v>1.487398503009924E-2</v>
      </c>
      <c r="AM511">
        <v>8.1982508739496071E-2</v>
      </c>
      <c r="AN511">
        <v>511.58711883655491</v>
      </c>
      <c r="AO511">
        <v>162.81882634917719</v>
      </c>
      <c r="AP511">
        <v>143.29860733527349</v>
      </c>
      <c r="AQ511">
        <v>227.3086504812124</v>
      </c>
      <c r="AR511">
        <v>1.8035015185498399E-3</v>
      </c>
      <c r="AS511">
        <v>0</v>
      </c>
      <c r="AT511">
        <v>9.2963995336873122</v>
      </c>
      <c r="AU511">
        <v>6.2127129350268779</v>
      </c>
      <c r="AV511">
        <v>32.832995885738463</v>
      </c>
      <c r="AW511">
        <v>0</v>
      </c>
      <c r="AX511">
        <v>-19.26998705664796</v>
      </c>
      <c r="AY511">
        <v>-29.072121297804699</v>
      </c>
      <c r="AZ511">
        <v>0</v>
      </c>
      <c r="BA511">
        <v>0</v>
      </c>
      <c r="BB511">
        <v>0</v>
      </c>
      <c r="BC511">
        <v>-3.4709157185542372</v>
      </c>
      <c r="BD511">
        <v>-10.020402301147859</v>
      </c>
      <c r="BE511">
        <v>-23.559571002328038</v>
      </c>
      <c r="BF511">
        <v>-3.7546243412282241</v>
      </c>
      <c r="BG511">
        <v>13.992380001084049</v>
      </c>
      <c r="BH511">
        <v>-0.98629131137768022</v>
      </c>
      <c r="BI511">
        <v>23.039292803326511</v>
      </c>
      <c r="BJ511">
        <v>0</v>
      </c>
      <c r="BK511">
        <v>0</v>
      </c>
      <c r="BL511">
        <v>33.996643887975608</v>
      </c>
      <c r="BM511">
        <v>79.693384264664786</v>
      </c>
      <c r="BN511">
        <v>28.300906787451972</v>
      </c>
      <c r="BO511">
        <v>49.94017216944961</v>
      </c>
      <c r="BP511">
        <v>3.081682028934885</v>
      </c>
      <c r="BQ511">
        <v>68.509798094683887</v>
      </c>
      <c r="BR511">
        <v>2.857611360950735</v>
      </c>
      <c r="BS511">
        <v>8.2889039261788842</v>
      </c>
      <c r="BT511">
        <v>0</v>
      </c>
      <c r="BU511">
        <v>3.6190407450477152E-4</v>
      </c>
      <c r="BV511">
        <v>3.1163280912890851E-4</v>
      </c>
      <c r="BW511">
        <v>8.4694107846490838E-5</v>
      </c>
      <c r="BX511">
        <v>4.2542973136384759E-4</v>
      </c>
      <c r="BY511">
        <v>0</v>
      </c>
      <c r="BZ511">
        <v>9.4583359810669336E-5</v>
      </c>
      <c r="CA511">
        <v>9.6555196465915856E-5</v>
      </c>
      <c r="CB511">
        <v>1.795790579656171E-5</v>
      </c>
      <c r="CC511">
        <v>0.40175263575038511</v>
      </c>
      <c r="CD511">
        <v>0.42958386194943837</v>
      </c>
      <c r="CE511">
        <v>0.46607039310991161</v>
      </c>
      <c r="CF511">
        <v>0.12656560752009749</v>
      </c>
      <c r="CG511">
        <v>7.6920746613087135E-2</v>
      </c>
      <c r="CH511">
        <v>0</v>
      </c>
      <c r="CI511">
        <v>3.8995152171751112E-2</v>
      </c>
      <c r="CJ511">
        <v>4.4475549878858381E-4</v>
      </c>
      <c r="CK511">
        <v>0</v>
      </c>
      <c r="CL511">
        <v>2.8907037786717691E-2</v>
      </c>
      <c r="CM511">
        <v>0</v>
      </c>
      <c r="CN511">
        <v>6.6785742884213257E-5</v>
      </c>
      <c r="CO511">
        <v>-227.27967665768281</v>
      </c>
      <c r="CP511">
        <v>0.42254080437123781</v>
      </c>
      <c r="CQ511">
        <v>-3.9232718716947672</v>
      </c>
      <c r="CR511">
        <v>3.6785453812833651</v>
      </c>
      <c r="CS511">
        <v>34.741875401055317</v>
      </c>
    </row>
    <row r="512" spans="1:97" x14ac:dyDescent="0.3">
      <c r="A512" s="1">
        <v>508</v>
      </c>
      <c r="B512">
        <v>0.95604074718804588</v>
      </c>
      <c r="C512">
        <v>18.672410353558661</v>
      </c>
      <c r="D512">
        <v>0.29899212758047827</v>
      </c>
      <c r="E512">
        <v>9.6259722134854231E-2</v>
      </c>
      <c r="F512">
        <v>0.89727983511237297</v>
      </c>
      <c r="G512">
        <v>0.2232702684488857</v>
      </c>
      <c r="H512">
        <v>21.215680399771241</v>
      </c>
      <c r="I512">
        <v>34.992961253962598</v>
      </c>
      <c r="J512">
        <v>0.85239178389615589</v>
      </c>
      <c r="K512">
        <v>0.4550649322841106</v>
      </c>
      <c r="L512">
        <v>8.7208633869365251</v>
      </c>
      <c r="M512">
        <v>3.8865036125679653E-2</v>
      </c>
      <c r="N512">
        <v>1.003382395838067</v>
      </c>
      <c r="O512">
        <v>0.9796362029721013</v>
      </c>
      <c r="P512">
        <v>0.92771953452319234</v>
      </c>
      <c r="Q512">
        <v>0.80943468889116499</v>
      </c>
      <c r="R512">
        <v>0.90294466827865183</v>
      </c>
      <c r="S512">
        <v>62.276502677403613</v>
      </c>
      <c r="T512">
        <v>0.27204362211480959</v>
      </c>
      <c r="U512">
        <v>-2.2531538459891299E-2</v>
      </c>
      <c r="V512">
        <v>9.1549739404973213E-2</v>
      </c>
      <c r="W512">
        <v>0.1950087393757419</v>
      </c>
      <c r="X512">
        <v>6.3320077090158078</v>
      </c>
      <c r="Y512">
        <v>4.0209127985185771E-4</v>
      </c>
      <c r="Z512">
        <v>0.25291465229436172</v>
      </c>
      <c r="AA512">
        <v>-4.1503496233388781E-2</v>
      </c>
      <c r="AB512">
        <v>0.51232675370571978</v>
      </c>
      <c r="AC512">
        <v>7.3010270855000253E-2</v>
      </c>
      <c r="AD512">
        <v>0.2041979660918701</v>
      </c>
      <c r="AE512">
        <v>1.1187879431703209</v>
      </c>
      <c r="AF512">
        <v>0.1041438706968668</v>
      </c>
      <c r="AG512">
        <v>1.561539426257136</v>
      </c>
      <c r="AH512">
        <v>1.735395662966922</v>
      </c>
      <c r="AI512">
        <v>1.6731551262423979E-2</v>
      </c>
      <c r="AJ512">
        <v>0.91020403739060685</v>
      </c>
      <c r="AK512">
        <v>1.9066007015059829</v>
      </c>
      <c r="AL512">
        <v>1.522912551086621E-2</v>
      </c>
      <c r="AM512">
        <v>7.0647745108467733E-2</v>
      </c>
      <c r="AN512">
        <v>611.90079820435369</v>
      </c>
      <c r="AO512">
        <v>148.26972107475021</v>
      </c>
      <c r="AP512">
        <v>129.5269845166589</v>
      </c>
      <c r="AQ512">
        <v>225.13967006205539</v>
      </c>
      <c r="AR512">
        <v>2.0150882240789749E-3</v>
      </c>
      <c r="AS512">
        <v>0</v>
      </c>
      <c r="AT512">
        <v>10.908136480279479</v>
      </c>
      <c r="AU512">
        <v>5.3262441567056076</v>
      </c>
      <c r="AV512">
        <v>32.893468864494203</v>
      </c>
      <c r="AW512">
        <v>0</v>
      </c>
      <c r="AX512">
        <v>-20.667123080265331</v>
      </c>
      <c r="AY512">
        <v>-28.460726421213948</v>
      </c>
      <c r="AZ512">
        <v>0</v>
      </c>
      <c r="BA512">
        <v>0</v>
      </c>
      <c r="BB512">
        <v>0</v>
      </c>
      <c r="BC512">
        <v>-4.0658409969841562</v>
      </c>
      <c r="BD512">
        <v>-9.4630327206353542</v>
      </c>
      <c r="BE512">
        <v>-23.59593249400713</v>
      </c>
      <c r="BF512">
        <v>-3.7309657211721241</v>
      </c>
      <c r="BG512">
        <v>14.109254929035959</v>
      </c>
      <c r="BH512">
        <v>-1.093036465075135</v>
      </c>
      <c r="BI512">
        <v>24.389633065051179</v>
      </c>
      <c r="BJ512">
        <v>0</v>
      </c>
      <c r="BK512">
        <v>0</v>
      </c>
      <c r="BL512">
        <v>34.275565917801877</v>
      </c>
      <c r="BM512">
        <v>128.9038154790322</v>
      </c>
      <c r="BN512">
        <v>28.561110144898841</v>
      </c>
      <c r="BO512">
        <v>50.074834487490321</v>
      </c>
      <c r="BP512">
        <v>3.273584111963546</v>
      </c>
      <c r="BQ512">
        <v>69.740455759820392</v>
      </c>
      <c r="BR512">
        <v>2.9825731185617248</v>
      </c>
      <c r="BS512">
        <v>8.2392282152793719</v>
      </c>
      <c r="BT512">
        <v>0</v>
      </c>
      <c r="BU512">
        <v>3.6623323970900779E-4</v>
      </c>
      <c r="BV512">
        <v>4.2609691545531458E-4</v>
      </c>
      <c r="BW512">
        <v>8.6457114366206666E-5</v>
      </c>
      <c r="BX512">
        <v>4.2386183982877389E-4</v>
      </c>
      <c r="BY512">
        <v>0</v>
      </c>
      <c r="BZ512">
        <v>9.4849325570068029E-5</v>
      </c>
      <c r="CA512">
        <v>1.0221432716839279E-4</v>
      </c>
      <c r="CB512">
        <v>1.762481077332586E-5</v>
      </c>
      <c r="CC512">
        <v>0.34199527145052933</v>
      </c>
      <c r="CD512">
        <v>0.3697121227988886</v>
      </c>
      <c r="CE512">
        <v>0.41058125850110788</v>
      </c>
      <c r="CF512">
        <v>0.1221871688061104</v>
      </c>
      <c r="CG512">
        <v>7.4710605822365508E-2</v>
      </c>
      <c r="CH512">
        <v>0</v>
      </c>
      <c r="CI512">
        <v>2.318125001414428E-2</v>
      </c>
      <c r="CJ512">
        <v>4.7082275969647719E-4</v>
      </c>
      <c r="CK512">
        <v>0</v>
      </c>
      <c r="CL512">
        <v>2.903586138234019E-2</v>
      </c>
      <c r="CM512">
        <v>0</v>
      </c>
      <c r="CN512">
        <v>-5.724610425877838E-4</v>
      </c>
      <c r="CO512">
        <v>-225.11120666171561</v>
      </c>
      <c r="CP512">
        <v>-4.756495974957943</v>
      </c>
      <c r="CQ512">
        <v>-5.6634315238152766</v>
      </c>
      <c r="CR512">
        <v>3.0338083476510249</v>
      </c>
      <c r="CS512">
        <v>29.603810128839928</v>
      </c>
    </row>
    <row r="513" spans="1:97" x14ac:dyDescent="0.3">
      <c r="A513" s="1">
        <v>509</v>
      </c>
      <c r="B513">
        <v>1.0514110053299199</v>
      </c>
      <c r="C513">
        <v>28.171809853745479</v>
      </c>
      <c r="D513">
        <v>0.31951685761249488</v>
      </c>
      <c r="E513">
        <v>9.3053050504779689E-2</v>
      </c>
      <c r="F513">
        <v>0.87217762463057258</v>
      </c>
      <c r="G513">
        <v>0.22303914382395301</v>
      </c>
      <c r="H513">
        <v>15.16888912740003</v>
      </c>
      <c r="I513">
        <v>16.620345453655158</v>
      </c>
      <c r="J513">
        <v>0.90916956635919499</v>
      </c>
      <c r="K513">
        <v>0.69491392087201964</v>
      </c>
      <c r="L513">
        <v>10.94154648194853</v>
      </c>
      <c r="M513">
        <v>4.0297070990295718E-2</v>
      </c>
      <c r="N513">
        <v>0.98525541489527146</v>
      </c>
      <c r="O513">
        <v>0.99345263624753022</v>
      </c>
      <c r="P513">
        <v>0.94668099616785917</v>
      </c>
      <c r="Q513">
        <v>0.85920017032685081</v>
      </c>
      <c r="R513">
        <v>0.90688081628042883</v>
      </c>
      <c r="S513">
        <v>70.060890492431255</v>
      </c>
      <c r="T513">
        <v>0.19760581840042499</v>
      </c>
      <c r="U513">
        <v>-2.0158691693282538E-2</v>
      </c>
      <c r="V513">
        <v>9.5332545904216581E-2</v>
      </c>
      <c r="W513">
        <v>0.2025908147300686</v>
      </c>
      <c r="X513">
        <v>5.8156344794940917</v>
      </c>
      <c r="Y513">
        <v>4.4325155196200158E-4</v>
      </c>
      <c r="Z513">
        <v>0.27240881035416398</v>
      </c>
      <c r="AA513">
        <v>-4.0450761303880263E-2</v>
      </c>
      <c r="AB513">
        <v>0.55780281212078719</v>
      </c>
      <c r="AC513">
        <v>7.0626402527028065E-2</v>
      </c>
      <c r="AD513">
        <v>0.2216898367151523</v>
      </c>
      <c r="AE513">
        <v>1.1807214527055021</v>
      </c>
      <c r="AF513">
        <v>9.7069530547876842E-2</v>
      </c>
      <c r="AG513">
        <v>1.634834156986078</v>
      </c>
      <c r="AH513">
        <v>1.5460207975319979</v>
      </c>
      <c r="AI513">
        <v>1.7094472557426969E-2</v>
      </c>
      <c r="AJ513">
        <v>0.93316476089571476</v>
      </c>
      <c r="AK513">
        <v>1.65675001594488</v>
      </c>
      <c r="AL513">
        <v>1.595195939668969E-2</v>
      </c>
      <c r="AM513">
        <v>5.2114460560547922E-2</v>
      </c>
      <c r="AN513">
        <v>535.62530854030729</v>
      </c>
      <c r="AO513">
        <v>138.41628139303401</v>
      </c>
      <c r="AP513">
        <v>122.0644624947289</v>
      </c>
      <c r="AQ513">
        <v>205.71417070783539</v>
      </c>
      <c r="AR513">
        <v>1.844829787899669E-3</v>
      </c>
      <c r="AS513">
        <v>0</v>
      </c>
      <c r="AT513">
        <v>9.9130831951735949</v>
      </c>
      <c r="AU513">
        <v>5.1993697597034458</v>
      </c>
      <c r="AV513">
        <v>32.967361303648438</v>
      </c>
      <c r="AW513">
        <v>0</v>
      </c>
      <c r="AX513">
        <v>-19.411826875778061</v>
      </c>
      <c r="AY513">
        <v>-28.66798738274742</v>
      </c>
      <c r="AZ513">
        <v>0</v>
      </c>
      <c r="BA513">
        <v>0</v>
      </c>
      <c r="BB513">
        <v>0</v>
      </c>
      <c r="BC513">
        <v>-3.6964243125674519</v>
      </c>
      <c r="BD513">
        <v>-9.0287599161723975</v>
      </c>
      <c r="BE513">
        <v>-23.64218725116352</v>
      </c>
      <c r="BF513">
        <v>-3.7369251014860509</v>
      </c>
      <c r="BG513">
        <v>13.702928810262669</v>
      </c>
      <c r="BH513">
        <v>-0.97943899566323622</v>
      </c>
      <c r="BI513">
        <v>23.88069125962593</v>
      </c>
      <c r="BJ513">
        <v>0</v>
      </c>
      <c r="BK513">
        <v>0</v>
      </c>
      <c r="BL513">
        <v>34.148103060250811</v>
      </c>
      <c r="BM513">
        <v>89.914244819189463</v>
      </c>
      <c r="BN513">
        <v>29.07372838275958</v>
      </c>
      <c r="BO513">
        <v>50.745216256301347</v>
      </c>
      <c r="BP513">
        <v>2.8830537123926012</v>
      </c>
      <c r="BQ513">
        <v>69.252743814457403</v>
      </c>
      <c r="BR513">
        <v>2.983300705110838</v>
      </c>
      <c r="BS513">
        <v>8.4158499300380836</v>
      </c>
      <c r="BT513">
        <v>0</v>
      </c>
      <c r="BU513">
        <v>3.5516846019685008E-4</v>
      </c>
      <c r="BV513">
        <v>3.136422290143216E-4</v>
      </c>
      <c r="BW513">
        <v>8.6246556737276818E-5</v>
      </c>
      <c r="BX513">
        <v>4.2413942783134308E-4</v>
      </c>
      <c r="BY513">
        <v>0</v>
      </c>
      <c r="BZ513">
        <v>9.3389861424210199E-5</v>
      </c>
      <c r="CA513">
        <v>1.0008140683824029E-4</v>
      </c>
      <c r="CB513">
        <v>1.7754966274392311E-5</v>
      </c>
      <c r="CC513">
        <v>0.37657548309324279</v>
      </c>
      <c r="CD513">
        <v>0.40478454174715078</v>
      </c>
      <c r="CE513">
        <v>0.28765630552663102</v>
      </c>
      <c r="CF513">
        <v>0.12589103112816591</v>
      </c>
      <c r="CG513">
        <v>7.8965954231613011E-2</v>
      </c>
      <c r="CH513">
        <v>0</v>
      </c>
      <c r="CI513">
        <v>1.349031667901939E-2</v>
      </c>
      <c r="CJ513">
        <v>4.6099803684328321E-4</v>
      </c>
      <c r="CK513">
        <v>0</v>
      </c>
      <c r="CL513">
        <v>2.6428408984817731E-2</v>
      </c>
      <c r="CM513">
        <v>0</v>
      </c>
      <c r="CN513">
        <v>-5.337683672709695E-4</v>
      </c>
      <c r="CO513">
        <v>-205.6882760672178</v>
      </c>
      <c r="CP513">
        <v>-0.48740080371499062</v>
      </c>
      <c r="CQ513">
        <v>-4.6719276937168264</v>
      </c>
      <c r="CR513">
        <v>2.812818827009222</v>
      </c>
      <c r="CS513">
        <v>27.69147832436213</v>
      </c>
    </row>
    <row r="514" spans="1:97" x14ac:dyDescent="0.3">
      <c r="A514" s="1">
        <v>510</v>
      </c>
      <c r="B514">
        <v>0.901683595033556</v>
      </c>
      <c r="C514">
        <v>17.807520587492458</v>
      </c>
      <c r="D514">
        <v>0.28979001563498141</v>
      </c>
      <c r="E514">
        <v>9.3557396151854266E-2</v>
      </c>
      <c r="F514">
        <v>0.85750341485215376</v>
      </c>
      <c r="G514">
        <v>0.20925475007770031</v>
      </c>
      <c r="H514">
        <v>21.774495520990509</v>
      </c>
      <c r="I514">
        <v>27.347974228754811</v>
      </c>
      <c r="J514">
        <v>0.8632662692449159</v>
      </c>
      <c r="K514">
        <v>0.94548944759914089</v>
      </c>
      <c r="L514">
        <v>9.0547574037918253</v>
      </c>
      <c r="M514">
        <v>4.1779799272940087E-2</v>
      </c>
      <c r="N514">
        <v>1.0288047560948581</v>
      </c>
      <c r="O514">
        <v>0.98282004710199922</v>
      </c>
      <c r="P514">
        <v>0.94188750783280473</v>
      </c>
      <c r="Q514">
        <v>0.82404329643798024</v>
      </c>
      <c r="R514">
        <v>0.91633314616056705</v>
      </c>
      <c r="S514">
        <v>64.14252928434864</v>
      </c>
      <c r="T514">
        <v>0.23435720881802549</v>
      </c>
      <c r="U514">
        <v>-4.7887542471936832E-3</v>
      </c>
      <c r="V514">
        <v>9.5188846559844775E-2</v>
      </c>
      <c r="W514">
        <v>0.18561797864302729</v>
      </c>
      <c r="X514">
        <v>5.6587645988917492</v>
      </c>
      <c r="Y514">
        <v>4.6419119129489732E-4</v>
      </c>
      <c r="Z514">
        <v>0.25943800179227849</v>
      </c>
      <c r="AA514">
        <v>-3.9330493919665033E-2</v>
      </c>
      <c r="AB514">
        <v>0.59090632421195211</v>
      </c>
      <c r="AC514">
        <v>6.9716002943684907E-2</v>
      </c>
      <c r="AD514">
        <v>0.21730873947276871</v>
      </c>
      <c r="AE514">
        <v>1.07449230263222</v>
      </c>
      <c r="AF514">
        <v>0.1143837474021621</v>
      </c>
      <c r="AG514">
        <v>1.718324597251043</v>
      </c>
      <c r="AH514">
        <v>1.5655021844343879</v>
      </c>
      <c r="AI514">
        <v>1.6515465564276681E-2</v>
      </c>
      <c r="AJ514">
        <v>0.92733997820605896</v>
      </c>
      <c r="AK514">
        <v>1.688164241685568</v>
      </c>
      <c r="AL514">
        <v>1.531545147643925E-2</v>
      </c>
      <c r="AM514">
        <v>5.6801163313221818E-2</v>
      </c>
      <c r="AN514">
        <v>497.12893673283611</v>
      </c>
      <c r="AO514">
        <v>143.99422952094261</v>
      </c>
      <c r="AP514">
        <v>128.12009963398259</v>
      </c>
      <c r="AQ514">
        <v>206.55965251575469</v>
      </c>
      <c r="AR514">
        <v>1.773577465983166E-3</v>
      </c>
      <c r="AS514">
        <v>0</v>
      </c>
      <c r="AT514">
        <v>11.441497267668909</v>
      </c>
      <c r="AU514">
        <v>5.9218122359904672</v>
      </c>
      <c r="AV514">
        <v>32.992735565311129</v>
      </c>
      <c r="AW514">
        <v>0</v>
      </c>
      <c r="AX514">
        <v>-21.343167081902759</v>
      </c>
      <c r="AY514">
        <v>-29.012877987067739</v>
      </c>
      <c r="AZ514">
        <v>0</v>
      </c>
      <c r="BA514">
        <v>0</v>
      </c>
      <c r="BB514">
        <v>0</v>
      </c>
      <c r="BC514">
        <v>-4.2636240961656942</v>
      </c>
      <c r="BD514">
        <v>-10.27828637384925</v>
      </c>
      <c r="BE514">
        <v>-23.667911257922729</v>
      </c>
      <c r="BF514">
        <v>-3.7752914655381842</v>
      </c>
      <c r="BG514">
        <v>14.683931145156469</v>
      </c>
      <c r="BH514">
        <v>-0.97462183200804864</v>
      </c>
      <c r="BI514">
        <v>23.960822527582469</v>
      </c>
      <c r="BJ514">
        <v>0</v>
      </c>
      <c r="BK514">
        <v>0</v>
      </c>
      <c r="BL514">
        <v>34.337732364958967</v>
      </c>
      <c r="BM514">
        <v>72.31281287727721</v>
      </c>
      <c r="BN514">
        <v>28.376115746534609</v>
      </c>
      <c r="BO514">
        <v>49.958147269482858</v>
      </c>
      <c r="BP514">
        <v>3.180451874009453</v>
      </c>
      <c r="BQ514">
        <v>68.093953924078235</v>
      </c>
      <c r="BR514">
        <v>2.9229172787219988</v>
      </c>
      <c r="BS514">
        <v>8.2266155981213398</v>
      </c>
      <c r="BT514">
        <v>0</v>
      </c>
      <c r="BU514">
        <v>3.7270880542087368E-4</v>
      </c>
      <c r="BV514">
        <v>2.681862691776679E-4</v>
      </c>
      <c r="BW514">
        <v>8.7489377360588051E-5</v>
      </c>
      <c r="BX514">
        <v>4.2774378166699932E-4</v>
      </c>
      <c r="BY514">
        <v>0</v>
      </c>
      <c r="BZ514">
        <v>9.4219751534049402E-5</v>
      </c>
      <c r="CA514">
        <v>1.004172283578786E-4</v>
      </c>
      <c r="CB514">
        <v>1.7867439995095419E-5</v>
      </c>
      <c r="CC514">
        <v>0.35685135866455298</v>
      </c>
      <c r="CD514">
        <v>0.38454389399135158</v>
      </c>
      <c r="CE514">
        <v>0.37422425178435959</v>
      </c>
      <c r="CF514">
        <v>0.1283092327498937</v>
      </c>
      <c r="CG514">
        <v>7.7628685637829001E-2</v>
      </c>
      <c r="CH514">
        <v>0</v>
      </c>
      <c r="CI514">
        <v>1.473486246624053E-2</v>
      </c>
      <c r="CJ514">
        <v>4.6254490819705262E-4</v>
      </c>
      <c r="CK514">
        <v>0</v>
      </c>
      <c r="CL514">
        <v>2.585499752779517E-2</v>
      </c>
      <c r="CM514">
        <v>0</v>
      </c>
      <c r="CN514">
        <v>-1.2214140723751409E-4</v>
      </c>
      <c r="CO514">
        <v>-206.53391965963419</v>
      </c>
      <c r="CP514">
        <v>4.8533635213971138E-2</v>
      </c>
      <c r="CQ514">
        <v>-5.5127062307583126</v>
      </c>
      <c r="CR514">
        <v>2.9178884791508879</v>
      </c>
      <c r="CS514">
        <v>28.915738969455351</v>
      </c>
    </row>
    <row r="515" spans="1:97" x14ac:dyDescent="0.3">
      <c r="A515" s="1">
        <v>511</v>
      </c>
      <c r="B515">
        <v>1.040477287195769</v>
      </c>
      <c r="C515">
        <v>23.6722997171291</v>
      </c>
      <c r="D515">
        <v>0.26482635515750602</v>
      </c>
      <c r="E515">
        <v>9.0741377280067009E-2</v>
      </c>
      <c r="F515">
        <v>0.89447262620118873</v>
      </c>
      <c r="G515">
        <v>0.19004664021254791</v>
      </c>
      <c r="H515">
        <v>18.98243571902325</v>
      </c>
      <c r="I515">
        <v>28.062004531370029</v>
      </c>
      <c r="J515">
        <v>0.81896410596283986</v>
      </c>
      <c r="K515">
        <v>0.84933551396656193</v>
      </c>
      <c r="L515">
        <v>9.7883514124210649</v>
      </c>
      <c r="M515">
        <v>4.03559042699859E-2</v>
      </c>
      <c r="N515">
        <v>1.0509367212462131</v>
      </c>
      <c r="O515">
        <v>0.95664170022341788</v>
      </c>
      <c r="P515">
        <v>0.98337922263935773</v>
      </c>
      <c r="Q515">
        <v>0.79094328955669468</v>
      </c>
      <c r="R515">
        <v>0.8762571320508119</v>
      </c>
      <c r="S515">
        <v>77.605502192444717</v>
      </c>
      <c r="T515">
        <v>0.21988046637944811</v>
      </c>
      <c r="U515">
        <v>-1.9336113657642821E-2</v>
      </c>
      <c r="V515">
        <v>9.5501792179215839E-2</v>
      </c>
      <c r="W515">
        <v>0.20508269353383779</v>
      </c>
      <c r="X515">
        <v>6.3967117701595573</v>
      </c>
      <c r="Y515">
        <v>4.5024558509095192E-4</v>
      </c>
      <c r="Z515">
        <v>0.28076582863606542</v>
      </c>
      <c r="AA515">
        <v>-3.9635456518048791E-2</v>
      </c>
      <c r="AB515">
        <v>0.53995177923813686</v>
      </c>
      <c r="AC515">
        <v>6.8821130005673886E-2</v>
      </c>
      <c r="AD515">
        <v>0.2101418068664011</v>
      </c>
      <c r="AE515">
        <v>0.91893530233681242</v>
      </c>
      <c r="AF515">
        <v>0.1075631055865104</v>
      </c>
      <c r="AG515">
        <v>1.3375335835971749</v>
      </c>
      <c r="AH515">
        <v>1.732265272391891</v>
      </c>
      <c r="AI515">
        <v>1.6112050228847589E-2</v>
      </c>
      <c r="AJ515">
        <v>0.97822094635011025</v>
      </c>
      <c r="AK515">
        <v>1.7708323828572801</v>
      </c>
      <c r="AL515">
        <v>1.5761145022503802E-2</v>
      </c>
      <c r="AM515">
        <v>1.6245481819909969E-2</v>
      </c>
      <c r="AN515">
        <v>508.40487069231892</v>
      </c>
      <c r="AO515">
        <v>146.62994709828519</v>
      </c>
      <c r="AP515">
        <v>130.70593842110071</v>
      </c>
      <c r="AQ515">
        <v>210.61430616916209</v>
      </c>
      <c r="AR515">
        <v>1.835716230075256E-3</v>
      </c>
      <c r="AS515">
        <v>0</v>
      </c>
      <c r="AT515">
        <v>12.95438326540414</v>
      </c>
      <c r="AU515">
        <v>6.1128317653961517</v>
      </c>
      <c r="AV515">
        <v>33.311666663763283</v>
      </c>
      <c r="AW515">
        <v>0</v>
      </c>
      <c r="AX515">
        <v>-24.365546969095721</v>
      </c>
      <c r="AY515">
        <v>-28.013334725467839</v>
      </c>
      <c r="AZ515">
        <v>0</v>
      </c>
      <c r="BA515">
        <v>0</v>
      </c>
      <c r="BB515">
        <v>0</v>
      </c>
      <c r="BC515">
        <v>-4.8263066324208754</v>
      </c>
      <c r="BD515">
        <v>-11.13014839683299</v>
      </c>
      <c r="BE515">
        <v>-23.893361712520971</v>
      </c>
      <c r="BF515">
        <v>-3.8771641446608638</v>
      </c>
      <c r="BG515">
        <v>16.25208674750181</v>
      </c>
      <c r="BH515">
        <v>-1.0340261801142061</v>
      </c>
      <c r="BI515">
        <v>24.475738004471111</v>
      </c>
      <c r="BJ515">
        <v>0</v>
      </c>
      <c r="BK515">
        <v>0</v>
      </c>
      <c r="BL515">
        <v>34.524865622220489</v>
      </c>
      <c r="BM515">
        <v>78.783777656034388</v>
      </c>
      <c r="BN515">
        <v>28.02136535598218</v>
      </c>
      <c r="BO515">
        <v>50.128568571899443</v>
      </c>
      <c r="BP515">
        <v>3.5568158748091521</v>
      </c>
      <c r="BQ515">
        <v>66.970081737613583</v>
      </c>
      <c r="BR515">
        <v>2.916264050251558</v>
      </c>
      <c r="BS515">
        <v>8.1791629592848238</v>
      </c>
      <c r="BT515">
        <v>0</v>
      </c>
      <c r="BU515">
        <v>3.8732317887487652E-4</v>
      </c>
      <c r="BV515">
        <v>2.9944624413048832E-4</v>
      </c>
      <c r="BW515">
        <v>8.9067645733221552E-5</v>
      </c>
      <c r="BX515">
        <v>4.4094802521474471E-4</v>
      </c>
      <c r="BY515">
        <v>0</v>
      </c>
      <c r="BZ515">
        <v>9.2618445042606351E-5</v>
      </c>
      <c r="CA515">
        <v>1.025751837022E-4</v>
      </c>
      <c r="CB515">
        <v>1.8358467451253991E-5</v>
      </c>
      <c r="CC515">
        <v>0.44256167359788467</v>
      </c>
      <c r="CD515">
        <v>0.47273553942492141</v>
      </c>
      <c r="CE515">
        <v>0.37031384111508869</v>
      </c>
      <c r="CF515">
        <v>0.12599631311092291</v>
      </c>
      <c r="CG515">
        <v>8.5973960328123294E-2</v>
      </c>
      <c r="CH515">
        <v>0</v>
      </c>
      <c r="CI515">
        <v>1.7156855707250899E-2</v>
      </c>
      <c r="CJ515">
        <v>4.7248494809812568E-4</v>
      </c>
      <c r="CK515">
        <v>0</v>
      </c>
      <c r="CL515">
        <v>2.791034599675956E-2</v>
      </c>
      <c r="CM515">
        <v>0</v>
      </c>
      <c r="CN515">
        <v>-4.7236217290822879E-4</v>
      </c>
      <c r="CO515">
        <v>-210.58686818533829</v>
      </c>
      <c r="CP515">
        <v>0.38883427530527109</v>
      </c>
      <c r="CQ515">
        <v>-2.2962479547879671</v>
      </c>
      <c r="CR515">
        <v>3.00109500491304</v>
      </c>
      <c r="CS515">
        <v>27.91524705589427</v>
      </c>
    </row>
    <row r="516" spans="1:97" x14ac:dyDescent="0.3">
      <c r="A516" s="1">
        <v>512</v>
      </c>
      <c r="B516">
        <v>1.072104618535823</v>
      </c>
      <c r="C516">
        <v>31.160185833421089</v>
      </c>
      <c r="D516">
        <v>0.38612482191102931</v>
      </c>
      <c r="E516">
        <v>7.6384845871633897E-2</v>
      </c>
      <c r="F516">
        <v>0.90583429701418183</v>
      </c>
      <c r="G516">
        <v>0.19372805130618159</v>
      </c>
      <c r="H516">
        <v>27.260177464980011</v>
      </c>
      <c r="I516">
        <v>11.305902671745359</v>
      </c>
      <c r="J516">
        <v>0.84945639302204712</v>
      </c>
      <c r="K516">
        <v>1.1719118523281891</v>
      </c>
      <c r="L516">
        <v>13.129423425229829</v>
      </c>
      <c r="M516">
        <v>4.0907630222674629E-2</v>
      </c>
      <c r="N516">
        <v>0.97986099033454965</v>
      </c>
      <c r="O516">
        <v>0.96786815642332924</v>
      </c>
      <c r="P516">
        <v>0.95660655117569182</v>
      </c>
      <c r="Q516">
        <v>0.82325461240859477</v>
      </c>
      <c r="R516">
        <v>0.90509234155915474</v>
      </c>
      <c r="S516">
        <v>70.839050011610979</v>
      </c>
      <c r="T516">
        <v>0.24563720653819451</v>
      </c>
      <c r="U516">
        <v>-1.2809974817270951E-2</v>
      </c>
      <c r="V516">
        <v>8.9753179780363845E-2</v>
      </c>
      <c r="W516">
        <v>0.20988360283593779</v>
      </c>
      <c r="X516">
        <v>5.8439583612892569</v>
      </c>
      <c r="Y516">
        <v>4.3241277923140609E-4</v>
      </c>
      <c r="Z516">
        <v>0.27680226297705968</v>
      </c>
      <c r="AA516">
        <v>-4.1877554287243587E-2</v>
      </c>
      <c r="AB516">
        <v>0.53854148009479663</v>
      </c>
      <c r="AC516">
        <v>7.0775692673523113E-2</v>
      </c>
      <c r="AD516">
        <v>0.21704296341593829</v>
      </c>
      <c r="AE516">
        <v>0.82653385115653566</v>
      </c>
      <c r="AF516">
        <v>0.1033841880645434</v>
      </c>
      <c r="AG516">
        <v>1.3841298178843691</v>
      </c>
      <c r="AH516">
        <v>1.686458506987893</v>
      </c>
      <c r="AI516">
        <v>1.6603403920110199E-2</v>
      </c>
      <c r="AJ516">
        <v>0.94526999406822931</v>
      </c>
      <c r="AK516">
        <v>1.7841024277868771</v>
      </c>
      <c r="AL516">
        <v>1.5694699525074979E-2</v>
      </c>
      <c r="AM516">
        <v>4.2414849957947247E-2</v>
      </c>
      <c r="AN516">
        <v>475.17490905889792</v>
      </c>
      <c r="AO516">
        <v>159.4934051226389</v>
      </c>
      <c r="AP516">
        <v>142.79266681328349</v>
      </c>
      <c r="AQ516">
        <v>219.44209583443799</v>
      </c>
      <c r="AR516">
        <v>1.7559860520410661E-3</v>
      </c>
      <c r="AS516">
        <v>0</v>
      </c>
      <c r="AT516">
        <v>8.2309845549427028</v>
      </c>
      <c r="AU516">
        <v>6.5320549140424538</v>
      </c>
      <c r="AV516">
        <v>33.123704643810044</v>
      </c>
      <c r="AW516">
        <v>0</v>
      </c>
      <c r="AX516">
        <v>-17.169993194706009</v>
      </c>
      <c r="AY516">
        <v>-30.71675091808919</v>
      </c>
      <c r="AZ516">
        <v>0</v>
      </c>
      <c r="BA516">
        <v>0</v>
      </c>
      <c r="BB516">
        <v>0</v>
      </c>
      <c r="BC516">
        <v>-3.0763391973804528</v>
      </c>
      <c r="BD516">
        <v>-10.023349714321711</v>
      </c>
      <c r="BE516">
        <v>-23.76647013417427</v>
      </c>
      <c r="BF516">
        <v>-3.8170165537337239</v>
      </c>
      <c r="BG516">
        <v>13.792736877934621</v>
      </c>
      <c r="BH516">
        <v>-0.95984415080502705</v>
      </c>
      <c r="BI516">
        <v>23.728562643477009</v>
      </c>
      <c r="BJ516">
        <v>0</v>
      </c>
      <c r="BK516">
        <v>0</v>
      </c>
      <c r="BL516">
        <v>33.816134887309197</v>
      </c>
      <c r="BM516">
        <v>59.742233644667763</v>
      </c>
      <c r="BN516">
        <v>28.568025163896358</v>
      </c>
      <c r="BO516">
        <v>50.392436453971428</v>
      </c>
      <c r="BP516">
        <v>3.1560410820583411</v>
      </c>
      <c r="BQ516">
        <v>69.700620055544505</v>
      </c>
      <c r="BR516">
        <v>2.9144199012040821</v>
      </c>
      <c r="BS516">
        <v>8.3638314341089188</v>
      </c>
      <c r="BT516">
        <v>0</v>
      </c>
      <c r="BU516">
        <v>3.5715681240023359E-4</v>
      </c>
      <c r="BV516">
        <v>2.4449841643950653E-4</v>
      </c>
      <c r="BW516">
        <v>8.6380340176122348E-5</v>
      </c>
      <c r="BX516">
        <v>4.3165088110443692E-4</v>
      </c>
      <c r="BY516">
        <v>0</v>
      </c>
      <c r="BZ516">
        <v>9.8479245604970013E-5</v>
      </c>
      <c r="CA516">
        <v>9.9443852181257651E-5</v>
      </c>
      <c r="CB516">
        <v>1.8248832461283099E-5</v>
      </c>
      <c r="CC516">
        <v>0.39201951709135707</v>
      </c>
      <c r="CD516">
        <v>0.42103334435032558</v>
      </c>
      <c r="CE516">
        <v>0.45470459338544938</v>
      </c>
      <c r="CF516">
        <v>0.125143673650671</v>
      </c>
      <c r="CG516">
        <v>8.2426628030554935E-2</v>
      </c>
      <c r="CH516">
        <v>0</v>
      </c>
      <c r="CI516">
        <v>2.6423374263335301E-2</v>
      </c>
      <c r="CJ516">
        <v>4.5806131308475019E-4</v>
      </c>
      <c r="CK516">
        <v>0</v>
      </c>
      <c r="CL516">
        <v>2.8000951526071811E-2</v>
      </c>
      <c r="CM516">
        <v>0</v>
      </c>
      <c r="CN516">
        <v>-3.2370091774626262E-4</v>
      </c>
      <c r="CO516">
        <v>-219.4144185838297</v>
      </c>
      <c r="CP516">
        <v>-0.1147280842997134</v>
      </c>
      <c r="CQ516">
        <v>-1.319236026650916</v>
      </c>
      <c r="CR516">
        <v>3.4227169444491929</v>
      </c>
      <c r="CS516">
        <v>31.081663342212909</v>
      </c>
    </row>
    <row r="517" spans="1:97" x14ac:dyDescent="0.3">
      <c r="A517" s="1">
        <v>513</v>
      </c>
      <c r="B517">
        <v>0.96521029324173546</v>
      </c>
      <c r="C517">
        <v>29.711337318782579</v>
      </c>
      <c r="D517">
        <v>0.30293834951521442</v>
      </c>
      <c r="E517">
        <v>8.7833998057858104E-2</v>
      </c>
      <c r="F517">
        <v>0.90613856518644731</v>
      </c>
      <c r="G517">
        <v>0.19662681432255319</v>
      </c>
      <c r="H517">
        <v>22.382217857543068</v>
      </c>
      <c r="I517">
        <v>36.771110971989792</v>
      </c>
      <c r="J517">
        <v>0.9369543694547996</v>
      </c>
      <c r="K517">
        <v>1.085194130662086</v>
      </c>
      <c r="L517">
        <v>8.9953600811497836</v>
      </c>
      <c r="M517">
        <v>4.244995834925655E-2</v>
      </c>
      <c r="N517">
        <v>0.93939353477430221</v>
      </c>
      <c r="O517">
        <v>0.97772339516247764</v>
      </c>
      <c r="P517">
        <v>0.93777727840684699</v>
      </c>
      <c r="Q517">
        <v>0.76242778960603086</v>
      </c>
      <c r="R517">
        <v>0.92628678273174725</v>
      </c>
      <c r="S517">
        <v>67.918241674116928</v>
      </c>
      <c r="T517">
        <v>0.26211030450730222</v>
      </c>
      <c r="U517">
        <v>8.2106541613800356E-4</v>
      </c>
      <c r="V517">
        <v>9.3879670897444395E-2</v>
      </c>
      <c r="W517">
        <v>0.19628606833120191</v>
      </c>
      <c r="X517">
        <v>6.2474744767699839</v>
      </c>
      <c r="Y517">
        <v>3.9995677320954379E-4</v>
      </c>
      <c r="Z517">
        <v>0.24387023869800589</v>
      </c>
      <c r="AA517">
        <v>-4.0198145201041861E-2</v>
      </c>
      <c r="AB517">
        <v>0.54757355143220865</v>
      </c>
      <c r="AC517">
        <v>7.0139298805271533E-2</v>
      </c>
      <c r="AD517">
        <v>0.20651677133836541</v>
      </c>
      <c r="AE517">
        <v>0.99670948814966143</v>
      </c>
      <c r="AF517">
        <v>0.11983935256541089</v>
      </c>
      <c r="AG517">
        <v>1.359237162692402</v>
      </c>
      <c r="AH517">
        <v>1.5625477528623199</v>
      </c>
      <c r="AI517">
        <v>1.766327736340418E-2</v>
      </c>
      <c r="AJ517">
        <v>0.92235633370109515</v>
      </c>
      <c r="AK517">
        <v>1.694082485717044</v>
      </c>
      <c r="AL517">
        <v>1.629183575005503E-2</v>
      </c>
      <c r="AM517">
        <v>6.0817195600224062E-2</v>
      </c>
      <c r="AN517">
        <v>503.61069202217311</v>
      </c>
      <c r="AO517">
        <v>160.64783703907401</v>
      </c>
      <c r="AP517">
        <v>140.62621190535401</v>
      </c>
      <c r="AQ517">
        <v>224.1319802635395</v>
      </c>
      <c r="AR517">
        <v>1.815934436267351E-3</v>
      </c>
      <c r="AS517">
        <v>0</v>
      </c>
      <c r="AT517">
        <v>10.182902256220039</v>
      </c>
      <c r="AU517">
        <v>5.5880909430357324</v>
      </c>
      <c r="AV517">
        <v>32.93555488256893</v>
      </c>
      <c r="AW517">
        <v>0</v>
      </c>
      <c r="AX517">
        <v>-20.949176373577409</v>
      </c>
      <c r="AY517">
        <v>-27.757371708247291</v>
      </c>
      <c r="AZ517">
        <v>0</v>
      </c>
      <c r="BA517">
        <v>0</v>
      </c>
      <c r="BB517">
        <v>0</v>
      </c>
      <c r="BC517">
        <v>-3.7971252776980751</v>
      </c>
      <c r="BD517">
        <v>-9.7357106428960378</v>
      </c>
      <c r="BE517">
        <v>-23.623425442654099</v>
      </c>
      <c r="BF517">
        <v>-3.695664872369433</v>
      </c>
      <c r="BG517">
        <v>14.304755378914001</v>
      </c>
      <c r="BH517">
        <v>-0.93305161700995798</v>
      </c>
      <c r="BI517">
        <v>23.91618215890286</v>
      </c>
      <c r="BJ517">
        <v>0</v>
      </c>
      <c r="BK517">
        <v>0</v>
      </c>
      <c r="BL517">
        <v>34.249894655118091</v>
      </c>
      <c r="BM517">
        <v>71.874018406872509</v>
      </c>
      <c r="BN517">
        <v>29.816269882870419</v>
      </c>
      <c r="BO517">
        <v>51.521310132209948</v>
      </c>
      <c r="BP517">
        <v>3.1744390238388189</v>
      </c>
      <c r="BQ517">
        <v>69.047101353244145</v>
      </c>
      <c r="BR517">
        <v>3.0511897833352948</v>
      </c>
      <c r="BS517">
        <v>8.5038445079493918</v>
      </c>
      <c r="BT517">
        <v>0</v>
      </c>
      <c r="BU517">
        <v>3.4626740197858132E-4</v>
      </c>
      <c r="BV517">
        <v>2.4323467704553541E-4</v>
      </c>
      <c r="BW517">
        <v>8.4763977737186558E-5</v>
      </c>
      <c r="BX517">
        <v>4.2098002420758851E-4</v>
      </c>
      <c r="BY517">
        <v>0</v>
      </c>
      <c r="BZ517">
        <v>9.0153189797262517E-5</v>
      </c>
      <c r="CA517">
        <v>1.002301453772957E-4</v>
      </c>
      <c r="CB517">
        <v>1.729278973006747E-5</v>
      </c>
      <c r="CC517">
        <v>0.35330293039587363</v>
      </c>
      <c r="CD517">
        <v>0.37992374701216652</v>
      </c>
      <c r="CE517">
        <v>0.40573284902352308</v>
      </c>
      <c r="CF517">
        <v>0.12543459548206409</v>
      </c>
      <c r="CG517">
        <v>6.8644431312117324E-2</v>
      </c>
      <c r="CH517">
        <v>0</v>
      </c>
      <c r="CI517">
        <v>4.4210266174585032E-2</v>
      </c>
      <c r="CJ517">
        <v>4.6168316085056562E-4</v>
      </c>
      <c r="CK517">
        <v>0</v>
      </c>
      <c r="CL517">
        <v>2.7599713604347029E-2</v>
      </c>
      <c r="CM517">
        <v>0</v>
      </c>
      <c r="CN517">
        <v>2.223131899698622E-5</v>
      </c>
      <c r="CO517">
        <v>-224.10435831861619</v>
      </c>
      <c r="CP517">
        <v>-0.33504707831889391</v>
      </c>
      <c r="CQ517">
        <v>-5.7184186370413777</v>
      </c>
      <c r="CR517">
        <v>3.6585985170981732</v>
      </c>
      <c r="CS517">
        <v>33.344341977955317</v>
      </c>
    </row>
    <row r="518" spans="1:97" x14ac:dyDescent="0.3">
      <c r="A518" s="1">
        <v>514</v>
      </c>
      <c r="B518">
        <v>0.99398574492543434</v>
      </c>
      <c r="C518">
        <v>19.934687467429171</v>
      </c>
      <c r="D518">
        <v>0.3590562799668493</v>
      </c>
      <c r="E518">
        <v>8.884584311756491E-2</v>
      </c>
      <c r="F518">
        <v>0.91532404330621397</v>
      </c>
      <c r="G518">
        <v>0.18030331668128899</v>
      </c>
      <c r="H518">
        <v>26.121631777161198</v>
      </c>
      <c r="I518">
        <v>14.89973872086998</v>
      </c>
      <c r="J518">
        <v>0.8681635562721941</v>
      </c>
      <c r="K518">
        <v>0.83132864176027121</v>
      </c>
      <c r="L518">
        <v>9.5607270841510932</v>
      </c>
      <c r="M518">
        <v>4.0232311464674042E-2</v>
      </c>
      <c r="N518">
        <v>0.94475604889252696</v>
      </c>
      <c r="O518">
        <v>0.9780108523437514</v>
      </c>
      <c r="P518">
        <v>0.95589488532409039</v>
      </c>
      <c r="Q518">
        <v>0.86394757075115125</v>
      </c>
      <c r="R518">
        <v>0.91709304426794125</v>
      </c>
      <c r="S518">
        <v>67.714890591324604</v>
      </c>
      <c r="T518">
        <v>0.26808972674357973</v>
      </c>
      <c r="U518">
        <v>-1.6943061698167859E-2</v>
      </c>
      <c r="V518">
        <v>9.4578690679517491E-2</v>
      </c>
      <c r="W518">
        <v>0.20186997664060649</v>
      </c>
      <c r="X518">
        <v>5.9043136331617214</v>
      </c>
      <c r="Y518">
        <v>4.5499270667386763E-4</v>
      </c>
      <c r="Z518">
        <v>0.24978041982447591</v>
      </c>
      <c r="AA518">
        <v>-3.9821631937498492E-2</v>
      </c>
      <c r="AB518">
        <v>0.54199151000117252</v>
      </c>
      <c r="AC518">
        <v>7.0503936652351704E-2</v>
      </c>
      <c r="AD518">
        <v>0.23849390242698501</v>
      </c>
      <c r="AE518">
        <v>1.1145793653739</v>
      </c>
      <c r="AF518">
        <v>0.1223873699185546</v>
      </c>
      <c r="AG518">
        <v>1.6555647872902499</v>
      </c>
      <c r="AH518">
        <v>1.674415264296605</v>
      </c>
      <c r="AI518">
        <v>1.6897047030167131E-2</v>
      </c>
      <c r="AJ518">
        <v>0.94440004147439605</v>
      </c>
      <c r="AK518">
        <v>1.772993677462491</v>
      </c>
      <c r="AL518">
        <v>1.595757191608466E-2</v>
      </c>
      <c r="AM518">
        <v>4.310882776523934E-2</v>
      </c>
      <c r="AN518">
        <v>517.13513662016715</v>
      </c>
      <c r="AO518">
        <v>158.6452414934148</v>
      </c>
      <c r="AP518">
        <v>141.28125856386129</v>
      </c>
      <c r="AQ518">
        <v>223.78814026627799</v>
      </c>
      <c r="AR518">
        <v>1.8654891407778101E-3</v>
      </c>
      <c r="AS518">
        <v>0</v>
      </c>
      <c r="AT518">
        <v>8.7898633317441828</v>
      </c>
      <c r="AU518">
        <v>6.8421746031048558</v>
      </c>
      <c r="AV518">
        <v>33.107718647020043</v>
      </c>
      <c r="AW518">
        <v>0</v>
      </c>
      <c r="AX518">
        <v>-17.71178346005529</v>
      </c>
      <c r="AY518">
        <v>-31.02797312181379</v>
      </c>
      <c r="AZ518">
        <v>0</v>
      </c>
      <c r="BA518">
        <v>0</v>
      </c>
      <c r="BB518">
        <v>0</v>
      </c>
      <c r="BC518">
        <v>-3.2814880354021478</v>
      </c>
      <c r="BD518">
        <v>-10.38332519426878</v>
      </c>
      <c r="BE518">
        <v>-23.750891414626061</v>
      </c>
      <c r="BF518">
        <v>-4.0116765440182256</v>
      </c>
      <c r="BG518">
        <v>14.3596196684903</v>
      </c>
      <c r="BH518">
        <v>-1.0019792009090029</v>
      </c>
      <c r="BI518">
        <v>23.975448698992789</v>
      </c>
      <c r="BJ518">
        <v>0</v>
      </c>
      <c r="BK518">
        <v>0</v>
      </c>
      <c r="BL518">
        <v>33.93827399348902</v>
      </c>
      <c r="BM518">
        <v>77.992387828632175</v>
      </c>
      <c r="BN518">
        <v>28.903448087206161</v>
      </c>
      <c r="BO518">
        <v>52.155235149261138</v>
      </c>
      <c r="BP518">
        <v>2.7835587571935738</v>
      </c>
      <c r="BQ518">
        <v>71.315794170604477</v>
      </c>
      <c r="BR518">
        <v>2.9683224449473098</v>
      </c>
      <c r="BS518">
        <v>8.3416455003179131</v>
      </c>
      <c r="BT518">
        <v>0</v>
      </c>
      <c r="BU518">
        <v>3.5397698312669321E-4</v>
      </c>
      <c r="BV518">
        <v>2.9951070277065472E-4</v>
      </c>
      <c r="BW518">
        <v>8.5348993859786119E-5</v>
      </c>
      <c r="BX518">
        <v>4.4910843035775321E-4</v>
      </c>
      <c r="BY518">
        <v>0</v>
      </c>
      <c r="BZ518">
        <v>1.000503263629974E-4</v>
      </c>
      <c r="CA518">
        <v>1.004785250680738E-4</v>
      </c>
      <c r="CB518">
        <v>1.7904207920310631E-5</v>
      </c>
      <c r="CC518">
        <v>0.36821837960299819</v>
      </c>
      <c r="CD518">
        <v>0.39660688096208352</v>
      </c>
      <c r="CE518">
        <v>0.44455460038766598</v>
      </c>
      <c r="CF518">
        <v>0.1249304566134059</v>
      </c>
      <c r="CG518">
        <v>7.316999587741925E-2</v>
      </c>
      <c r="CH518">
        <v>0</v>
      </c>
      <c r="CI518">
        <v>2.4165039837462411E-2</v>
      </c>
      <c r="CJ518">
        <v>4.628272549781146E-4</v>
      </c>
      <c r="CK518">
        <v>0</v>
      </c>
      <c r="CL518">
        <v>2.8292674114871099E-2</v>
      </c>
      <c r="CM518">
        <v>0</v>
      </c>
      <c r="CN518">
        <v>-4.366223060928452E-4</v>
      </c>
      <c r="CO518">
        <v>-223.76028421446921</v>
      </c>
      <c r="CP518">
        <v>0.28621107246726751</v>
      </c>
      <c r="CQ518">
        <v>-1.147704508388536</v>
      </c>
      <c r="CR518">
        <v>3.166814570112237</v>
      </c>
      <c r="CS518">
        <v>30.18024646180859</v>
      </c>
    </row>
    <row r="519" spans="1:97" x14ac:dyDescent="0.3">
      <c r="A519" s="1">
        <v>515</v>
      </c>
      <c r="B519">
        <v>0.94163988802166931</v>
      </c>
      <c r="C519">
        <v>21.20124127795447</v>
      </c>
      <c r="D519">
        <v>0.32204912752268439</v>
      </c>
      <c r="E519">
        <v>7.3635947967787274E-2</v>
      </c>
      <c r="F519">
        <v>0.8849065521837034</v>
      </c>
      <c r="G519">
        <v>0.21670980168092019</v>
      </c>
      <c r="H519">
        <v>20.981287342367619</v>
      </c>
      <c r="I519">
        <v>16.812291435891769</v>
      </c>
      <c r="J519">
        <v>0.84080471524516676</v>
      </c>
      <c r="K519">
        <v>1.0010388026642649</v>
      </c>
      <c r="L519">
        <v>10.785835350026661</v>
      </c>
      <c r="M519">
        <v>3.9099184475845962E-2</v>
      </c>
      <c r="N519">
        <v>0.97257264467130289</v>
      </c>
      <c r="O519">
        <v>0.98132886459148272</v>
      </c>
      <c r="P519">
        <v>0.96765670926580039</v>
      </c>
      <c r="Q519">
        <v>0.87923385307757451</v>
      </c>
      <c r="R519">
        <v>0.88638880857452107</v>
      </c>
      <c r="S519">
        <v>70.162546246507986</v>
      </c>
      <c r="T519">
        <v>0.17721363591853101</v>
      </c>
      <c r="U519">
        <v>-1.8328561772559919E-2</v>
      </c>
      <c r="V519">
        <v>8.9343841677485769E-2</v>
      </c>
      <c r="W519">
        <v>0.21994051021756</v>
      </c>
      <c r="X519">
        <v>5.8569805731721569</v>
      </c>
      <c r="Y519">
        <v>4.2967017591483511E-4</v>
      </c>
      <c r="Z519">
        <v>0.28576937585627221</v>
      </c>
      <c r="AA519">
        <v>-4.1438646909686523E-2</v>
      </c>
      <c r="AB519">
        <v>0.54715560554625042</v>
      </c>
      <c r="AC519">
        <v>6.8231870606997938E-2</v>
      </c>
      <c r="AD519">
        <v>0.21776020632341639</v>
      </c>
      <c r="AE519">
        <v>0.7792105010663859</v>
      </c>
      <c r="AF519">
        <v>0.1045729422848856</v>
      </c>
      <c r="AG519">
        <v>1.5164694433894139</v>
      </c>
      <c r="AH519">
        <v>1.5946782129749191</v>
      </c>
      <c r="AI519">
        <v>1.6314868153753471E-2</v>
      </c>
      <c r="AJ519">
        <v>0.95881698057221432</v>
      </c>
      <c r="AK519">
        <v>1.6631726575926939</v>
      </c>
      <c r="AL519">
        <v>1.5642972621615681E-2</v>
      </c>
      <c r="AM519">
        <v>3.1612976346842028E-2</v>
      </c>
      <c r="AN519">
        <v>487.10873285767002</v>
      </c>
      <c r="AO519">
        <v>137.16981231877631</v>
      </c>
      <c r="AP519">
        <v>125.1595624580241</v>
      </c>
      <c r="AQ519">
        <v>198.44288293123981</v>
      </c>
      <c r="AR519">
        <v>1.9334456893725651E-3</v>
      </c>
      <c r="AS519">
        <v>0</v>
      </c>
      <c r="AT519">
        <v>10.29514964524469</v>
      </c>
      <c r="AU519">
        <v>5.6881552236351904</v>
      </c>
      <c r="AV519">
        <v>33.189866795751243</v>
      </c>
      <c r="AW519">
        <v>0</v>
      </c>
      <c r="AX519">
        <v>-20.019578925636949</v>
      </c>
      <c r="AY519">
        <v>-29.153592738994181</v>
      </c>
      <c r="AZ519">
        <v>0</v>
      </c>
      <c r="BA519">
        <v>0</v>
      </c>
      <c r="BB519">
        <v>0</v>
      </c>
      <c r="BC519">
        <v>-3.842279274456208</v>
      </c>
      <c r="BD519">
        <v>-9.6942008593685607</v>
      </c>
      <c r="BE519">
        <v>-23.80651177333047</v>
      </c>
      <c r="BF519">
        <v>-3.7842492623637711</v>
      </c>
      <c r="BG519">
        <v>14.14830952510717</v>
      </c>
      <c r="BH519">
        <v>-1.075536622416813</v>
      </c>
      <c r="BI519">
        <v>24.40475897804464</v>
      </c>
      <c r="BJ519">
        <v>0</v>
      </c>
      <c r="BK519">
        <v>0</v>
      </c>
      <c r="BL519">
        <v>34.133316775971437</v>
      </c>
      <c r="BM519">
        <v>67.351962092069613</v>
      </c>
      <c r="BN519">
        <v>28.104581503949049</v>
      </c>
      <c r="BO519">
        <v>49.727435224067591</v>
      </c>
      <c r="BP519">
        <v>3.0696394752570368</v>
      </c>
      <c r="BQ519">
        <v>69.101575858816389</v>
      </c>
      <c r="BR519">
        <v>2.9347315811234722</v>
      </c>
      <c r="BS519">
        <v>8.2282928389471817</v>
      </c>
      <c r="BT519">
        <v>0</v>
      </c>
      <c r="BU519">
        <v>3.7174134548050719E-4</v>
      </c>
      <c r="BV519">
        <v>2.5942795598335428E-4</v>
      </c>
      <c r="BW519">
        <v>8.647420157975686E-5</v>
      </c>
      <c r="BX519">
        <v>4.2968226169292598E-4</v>
      </c>
      <c r="BY519">
        <v>0</v>
      </c>
      <c r="BZ519">
        <v>9.6378160861596278E-5</v>
      </c>
      <c r="CA519">
        <v>1.0227771824177671E-4</v>
      </c>
      <c r="CB519">
        <v>1.8145675365562499E-5</v>
      </c>
      <c r="CC519">
        <v>0.3951426128828186</v>
      </c>
      <c r="CD519">
        <v>0.4255125415981828</v>
      </c>
      <c r="CE519">
        <v>0.3487279221893147</v>
      </c>
      <c r="CF519">
        <v>0.1257243527798145</v>
      </c>
      <c r="CG519">
        <v>8.6461903844305729E-2</v>
      </c>
      <c r="CH519">
        <v>0</v>
      </c>
      <c r="CI519">
        <v>0</v>
      </c>
      <c r="CJ519">
        <v>4.7111475359730849E-4</v>
      </c>
      <c r="CK519">
        <v>0</v>
      </c>
      <c r="CL519">
        <v>2.60169643477423E-2</v>
      </c>
      <c r="CM519">
        <v>0</v>
      </c>
      <c r="CN519">
        <v>-4.6012414496478319E-4</v>
      </c>
      <c r="CO519">
        <v>-198.4173260910371</v>
      </c>
      <c r="CP519">
        <v>-0.19142337050288921</v>
      </c>
      <c r="CQ519">
        <v>-4.6753087259586712</v>
      </c>
      <c r="CR519">
        <v>2.5200677110518002</v>
      </c>
      <c r="CS519">
        <v>24.012147530402569</v>
      </c>
    </row>
    <row r="520" spans="1:97" x14ac:dyDescent="0.3">
      <c r="A520" s="1">
        <v>516</v>
      </c>
      <c r="B520">
        <v>1.0387860355610421</v>
      </c>
      <c r="C520">
        <v>21.761167769822801</v>
      </c>
      <c r="D520">
        <v>0.32675944935942047</v>
      </c>
      <c r="E520">
        <v>6.8320522672039474E-2</v>
      </c>
      <c r="F520">
        <v>0.89022663038222827</v>
      </c>
      <c r="G520">
        <v>0.1939090937913247</v>
      </c>
      <c r="H520">
        <v>16.614905932057329</v>
      </c>
      <c r="I520">
        <v>9.3282553725349899</v>
      </c>
      <c r="J520">
        <v>0.89041193865829515</v>
      </c>
      <c r="K520">
        <v>0.45992220309402632</v>
      </c>
      <c r="L520">
        <v>10.114046865896359</v>
      </c>
      <c r="M520">
        <v>4.0438868254807157E-2</v>
      </c>
      <c r="N520">
        <v>1.0290142019035089</v>
      </c>
      <c r="O520">
        <v>0.95715057611889709</v>
      </c>
      <c r="P520">
        <v>0.94838498127678816</v>
      </c>
      <c r="Q520">
        <v>0.87004330453184531</v>
      </c>
      <c r="R520">
        <v>0.89872798588583969</v>
      </c>
      <c r="S520">
        <v>67.019606379760418</v>
      </c>
      <c r="T520">
        <v>0.20460124838837429</v>
      </c>
      <c r="U520">
        <v>-2.5003461587707158E-3</v>
      </c>
      <c r="V520">
        <v>8.7649275918620054E-2</v>
      </c>
      <c r="W520">
        <v>0.20446787865166341</v>
      </c>
      <c r="X520">
        <v>6.5194396350767398</v>
      </c>
      <c r="Y520">
        <v>4.4375917866523528E-4</v>
      </c>
      <c r="Z520">
        <v>0.26264335731380628</v>
      </c>
      <c r="AA520">
        <v>-4.2549339800825613E-2</v>
      </c>
      <c r="AB520">
        <v>0.5442935656695298</v>
      </c>
      <c r="AC520">
        <v>7.1618715139354056E-2</v>
      </c>
      <c r="AD520">
        <v>0.2274098774368655</v>
      </c>
      <c r="AE520">
        <v>1.0043464979605241</v>
      </c>
      <c r="AF520">
        <v>0.1249925561171589</v>
      </c>
      <c r="AG520">
        <v>1.3899381764337311</v>
      </c>
      <c r="AH520">
        <v>1.636394146774276</v>
      </c>
      <c r="AI520">
        <v>1.697343303071111E-2</v>
      </c>
      <c r="AJ520">
        <v>0.93523873282911596</v>
      </c>
      <c r="AK520">
        <v>1.7497074319851229</v>
      </c>
      <c r="AL520">
        <v>1.5874211999402119E-2</v>
      </c>
      <c r="AM520">
        <v>5.0448937169037603E-2</v>
      </c>
      <c r="AN520">
        <v>605.65884534924351</v>
      </c>
      <c r="AO520">
        <v>142.12576088135441</v>
      </c>
      <c r="AP520">
        <v>123.6003047737229</v>
      </c>
      <c r="AQ520">
        <v>218.16892862725209</v>
      </c>
      <c r="AR520">
        <v>1.9881541517655461E-3</v>
      </c>
      <c r="AS520">
        <v>0</v>
      </c>
      <c r="AT520">
        <v>9.7355034785478551</v>
      </c>
      <c r="AU520">
        <v>6.1687338952067892</v>
      </c>
      <c r="AV520">
        <v>33.021080646401778</v>
      </c>
      <c r="AW520">
        <v>0</v>
      </c>
      <c r="AX520">
        <v>-19.89972887456069</v>
      </c>
      <c r="AY520">
        <v>-29.025589145595742</v>
      </c>
      <c r="AZ520">
        <v>0</v>
      </c>
      <c r="BA520">
        <v>0</v>
      </c>
      <c r="BB520">
        <v>0</v>
      </c>
      <c r="BC520">
        <v>-3.6346630152612689</v>
      </c>
      <c r="BD520">
        <v>-10.145146282356601</v>
      </c>
      <c r="BE520">
        <v>-23.684399245228491</v>
      </c>
      <c r="BF520">
        <v>-3.7691853399706998</v>
      </c>
      <c r="BG520">
        <v>14.31168604745427</v>
      </c>
      <c r="BH520">
        <v>-1.063058482804013</v>
      </c>
      <c r="BI520">
        <v>23.26027100310742</v>
      </c>
      <c r="BJ520">
        <v>0</v>
      </c>
      <c r="BK520">
        <v>0</v>
      </c>
      <c r="BL520">
        <v>34.106383052483501</v>
      </c>
      <c r="BM520">
        <v>123.91754474615369</v>
      </c>
      <c r="BN520">
        <v>29.014158233134872</v>
      </c>
      <c r="BO520">
        <v>50.770761291596003</v>
      </c>
      <c r="BP520">
        <v>3.1715229766354942</v>
      </c>
      <c r="BQ520">
        <v>70.468263680254509</v>
      </c>
      <c r="BR520">
        <v>2.9184618755021279</v>
      </c>
      <c r="BS520">
        <v>8.3645970993624879</v>
      </c>
      <c r="BT520">
        <v>0</v>
      </c>
      <c r="BU520">
        <v>3.566264870369935E-4</v>
      </c>
      <c r="BV520">
        <v>4.3277219870199268E-4</v>
      </c>
      <c r="BW520">
        <v>8.7569996526885724E-5</v>
      </c>
      <c r="BX520">
        <v>4.2752698630210679E-4</v>
      </c>
      <c r="BY520">
        <v>0</v>
      </c>
      <c r="BZ520">
        <v>9.581780655146004E-5</v>
      </c>
      <c r="CA520">
        <v>9.7481292317757698E-5</v>
      </c>
      <c r="CB520">
        <v>1.772536627374787E-5</v>
      </c>
      <c r="CC520">
        <v>0.36279749176878162</v>
      </c>
      <c r="CD520">
        <v>0.39047121254758921</v>
      </c>
      <c r="CE520">
        <v>0.3311958089653062</v>
      </c>
      <c r="CF520">
        <v>0.12514420228397499</v>
      </c>
      <c r="CG520">
        <v>7.6635638809385703E-2</v>
      </c>
      <c r="CH520">
        <v>0</v>
      </c>
      <c r="CI520">
        <v>1.547979095187214E-2</v>
      </c>
      <c r="CJ520">
        <v>4.4902130982297329E-4</v>
      </c>
      <c r="CK520">
        <v>0</v>
      </c>
      <c r="CL520">
        <v>2.7775226712261299E-2</v>
      </c>
      <c r="CM520">
        <v>0</v>
      </c>
      <c r="CN520">
        <v>-6.3695270209425262E-5</v>
      </c>
      <c r="CO520">
        <v>-218.14121709580999</v>
      </c>
      <c r="CP520">
        <v>0.1095196194946766</v>
      </c>
      <c r="CQ520">
        <v>-4.229014290150368</v>
      </c>
      <c r="CR520">
        <v>2.9840120361198581</v>
      </c>
      <c r="CS520">
        <v>27.109507816597571</v>
      </c>
    </row>
    <row r="521" spans="1:97" x14ac:dyDescent="0.3">
      <c r="A521" s="1">
        <v>517</v>
      </c>
      <c r="B521">
        <v>1.0408780439285521</v>
      </c>
      <c r="C521">
        <v>15.57418023838842</v>
      </c>
      <c r="D521">
        <v>0.29067391942035098</v>
      </c>
      <c r="E521">
        <v>7.7665916605251961E-2</v>
      </c>
      <c r="F521">
        <v>0.836243078994656</v>
      </c>
      <c r="G521">
        <v>0.20392895771842889</v>
      </c>
      <c r="H521">
        <v>20.50476004696965</v>
      </c>
      <c r="I521">
        <v>27.098783083940269</v>
      </c>
      <c r="J521">
        <v>0.89350013627909164</v>
      </c>
      <c r="K521">
        <v>0.47908675710287463</v>
      </c>
      <c r="L521">
        <v>9.3302481739113734</v>
      </c>
      <c r="M521">
        <v>3.9030033804983238E-2</v>
      </c>
      <c r="N521">
        <v>1.002075473028293</v>
      </c>
      <c r="O521">
        <v>0.96807953664338198</v>
      </c>
      <c r="P521">
        <v>0.94469715194357606</v>
      </c>
      <c r="Q521">
        <v>0.80308793044969218</v>
      </c>
      <c r="R521">
        <v>0.89472992895474213</v>
      </c>
      <c r="S521">
        <v>69.828660668157639</v>
      </c>
      <c r="T521">
        <v>0.24196555282108109</v>
      </c>
      <c r="U521">
        <v>-1.9702458382744339E-2</v>
      </c>
      <c r="V521">
        <v>8.980600892995852E-2</v>
      </c>
      <c r="W521">
        <v>0.2169736107594622</v>
      </c>
      <c r="X521">
        <v>5.8984466872520978</v>
      </c>
      <c r="Y521">
        <v>4.3421295691939779E-4</v>
      </c>
      <c r="Z521">
        <v>0.2474614892250773</v>
      </c>
      <c r="AA521">
        <v>-4.5286229832611387E-2</v>
      </c>
      <c r="AB521">
        <v>0.58658659633065968</v>
      </c>
      <c r="AC521">
        <v>7.1660860652240144E-2</v>
      </c>
      <c r="AD521">
        <v>0.21183646425499481</v>
      </c>
      <c r="AE521">
        <v>0.93982081965365749</v>
      </c>
      <c r="AF521">
        <v>0.1017661302086437</v>
      </c>
      <c r="AG521">
        <v>1.693260827024637</v>
      </c>
      <c r="AH521">
        <v>1.7492410577816619</v>
      </c>
      <c r="AI521">
        <v>1.6667344406280139E-2</v>
      </c>
      <c r="AJ521">
        <v>0.93075245926542927</v>
      </c>
      <c r="AK521">
        <v>1.879383804182472</v>
      </c>
      <c r="AL521">
        <v>1.5513171795569139E-2</v>
      </c>
      <c r="AM521">
        <v>5.4053606971733698E-2</v>
      </c>
      <c r="AN521">
        <v>599.93026607922377</v>
      </c>
      <c r="AO521">
        <v>149.24566721845551</v>
      </c>
      <c r="AP521">
        <v>129.72599619538499</v>
      </c>
      <c r="AQ521">
        <v>224.62784928798069</v>
      </c>
      <c r="AR521">
        <v>2.0178517373167131E-3</v>
      </c>
      <c r="AS521">
        <v>0</v>
      </c>
      <c r="AT521">
        <v>11.29899338819447</v>
      </c>
      <c r="AU521">
        <v>5.9917402968364506</v>
      </c>
      <c r="AV521">
        <v>33.02305163938825</v>
      </c>
      <c r="AW521">
        <v>0</v>
      </c>
      <c r="AX521">
        <v>-21.345742602665489</v>
      </c>
      <c r="AY521">
        <v>-28.96804272175368</v>
      </c>
      <c r="AZ521">
        <v>0</v>
      </c>
      <c r="BA521">
        <v>0</v>
      </c>
      <c r="BB521">
        <v>0</v>
      </c>
      <c r="BC521">
        <v>-4.2126004407778757</v>
      </c>
      <c r="BD521">
        <v>-10.35069726686346</v>
      </c>
      <c r="BE521">
        <v>-23.68858722254172</v>
      </c>
      <c r="BF521">
        <v>-3.774027136173268</v>
      </c>
      <c r="BG521">
        <v>14.735398968626919</v>
      </c>
      <c r="BH521">
        <v>-1.0987518962256211</v>
      </c>
      <c r="BI521">
        <v>24.000541917359708</v>
      </c>
      <c r="BJ521">
        <v>0</v>
      </c>
      <c r="BK521">
        <v>0</v>
      </c>
      <c r="BL521">
        <v>34.331603495078078</v>
      </c>
      <c r="BM521">
        <v>122.09915887544351</v>
      </c>
      <c r="BN521">
        <v>28.57132449927439</v>
      </c>
      <c r="BO521">
        <v>50.245304372110063</v>
      </c>
      <c r="BP521">
        <v>3.224765510730061</v>
      </c>
      <c r="BQ521">
        <v>70.134892695451086</v>
      </c>
      <c r="BR521">
        <v>2.94375879796443</v>
      </c>
      <c r="BS521">
        <v>8.2584114273795084</v>
      </c>
      <c r="BT521">
        <v>0</v>
      </c>
      <c r="BU521">
        <v>3.6914550966508729E-4</v>
      </c>
      <c r="BV521">
        <v>4.18656015483554E-4</v>
      </c>
      <c r="BW521">
        <v>8.6788708350489467E-5</v>
      </c>
      <c r="BX521">
        <v>4.279079889265201E-4</v>
      </c>
      <c r="BY521">
        <v>0</v>
      </c>
      <c r="BZ521">
        <v>9.6296488135373906E-5</v>
      </c>
      <c r="CA521">
        <v>1.0058368804551691E-4</v>
      </c>
      <c r="CB521">
        <v>1.7798641402249751E-5</v>
      </c>
      <c r="CC521">
        <v>0.38494563279831079</v>
      </c>
      <c r="CD521">
        <v>0.41447045244296732</v>
      </c>
      <c r="CE521">
        <v>0.37606269590914643</v>
      </c>
      <c r="CF521">
        <v>0.12749056590006741</v>
      </c>
      <c r="CG521">
        <v>7.3386108160541946E-2</v>
      </c>
      <c r="CH521">
        <v>0</v>
      </c>
      <c r="CI521">
        <v>2.9231435097183449E-2</v>
      </c>
      <c r="CJ521">
        <v>4.6331165990088111E-4</v>
      </c>
      <c r="CK521">
        <v>0</v>
      </c>
      <c r="CL521">
        <v>2.9155203824092962E-2</v>
      </c>
      <c r="CM521">
        <v>0</v>
      </c>
      <c r="CN521">
        <v>-4.9577518643383793E-4</v>
      </c>
      <c r="CO521">
        <v>-224.599189859343</v>
      </c>
      <c r="CP521">
        <v>0.28798678051680332</v>
      </c>
      <c r="CQ521">
        <v>-5.4274704929217599</v>
      </c>
      <c r="CR521">
        <v>3.214504898110274</v>
      </c>
      <c r="CS521">
        <v>31.913408835978789</v>
      </c>
    </row>
    <row r="522" spans="1:97" x14ac:dyDescent="0.3">
      <c r="A522" s="1">
        <v>518</v>
      </c>
      <c r="B522">
        <v>1.019131786814786</v>
      </c>
      <c r="C522">
        <v>21.55338769187324</v>
      </c>
      <c r="D522">
        <v>0.2703156854400468</v>
      </c>
      <c r="E522">
        <v>8.3895843939946854E-2</v>
      </c>
      <c r="F522">
        <v>0.90636277368116269</v>
      </c>
      <c r="G522">
        <v>0.19524775632579819</v>
      </c>
      <c r="H522">
        <v>20.745007933399901</v>
      </c>
      <c r="I522">
        <v>25.385385949235609</v>
      </c>
      <c r="J522">
        <v>0.8490248130068494</v>
      </c>
      <c r="K522">
        <v>1.389457768516881</v>
      </c>
      <c r="L522">
        <v>6.4755088425150946</v>
      </c>
      <c r="M522">
        <v>3.917968201656815E-2</v>
      </c>
      <c r="N522">
        <v>1.066678154390545</v>
      </c>
      <c r="O522">
        <v>0.96480573375257606</v>
      </c>
      <c r="P522">
        <v>0.96850188230112444</v>
      </c>
      <c r="Q522">
        <v>0.75319124224295442</v>
      </c>
      <c r="R522">
        <v>0.86838502195808831</v>
      </c>
      <c r="S522">
        <v>76.471662390552538</v>
      </c>
      <c r="T522">
        <v>0.21620874086994449</v>
      </c>
      <c r="U522">
        <v>-2.528708333450079E-2</v>
      </c>
      <c r="V522">
        <v>8.9333310735405222E-2</v>
      </c>
      <c r="W522">
        <v>0.20649327396736031</v>
      </c>
      <c r="X522">
        <v>6.0823344326035196</v>
      </c>
      <c r="Y522">
        <v>4.3186820787986742E-4</v>
      </c>
      <c r="Z522">
        <v>0.24192648947420869</v>
      </c>
      <c r="AA522">
        <v>-4.1678037314531513E-2</v>
      </c>
      <c r="AB522">
        <v>0.51110171322962705</v>
      </c>
      <c r="AC522">
        <v>7.0205136288984601E-2</v>
      </c>
      <c r="AD522">
        <v>0.20938262378127301</v>
      </c>
      <c r="AE522">
        <v>0.80228583337020776</v>
      </c>
      <c r="AF522">
        <v>0.1051536288577892</v>
      </c>
      <c r="AG522">
        <v>1.726851001917652</v>
      </c>
      <c r="AH522">
        <v>1.6735339204064901</v>
      </c>
      <c r="AI522">
        <v>1.65663694192855E-2</v>
      </c>
      <c r="AJ522">
        <v>0.95985618366021219</v>
      </c>
      <c r="AK522">
        <v>1.743525668762772</v>
      </c>
      <c r="AL522">
        <v>1.5901332127900632E-2</v>
      </c>
      <c r="AM522">
        <v>3.0786660059819119E-2</v>
      </c>
      <c r="AN522">
        <v>470.02384865529888</v>
      </c>
      <c r="AO522">
        <v>146.85114561428739</v>
      </c>
      <c r="AP522">
        <v>128.03404961143781</v>
      </c>
      <c r="AQ522">
        <v>206.07367049217879</v>
      </c>
      <c r="AR522">
        <v>1.7782475132450291E-3</v>
      </c>
      <c r="AS522">
        <v>0</v>
      </c>
      <c r="AT522">
        <v>12.317940584356331</v>
      </c>
      <c r="AU522">
        <v>6.4272165454504071</v>
      </c>
      <c r="AV522">
        <v>33.196354479377241</v>
      </c>
      <c r="AW522">
        <v>0</v>
      </c>
      <c r="AX522">
        <v>-22.150871838842999</v>
      </c>
      <c r="AY522">
        <v>-29.790639770340981</v>
      </c>
      <c r="AZ522">
        <v>0</v>
      </c>
      <c r="BA522">
        <v>0</v>
      </c>
      <c r="BB522">
        <v>0</v>
      </c>
      <c r="BC522">
        <v>-4.5909076745604889</v>
      </c>
      <c r="BD522">
        <v>-11.12616144028534</v>
      </c>
      <c r="BE522">
        <v>-23.811344096858349</v>
      </c>
      <c r="BF522">
        <v>-3.820545226328067</v>
      </c>
      <c r="BG522">
        <v>15.52532322294052</v>
      </c>
      <c r="BH522">
        <v>-0.97418550307963225</v>
      </c>
      <c r="BI522">
        <v>24.420613799690599</v>
      </c>
      <c r="BJ522">
        <v>0</v>
      </c>
      <c r="BK522">
        <v>0</v>
      </c>
      <c r="BL522">
        <v>34.481155691397582</v>
      </c>
      <c r="BM522">
        <v>57.001772009976833</v>
      </c>
      <c r="BN522">
        <v>28.563167060613189</v>
      </c>
      <c r="BO522">
        <v>50.373810797258052</v>
      </c>
      <c r="BP522">
        <v>3.3462775032021259</v>
      </c>
      <c r="BQ522">
        <v>68.944106108418168</v>
      </c>
      <c r="BR522">
        <v>2.9656563601951862</v>
      </c>
      <c r="BS522">
        <v>8.1657551229907774</v>
      </c>
      <c r="BT522">
        <v>0</v>
      </c>
      <c r="BU522">
        <v>3.7548810888892679E-4</v>
      </c>
      <c r="BV522">
        <v>2.2490829808842179E-4</v>
      </c>
      <c r="BW522">
        <v>8.9129311577855063E-5</v>
      </c>
      <c r="BX522">
        <v>4.323492644063976E-4</v>
      </c>
      <c r="BY522">
        <v>0</v>
      </c>
      <c r="BZ522">
        <v>9.6275671451283336E-5</v>
      </c>
      <c r="CA522">
        <v>1.023441640928724E-4</v>
      </c>
      <c r="CB522">
        <v>1.7618056786429749E-5</v>
      </c>
      <c r="CC522">
        <v>0.42413614419770862</v>
      </c>
      <c r="CD522">
        <v>0.45286826334261032</v>
      </c>
      <c r="CE522">
        <v>0.36580005958396611</v>
      </c>
      <c r="CF522">
        <v>0.12341502691733899</v>
      </c>
      <c r="CG522">
        <v>7.2183090260000901E-2</v>
      </c>
      <c r="CH522">
        <v>0</v>
      </c>
      <c r="CI522">
        <v>4.580176455177503E-2</v>
      </c>
      <c r="CJ522">
        <v>4.7142081850865572E-4</v>
      </c>
      <c r="CK522">
        <v>0</v>
      </c>
      <c r="CL522">
        <v>2.7724380732516891E-2</v>
      </c>
      <c r="CM522">
        <v>0</v>
      </c>
      <c r="CN522">
        <v>-6.3456341202469658E-4</v>
      </c>
      <c r="CO522">
        <v>-206.04658067485829</v>
      </c>
      <c r="CP522">
        <v>-0.1802928922697902</v>
      </c>
      <c r="CQ522">
        <v>-5.0982625425696426</v>
      </c>
      <c r="CR522">
        <v>3.5321421380614488</v>
      </c>
      <c r="CS522">
        <v>35.648274346444701</v>
      </c>
    </row>
    <row r="523" spans="1:97" x14ac:dyDescent="0.3">
      <c r="A523" s="1">
        <v>519</v>
      </c>
      <c r="B523">
        <v>0.92535408903237437</v>
      </c>
      <c r="C523">
        <v>23.984603815063899</v>
      </c>
      <c r="D523">
        <v>0.27021358543069129</v>
      </c>
      <c r="E523">
        <v>9.189330008912841E-2</v>
      </c>
      <c r="F523">
        <v>0.81410888790966329</v>
      </c>
      <c r="G523">
        <v>0.2080341594079049</v>
      </c>
      <c r="H523">
        <v>25.272820908664581</v>
      </c>
      <c r="I523">
        <v>46.914311944559557</v>
      </c>
      <c r="J523">
        <v>0.85341088694389666</v>
      </c>
      <c r="K523">
        <v>0.94404032581723141</v>
      </c>
      <c r="L523">
        <v>8.850229059911161</v>
      </c>
      <c r="M523">
        <v>3.8629624472997157E-2</v>
      </c>
      <c r="N523">
        <v>1.0272919388102171</v>
      </c>
      <c r="O523">
        <v>0.95171662806917467</v>
      </c>
      <c r="P523">
        <v>0.97631982750563595</v>
      </c>
      <c r="Q523">
        <v>0.73000034385593215</v>
      </c>
      <c r="R523">
        <v>0.90660496739584395</v>
      </c>
      <c r="S523">
        <v>72.17667599935659</v>
      </c>
      <c r="T523">
        <v>0.25627789196636402</v>
      </c>
      <c r="U523">
        <v>-1.0204900675352291E-2</v>
      </c>
      <c r="V523">
        <v>9.4462239023433342E-2</v>
      </c>
      <c r="W523">
        <v>0.20962116795384789</v>
      </c>
      <c r="X523">
        <v>6.2509983190394074</v>
      </c>
      <c r="Y523">
        <v>4.5655207557131168E-4</v>
      </c>
      <c r="Z523">
        <v>0.24580074656763021</v>
      </c>
      <c r="AA523">
        <v>-4.0821071513410599E-2</v>
      </c>
      <c r="AB523">
        <v>0.56310247961701521</v>
      </c>
      <c r="AC523">
        <v>7.1545930704457028E-2</v>
      </c>
      <c r="AD523">
        <v>0.216465747256603</v>
      </c>
      <c r="AE523">
        <v>1.2245929386944689</v>
      </c>
      <c r="AF523">
        <v>0.1092115834120588</v>
      </c>
      <c r="AG523">
        <v>1.7368356024298071</v>
      </c>
      <c r="AH523">
        <v>1.783449200855092</v>
      </c>
      <c r="AI523">
        <v>1.5971909597970992E-2</v>
      </c>
      <c r="AJ523">
        <v>0.96948978313934264</v>
      </c>
      <c r="AK523">
        <v>1.83957507282442</v>
      </c>
      <c r="AL523">
        <v>1.548460317245808E-2</v>
      </c>
      <c r="AM523">
        <v>2.3145691193865919E-2</v>
      </c>
      <c r="AN523">
        <v>503.08815900467908</v>
      </c>
      <c r="AO523">
        <v>160.86067821946611</v>
      </c>
      <c r="AP523">
        <v>140.66580334485769</v>
      </c>
      <c r="AQ523">
        <v>224.28280200901091</v>
      </c>
      <c r="AR523">
        <v>1.804819058656595E-3</v>
      </c>
      <c r="AS523">
        <v>0</v>
      </c>
      <c r="AT523">
        <v>12.78171938975856</v>
      </c>
      <c r="AU523">
        <v>6.3619316216480426</v>
      </c>
      <c r="AV523">
        <v>33.304155533275463</v>
      </c>
      <c r="AW523">
        <v>0</v>
      </c>
      <c r="AX523">
        <v>-22.19022448983722</v>
      </c>
      <c r="AY523">
        <v>-30.257582054844839</v>
      </c>
      <c r="AZ523">
        <v>0</v>
      </c>
      <c r="BA523">
        <v>0</v>
      </c>
      <c r="BB523">
        <v>0</v>
      </c>
      <c r="BC523">
        <v>-4.7618709111508446</v>
      </c>
      <c r="BD523">
        <v>-11.081160743864571</v>
      </c>
      <c r="BE523">
        <v>-23.89383629062084</v>
      </c>
      <c r="BF523">
        <v>-3.85668609075001</v>
      </c>
      <c r="BG523">
        <v>15.664787468211459</v>
      </c>
      <c r="BH523">
        <v>-1.025542396658242</v>
      </c>
      <c r="BI523">
        <v>24.71619592224669</v>
      </c>
      <c r="BJ523">
        <v>0</v>
      </c>
      <c r="BK523">
        <v>0</v>
      </c>
      <c r="BL523">
        <v>34.481981046924247</v>
      </c>
      <c r="BM523">
        <v>75.760003974337948</v>
      </c>
      <c r="BN523">
        <v>27.82028950758307</v>
      </c>
      <c r="BO523">
        <v>49.547692848862773</v>
      </c>
      <c r="BP523">
        <v>3.295723333809633</v>
      </c>
      <c r="BQ523">
        <v>68.565657707433402</v>
      </c>
      <c r="BR523">
        <v>2.9182587837766261</v>
      </c>
      <c r="BS523">
        <v>8.0978751595009069</v>
      </c>
      <c r="BT523">
        <v>0</v>
      </c>
      <c r="BU523">
        <v>3.8948922468367523E-4</v>
      </c>
      <c r="BV523">
        <v>2.7518176044163289E-4</v>
      </c>
      <c r="BW523">
        <v>8.8278357306067353E-5</v>
      </c>
      <c r="BX523">
        <v>4.3627667655800838E-4</v>
      </c>
      <c r="BY523">
        <v>0</v>
      </c>
      <c r="BZ523">
        <v>9.8423047159041445E-5</v>
      </c>
      <c r="CA523">
        <v>1.035829169555946E-4</v>
      </c>
      <c r="CB523">
        <v>1.821864747534846E-5</v>
      </c>
      <c r="CC523">
        <v>0.41521413362194037</v>
      </c>
      <c r="CD523">
        <v>0.44593532331655972</v>
      </c>
      <c r="CE523">
        <v>0.45837255332005439</v>
      </c>
      <c r="CF523">
        <v>0.1269685636662394</v>
      </c>
      <c r="CG523">
        <v>7.5834579052904513E-2</v>
      </c>
      <c r="CH523">
        <v>0</v>
      </c>
      <c r="CI523">
        <v>5.1497763602634403E-2</v>
      </c>
      <c r="CJ523">
        <v>4.7712679982816228E-4</v>
      </c>
      <c r="CK523">
        <v>0</v>
      </c>
      <c r="CL523">
        <v>2.8485090008631819E-2</v>
      </c>
      <c r="CM523">
        <v>0</v>
      </c>
      <c r="CN523">
        <v>-2.444995521150811E-4</v>
      </c>
      <c r="CO523">
        <v>-224.2545614185544</v>
      </c>
      <c r="CP523">
        <v>0.26347367651760578</v>
      </c>
      <c r="CQ523">
        <v>-4.9158596005217881</v>
      </c>
      <c r="CR523">
        <v>3.8604255104184828</v>
      </c>
      <c r="CS523">
        <v>37.972646914785059</v>
      </c>
    </row>
    <row r="524" spans="1:97" x14ac:dyDescent="0.3">
      <c r="A524" s="1">
        <v>520</v>
      </c>
      <c r="B524">
        <v>0.97794042426409111</v>
      </c>
      <c r="C524">
        <v>29.120893182664421</v>
      </c>
      <c r="D524">
        <v>0.27582152518762382</v>
      </c>
      <c r="E524">
        <v>0.1033125956622188</v>
      </c>
      <c r="F524">
        <v>0.90697406700817296</v>
      </c>
      <c r="G524">
        <v>0.20797994736586081</v>
      </c>
      <c r="H524">
        <v>20.428705144453161</v>
      </c>
      <c r="I524">
        <v>20.758877826045222</v>
      </c>
      <c r="J524">
        <v>0.89187846076078758</v>
      </c>
      <c r="K524">
        <v>1.035299924433094</v>
      </c>
      <c r="L524">
        <v>7.1108239963301081</v>
      </c>
      <c r="M524">
        <v>4.0143332872394737E-2</v>
      </c>
      <c r="N524">
        <v>1.04485306266712</v>
      </c>
      <c r="O524">
        <v>0.99453327498157718</v>
      </c>
      <c r="P524">
        <v>0.94012141577584096</v>
      </c>
      <c r="Q524">
        <v>0.79307615556260713</v>
      </c>
      <c r="R524">
        <v>0.95144724868071096</v>
      </c>
      <c r="S524">
        <v>66.358145641637094</v>
      </c>
      <c r="T524">
        <v>0.25753822882989441</v>
      </c>
      <c r="U524">
        <v>-2.099413466927991E-2</v>
      </c>
      <c r="V524">
        <v>9.885164514919581E-2</v>
      </c>
      <c r="W524">
        <v>0.21060292875859149</v>
      </c>
      <c r="X524">
        <v>5.8414235450122316</v>
      </c>
      <c r="Y524">
        <v>4.4447921407700592E-4</v>
      </c>
      <c r="Z524">
        <v>0.26796857463573992</v>
      </c>
      <c r="AA524">
        <v>-4.1015948526606012E-2</v>
      </c>
      <c r="AB524">
        <v>0.57195344763356082</v>
      </c>
      <c r="AC524">
        <v>6.9423259375444329E-2</v>
      </c>
      <c r="AD524">
        <v>0.20530761454561239</v>
      </c>
      <c r="AE524">
        <v>0.98000082052091164</v>
      </c>
      <c r="AF524">
        <v>0.1148222946383046</v>
      </c>
      <c r="AG524">
        <v>1.6271401249116499</v>
      </c>
      <c r="AH524">
        <v>1.549583192444165</v>
      </c>
      <c r="AI524">
        <v>1.7184851673079211E-2</v>
      </c>
      <c r="AJ524">
        <v>0.92519733229470724</v>
      </c>
      <c r="AK524">
        <v>1.674867683277258</v>
      </c>
      <c r="AL524">
        <v>1.5899378923813118E-2</v>
      </c>
      <c r="AM524">
        <v>5.8526085885211278E-2</v>
      </c>
      <c r="AN524">
        <v>495.79972018146992</v>
      </c>
      <c r="AO524">
        <v>154.82029329601451</v>
      </c>
      <c r="AP524">
        <v>137.04041384661571</v>
      </c>
      <c r="AQ524">
        <v>217.2954202490514</v>
      </c>
      <c r="AR524">
        <v>1.8095143399957381E-3</v>
      </c>
      <c r="AS524">
        <v>0</v>
      </c>
      <c r="AT524">
        <v>11.61358128187779</v>
      </c>
      <c r="AU524">
        <v>5.675563685085069</v>
      </c>
      <c r="AV524">
        <v>32.942837416896502</v>
      </c>
      <c r="AW524">
        <v>0</v>
      </c>
      <c r="AX524">
        <v>-21.891168185426171</v>
      </c>
      <c r="AY524">
        <v>-28.340814198433169</v>
      </c>
      <c r="AZ524">
        <v>0</v>
      </c>
      <c r="BA524">
        <v>0</v>
      </c>
      <c r="BB524">
        <v>0</v>
      </c>
      <c r="BC524">
        <v>-4.3260620743576981</v>
      </c>
      <c r="BD524">
        <v>-10.07734402745923</v>
      </c>
      <c r="BE524">
        <v>-23.62798035745892</v>
      </c>
      <c r="BF524">
        <v>-3.7515550694850002</v>
      </c>
      <c r="BG524">
        <v>14.68813024912752</v>
      </c>
      <c r="BH524">
        <v>-0.95563717383735813</v>
      </c>
      <c r="BI524">
        <v>24.52882034669609</v>
      </c>
      <c r="BJ524">
        <v>0</v>
      </c>
      <c r="BK524">
        <v>0</v>
      </c>
      <c r="BL524">
        <v>34.438854591506072</v>
      </c>
      <c r="BM524">
        <v>68.750459255351814</v>
      </c>
      <c r="BN524">
        <v>29.265024922310769</v>
      </c>
      <c r="BO524">
        <v>50.966615623401907</v>
      </c>
      <c r="BP524">
        <v>3.5895564546836889</v>
      </c>
      <c r="BQ524">
        <v>68.814514789816386</v>
      </c>
      <c r="BR524">
        <v>3.0468460151896779</v>
      </c>
      <c r="BS524">
        <v>8.3185490005905294</v>
      </c>
      <c r="BT524">
        <v>0</v>
      </c>
      <c r="BU524">
        <v>3.6085299805625439E-4</v>
      </c>
      <c r="BV524">
        <v>2.4943315960095552E-4</v>
      </c>
      <c r="BW524">
        <v>8.779173409185325E-5</v>
      </c>
      <c r="BX524">
        <v>4.2497523106903193E-4</v>
      </c>
      <c r="BY524">
        <v>0</v>
      </c>
      <c r="BZ524">
        <v>9.2100748657402432E-5</v>
      </c>
      <c r="CA524">
        <v>1.0279764608531901E-4</v>
      </c>
      <c r="CB524">
        <v>1.7324740877502091E-5</v>
      </c>
      <c r="CC524">
        <v>0.35479749719034831</v>
      </c>
      <c r="CD524">
        <v>0.38393900225385108</v>
      </c>
      <c r="CE524">
        <v>0.36729019746927583</v>
      </c>
      <c r="CF524">
        <v>0.1265743222741797</v>
      </c>
      <c r="CG524">
        <v>7.7293407219467175E-2</v>
      </c>
      <c r="CH524">
        <v>0</v>
      </c>
      <c r="CI524">
        <v>2.9947880499085242E-2</v>
      </c>
      <c r="CJ524">
        <v>4.7350966113053822E-4</v>
      </c>
      <c r="CK524">
        <v>0</v>
      </c>
      <c r="CL524">
        <v>2.662935594367415E-2</v>
      </c>
      <c r="CM524">
        <v>0</v>
      </c>
      <c r="CN524">
        <v>-5.5811205197635436E-4</v>
      </c>
      <c r="CO524">
        <v>-217.26934900515971</v>
      </c>
      <c r="CP524">
        <v>-0.63232424203306437</v>
      </c>
      <c r="CQ524">
        <v>-6.2704136118530318</v>
      </c>
      <c r="CR524">
        <v>3.1601143644846639</v>
      </c>
      <c r="CS524">
        <v>30.965620699046649</v>
      </c>
    </row>
    <row r="525" spans="1:97" x14ac:dyDescent="0.3">
      <c r="A525" s="1">
        <v>521</v>
      </c>
      <c r="B525">
        <v>0.90665637699197299</v>
      </c>
      <c r="C525">
        <v>22.560086024304841</v>
      </c>
      <c r="D525">
        <v>0.33369944644085242</v>
      </c>
      <c r="E525">
        <v>6.9192661768823452E-2</v>
      </c>
      <c r="F525">
        <v>0.8737992862065419</v>
      </c>
      <c r="G525">
        <v>0.19951336443107781</v>
      </c>
      <c r="H525">
        <v>27.03543299998762</v>
      </c>
      <c r="I525">
        <v>11.61377422905527</v>
      </c>
      <c r="J525">
        <v>0.92286333754051075</v>
      </c>
      <c r="K525">
        <v>0.86878911776639267</v>
      </c>
      <c r="L525">
        <v>6.5452679462276944</v>
      </c>
      <c r="M525">
        <v>3.7219558009502531E-2</v>
      </c>
      <c r="N525">
        <v>0.99036166179347074</v>
      </c>
      <c r="O525">
        <v>0.96672023995888501</v>
      </c>
      <c r="P525">
        <v>0.95006696993728157</v>
      </c>
      <c r="Q525">
        <v>0.77379623825497412</v>
      </c>
      <c r="R525">
        <v>0.94268601537017904</v>
      </c>
      <c r="S525">
        <v>71.083686706006731</v>
      </c>
      <c r="T525">
        <v>0.21504344544286641</v>
      </c>
      <c r="U525">
        <v>-1.665955089989421E-2</v>
      </c>
      <c r="V525">
        <v>9.9000496642604935E-2</v>
      </c>
      <c r="W525">
        <v>0.20190647219884669</v>
      </c>
      <c r="X525">
        <v>6.097653436462906</v>
      </c>
      <c r="Y525">
        <v>4.5225988947000161E-4</v>
      </c>
      <c r="Z525">
        <v>0.26559628425024789</v>
      </c>
      <c r="AA525">
        <v>-3.7821567072656569E-2</v>
      </c>
      <c r="AB525">
        <v>0.58633257326219601</v>
      </c>
      <c r="AC525">
        <v>7.0003562255209664E-2</v>
      </c>
      <c r="AD525">
        <v>0.21907398284842811</v>
      </c>
      <c r="AE525">
        <v>0.96984450414198609</v>
      </c>
      <c r="AF525">
        <v>0.10824366566225289</v>
      </c>
      <c r="AG525">
        <v>1.3337958726458861</v>
      </c>
      <c r="AH525">
        <v>1.6589517684558399</v>
      </c>
      <c r="AI525">
        <v>1.7218042559021249E-2</v>
      </c>
      <c r="AJ525">
        <v>0.9372876477974833</v>
      </c>
      <c r="AK525">
        <v>1.7699495024123231</v>
      </c>
      <c r="AL525">
        <v>1.6138258609821991E-2</v>
      </c>
      <c r="AM525">
        <v>4.8804800313534277E-2</v>
      </c>
      <c r="AN525">
        <v>508.97318392229209</v>
      </c>
      <c r="AO525">
        <v>168.1339870303099</v>
      </c>
      <c r="AP525">
        <v>147.61290062814001</v>
      </c>
      <c r="AQ525">
        <v>232.33497193455469</v>
      </c>
      <c r="AR525">
        <v>1.825468149176596E-3</v>
      </c>
      <c r="AS525">
        <v>0</v>
      </c>
      <c r="AT525">
        <v>9.3726439407999678</v>
      </c>
      <c r="AU525">
        <v>5.923908114115835</v>
      </c>
      <c r="AV525">
        <v>33.074991296074607</v>
      </c>
      <c r="AW525">
        <v>0</v>
      </c>
      <c r="AX525">
        <v>-19.531244885357872</v>
      </c>
      <c r="AY525">
        <v>-28.840298465632539</v>
      </c>
      <c r="AZ525">
        <v>0</v>
      </c>
      <c r="BA525">
        <v>0</v>
      </c>
      <c r="BB525">
        <v>0</v>
      </c>
      <c r="BC525">
        <v>-3.499351190951117</v>
      </c>
      <c r="BD525">
        <v>-9.7350810632845182</v>
      </c>
      <c r="BE525">
        <v>-23.728274527885031</v>
      </c>
      <c r="BF525">
        <v>-3.765754741456075</v>
      </c>
      <c r="BG525">
        <v>14.007512317231271</v>
      </c>
      <c r="BH525">
        <v>-0.96220426347089949</v>
      </c>
      <c r="BI525">
        <v>23.032816296168129</v>
      </c>
      <c r="BJ525">
        <v>0</v>
      </c>
      <c r="BK525">
        <v>0</v>
      </c>
      <c r="BL525">
        <v>34.067912445165547</v>
      </c>
      <c r="BM525">
        <v>75.178878909728425</v>
      </c>
      <c r="BN525">
        <v>29.383930181013771</v>
      </c>
      <c r="BO525">
        <v>51.185198795282723</v>
      </c>
      <c r="BP525">
        <v>3.147857776483542</v>
      </c>
      <c r="BQ525">
        <v>69.473395190128954</v>
      </c>
      <c r="BR525">
        <v>2.927070396630278</v>
      </c>
      <c r="BS525">
        <v>8.2906374867677961</v>
      </c>
      <c r="BT525">
        <v>0</v>
      </c>
      <c r="BU525">
        <v>3.5059304952925657E-4</v>
      </c>
      <c r="BV525">
        <v>2.796182940013231E-4</v>
      </c>
      <c r="BW525">
        <v>8.6488710086004579E-5</v>
      </c>
      <c r="BX525">
        <v>4.2719114019117242E-4</v>
      </c>
      <c r="BY525">
        <v>0</v>
      </c>
      <c r="BZ525">
        <v>9.3542195184286329E-5</v>
      </c>
      <c r="CA525">
        <v>9.6528054121468573E-5</v>
      </c>
      <c r="CB525">
        <v>1.7144575380540339E-5</v>
      </c>
      <c r="CC525">
        <v>0.37933093490871989</v>
      </c>
      <c r="CD525">
        <v>0.40770195968484529</v>
      </c>
      <c r="CE525">
        <v>0.42541929235340969</v>
      </c>
      <c r="CF525">
        <v>0.12713384104287029</v>
      </c>
      <c r="CG525">
        <v>7.6435285903270977E-2</v>
      </c>
      <c r="CH525">
        <v>0</v>
      </c>
      <c r="CI525">
        <v>4.3817741082501777E-2</v>
      </c>
      <c r="CJ525">
        <v>4.4463047489153007E-4</v>
      </c>
      <c r="CK525">
        <v>0</v>
      </c>
      <c r="CL525">
        <v>2.85639027962558E-2</v>
      </c>
      <c r="CM525">
        <v>0</v>
      </c>
      <c r="CN525">
        <v>-4.2912977775531858E-4</v>
      </c>
      <c r="CO525">
        <v>-232.30683716153621</v>
      </c>
      <c r="CP525">
        <v>0.29464652016758919</v>
      </c>
      <c r="CQ525">
        <v>-4.2672195949229437</v>
      </c>
      <c r="CR525">
        <v>3.4624776273949571</v>
      </c>
      <c r="CS525">
        <v>32.732741482063687</v>
      </c>
    </row>
    <row r="526" spans="1:97" x14ac:dyDescent="0.3">
      <c r="A526" s="1">
        <v>522</v>
      </c>
      <c r="B526">
        <v>1.0531320308853771</v>
      </c>
      <c r="C526">
        <v>19.048629058970551</v>
      </c>
      <c r="D526">
        <v>0.33092146731665217</v>
      </c>
      <c r="E526">
        <v>8.5499615881768867E-2</v>
      </c>
      <c r="F526">
        <v>0.87113724999848585</v>
      </c>
      <c r="G526">
        <v>0.20748622147970561</v>
      </c>
      <c r="H526">
        <v>23.249734260305299</v>
      </c>
      <c r="I526">
        <v>33.810786964382402</v>
      </c>
      <c r="J526">
        <v>0.85521460469053445</v>
      </c>
      <c r="K526">
        <v>1.0067855723725201</v>
      </c>
      <c r="L526">
        <v>10.01576636827682</v>
      </c>
      <c r="M526">
        <v>3.7971667326843053E-2</v>
      </c>
      <c r="N526">
        <v>1.0236217127540881</v>
      </c>
      <c r="O526">
        <v>0.97087516931728424</v>
      </c>
      <c r="P526">
        <v>0.95874134825316393</v>
      </c>
      <c r="Q526">
        <v>0.73757086117777482</v>
      </c>
      <c r="R526">
        <v>0.92012186849738331</v>
      </c>
      <c r="S526">
        <v>71.291799626859415</v>
      </c>
      <c r="T526">
        <v>0.2185890804383234</v>
      </c>
      <c r="U526">
        <v>-1.4729636205123209E-2</v>
      </c>
      <c r="V526">
        <v>9.9812283762421503E-2</v>
      </c>
      <c r="W526">
        <v>0.19527462081230479</v>
      </c>
      <c r="X526">
        <v>6.3081832959892328</v>
      </c>
      <c r="Y526">
        <v>4.4007398321709501E-4</v>
      </c>
      <c r="Z526">
        <v>0.24766687602118059</v>
      </c>
      <c r="AA526">
        <v>-4.0935182693793842E-2</v>
      </c>
      <c r="AB526">
        <v>0.50960799238332521</v>
      </c>
      <c r="AC526">
        <v>7.0641092888765855E-2</v>
      </c>
      <c r="AD526">
        <v>0.2189754476372586</v>
      </c>
      <c r="AE526">
        <v>1.1242109968623071</v>
      </c>
      <c r="AF526">
        <v>0.1048481939081133</v>
      </c>
      <c r="AG526">
        <v>1.580219056003739</v>
      </c>
      <c r="AH526">
        <v>1.681288911667203</v>
      </c>
      <c r="AI526">
        <v>1.643787471768773E-2</v>
      </c>
      <c r="AJ526">
        <v>0.94788135878451829</v>
      </c>
      <c r="AK526">
        <v>1.773733499157415</v>
      </c>
      <c r="AL526">
        <v>1.5581155022931521E-2</v>
      </c>
      <c r="AM526">
        <v>4.0326841378597628E-2</v>
      </c>
      <c r="AN526">
        <v>495.62604639610782</v>
      </c>
      <c r="AO526">
        <v>157.33375669415071</v>
      </c>
      <c r="AP526">
        <v>137.2910674836468</v>
      </c>
      <c r="AQ526">
        <v>219.80553872830629</v>
      </c>
      <c r="AR526">
        <v>1.8148759607909319E-3</v>
      </c>
      <c r="AS526">
        <v>0</v>
      </c>
      <c r="AT526">
        <v>9.9104511503653985</v>
      </c>
      <c r="AU526">
        <v>5.9870583454686823</v>
      </c>
      <c r="AV526">
        <v>33.140648969703612</v>
      </c>
      <c r="AW526">
        <v>0</v>
      </c>
      <c r="AX526">
        <v>-19.672584953721191</v>
      </c>
      <c r="AY526">
        <v>-29.365573511816489</v>
      </c>
      <c r="AZ526">
        <v>0</v>
      </c>
      <c r="BA526">
        <v>0</v>
      </c>
      <c r="BB526">
        <v>0</v>
      </c>
      <c r="BC526">
        <v>-3.6973897165061791</v>
      </c>
      <c r="BD526">
        <v>-9.9195468867603367</v>
      </c>
      <c r="BE526">
        <v>-23.77376433202318</v>
      </c>
      <c r="BF526">
        <v>-3.7915018372091591</v>
      </c>
      <c r="BG526">
        <v>14.16658357327637</v>
      </c>
      <c r="BH526">
        <v>-1.0020238903415679</v>
      </c>
      <c r="BI526">
        <v>23.443039554727822</v>
      </c>
      <c r="BJ526">
        <v>0</v>
      </c>
      <c r="BK526">
        <v>0</v>
      </c>
      <c r="BL526">
        <v>34.083171757047502</v>
      </c>
      <c r="BM526">
        <v>71.543108171080192</v>
      </c>
      <c r="BN526">
        <v>28.373625038817782</v>
      </c>
      <c r="BO526">
        <v>49.972446085129157</v>
      </c>
      <c r="BP526">
        <v>2.9819057817162129</v>
      </c>
      <c r="BQ526">
        <v>68.60997237077278</v>
      </c>
      <c r="BR526">
        <v>2.8723564458280468</v>
      </c>
      <c r="BS526">
        <v>8.2223279282787605</v>
      </c>
      <c r="BT526">
        <v>0</v>
      </c>
      <c r="BU526">
        <v>3.6763643115892661E-4</v>
      </c>
      <c r="BV526">
        <v>2.6076614558106159E-4</v>
      </c>
      <c r="BW526">
        <v>8.7716830821262751E-5</v>
      </c>
      <c r="BX526">
        <v>4.2996919423267448E-4</v>
      </c>
      <c r="BY526">
        <v>0</v>
      </c>
      <c r="BZ526">
        <v>9.5640266279905853E-5</v>
      </c>
      <c r="CA526">
        <v>9.8247255646586565E-5</v>
      </c>
      <c r="CB526">
        <v>1.7952580737845959E-5</v>
      </c>
      <c r="CC526">
        <v>0.39849787140648091</v>
      </c>
      <c r="CD526">
        <v>0.42772899818580817</v>
      </c>
      <c r="CE526">
        <v>0.40980986046481882</v>
      </c>
      <c r="CF526">
        <v>0.1227596523769157</v>
      </c>
      <c r="CG526">
        <v>7.4386024880426366E-2</v>
      </c>
      <c r="CH526">
        <v>0</v>
      </c>
      <c r="CI526">
        <v>4.9548231566670667E-2</v>
      </c>
      <c r="CJ526">
        <v>4.5254951353272709E-4</v>
      </c>
      <c r="CK526">
        <v>0</v>
      </c>
      <c r="CL526">
        <v>2.763681661973846E-2</v>
      </c>
      <c r="CM526">
        <v>0</v>
      </c>
      <c r="CN526">
        <v>-3.6656325991908E-4</v>
      </c>
      <c r="CO526">
        <v>-219.77826847494649</v>
      </c>
      <c r="CP526">
        <v>5.6643573567271233E-2</v>
      </c>
      <c r="CQ526">
        <v>-4.1619017297101717</v>
      </c>
      <c r="CR526">
        <v>3.789827694093912</v>
      </c>
      <c r="CS526">
        <v>36.294372929827283</v>
      </c>
    </row>
    <row r="527" spans="1:97" x14ac:dyDescent="0.3">
      <c r="A527" s="1">
        <v>523</v>
      </c>
      <c r="B527">
        <v>1.094733512817335</v>
      </c>
      <c r="C527">
        <v>29.944452909941919</v>
      </c>
      <c r="D527">
        <v>0.30356361492304368</v>
      </c>
      <c r="E527">
        <v>0.1081249866970115</v>
      </c>
      <c r="F527">
        <v>0.80916374352008336</v>
      </c>
      <c r="G527">
        <v>0.18524822253619341</v>
      </c>
      <c r="H527">
        <v>11.689580471632331</v>
      </c>
      <c r="I527">
        <v>19.30191171131359</v>
      </c>
      <c r="J527">
        <v>0.90221277160719726</v>
      </c>
      <c r="K527">
        <v>0.96999784228460406</v>
      </c>
      <c r="L527">
        <v>8.6527631401090375</v>
      </c>
      <c r="M527">
        <v>4.0607365102045392E-2</v>
      </c>
      <c r="N527">
        <v>1.047736957925965</v>
      </c>
      <c r="O527">
        <v>0.99209292169936758</v>
      </c>
      <c r="P527">
        <v>0.94649707584695753</v>
      </c>
      <c r="Q527">
        <v>0.7963585827695181</v>
      </c>
      <c r="R527">
        <v>0.88775344357672203</v>
      </c>
      <c r="S527">
        <v>76.726918404083207</v>
      </c>
      <c r="T527">
        <v>0.25118821498961491</v>
      </c>
      <c r="U527">
        <v>-1.121618192526211E-2</v>
      </c>
      <c r="V527">
        <v>9.3567992987169321E-2</v>
      </c>
      <c r="W527">
        <v>0.1924027773364016</v>
      </c>
      <c r="X527">
        <v>6.3107722393725316</v>
      </c>
      <c r="Y527">
        <v>4.5117232938136648E-4</v>
      </c>
      <c r="Z527">
        <v>0.2604247511975431</v>
      </c>
      <c r="AA527">
        <v>-4.215363010812629E-2</v>
      </c>
      <c r="AB527">
        <v>0.51949635059922072</v>
      </c>
      <c r="AC527">
        <v>6.9182709344786389E-2</v>
      </c>
      <c r="AD527">
        <v>0.2305034309589622</v>
      </c>
      <c r="AE527">
        <v>1.0782809362361949</v>
      </c>
      <c r="AF527">
        <v>0.12710724846135299</v>
      </c>
      <c r="AG527">
        <v>1.67562539520335</v>
      </c>
      <c r="AH527">
        <v>1.582693872987482</v>
      </c>
      <c r="AI527">
        <v>1.6607462980915689E-2</v>
      </c>
      <c r="AJ527">
        <v>0.93294101961951281</v>
      </c>
      <c r="AK527">
        <v>1.6964564811775109</v>
      </c>
      <c r="AL527">
        <v>1.5493783446708801E-2</v>
      </c>
      <c r="AM527">
        <v>5.2293824470485348E-2</v>
      </c>
      <c r="AN527">
        <v>496.02009796611588</v>
      </c>
      <c r="AO527">
        <v>139.76679547976059</v>
      </c>
      <c r="AP527">
        <v>122.5558674614023</v>
      </c>
      <c r="AQ527">
        <v>202.16390759236899</v>
      </c>
      <c r="AR527">
        <v>1.835908892795283E-3</v>
      </c>
      <c r="AS527">
        <v>0</v>
      </c>
      <c r="AT527">
        <v>10.805406863353991</v>
      </c>
      <c r="AU527">
        <v>6.2556846588375157</v>
      </c>
      <c r="AV527">
        <v>32.970141913895937</v>
      </c>
      <c r="AW527">
        <v>0</v>
      </c>
      <c r="AX527">
        <v>-21.14414546395253</v>
      </c>
      <c r="AY527">
        <v>-28.887087972134921</v>
      </c>
      <c r="AZ527">
        <v>0</v>
      </c>
      <c r="BA527">
        <v>0</v>
      </c>
      <c r="BB527">
        <v>0</v>
      </c>
      <c r="BC527">
        <v>-4.0245827981222533</v>
      </c>
      <c r="BD527">
        <v>-10.569989688061391</v>
      </c>
      <c r="BE527">
        <v>-23.64282142272036</v>
      </c>
      <c r="BF527">
        <v>-3.8812599716615019</v>
      </c>
      <c r="BG527">
        <v>15.02862423302434</v>
      </c>
      <c r="BH527">
        <v>-1.003285709966709</v>
      </c>
      <c r="BI527">
        <v>23.845498496032882</v>
      </c>
      <c r="BJ527">
        <v>0</v>
      </c>
      <c r="BK527">
        <v>0</v>
      </c>
      <c r="BL527">
        <v>34.24593970573946</v>
      </c>
      <c r="BM527">
        <v>70.448144476236635</v>
      </c>
      <c r="BN527">
        <v>28.462173957734379</v>
      </c>
      <c r="BO527">
        <v>50.872461954566567</v>
      </c>
      <c r="BP527">
        <v>3.2789683348227858</v>
      </c>
      <c r="BQ527">
        <v>68.600834579365468</v>
      </c>
      <c r="BR527">
        <v>2.924320439692278</v>
      </c>
      <c r="BS527">
        <v>8.237328188349597</v>
      </c>
      <c r="BT527">
        <v>0</v>
      </c>
      <c r="BU527">
        <v>3.6818057368207159E-4</v>
      </c>
      <c r="BV527">
        <v>2.7389999419819358E-4</v>
      </c>
      <c r="BW527">
        <v>8.8072293468272449E-5</v>
      </c>
      <c r="BX527">
        <v>4.3839785236695277E-4</v>
      </c>
      <c r="BY527">
        <v>0</v>
      </c>
      <c r="BZ527">
        <v>9.4393018893739318E-5</v>
      </c>
      <c r="CA527">
        <v>9.9933917753748262E-5</v>
      </c>
      <c r="CB527">
        <v>1.786913707129586E-5</v>
      </c>
      <c r="CC527">
        <v>0.42449888820024351</v>
      </c>
      <c r="CD527">
        <v>0.45243632204887319</v>
      </c>
      <c r="CE527">
        <v>0.29389949716958058</v>
      </c>
      <c r="CF527">
        <v>0.1234462973961887</v>
      </c>
      <c r="CG527">
        <v>7.7505189333118271E-2</v>
      </c>
      <c r="CH527">
        <v>0</v>
      </c>
      <c r="CI527">
        <v>2.8491422994712589E-2</v>
      </c>
      <c r="CJ527">
        <v>4.6031866811182133E-4</v>
      </c>
      <c r="CK527">
        <v>0</v>
      </c>
      <c r="CL527">
        <v>2.628452934612999E-2</v>
      </c>
      <c r="CM527">
        <v>0</v>
      </c>
      <c r="CN527">
        <v>-2.8849203425666278E-4</v>
      </c>
      <c r="CO527">
        <v>-202.13791155505709</v>
      </c>
      <c r="CP527">
        <v>-0.24110111407935619</v>
      </c>
      <c r="CQ527">
        <v>-4.7470807525137992</v>
      </c>
      <c r="CR527">
        <v>3.172001675539295</v>
      </c>
      <c r="CS527">
        <v>30.618932731863531</v>
      </c>
    </row>
    <row r="528" spans="1:97" x14ac:dyDescent="0.3">
      <c r="A528" s="1">
        <v>524</v>
      </c>
      <c r="B528">
        <v>0.93961274146568863</v>
      </c>
      <c r="C528">
        <v>25.68781624989732</v>
      </c>
      <c r="D528">
        <v>0.3184698685901553</v>
      </c>
      <c r="E528">
        <v>0.1020450321363604</v>
      </c>
      <c r="F528">
        <v>0.84705635596623985</v>
      </c>
      <c r="G528">
        <v>0.19983450555099891</v>
      </c>
      <c r="H528">
        <v>20.32528372095101</v>
      </c>
      <c r="I528">
        <v>41.870554900782203</v>
      </c>
      <c r="J528">
        <v>0.90889674949082266</v>
      </c>
      <c r="K528">
        <v>0.67648301917975184</v>
      </c>
      <c r="L528">
        <v>10.39197286990623</v>
      </c>
      <c r="M528">
        <v>3.923709442900826E-2</v>
      </c>
      <c r="N528">
        <v>1.057101188103472</v>
      </c>
      <c r="O528">
        <v>0.96964049828545651</v>
      </c>
      <c r="P528">
        <v>0.99395299014376048</v>
      </c>
      <c r="Q528">
        <v>0.87832352446667006</v>
      </c>
      <c r="R528">
        <v>0.89444824793366118</v>
      </c>
      <c r="S528">
        <v>71.564979952825794</v>
      </c>
      <c r="T528">
        <v>0.17644412780856469</v>
      </c>
      <c r="U528">
        <v>-1.3267064936994571E-2</v>
      </c>
      <c r="V528">
        <v>9.272643396808726E-2</v>
      </c>
      <c r="W528">
        <v>0.21155614044853421</v>
      </c>
      <c r="X528">
        <v>6.106366316991747</v>
      </c>
      <c r="Y528">
        <v>4.39453607744E-4</v>
      </c>
      <c r="Z528">
        <v>0.25378951371708669</v>
      </c>
      <c r="AA528">
        <v>-4.1761824642702568E-2</v>
      </c>
      <c r="AB528">
        <v>0.51258945480506601</v>
      </c>
      <c r="AC528">
        <v>6.8752667035875806E-2</v>
      </c>
      <c r="AD528">
        <v>0.21415660697210229</v>
      </c>
      <c r="AE528">
        <v>0.83820453824621943</v>
      </c>
      <c r="AF528">
        <v>0.12159231043390401</v>
      </c>
      <c r="AG528">
        <v>1.602484282156027</v>
      </c>
      <c r="AH528">
        <v>1.633081537409139</v>
      </c>
      <c r="AI528">
        <v>1.6732156024991032E-2</v>
      </c>
      <c r="AJ528">
        <v>0.99135643979409793</v>
      </c>
      <c r="AK528">
        <v>1.6473202671164091</v>
      </c>
      <c r="AL528">
        <v>1.6587530627014471E-2</v>
      </c>
      <c r="AM528">
        <v>5.9104029561115089E-3</v>
      </c>
      <c r="AN528">
        <v>551.09310957900016</v>
      </c>
      <c r="AO528">
        <v>142.19339582465091</v>
      </c>
      <c r="AP528">
        <v>126.0359065976038</v>
      </c>
      <c r="AQ528">
        <v>211.44122681041239</v>
      </c>
      <c r="AR528">
        <v>1.897142528930176E-3</v>
      </c>
      <c r="AS528">
        <v>0</v>
      </c>
      <c r="AT528">
        <v>10.165095431454469</v>
      </c>
      <c r="AU528">
        <v>6.1000131437009122</v>
      </c>
      <c r="AV528">
        <v>33.360251700454477</v>
      </c>
      <c r="AW528">
        <v>0</v>
      </c>
      <c r="AX528">
        <v>-20.20791158012123</v>
      </c>
      <c r="AY528">
        <v>-29.417448695488641</v>
      </c>
      <c r="AZ528">
        <v>0</v>
      </c>
      <c r="BA528">
        <v>0</v>
      </c>
      <c r="BB528">
        <v>0</v>
      </c>
      <c r="BC528">
        <v>-3.788550120492904</v>
      </c>
      <c r="BD528">
        <v>-10.158461201595131</v>
      </c>
      <c r="BE528">
        <v>-23.925007322452849</v>
      </c>
      <c r="BF528">
        <v>-3.8158431370555781</v>
      </c>
      <c r="BG528">
        <v>14.493958811119279</v>
      </c>
      <c r="BH528">
        <v>-1.0290224465029769</v>
      </c>
      <c r="BI528">
        <v>23.594933377549381</v>
      </c>
      <c r="BJ528">
        <v>0</v>
      </c>
      <c r="BK528">
        <v>0</v>
      </c>
      <c r="BL528">
        <v>34.154283396172588</v>
      </c>
      <c r="BM528">
        <v>97.172042220899286</v>
      </c>
      <c r="BN528">
        <v>28.921212359098192</v>
      </c>
      <c r="BO528">
        <v>50.700315990937611</v>
      </c>
      <c r="BP528">
        <v>3.0399666667843568</v>
      </c>
      <c r="BQ528">
        <v>69.766711609119611</v>
      </c>
      <c r="BR528">
        <v>2.9184009298157081</v>
      </c>
      <c r="BS528">
        <v>8.3434940154358657</v>
      </c>
      <c r="BT528">
        <v>0</v>
      </c>
      <c r="BU528">
        <v>3.6302254891191999E-4</v>
      </c>
      <c r="BV528">
        <v>3.3334016092807778E-4</v>
      </c>
      <c r="BW528">
        <v>8.9368826688630585E-5</v>
      </c>
      <c r="BX528">
        <v>4.3268994884351552E-4</v>
      </c>
      <c r="BY528">
        <v>0</v>
      </c>
      <c r="BZ528">
        <v>9.6255475959535191E-5</v>
      </c>
      <c r="CA528">
        <v>9.8883826310004546E-5</v>
      </c>
      <c r="CB528">
        <v>1.7978203831986018E-5</v>
      </c>
      <c r="CC528">
        <v>0.39298931506180762</v>
      </c>
      <c r="CD528">
        <v>0.42227662695512203</v>
      </c>
      <c r="CE528">
        <v>0.33821498627706248</v>
      </c>
      <c r="CF528">
        <v>0.1242526569045251</v>
      </c>
      <c r="CG528">
        <v>7.5078699479067271E-2</v>
      </c>
      <c r="CH528">
        <v>0</v>
      </c>
      <c r="CI528">
        <v>9.2480229082488128E-3</v>
      </c>
      <c r="CJ528">
        <v>4.5548170479001052E-4</v>
      </c>
      <c r="CK528">
        <v>0</v>
      </c>
      <c r="CL528">
        <v>2.7324975383295091E-2</v>
      </c>
      <c r="CM528">
        <v>0</v>
      </c>
      <c r="CN528">
        <v>-3.3948303761522502E-4</v>
      </c>
      <c r="CO528">
        <v>-211.4142413180667</v>
      </c>
      <c r="CP528">
        <v>0.1292950548231602</v>
      </c>
      <c r="CQ528">
        <v>-4.3135215664355409</v>
      </c>
      <c r="CR528">
        <v>2.8809545997916062</v>
      </c>
      <c r="CS528">
        <v>27.22445367311655</v>
      </c>
    </row>
    <row r="529" spans="1:97" x14ac:dyDescent="0.3">
      <c r="A529" s="1">
        <v>525</v>
      </c>
      <c r="B529">
        <v>1.0347408986185129</v>
      </c>
      <c r="C529">
        <v>21.445122310110271</v>
      </c>
      <c r="D529">
        <v>0.31692895885455658</v>
      </c>
      <c r="E529">
        <v>0.1183141854852429</v>
      </c>
      <c r="F529">
        <v>0.89278084623567633</v>
      </c>
      <c r="G529">
        <v>0.18857811354055029</v>
      </c>
      <c r="H529">
        <v>23.916295025779721</v>
      </c>
      <c r="I529">
        <v>18.746010226622079</v>
      </c>
      <c r="J529">
        <v>0.86894756382922089</v>
      </c>
      <c r="K529">
        <v>0.7817419440033968</v>
      </c>
      <c r="L529">
        <v>6.688857289349901</v>
      </c>
      <c r="M529">
        <v>3.9269765952877372E-2</v>
      </c>
      <c r="N529">
        <v>0.92577210901656004</v>
      </c>
      <c r="O529">
        <v>0.97667680250783795</v>
      </c>
      <c r="P529">
        <v>0.97902927570051801</v>
      </c>
      <c r="Q529">
        <v>0.78048561299947483</v>
      </c>
      <c r="R529">
        <v>0.88273949962299736</v>
      </c>
      <c r="S529">
        <v>76.677349380196858</v>
      </c>
      <c r="T529">
        <v>0.24212605584475591</v>
      </c>
      <c r="U529">
        <v>-1.7316326431955801E-2</v>
      </c>
      <c r="V529">
        <v>9.7685396900433458E-2</v>
      </c>
      <c r="W529">
        <v>0.19901738151671289</v>
      </c>
      <c r="X529">
        <v>6.1794469657094568</v>
      </c>
      <c r="Y529">
        <v>4.4565016060868371E-4</v>
      </c>
      <c r="Z529">
        <v>0.2660802753455852</v>
      </c>
      <c r="AA529">
        <v>-4.3960368416225713E-2</v>
      </c>
      <c r="AB529">
        <v>0.53488877082931907</v>
      </c>
      <c r="AC529">
        <v>6.8871189093549348E-2</v>
      </c>
      <c r="AD529">
        <v>0.21039028505487481</v>
      </c>
      <c r="AE529">
        <v>1.1885874916491961</v>
      </c>
      <c r="AF529">
        <v>0.1283790221207379</v>
      </c>
      <c r="AG529">
        <v>1.4939451368506469</v>
      </c>
      <c r="AH529">
        <v>1.7498288296677449</v>
      </c>
      <c r="AI529">
        <v>1.670255350089846E-2</v>
      </c>
      <c r="AJ529">
        <v>0.97283720425178377</v>
      </c>
      <c r="AK529">
        <v>1.798686215865356</v>
      </c>
      <c r="AL529">
        <v>1.62488654516799E-2</v>
      </c>
      <c r="AM529">
        <v>2.049712388095698E-2</v>
      </c>
      <c r="AN529">
        <v>523.1202683228264</v>
      </c>
      <c r="AO529">
        <v>156.69739311868261</v>
      </c>
      <c r="AP529">
        <v>137.5481254771683</v>
      </c>
      <c r="AQ529">
        <v>222.5721328314965</v>
      </c>
      <c r="AR529">
        <v>1.881689807478458E-3</v>
      </c>
      <c r="AS529">
        <v>0</v>
      </c>
      <c r="AT529">
        <v>10.238636287902411</v>
      </c>
      <c r="AU529">
        <v>6.553596745337015</v>
      </c>
      <c r="AV529">
        <v>33.264800375518512</v>
      </c>
      <c r="AW529">
        <v>0</v>
      </c>
      <c r="AX529">
        <v>-20.548683684991289</v>
      </c>
      <c r="AY529">
        <v>-29.508349723766649</v>
      </c>
      <c r="AZ529">
        <v>0</v>
      </c>
      <c r="BA529">
        <v>0</v>
      </c>
      <c r="BB529">
        <v>0</v>
      </c>
      <c r="BC529">
        <v>-3.8142171804159588</v>
      </c>
      <c r="BD529">
        <v>-10.72182407329869</v>
      </c>
      <c r="BE529">
        <v>-23.859725243931379</v>
      </c>
      <c r="BF529">
        <v>-3.8167577812059541</v>
      </c>
      <c r="BG529">
        <v>14.79695487528709</v>
      </c>
      <c r="BH529">
        <v>-1.0224497075194321</v>
      </c>
      <c r="BI529">
        <v>23.624561650398409</v>
      </c>
      <c r="BJ529">
        <v>0</v>
      </c>
      <c r="BK529">
        <v>0</v>
      </c>
      <c r="BL529">
        <v>34.163417740819668</v>
      </c>
      <c r="BM529">
        <v>83.225298825954681</v>
      </c>
      <c r="BN529">
        <v>28.669409263238919</v>
      </c>
      <c r="BO529">
        <v>50.607915140393267</v>
      </c>
      <c r="BP529">
        <v>3.2761637282606122</v>
      </c>
      <c r="BQ529">
        <v>69.687452769556472</v>
      </c>
      <c r="BR529">
        <v>2.9174117466841998</v>
      </c>
      <c r="BS529">
        <v>8.2090553532596768</v>
      </c>
      <c r="BT529">
        <v>0</v>
      </c>
      <c r="BU529">
        <v>3.6390680529143878E-4</v>
      </c>
      <c r="BV529">
        <v>3.0902692862471749E-4</v>
      </c>
      <c r="BW529">
        <v>8.5324645102736107E-5</v>
      </c>
      <c r="BX529">
        <v>4.3214280417874567E-4</v>
      </c>
      <c r="BY529">
        <v>0</v>
      </c>
      <c r="BZ529">
        <v>9.6380400830203917E-5</v>
      </c>
      <c r="CA529">
        <v>9.9007995212683283E-5</v>
      </c>
      <c r="CB529">
        <v>1.752534249410837E-5</v>
      </c>
      <c r="CC529">
        <v>0.42180945880188631</v>
      </c>
      <c r="CD529">
        <v>0.45064964140233932</v>
      </c>
      <c r="CE529">
        <v>0.4086806133192824</v>
      </c>
      <c r="CF529">
        <v>0.12525784437875589</v>
      </c>
      <c r="CG529">
        <v>7.8817223799141897E-2</v>
      </c>
      <c r="CH529">
        <v>0</v>
      </c>
      <c r="CI529">
        <v>3.7932925264353233E-2</v>
      </c>
      <c r="CJ529">
        <v>4.5605365538683242E-4</v>
      </c>
      <c r="CK529">
        <v>0</v>
      </c>
      <c r="CL529">
        <v>2.922661031138743E-2</v>
      </c>
      <c r="CM529">
        <v>0</v>
      </c>
      <c r="CN529">
        <v>-4.4373865860461269E-4</v>
      </c>
      <c r="CO529">
        <v>-222.54334995984371</v>
      </c>
      <c r="CP529">
        <v>0.28445144649595022</v>
      </c>
      <c r="CQ529">
        <v>-4.2357705832654302</v>
      </c>
      <c r="CR529">
        <v>3.4636138486819839</v>
      </c>
      <c r="CS529">
        <v>32.665493019058999</v>
      </c>
    </row>
    <row r="530" spans="1:97" x14ac:dyDescent="0.3">
      <c r="A530" s="1">
        <v>526</v>
      </c>
      <c r="B530">
        <v>1.0614992429978021</v>
      </c>
      <c r="C530">
        <v>28.6698226168429</v>
      </c>
      <c r="D530">
        <v>0.29649902345657109</v>
      </c>
      <c r="E530">
        <v>8.7452005048721776E-2</v>
      </c>
      <c r="F530">
        <v>0.8878290431098993</v>
      </c>
      <c r="G530">
        <v>0.22415336449236431</v>
      </c>
      <c r="H530">
        <v>25.116519660154559</v>
      </c>
      <c r="I530">
        <v>44.408750308463723</v>
      </c>
      <c r="J530">
        <v>0.85498279868952842</v>
      </c>
      <c r="K530">
        <v>1.141212193587094</v>
      </c>
      <c r="L530">
        <v>8.0003441271069278</v>
      </c>
      <c r="M530">
        <v>3.9676483023500367E-2</v>
      </c>
      <c r="N530">
        <v>0.9573613910108999</v>
      </c>
      <c r="O530">
        <v>0.95616837097056451</v>
      </c>
      <c r="P530">
        <v>0.95064463236727603</v>
      </c>
      <c r="Q530">
        <v>0.75427254209602201</v>
      </c>
      <c r="R530">
        <v>0.9232345790836618</v>
      </c>
      <c r="S530">
        <v>73.876977207377337</v>
      </c>
      <c r="T530">
        <v>0.25560724782978611</v>
      </c>
      <c r="U530">
        <v>6.9049881569842146E-4</v>
      </c>
      <c r="V530">
        <v>9.0426500194328976E-2</v>
      </c>
      <c r="W530">
        <v>0.19863035296870099</v>
      </c>
      <c r="X530">
        <v>5.9708974621277324</v>
      </c>
      <c r="Y530">
        <v>4.0587664729418879E-4</v>
      </c>
      <c r="Z530">
        <v>0.27232106498964609</v>
      </c>
      <c r="AA530">
        <v>-4.281116826564102E-2</v>
      </c>
      <c r="AB530">
        <v>0.55109580634697364</v>
      </c>
      <c r="AC530">
        <v>7.1539566177981115E-2</v>
      </c>
      <c r="AD530">
        <v>0.21136213625570829</v>
      </c>
      <c r="AE530">
        <v>1.0386172849492861</v>
      </c>
      <c r="AF530">
        <v>0.1230505044549825</v>
      </c>
      <c r="AG530">
        <v>1.447391348503811</v>
      </c>
      <c r="AH530">
        <v>1.671081992048812</v>
      </c>
      <c r="AI530">
        <v>1.658549697592307E-2</v>
      </c>
      <c r="AJ530">
        <v>0.93799173425120541</v>
      </c>
      <c r="AK530">
        <v>1.7815529754853161</v>
      </c>
      <c r="AL530">
        <v>1.55570590718642E-2</v>
      </c>
      <c r="AM530">
        <v>4.824100060299373E-2</v>
      </c>
      <c r="AN530">
        <v>487.09727260993247</v>
      </c>
      <c r="AO530">
        <v>162.8369671486052</v>
      </c>
      <c r="AP530">
        <v>144.62861213673321</v>
      </c>
      <c r="AQ530">
        <v>224.29072392077831</v>
      </c>
      <c r="AR530">
        <v>1.7947758891941579E-3</v>
      </c>
      <c r="AS530">
        <v>0</v>
      </c>
      <c r="AT530">
        <v>11.107198763478721</v>
      </c>
      <c r="AU530">
        <v>5.4129882161370588</v>
      </c>
      <c r="AV530">
        <v>33.095366112609568</v>
      </c>
      <c r="AW530">
        <v>0</v>
      </c>
      <c r="AX530">
        <v>-20.883722076437898</v>
      </c>
      <c r="AY530">
        <v>-28.731831015787449</v>
      </c>
      <c r="AZ530">
        <v>0</v>
      </c>
      <c r="BA530">
        <v>0</v>
      </c>
      <c r="BB530">
        <v>0</v>
      </c>
      <c r="BC530">
        <v>-4.1410064405628448</v>
      </c>
      <c r="BD530">
        <v>-9.5901740635522774</v>
      </c>
      <c r="BE530">
        <v>-23.74410219244275</v>
      </c>
      <c r="BF530">
        <v>-3.7639890918601369</v>
      </c>
      <c r="BG530">
        <v>14.25180651945629</v>
      </c>
      <c r="BH530">
        <v>-0.98210637759952624</v>
      </c>
      <c r="BI530">
        <v>24.50293080322157</v>
      </c>
      <c r="BJ530">
        <v>0</v>
      </c>
      <c r="BK530">
        <v>0</v>
      </c>
      <c r="BL530">
        <v>34.292070531916323</v>
      </c>
      <c r="BM530">
        <v>67.176644428985142</v>
      </c>
      <c r="BN530">
        <v>28.482696483663101</v>
      </c>
      <c r="BO530">
        <v>50.094097316353093</v>
      </c>
      <c r="BP530">
        <v>3.2549677113559921</v>
      </c>
      <c r="BQ530">
        <v>68.105704458804411</v>
      </c>
      <c r="BR530">
        <v>2.9744799020468662</v>
      </c>
      <c r="BS530">
        <v>8.2042410030156869</v>
      </c>
      <c r="BT530">
        <v>0</v>
      </c>
      <c r="BU530">
        <v>3.6990083495268489E-4</v>
      </c>
      <c r="BV530">
        <v>2.3619252839722911E-4</v>
      </c>
      <c r="BW530">
        <v>8.5678291756998716E-5</v>
      </c>
      <c r="BX530">
        <v>4.2787219858940191E-4</v>
      </c>
      <c r="BY530">
        <v>0</v>
      </c>
      <c r="BZ530">
        <v>9.3606440445350383E-5</v>
      </c>
      <c r="CA530">
        <v>1.0268914579505681E-4</v>
      </c>
      <c r="CB530">
        <v>1.768244950347661E-5</v>
      </c>
      <c r="CC530">
        <v>0.40927264866191809</v>
      </c>
      <c r="CD530">
        <v>0.43741564749537593</v>
      </c>
      <c r="CE530">
        <v>0.43255158098332341</v>
      </c>
      <c r="CF530">
        <v>0.1255604680362897</v>
      </c>
      <c r="CG530">
        <v>8.1144249268118002E-2</v>
      </c>
      <c r="CH530">
        <v>0</v>
      </c>
      <c r="CI530">
        <v>3.9486701532554763E-2</v>
      </c>
      <c r="CJ530">
        <v>4.7300988377540348E-4</v>
      </c>
      <c r="CK530">
        <v>0</v>
      </c>
      <c r="CL530">
        <v>2.77157248792805E-2</v>
      </c>
      <c r="CM530">
        <v>0</v>
      </c>
      <c r="CN530">
        <v>1.716608685919219E-5</v>
      </c>
      <c r="CO530">
        <v>-224.2629910298121</v>
      </c>
      <c r="CP530">
        <v>-0.1990071190521121</v>
      </c>
      <c r="CQ530">
        <v>-5.6804962138542354</v>
      </c>
      <c r="CR530">
        <v>3.530902538194638</v>
      </c>
      <c r="CS530">
        <v>32.843189907720529</v>
      </c>
    </row>
    <row r="531" spans="1:97" x14ac:dyDescent="0.3">
      <c r="A531" s="1">
        <v>527</v>
      </c>
      <c r="B531">
        <v>1.0948226611391629</v>
      </c>
      <c r="C531">
        <v>18.714498926434612</v>
      </c>
      <c r="D531">
        <v>0.30810710699394589</v>
      </c>
      <c r="E531">
        <v>0.10299676068658541</v>
      </c>
      <c r="F531">
        <v>0.85504587572512647</v>
      </c>
      <c r="G531">
        <v>0.21122571563139239</v>
      </c>
      <c r="H531">
        <v>12.817211539870719</v>
      </c>
      <c r="I531">
        <v>10.585235032964681</v>
      </c>
      <c r="J531">
        <v>0.90180162660237584</v>
      </c>
      <c r="K531">
        <v>1.136492481499884</v>
      </c>
      <c r="L531">
        <v>13.047168758817611</v>
      </c>
      <c r="M531">
        <v>3.8638167039458639E-2</v>
      </c>
      <c r="N531">
        <v>0.99978025529560655</v>
      </c>
      <c r="O531">
        <v>0.98943732205121993</v>
      </c>
      <c r="P531">
        <v>0.93944886163479202</v>
      </c>
      <c r="Q531">
        <v>0.76593681868632757</v>
      </c>
      <c r="R531">
        <v>0.93347054349018221</v>
      </c>
      <c r="S531">
        <v>72.813670799799809</v>
      </c>
      <c r="T531">
        <v>0.26040301572428481</v>
      </c>
      <c r="U531">
        <v>1.1129815750877349E-3</v>
      </c>
      <c r="V531">
        <v>8.9855163562540585E-2</v>
      </c>
      <c r="W531">
        <v>0.20339035231164659</v>
      </c>
      <c r="X531">
        <v>6.2171329560762931</v>
      </c>
      <c r="Y531">
        <v>4.7185442187697488E-4</v>
      </c>
      <c r="Z531">
        <v>0.25932314698630082</v>
      </c>
      <c r="AA531">
        <v>-4.2968349372049158E-2</v>
      </c>
      <c r="AB531">
        <v>0.54697319403221811</v>
      </c>
      <c r="AC531">
        <v>6.8524968483919493E-2</v>
      </c>
      <c r="AD531">
        <v>0.2026731750333948</v>
      </c>
      <c r="AE531">
        <v>0.91251421001459354</v>
      </c>
      <c r="AF531">
        <v>0.1165441219329626</v>
      </c>
      <c r="AG531">
        <v>1.3734142879461051</v>
      </c>
      <c r="AH531">
        <v>1.5025217905638319</v>
      </c>
      <c r="AI531">
        <v>1.6939411211951631E-2</v>
      </c>
      <c r="AJ531">
        <v>0.92438186938737654</v>
      </c>
      <c r="AK531">
        <v>1.625434014570053</v>
      </c>
      <c r="AL531">
        <v>1.5658484602425339E-2</v>
      </c>
      <c r="AM531">
        <v>5.9182567056299457E-2</v>
      </c>
      <c r="AN531">
        <v>475.88587034868181</v>
      </c>
      <c r="AO531">
        <v>148.39959172458541</v>
      </c>
      <c r="AP531">
        <v>130.010773547486</v>
      </c>
      <c r="AQ531">
        <v>208.36113348311969</v>
      </c>
      <c r="AR531">
        <v>1.746646103534226E-3</v>
      </c>
      <c r="AS531">
        <v>0</v>
      </c>
      <c r="AT531">
        <v>10.41945559909527</v>
      </c>
      <c r="AU531">
        <v>5.643425117494651</v>
      </c>
      <c r="AV531">
        <v>32.918172899842673</v>
      </c>
      <c r="AW531">
        <v>0</v>
      </c>
      <c r="AX531">
        <v>-20.278941186886129</v>
      </c>
      <c r="AY531">
        <v>-28.70211242954646</v>
      </c>
      <c r="AZ531">
        <v>0</v>
      </c>
      <c r="BA531">
        <v>0</v>
      </c>
      <c r="BB531">
        <v>0</v>
      </c>
      <c r="BC531">
        <v>-3.88264717351435</v>
      </c>
      <c r="BD531">
        <v>-9.6804470614407112</v>
      </c>
      <c r="BE531">
        <v>-23.606456144983991</v>
      </c>
      <c r="BF531">
        <v>-3.754374896524574</v>
      </c>
      <c r="BG531">
        <v>14.15161576882868</v>
      </c>
      <c r="BH531">
        <v>-0.93580077953151863</v>
      </c>
      <c r="BI531">
        <v>24.106789658318881</v>
      </c>
      <c r="BJ531">
        <v>0</v>
      </c>
      <c r="BK531">
        <v>0</v>
      </c>
      <c r="BL531">
        <v>34.217180426458718</v>
      </c>
      <c r="BM531">
        <v>60.532642873228781</v>
      </c>
      <c r="BN531">
        <v>28.829473442896671</v>
      </c>
      <c r="BO531">
        <v>50.548699997435719</v>
      </c>
      <c r="BP531">
        <v>3.1431306537079782</v>
      </c>
      <c r="BQ531">
        <v>68.28842476108322</v>
      </c>
      <c r="BR531">
        <v>2.9839108684173739</v>
      </c>
      <c r="BS531">
        <v>8.4234811182076808</v>
      </c>
      <c r="BT531">
        <v>0</v>
      </c>
      <c r="BU531">
        <v>3.6021278561253618E-4</v>
      </c>
      <c r="BV531">
        <v>2.3755491494441451E-4</v>
      </c>
      <c r="BW531">
        <v>8.6524606617466302E-5</v>
      </c>
      <c r="BX531">
        <v>4.2526796336346762E-4</v>
      </c>
      <c r="BY531">
        <v>0</v>
      </c>
      <c r="BZ531">
        <v>9.2708502672015483E-5</v>
      </c>
      <c r="CA531">
        <v>1.0102896089264569E-4</v>
      </c>
      <c r="CB531">
        <v>1.8067431714297271E-5</v>
      </c>
      <c r="CC531">
        <v>0.39495417529575277</v>
      </c>
      <c r="CD531">
        <v>0.42284930664023801</v>
      </c>
      <c r="CE531">
        <v>0.31369467297562048</v>
      </c>
      <c r="CF531">
        <v>0.124629917556155</v>
      </c>
      <c r="CG531">
        <v>7.5758317590123234E-2</v>
      </c>
      <c r="CH531">
        <v>0</v>
      </c>
      <c r="CI531">
        <v>3.6886098843448567E-2</v>
      </c>
      <c r="CJ531">
        <v>4.6536268930655078E-4</v>
      </c>
      <c r="CK531">
        <v>0</v>
      </c>
      <c r="CL531">
        <v>2.545183348940358E-2</v>
      </c>
      <c r="CM531">
        <v>0</v>
      </c>
      <c r="CN531">
        <v>2.8903623062412171E-5</v>
      </c>
      <c r="CO531">
        <v>-208.3356527460073</v>
      </c>
      <c r="CP531">
        <v>-0.44124357169494027</v>
      </c>
      <c r="CQ531">
        <v>-5.0504541022837186</v>
      </c>
      <c r="CR531">
        <v>3.6839007685529812</v>
      </c>
      <c r="CS531">
        <v>33.011982237123277</v>
      </c>
    </row>
    <row r="532" spans="1:97" x14ac:dyDescent="0.3">
      <c r="A532" s="1">
        <v>528</v>
      </c>
      <c r="B532">
        <v>1.0363947329406871</v>
      </c>
      <c r="C532">
        <v>14.724236124152871</v>
      </c>
      <c r="D532">
        <v>0.34925243732551148</v>
      </c>
      <c r="E532">
        <v>0.10351710564114031</v>
      </c>
      <c r="F532">
        <v>0.86963699078880907</v>
      </c>
      <c r="G532">
        <v>0.1818581363824725</v>
      </c>
      <c r="H532">
        <v>18.468507885760641</v>
      </c>
      <c r="I532">
        <v>29.833928851888441</v>
      </c>
      <c r="J532">
        <v>0.90772307349334858</v>
      </c>
      <c r="K532">
        <v>0.90278231310259893</v>
      </c>
      <c r="L532">
        <v>6.8234248804734028</v>
      </c>
      <c r="M532">
        <v>3.9627595528298323E-2</v>
      </c>
      <c r="N532">
        <v>0.92122870367031939</v>
      </c>
      <c r="O532">
        <v>0.96772246118613248</v>
      </c>
      <c r="P532">
        <v>0.96706207647684306</v>
      </c>
      <c r="Q532">
        <v>0.83066861298496009</v>
      </c>
      <c r="R532">
        <v>0.84135291018597014</v>
      </c>
      <c r="S532">
        <v>71.495610087657141</v>
      </c>
      <c r="T532">
        <v>0.2672154862756525</v>
      </c>
      <c r="U532">
        <v>-6.9066020934451661E-3</v>
      </c>
      <c r="V532">
        <v>9.1693801345453699E-2</v>
      </c>
      <c r="W532">
        <v>0.19701252134600861</v>
      </c>
      <c r="X532">
        <v>6.5988298864056496</v>
      </c>
      <c r="Y532">
        <v>4.7789692123018887E-4</v>
      </c>
      <c r="Z532">
        <v>0.27565096175357412</v>
      </c>
      <c r="AA532">
        <v>-4.3173961070339682E-2</v>
      </c>
      <c r="AB532">
        <v>0.55141547544655289</v>
      </c>
      <c r="AC532">
        <v>7.1225951083476458E-2</v>
      </c>
      <c r="AD532">
        <v>0.2255632561846313</v>
      </c>
      <c r="AE532">
        <v>1.0972800010719981</v>
      </c>
      <c r="AF532">
        <v>9.8743659781555249E-2</v>
      </c>
      <c r="AG532">
        <v>1.5943751434654669</v>
      </c>
      <c r="AH532">
        <v>1.678269224767597</v>
      </c>
      <c r="AI532">
        <v>1.6986809540880471E-2</v>
      </c>
      <c r="AJ532">
        <v>0.95808605030243754</v>
      </c>
      <c r="AK532">
        <v>1.75168951087708</v>
      </c>
      <c r="AL532">
        <v>1.627482526026193E-2</v>
      </c>
      <c r="AM532">
        <v>3.2193423140923563E-2</v>
      </c>
      <c r="AN532">
        <v>516.99619580521153</v>
      </c>
      <c r="AO532">
        <v>143.78327139217359</v>
      </c>
      <c r="AP532">
        <v>125.42491657170279</v>
      </c>
      <c r="AQ532">
        <v>208.805620345535</v>
      </c>
      <c r="AR532">
        <v>1.8320063846025401E-3</v>
      </c>
      <c r="AS532">
        <v>0</v>
      </c>
      <c r="AT532">
        <v>9.0229956248721965</v>
      </c>
      <c r="AU532">
        <v>6.3013081483918896</v>
      </c>
      <c r="AV532">
        <v>33.152828170768302</v>
      </c>
      <c r="AW532">
        <v>0</v>
      </c>
      <c r="AX532">
        <v>-17.915048430009598</v>
      </c>
      <c r="AY532">
        <v>-30.562083514022792</v>
      </c>
      <c r="AZ532">
        <v>0</v>
      </c>
      <c r="BA532">
        <v>0</v>
      </c>
      <c r="BB532">
        <v>0</v>
      </c>
      <c r="BC532">
        <v>-3.364894568225115</v>
      </c>
      <c r="BD532">
        <v>-10.08432446538608</v>
      </c>
      <c r="BE532">
        <v>-23.77712344086677</v>
      </c>
      <c r="BF532">
        <v>-3.9059421925250559</v>
      </c>
      <c r="BG532">
        <v>14.42840784121343</v>
      </c>
      <c r="BH532">
        <v>-0.97879548988449394</v>
      </c>
      <c r="BI532">
        <v>23.59343115863172</v>
      </c>
      <c r="BJ532">
        <v>0</v>
      </c>
      <c r="BK532">
        <v>0</v>
      </c>
      <c r="BL532">
        <v>33.986523906318737</v>
      </c>
      <c r="BM532">
        <v>78.742523907670247</v>
      </c>
      <c r="BN532">
        <v>28.93604417846651</v>
      </c>
      <c r="BO532">
        <v>51.772287116533462</v>
      </c>
      <c r="BP532">
        <v>2.7276411776938838</v>
      </c>
      <c r="BQ532">
        <v>70.78247460903853</v>
      </c>
      <c r="BR532">
        <v>2.9473941866314268</v>
      </c>
      <c r="BS532">
        <v>8.2773189604187039</v>
      </c>
      <c r="BT532">
        <v>0</v>
      </c>
      <c r="BU532">
        <v>3.533152182743233E-4</v>
      </c>
      <c r="BV532">
        <v>2.8398734900478078E-4</v>
      </c>
      <c r="BW532">
        <v>8.4892911979171488E-5</v>
      </c>
      <c r="BX532">
        <v>4.4129524112229593E-4</v>
      </c>
      <c r="BY532">
        <v>0</v>
      </c>
      <c r="BZ532">
        <v>9.8404090404582341E-5</v>
      </c>
      <c r="CA532">
        <v>9.8877530672201409E-5</v>
      </c>
      <c r="CB532">
        <v>1.7468992484037001E-5</v>
      </c>
      <c r="CC532">
        <v>0.38672268937426058</v>
      </c>
      <c r="CD532">
        <v>0.41421066805431878</v>
      </c>
      <c r="CE532">
        <v>0.37987546175523212</v>
      </c>
      <c r="CF532">
        <v>0.12580716104661621</v>
      </c>
      <c r="CG532">
        <v>8.0376379157142283E-2</v>
      </c>
      <c r="CH532">
        <v>0</v>
      </c>
      <c r="CI532">
        <v>3.3445164806656158E-2</v>
      </c>
      <c r="CJ532">
        <v>4.5545270563063022E-4</v>
      </c>
      <c r="CK532">
        <v>0</v>
      </c>
      <c r="CL532">
        <v>2.8508440699758161E-2</v>
      </c>
      <c r="CM532">
        <v>0</v>
      </c>
      <c r="CN532">
        <v>-1.7757294885977179E-4</v>
      </c>
      <c r="CO532">
        <v>-208.77728947778411</v>
      </c>
      <c r="CP532">
        <v>0.41463566944003111</v>
      </c>
      <c r="CQ532">
        <v>-1.3229539573184621</v>
      </c>
      <c r="CR532">
        <v>3.0994449001108619</v>
      </c>
      <c r="CS532">
        <v>31.167574181134651</v>
      </c>
    </row>
    <row r="533" spans="1:97" x14ac:dyDescent="0.3">
      <c r="A533" s="1">
        <v>529</v>
      </c>
      <c r="B533">
        <v>1.000369324008767</v>
      </c>
      <c r="C533">
        <v>16.370457301420771</v>
      </c>
      <c r="D533">
        <v>0.32452711861920708</v>
      </c>
      <c r="E533">
        <v>9.563042950232345E-2</v>
      </c>
      <c r="F533">
        <v>0.84389489204466706</v>
      </c>
      <c r="G533">
        <v>0.22518742460291011</v>
      </c>
      <c r="H533">
        <v>23.383132625013229</v>
      </c>
      <c r="I533">
        <v>9.6054515566020875</v>
      </c>
      <c r="J533">
        <v>0.88150133082268156</v>
      </c>
      <c r="K533">
        <v>1.0436203634993479</v>
      </c>
      <c r="L533">
        <v>7.3094539188688463</v>
      </c>
      <c r="M533">
        <v>3.9111442062083758E-2</v>
      </c>
      <c r="N533">
        <v>1.022481128147253</v>
      </c>
      <c r="O533">
        <v>0.98702596776980434</v>
      </c>
      <c r="P533">
        <v>0.9133194627957778</v>
      </c>
      <c r="Q533">
        <v>0.73878193421826976</v>
      </c>
      <c r="R533">
        <v>0.87751605662986598</v>
      </c>
      <c r="S533">
        <v>73.271659195554165</v>
      </c>
      <c r="T533">
        <v>0.22356293875692301</v>
      </c>
      <c r="U533">
        <v>-1.3502022285706719E-2</v>
      </c>
      <c r="V533">
        <v>9.6603944642724496E-2</v>
      </c>
      <c r="W533">
        <v>0.18843891670079979</v>
      </c>
      <c r="X533">
        <v>5.791904721058204</v>
      </c>
      <c r="Y533">
        <v>4.4722608132288972E-4</v>
      </c>
      <c r="Z533">
        <v>0.28552051053809818</v>
      </c>
      <c r="AA533">
        <v>-4.3151489933922441E-2</v>
      </c>
      <c r="AB533">
        <v>0.52077027656741248</v>
      </c>
      <c r="AC533">
        <v>6.7799251608292505E-2</v>
      </c>
      <c r="AD533">
        <v>0.20951575404651199</v>
      </c>
      <c r="AE533">
        <v>0.90243841944324854</v>
      </c>
      <c r="AF533">
        <v>0.1158378296710194</v>
      </c>
      <c r="AG533">
        <v>1.434305371793144</v>
      </c>
      <c r="AH533">
        <v>1.6545457744821219</v>
      </c>
      <c r="AI533">
        <v>1.6741425793445851E-2</v>
      </c>
      <c r="AJ533">
        <v>0.89290948895693278</v>
      </c>
      <c r="AK533">
        <v>1.852982622346653</v>
      </c>
      <c r="AL533">
        <v>1.494857794963615E-2</v>
      </c>
      <c r="AM533">
        <v>8.472330341561847E-2</v>
      </c>
      <c r="AN533">
        <v>480.09804087594381</v>
      </c>
      <c r="AO533">
        <v>149.7837312773631</v>
      </c>
      <c r="AP533">
        <v>131.06466450860589</v>
      </c>
      <c r="AQ533">
        <v>210.2777698999478</v>
      </c>
      <c r="AR533">
        <v>1.772118118864888E-3</v>
      </c>
      <c r="AS533">
        <v>0</v>
      </c>
      <c r="AT533">
        <v>9.9468061927560179</v>
      </c>
      <c r="AU533">
        <v>5.2750288263734886</v>
      </c>
      <c r="AV533">
        <v>32.796340346433958</v>
      </c>
      <c r="AW533">
        <v>0</v>
      </c>
      <c r="AX533">
        <v>-19.331130133089559</v>
      </c>
      <c r="AY533">
        <v>-28.68704523247391</v>
      </c>
      <c r="AZ533">
        <v>0</v>
      </c>
      <c r="BA533">
        <v>0</v>
      </c>
      <c r="BB533">
        <v>0</v>
      </c>
      <c r="BC533">
        <v>-3.7084909339512828</v>
      </c>
      <c r="BD533">
        <v>-9.1166486748899143</v>
      </c>
      <c r="BE533">
        <v>-23.529006202722609</v>
      </c>
      <c r="BF533">
        <v>-3.7171364506936269</v>
      </c>
      <c r="BG533">
        <v>13.645327968206869</v>
      </c>
      <c r="BH533">
        <v>-0.96067616989722793</v>
      </c>
      <c r="BI533">
        <v>23.912972621811871</v>
      </c>
      <c r="BJ533">
        <v>0</v>
      </c>
      <c r="BK533">
        <v>0</v>
      </c>
      <c r="BL533">
        <v>34.11911311224835</v>
      </c>
      <c r="BM533">
        <v>64.194703225015317</v>
      </c>
      <c r="BN533">
        <v>28.53239420257102</v>
      </c>
      <c r="BO533">
        <v>49.974731893043817</v>
      </c>
      <c r="BP533">
        <v>2.913085900398376</v>
      </c>
      <c r="BQ533">
        <v>68.145538287949378</v>
      </c>
      <c r="BR533">
        <v>2.945267525100991</v>
      </c>
      <c r="BS533">
        <v>8.1841753481272033</v>
      </c>
      <c r="BT533">
        <v>0</v>
      </c>
      <c r="BU533">
        <v>3.6190412580574567E-4</v>
      </c>
      <c r="BV533">
        <v>2.4537044796959769E-4</v>
      </c>
      <c r="BW533">
        <v>8.6685210753402158E-5</v>
      </c>
      <c r="BX533">
        <v>4.2220348384406839E-4</v>
      </c>
      <c r="BY533">
        <v>0</v>
      </c>
      <c r="BZ533">
        <v>9.3108537882938958E-5</v>
      </c>
      <c r="CA533">
        <v>1.0021669455278331E-4</v>
      </c>
      <c r="CB533">
        <v>1.7385105100946999E-5</v>
      </c>
      <c r="CC533">
        <v>0.40213852262943472</v>
      </c>
      <c r="CD533">
        <v>0.42986873643036361</v>
      </c>
      <c r="CE533">
        <v>0.38038820981563692</v>
      </c>
      <c r="CF533">
        <v>0.12234163172594301</v>
      </c>
      <c r="CG533">
        <v>8.4274746210354634E-2</v>
      </c>
      <c r="CH533">
        <v>0</v>
      </c>
      <c r="CI533">
        <v>4.4061279147687198E-2</v>
      </c>
      <c r="CJ533">
        <v>4.6162120325134713E-4</v>
      </c>
      <c r="CK533">
        <v>0</v>
      </c>
      <c r="CL533">
        <v>2.7699455169470141E-2</v>
      </c>
      <c r="CM533">
        <v>0</v>
      </c>
      <c r="CN533">
        <v>-3.4461482090306908E-4</v>
      </c>
      <c r="CO533">
        <v>-210.25041505959919</v>
      </c>
      <c r="CP533">
        <v>-6.6420600283890963E-2</v>
      </c>
      <c r="CQ533">
        <v>-4.6573603272064394</v>
      </c>
      <c r="CR533">
        <v>3.5602464779448262</v>
      </c>
      <c r="CS533">
        <v>33.6249757781517</v>
      </c>
    </row>
    <row r="534" spans="1:97" x14ac:dyDescent="0.3">
      <c r="A534" s="1">
        <v>530</v>
      </c>
      <c r="B534">
        <v>1.087200467749224</v>
      </c>
      <c r="C534">
        <v>29.131921536086299</v>
      </c>
      <c r="D534">
        <v>0.3064891498064527</v>
      </c>
      <c r="E534">
        <v>7.0970784234664935E-2</v>
      </c>
      <c r="F534">
        <v>0.859029621030584</v>
      </c>
      <c r="G534">
        <v>0.2003996409430982</v>
      </c>
      <c r="H534">
        <v>19.251131541505139</v>
      </c>
      <c r="I534">
        <v>30.68576727919665</v>
      </c>
      <c r="J534">
        <v>0.85653168676770863</v>
      </c>
      <c r="K534">
        <v>0.37335283200693209</v>
      </c>
      <c r="L534">
        <v>10.353807931275201</v>
      </c>
      <c r="M534">
        <v>3.8348747237338388E-2</v>
      </c>
      <c r="N534">
        <v>1.065982033966242</v>
      </c>
      <c r="O534">
        <v>0.99079094789078836</v>
      </c>
      <c r="P534">
        <v>0.9489671223829107</v>
      </c>
      <c r="Q534">
        <v>0.83374400144114658</v>
      </c>
      <c r="R534">
        <v>0.89244931550969397</v>
      </c>
      <c r="S534">
        <v>73.314495594959723</v>
      </c>
      <c r="T534">
        <v>0.23592140139731169</v>
      </c>
      <c r="U534">
        <v>-7.8763536831926613E-3</v>
      </c>
      <c r="V534">
        <v>9.5982391074304521E-2</v>
      </c>
      <c r="W534">
        <v>0.1929453725958693</v>
      </c>
      <c r="X534">
        <v>6.1191439715664986</v>
      </c>
      <c r="Y534">
        <v>4.4186216788090688E-4</v>
      </c>
      <c r="Z534">
        <v>0.27396138137927972</v>
      </c>
      <c r="AA534">
        <v>-3.9954674623122202E-2</v>
      </c>
      <c r="AB534">
        <v>0.54048594548487228</v>
      </c>
      <c r="AC534">
        <v>6.8988092578963378E-2</v>
      </c>
      <c r="AD534">
        <v>0.21165739262237021</v>
      </c>
      <c r="AE534">
        <v>1.0322836533308479</v>
      </c>
      <c r="AF534">
        <v>0.1282684360100346</v>
      </c>
      <c r="AG534">
        <v>1.4720877598711339</v>
      </c>
      <c r="AH534">
        <v>1.8264848634872961</v>
      </c>
      <c r="AI534">
        <v>1.638450131766955E-2</v>
      </c>
      <c r="AJ534">
        <v>0.93594768792511995</v>
      </c>
      <c r="AK534">
        <v>1.951481848599397</v>
      </c>
      <c r="AL534">
        <v>1.533503612607889E-2</v>
      </c>
      <c r="AM534">
        <v>4.9880371727231761E-2</v>
      </c>
      <c r="AN534">
        <v>653.27607598586485</v>
      </c>
      <c r="AO534">
        <v>150.36408080867059</v>
      </c>
      <c r="AP534">
        <v>130.90703303267449</v>
      </c>
      <c r="AQ534">
        <v>232.40315298823199</v>
      </c>
      <c r="AR534">
        <v>2.0384649088593448E-3</v>
      </c>
      <c r="AS534">
        <v>0</v>
      </c>
      <c r="AT534">
        <v>10.835865888225291</v>
      </c>
      <c r="AU534">
        <v>6.2889293924860077</v>
      </c>
      <c r="AV534">
        <v>33.040440011127458</v>
      </c>
      <c r="AW534">
        <v>0</v>
      </c>
      <c r="AX534">
        <v>-20.904115453712969</v>
      </c>
      <c r="AY534">
        <v>-29.26111983812579</v>
      </c>
      <c r="AZ534">
        <v>0</v>
      </c>
      <c r="BA534">
        <v>0</v>
      </c>
      <c r="BB534">
        <v>0</v>
      </c>
      <c r="BC534">
        <v>-4.0426689098607431</v>
      </c>
      <c r="BD534">
        <v>-10.52656456949016</v>
      </c>
      <c r="BE534">
        <v>-23.699190465973501</v>
      </c>
      <c r="BF534">
        <v>-3.798977670908831</v>
      </c>
      <c r="BG534">
        <v>14.68624168593467</v>
      </c>
      <c r="BH534">
        <v>-1.129137435189346</v>
      </c>
      <c r="BI534">
        <v>23.963869932675951</v>
      </c>
      <c r="BJ534">
        <v>0</v>
      </c>
      <c r="BK534">
        <v>0</v>
      </c>
      <c r="BL534">
        <v>34.227288074273503</v>
      </c>
      <c r="BM534">
        <v>149.99135163529371</v>
      </c>
      <c r="BN534">
        <v>28.257202374765399</v>
      </c>
      <c r="BO534">
        <v>49.854654085573003</v>
      </c>
      <c r="BP534">
        <v>3.192224938855718</v>
      </c>
      <c r="BQ534">
        <v>70.09589525571576</v>
      </c>
      <c r="BR534">
        <v>2.9079076259730359</v>
      </c>
      <c r="BS534">
        <v>8.2168478166660783</v>
      </c>
      <c r="BT534">
        <v>0</v>
      </c>
      <c r="BU534">
        <v>3.7268014849774808E-4</v>
      </c>
      <c r="BV534">
        <v>5.091478462405215E-4</v>
      </c>
      <c r="BW534">
        <v>8.8690655818535999E-5</v>
      </c>
      <c r="BX534">
        <v>4.2967600745515762E-4</v>
      </c>
      <c r="BY534">
        <v>0</v>
      </c>
      <c r="BZ534">
        <v>9.7611591016548768E-5</v>
      </c>
      <c r="CA534">
        <v>1.004299997046393E-4</v>
      </c>
      <c r="CB534">
        <v>1.8046702930179219E-5</v>
      </c>
      <c r="CC534">
        <v>0.41113904010401009</v>
      </c>
      <c r="CD534">
        <v>0.439796497911144</v>
      </c>
      <c r="CE534">
        <v>0.37350790843388948</v>
      </c>
      <c r="CF534">
        <v>0.1245341576664349</v>
      </c>
      <c r="CG534">
        <v>8.2519559998094821E-2</v>
      </c>
      <c r="CH534">
        <v>0</v>
      </c>
      <c r="CI534">
        <v>1.6046129469642512E-2</v>
      </c>
      <c r="CJ534">
        <v>4.6260373596507189E-4</v>
      </c>
      <c r="CK534">
        <v>0</v>
      </c>
      <c r="CL534">
        <v>2.9926044647658981E-2</v>
      </c>
      <c r="CM534">
        <v>0</v>
      </c>
      <c r="CN534">
        <v>-1.98821113055806E-4</v>
      </c>
      <c r="CO534">
        <v>-232.3734257646974</v>
      </c>
      <c r="CP534">
        <v>0.4278757544234395</v>
      </c>
      <c r="CQ534">
        <v>-4.9122927954316609</v>
      </c>
      <c r="CR534">
        <v>3.1060370596914391</v>
      </c>
      <c r="CS534">
        <v>28.496895518681431</v>
      </c>
    </row>
    <row r="535" spans="1:97" x14ac:dyDescent="0.3">
      <c r="A535" s="1">
        <v>531</v>
      </c>
      <c r="B535">
        <v>0.97308887067536409</v>
      </c>
      <c r="C535">
        <v>25.839962383694161</v>
      </c>
      <c r="D535">
        <v>0.29836795980811159</v>
      </c>
      <c r="E535">
        <v>0.10346650762094151</v>
      </c>
      <c r="F535">
        <v>0.87757352933287736</v>
      </c>
      <c r="G535">
        <v>0.24611959328085761</v>
      </c>
      <c r="H535">
        <v>15.378980070017089</v>
      </c>
      <c r="I535">
        <v>22.766443123150172</v>
      </c>
      <c r="J535">
        <v>0.86794483633526531</v>
      </c>
      <c r="K535">
        <v>0.91492417375097546</v>
      </c>
      <c r="L535">
        <v>14.24064651914286</v>
      </c>
      <c r="M535">
        <v>4.1120926740872567E-2</v>
      </c>
      <c r="N535">
        <v>1.0704483896668531</v>
      </c>
      <c r="O535">
        <v>0.98687789875821208</v>
      </c>
      <c r="P535">
        <v>0.96741140140773074</v>
      </c>
      <c r="Q535">
        <v>0.7231601479333597</v>
      </c>
      <c r="R535">
        <v>0.90153346241262811</v>
      </c>
      <c r="S535">
        <v>65.542099004781363</v>
      </c>
      <c r="T535">
        <v>0.23725526146722331</v>
      </c>
      <c r="U535">
        <v>-8.8938845568868677E-3</v>
      </c>
      <c r="V535">
        <v>9.2927726039909633E-2</v>
      </c>
      <c r="W535">
        <v>0.2083647555716133</v>
      </c>
      <c r="X535">
        <v>6.3933920003220326</v>
      </c>
      <c r="Y535">
        <v>4.5714315935427053E-4</v>
      </c>
      <c r="Z535">
        <v>0.25259365904885778</v>
      </c>
      <c r="AA535">
        <v>-3.9695165128984043E-2</v>
      </c>
      <c r="AB535">
        <v>0.56699989199982159</v>
      </c>
      <c r="AC535">
        <v>7.2210336755086396E-2</v>
      </c>
      <c r="AD535">
        <v>0.22804690228830859</v>
      </c>
      <c r="AE535">
        <v>1.0829536488215881</v>
      </c>
      <c r="AF535">
        <v>0.1162164817150213</v>
      </c>
      <c r="AG535">
        <v>1.7152256785627611</v>
      </c>
      <c r="AH535">
        <v>1.585073369370426</v>
      </c>
      <c r="AI535">
        <v>1.661360331632665E-2</v>
      </c>
      <c r="AJ535">
        <v>0.95851538809231962</v>
      </c>
      <c r="AK535">
        <v>1.6536753677122951</v>
      </c>
      <c r="AL535">
        <v>1.5924394430360689E-2</v>
      </c>
      <c r="AM535">
        <v>3.1852721931592581E-2</v>
      </c>
      <c r="AN535">
        <v>499.92348931624548</v>
      </c>
      <c r="AO535">
        <v>143.2483053186312</v>
      </c>
      <c r="AP535">
        <v>122.5966856935411</v>
      </c>
      <c r="AQ535">
        <v>206.1549287013213</v>
      </c>
      <c r="AR535">
        <v>1.809955074440915E-3</v>
      </c>
      <c r="AS535">
        <v>0</v>
      </c>
      <c r="AT535">
        <v>11.01116144999097</v>
      </c>
      <c r="AU535">
        <v>4.8028858808024326</v>
      </c>
      <c r="AV535">
        <v>33.133225828677247</v>
      </c>
      <c r="AW535">
        <v>0</v>
      </c>
      <c r="AX535">
        <v>-20.337854351427321</v>
      </c>
      <c r="AY535">
        <v>-28.60941880804333</v>
      </c>
      <c r="AZ535">
        <v>0</v>
      </c>
      <c r="BA535">
        <v>0</v>
      </c>
      <c r="BB535">
        <v>0</v>
      </c>
      <c r="BC535">
        <v>-4.1027703479362838</v>
      </c>
      <c r="BD535">
        <v>-8.8386587635626306</v>
      </c>
      <c r="BE535">
        <v>-23.761098937079769</v>
      </c>
      <c r="BF535">
        <v>-3.7544749780120621</v>
      </c>
      <c r="BG535">
        <v>13.838091926868319</v>
      </c>
      <c r="BH535">
        <v>-0.98873692333779506</v>
      </c>
      <c r="BI535">
        <v>24.117062059541119</v>
      </c>
      <c r="BJ535">
        <v>0</v>
      </c>
      <c r="BK535">
        <v>0</v>
      </c>
      <c r="BL535">
        <v>34.279692902575199</v>
      </c>
      <c r="BM535">
        <v>73.810491642130444</v>
      </c>
      <c r="BN535">
        <v>28.56283480004554</v>
      </c>
      <c r="BO535">
        <v>50.070678909209867</v>
      </c>
      <c r="BP535">
        <v>2.8677239118065949</v>
      </c>
      <c r="BQ535">
        <v>68.151300908687205</v>
      </c>
      <c r="BR535">
        <v>2.9468826412495051</v>
      </c>
      <c r="BS535">
        <v>8.4107040273000013</v>
      </c>
      <c r="BT535">
        <v>0</v>
      </c>
      <c r="BU535">
        <v>3.689454141085597E-4</v>
      </c>
      <c r="BV535">
        <v>2.6110305591001847E-4</v>
      </c>
      <c r="BW535">
        <v>8.9166937824890127E-5</v>
      </c>
      <c r="BX535">
        <v>4.2681044714677161E-4</v>
      </c>
      <c r="BY535">
        <v>0</v>
      </c>
      <c r="BZ535">
        <v>9.3398929379982589E-5</v>
      </c>
      <c r="CA535">
        <v>1.010720114205702E-4</v>
      </c>
      <c r="CB535">
        <v>1.84496865116129E-5</v>
      </c>
      <c r="CC535">
        <v>0.36248380112542022</v>
      </c>
      <c r="CD535">
        <v>0.39172592164391318</v>
      </c>
      <c r="CE535">
        <v>0.33841389904027869</v>
      </c>
      <c r="CF535">
        <v>0.12738533305829819</v>
      </c>
      <c r="CG535">
        <v>7.520193188204996E-2</v>
      </c>
      <c r="CH535">
        <v>0</v>
      </c>
      <c r="CI535">
        <v>5.5687916060102448E-2</v>
      </c>
      <c r="CJ535">
        <v>4.6556098996483738E-4</v>
      </c>
      <c r="CK535">
        <v>0</v>
      </c>
      <c r="CL535">
        <v>2.6333778815222329E-2</v>
      </c>
      <c r="CM535">
        <v>0</v>
      </c>
      <c r="CN535">
        <v>-2.2973649050502551E-4</v>
      </c>
      <c r="CO535">
        <v>-206.12882465899659</v>
      </c>
      <c r="CP535">
        <v>-0.59850228857249022</v>
      </c>
      <c r="CQ535">
        <v>-5.7104611435570876</v>
      </c>
      <c r="CR535">
        <v>4.1216299835017649</v>
      </c>
      <c r="CS535">
        <v>38.312418361152467</v>
      </c>
    </row>
    <row r="536" spans="1:97" x14ac:dyDescent="0.3">
      <c r="A536" s="1">
        <v>532</v>
      </c>
      <c r="B536">
        <v>0.90503264003955086</v>
      </c>
      <c r="C536">
        <v>14.259682168358481</v>
      </c>
      <c r="D536">
        <v>0.36930192599122841</v>
      </c>
      <c r="E536">
        <v>0.1083007388764948</v>
      </c>
      <c r="F536">
        <v>0.87431329274191938</v>
      </c>
      <c r="G536">
        <v>0.1935509667495886</v>
      </c>
      <c r="H536">
        <v>23.963521889459109</v>
      </c>
      <c r="I536">
        <v>7.283941393868659</v>
      </c>
      <c r="J536">
        <v>0.9039854462597906</v>
      </c>
      <c r="K536">
        <v>0.98665095254846857</v>
      </c>
      <c r="L536">
        <v>6.5875816265674736</v>
      </c>
      <c r="M536">
        <v>3.8394419817185443E-2</v>
      </c>
      <c r="N536">
        <v>0.95131455513282137</v>
      </c>
      <c r="O536">
        <v>0.97401063805096122</v>
      </c>
      <c r="P536">
        <v>0.93539355150401715</v>
      </c>
      <c r="Q536">
        <v>0.75899455811388994</v>
      </c>
      <c r="R536">
        <v>0.92757370980144627</v>
      </c>
      <c r="S536">
        <v>71.116385593566235</v>
      </c>
      <c r="T536">
        <v>0.18603955866248309</v>
      </c>
      <c r="U536">
        <v>-2.715130807431953E-3</v>
      </c>
      <c r="V536">
        <v>8.7001042055208075E-2</v>
      </c>
      <c r="W536">
        <v>0.19319156232734769</v>
      </c>
      <c r="X536">
        <v>6.2609755012517532</v>
      </c>
      <c r="Y536">
        <v>4.4463794876766931E-4</v>
      </c>
      <c r="Z536">
        <v>0.27234271518967301</v>
      </c>
      <c r="AA536">
        <v>-4.0322114795622421E-2</v>
      </c>
      <c r="AB536">
        <v>0.60205553392905242</v>
      </c>
      <c r="AC536">
        <v>6.8171819908625558E-2</v>
      </c>
      <c r="AD536">
        <v>0.21991946918090749</v>
      </c>
      <c r="AE536">
        <v>0.97540596648981137</v>
      </c>
      <c r="AF536">
        <v>0.1183134502340996</v>
      </c>
      <c r="AG536">
        <v>1.372464206395428</v>
      </c>
      <c r="AH536">
        <v>1.5926049899712189</v>
      </c>
      <c r="AI536">
        <v>1.711814099367872E-2</v>
      </c>
      <c r="AJ536">
        <v>0.91947075795778144</v>
      </c>
      <c r="AK536">
        <v>1.732088795433812</v>
      </c>
      <c r="AL536">
        <v>1.5739630074285939E-2</v>
      </c>
      <c r="AM536">
        <v>6.314714949116737E-2</v>
      </c>
      <c r="AN536">
        <v>491.57950477017607</v>
      </c>
      <c r="AO536">
        <v>158.97461844682289</v>
      </c>
      <c r="AP536">
        <v>137.56613487416891</v>
      </c>
      <c r="AQ536">
        <v>220.95294970058029</v>
      </c>
      <c r="AR536">
        <v>1.7802326075063519E-3</v>
      </c>
      <c r="AS536">
        <v>0</v>
      </c>
      <c r="AT536">
        <v>8.4021386862286604</v>
      </c>
      <c r="AU536">
        <v>6.1772150473117078</v>
      </c>
      <c r="AV536">
        <v>32.943538542061482</v>
      </c>
      <c r="AW536">
        <v>0</v>
      </c>
      <c r="AX536">
        <v>-17.375485313876059</v>
      </c>
      <c r="AY536">
        <v>-30.147406961725789</v>
      </c>
      <c r="AZ536">
        <v>0</v>
      </c>
      <c r="BA536">
        <v>0</v>
      </c>
      <c r="BB536">
        <v>0</v>
      </c>
      <c r="BC536">
        <v>-3.13389666239281</v>
      </c>
      <c r="BD536">
        <v>-9.7496348534141095</v>
      </c>
      <c r="BE536">
        <v>-23.633122975921371</v>
      </c>
      <c r="BF536">
        <v>-3.7605826156625239</v>
      </c>
      <c r="BG536">
        <v>13.77229563975615</v>
      </c>
      <c r="BH536">
        <v>-0.94383688710282732</v>
      </c>
      <c r="BI536">
        <v>23.315709286893028</v>
      </c>
      <c r="BJ536">
        <v>0</v>
      </c>
      <c r="BK536">
        <v>0</v>
      </c>
      <c r="BL536">
        <v>33.890291928281307</v>
      </c>
      <c r="BM536">
        <v>66.723128741223107</v>
      </c>
      <c r="BN536">
        <v>29.08521184763055</v>
      </c>
      <c r="BO536">
        <v>50.921983416018321</v>
      </c>
      <c r="BP536">
        <v>3.020137867479769</v>
      </c>
      <c r="BQ536">
        <v>70.222164953988283</v>
      </c>
      <c r="BR536">
        <v>2.9393860372974112</v>
      </c>
      <c r="BS536">
        <v>8.2612037895702564</v>
      </c>
      <c r="BT536">
        <v>0</v>
      </c>
      <c r="BU536">
        <v>3.482280531042852E-4</v>
      </c>
      <c r="BV536">
        <v>2.6260437158352729E-4</v>
      </c>
      <c r="BW536">
        <v>8.5075554143823691E-5</v>
      </c>
      <c r="BX536">
        <v>4.2601325137646282E-4</v>
      </c>
      <c r="BY536">
        <v>0</v>
      </c>
      <c r="BZ536">
        <v>9.6685455817498411E-5</v>
      </c>
      <c r="CA536">
        <v>9.7713628198391978E-5</v>
      </c>
      <c r="CB536">
        <v>1.7146781255015381E-5</v>
      </c>
      <c r="CC536">
        <v>0.38172022500901082</v>
      </c>
      <c r="CD536">
        <v>0.40813104879375911</v>
      </c>
      <c r="CE536">
        <v>0.37274397328032272</v>
      </c>
      <c r="CF536">
        <v>0.12793819999613179</v>
      </c>
      <c r="CG536">
        <v>7.8789545088314566E-2</v>
      </c>
      <c r="CH536">
        <v>0</v>
      </c>
      <c r="CI536">
        <v>5.4864537914247981E-2</v>
      </c>
      <c r="CJ536">
        <v>4.5009150246158982E-4</v>
      </c>
      <c r="CK536">
        <v>0</v>
      </c>
      <c r="CL536">
        <v>2.726243689594374E-2</v>
      </c>
      <c r="CM536">
        <v>0</v>
      </c>
      <c r="CN536">
        <v>-7.0054018969234092E-5</v>
      </c>
      <c r="CO536">
        <v>-220.92575731770339</v>
      </c>
      <c r="CP536">
        <v>5.6928218193352222</v>
      </c>
      <c r="CQ536">
        <v>-1.660292958957466</v>
      </c>
      <c r="CR536">
        <v>3.7575522290314849</v>
      </c>
      <c r="CS536">
        <v>35.209336700625173</v>
      </c>
    </row>
    <row r="537" spans="1:97" x14ac:dyDescent="0.3">
      <c r="A537" s="1">
        <v>533</v>
      </c>
      <c r="B537">
        <v>1.0028132317290681</v>
      </c>
      <c r="C537">
        <v>22.771423075101449</v>
      </c>
      <c r="D537">
        <v>0.36234452057730782</v>
      </c>
      <c r="E537">
        <v>9.9326428385193649E-2</v>
      </c>
      <c r="F537">
        <v>0.89745305553307664</v>
      </c>
      <c r="G537">
        <v>0.2063195879378884</v>
      </c>
      <c r="H537">
        <v>11.137493062469151</v>
      </c>
      <c r="I537">
        <v>31.168939791577351</v>
      </c>
      <c r="J537">
        <v>0.83162248592008159</v>
      </c>
      <c r="K537">
        <v>0.69178127121897326</v>
      </c>
      <c r="L537">
        <v>11.473330349943559</v>
      </c>
      <c r="M537">
        <v>3.7630521419995983E-2</v>
      </c>
      <c r="N537">
        <v>0.9963986649016946</v>
      </c>
      <c r="O537">
        <v>0.9772698988199765</v>
      </c>
      <c r="P537">
        <v>0.92535916107441396</v>
      </c>
      <c r="Q537">
        <v>0.779106857678172</v>
      </c>
      <c r="R537">
        <v>0.92495631830683522</v>
      </c>
      <c r="S537">
        <v>74.855219619641403</v>
      </c>
      <c r="T537">
        <v>0.25813133160991492</v>
      </c>
      <c r="U537">
        <v>-8.0382119061319906E-3</v>
      </c>
      <c r="V537">
        <v>8.8282692342111987E-2</v>
      </c>
      <c r="W537">
        <v>0.2147359277715557</v>
      </c>
      <c r="X537">
        <v>5.8596135201112283</v>
      </c>
      <c r="Y537">
        <v>4.535302487302559E-4</v>
      </c>
      <c r="Z537">
        <v>0.25506010358750042</v>
      </c>
      <c r="AA537">
        <v>-4.5424006949952939E-2</v>
      </c>
      <c r="AB537">
        <v>0.55756429112501293</v>
      </c>
      <c r="AC537">
        <v>6.7239675532660928E-2</v>
      </c>
      <c r="AD537">
        <v>0.21565074556150121</v>
      </c>
      <c r="AE537">
        <v>1.0889614744178171</v>
      </c>
      <c r="AF537">
        <v>0.1002811515035736</v>
      </c>
      <c r="AG537">
        <v>1.7097199720379579</v>
      </c>
      <c r="AH537">
        <v>1.6006505531386479</v>
      </c>
      <c r="AI537">
        <v>1.6522094994738151E-2</v>
      </c>
      <c r="AJ537">
        <v>0.90736078618211857</v>
      </c>
      <c r="AK537">
        <v>1.764072886607928</v>
      </c>
      <c r="AL537">
        <v>1.499150110380126E-2</v>
      </c>
      <c r="AM537">
        <v>7.2953748481195665E-2</v>
      </c>
      <c r="AN537">
        <v>537.30739819122289</v>
      </c>
      <c r="AO537">
        <v>145.10671004386629</v>
      </c>
      <c r="AP537">
        <v>125.2792020760069</v>
      </c>
      <c r="AQ537">
        <v>212.65909508666769</v>
      </c>
      <c r="AR537">
        <v>1.857838122618336E-3</v>
      </c>
      <c r="AS537">
        <v>0</v>
      </c>
      <c r="AT537">
        <v>8.8964141266773584</v>
      </c>
      <c r="AU537">
        <v>5.9180961826154102</v>
      </c>
      <c r="AV537">
        <v>32.838637213951458</v>
      </c>
      <c r="AW537">
        <v>0</v>
      </c>
      <c r="AX537">
        <v>-17.362842783957621</v>
      </c>
      <c r="AY537">
        <v>-30.290304739286611</v>
      </c>
      <c r="AZ537">
        <v>0</v>
      </c>
      <c r="BA537">
        <v>0</v>
      </c>
      <c r="BB537">
        <v>0</v>
      </c>
      <c r="BC537">
        <v>-3.3196028929868828</v>
      </c>
      <c r="BD537">
        <v>-9.5719823192059188</v>
      </c>
      <c r="BE537">
        <v>-23.551444809113871</v>
      </c>
      <c r="BF537">
        <v>-3.7511497215341931</v>
      </c>
      <c r="BG537">
        <v>14.039915746143681</v>
      </c>
      <c r="BH537">
        <v>-1.0205153689354169</v>
      </c>
      <c r="BI537">
        <v>23.047910953146928</v>
      </c>
      <c r="BJ537">
        <v>0</v>
      </c>
      <c r="BK537">
        <v>0</v>
      </c>
      <c r="BL537">
        <v>33.922628980765737</v>
      </c>
      <c r="BM537">
        <v>92.233228699884563</v>
      </c>
      <c r="BN537">
        <v>28.195500165321299</v>
      </c>
      <c r="BO537">
        <v>49.788453735461466</v>
      </c>
      <c r="BP537">
        <v>2.8820113876650879</v>
      </c>
      <c r="BQ537">
        <v>69.934866063139211</v>
      </c>
      <c r="BR537">
        <v>2.8500117373589302</v>
      </c>
      <c r="BS537">
        <v>8.253506433235124</v>
      </c>
      <c r="BT537">
        <v>0</v>
      </c>
      <c r="BU537">
        <v>3.6161211243544239E-4</v>
      </c>
      <c r="BV537">
        <v>3.2483836174376183E-4</v>
      </c>
      <c r="BW537">
        <v>8.6203931652245491E-5</v>
      </c>
      <c r="BX537">
        <v>4.251575477588879E-4</v>
      </c>
      <c r="BY537">
        <v>0</v>
      </c>
      <c r="BZ537">
        <v>9.8420948837248215E-5</v>
      </c>
      <c r="CA537">
        <v>9.6591314204259084E-5</v>
      </c>
      <c r="CB537">
        <v>1.7957754836734779E-5</v>
      </c>
      <c r="CC537">
        <v>0.41628337632783119</v>
      </c>
      <c r="CD537">
        <v>0.44568899432459802</v>
      </c>
      <c r="CE537">
        <v>0.28775496575841569</v>
      </c>
      <c r="CF537">
        <v>0.1247057267664828</v>
      </c>
      <c r="CG537">
        <v>7.6189475885141619E-2</v>
      </c>
      <c r="CH537">
        <v>0</v>
      </c>
      <c r="CI537">
        <v>4.0485027024521877E-2</v>
      </c>
      <c r="CJ537">
        <v>4.4492186541948421E-4</v>
      </c>
      <c r="CK537">
        <v>0</v>
      </c>
      <c r="CL537">
        <v>2.644610062676862E-2</v>
      </c>
      <c r="CM537">
        <v>0</v>
      </c>
      <c r="CN537">
        <v>-2.0037212405166259E-4</v>
      </c>
      <c r="CO537">
        <v>-212.63284935816489</v>
      </c>
      <c r="CP537">
        <v>5.8529773699119687</v>
      </c>
      <c r="CQ537">
        <v>-1.1997289365152319</v>
      </c>
      <c r="CR537">
        <v>3.5414152160412189</v>
      </c>
      <c r="CS537">
        <v>34.684105642325598</v>
      </c>
    </row>
    <row r="538" spans="1:97" x14ac:dyDescent="0.3">
      <c r="A538" s="1">
        <v>534</v>
      </c>
      <c r="B538">
        <v>0.99076598697900764</v>
      </c>
      <c r="C538">
        <v>23.344984663468999</v>
      </c>
      <c r="D538">
        <v>0.29370752950410839</v>
      </c>
      <c r="E538">
        <v>0.11383285659204</v>
      </c>
      <c r="F538">
        <v>0.89465607704784322</v>
      </c>
      <c r="G538">
        <v>0.20247655832237521</v>
      </c>
      <c r="H538">
        <v>24.4661445845563</v>
      </c>
      <c r="I538">
        <v>39.284959431518857</v>
      </c>
      <c r="J538">
        <v>0.90594187556551098</v>
      </c>
      <c r="K538">
        <v>0.92262485044982068</v>
      </c>
      <c r="L538">
        <v>9.4108915875015082</v>
      </c>
      <c r="M538">
        <v>3.8466397647132819E-2</v>
      </c>
      <c r="N538">
        <v>1.024315889381036</v>
      </c>
      <c r="O538">
        <v>0.96064091656001915</v>
      </c>
      <c r="P538">
        <v>0.90485477471178188</v>
      </c>
      <c r="Q538">
        <v>0.85565157708182893</v>
      </c>
      <c r="R538">
        <v>0.87303359737232689</v>
      </c>
      <c r="S538">
        <v>71.391345702360468</v>
      </c>
      <c r="T538">
        <v>0.2713589587013498</v>
      </c>
      <c r="U538">
        <v>9.8601293848679314E-4</v>
      </c>
      <c r="V538">
        <v>9.5440870519620843E-2</v>
      </c>
      <c r="W538">
        <v>0.19624798045209699</v>
      </c>
      <c r="X538">
        <v>5.7638006194830966</v>
      </c>
      <c r="Y538">
        <v>4.2627936333933692E-4</v>
      </c>
      <c r="Z538">
        <v>0.26449299707983381</v>
      </c>
      <c r="AA538">
        <v>-3.8975434964273151E-2</v>
      </c>
      <c r="AB538">
        <v>0.54901993517297365</v>
      </c>
      <c r="AC538">
        <v>6.9214247566412437E-2</v>
      </c>
      <c r="AD538">
        <v>0.23003113626292121</v>
      </c>
      <c r="AE538">
        <v>0.91342057552648992</v>
      </c>
      <c r="AF538">
        <v>0.12834217943987769</v>
      </c>
      <c r="AG538">
        <v>1.394167719902099</v>
      </c>
      <c r="AH538">
        <v>1.6188424155431691</v>
      </c>
      <c r="AI538">
        <v>1.7414452722703349E-2</v>
      </c>
      <c r="AJ538">
        <v>0.88280026553838564</v>
      </c>
      <c r="AK538">
        <v>1.833758421870016</v>
      </c>
      <c r="AL538">
        <v>1.537348348780818E-2</v>
      </c>
      <c r="AM538">
        <v>9.2994397161310943E-2</v>
      </c>
      <c r="AN538">
        <v>516.42660348823733</v>
      </c>
      <c r="AO538">
        <v>150.79008392903529</v>
      </c>
      <c r="AP538">
        <v>134.74236840376011</v>
      </c>
      <c r="AQ538">
        <v>215.79452289065929</v>
      </c>
      <c r="AR538">
        <v>1.828300177536662E-3</v>
      </c>
      <c r="AS538">
        <v>0</v>
      </c>
      <c r="AT538">
        <v>10.69029650702859</v>
      </c>
      <c r="AU538">
        <v>5.6145775856735387</v>
      </c>
      <c r="AV538">
        <v>32.744163955469233</v>
      </c>
      <c r="AW538">
        <v>0</v>
      </c>
      <c r="AX538">
        <v>-21.066925381753741</v>
      </c>
      <c r="AY538">
        <v>-27.98211266641761</v>
      </c>
      <c r="AZ538">
        <v>0</v>
      </c>
      <c r="BA538">
        <v>0</v>
      </c>
      <c r="BB538">
        <v>0</v>
      </c>
      <c r="BC538">
        <v>-3.9816750844859619</v>
      </c>
      <c r="BD538">
        <v>-9.8339879392311467</v>
      </c>
      <c r="BE538">
        <v>-23.49173079905388</v>
      </c>
      <c r="BF538">
        <v>-3.6949711834754879</v>
      </c>
      <c r="BG538">
        <v>14.33226831447668</v>
      </c>
      <c r="BH538">
        <v>-0.95282789906688758</v>
      </c>
      <c r="BI538">
        <v>24.09934709623727</v>
      </c>
      <c r="BJ538">
        <v>0</v>
      </c>
      <c r="BK538">
        <v>0</v>
      </c>
      <c r="BL538">
        <v>34.310873975288168</v>
      </c>
      <c r="BM538">
        <v>79.366342510137926</v>
      </c>
      <c r="BN538">
        <v>29.44808995415022</v>
      </c>
      <c r="BO538">
        <v>51.028041910216572</v>
      </c>
      <c r="BP538">
        <v>3.099438545596398</v>
      </c>
      <c r="BQ538">
        <v>68.971453306559766</v>
      </c>
      <c r="BR538">
        <v>3.03805792992961</v>
      </c>
      <c r="BS538">
        <v>8.4069899493854798</v>
      </c>
      <c r="BT538">
        <v>0</v>
      </c>
      <c r="BU538">
        <v>3.5277914902187151E-4</v>
      </c>
      <c r="BV538">
        <v>2.6586070600374508E-4</v>
      </c>
      <c r="BW538">
        <v>8.6512362512623098E-5</v>
      </c>
      <c r="BX538">
        <v>4.2021902099342699E-4</v>
      </c>
      <c r="BY538">
        <v>0</v>
      </c>
      <c r="BZ538">
        <v>9.109931226443999E-5</v>
      </c>
      <c r="CA538">
        <v>1.009977699159897E-4</v>
      </c>
      <c r="CB538">
        <v>1.7347313701092611E-5</v>
      </c>
      <c r="CC538">
        <v>0.3766758977296758</v>
      </c>
      <c r="CD538">
        <v>0.4038514960341188</v>
      </c>
      <c r="CE538">
        <v>0.40734456943279901</v>
      </c>
      <c r="CF538">
        <v>0.1236790469551544</v>
      </c>
      <c r="CG538">
        <v>7.5287490480522731E-2</v>
      </c>
      <c r="CH538">
        <v>0</v>
      </c>
      <c r="CI538">
        <v>1.5538207234584279E-2</v>
      </c>
      <c r="CJ538">
        <v>4.6521901647600308E-4</v>
      </c>
      <c r="CK538">
        <v>0</v>
      </c>
      <c r="CL538">
        <v>2.819125481924788E-2</v>
      </c>
      <c r="CM538">
        <v>0</v>
      </c>
      <c r="CN538">
        <v>2.5388881176519499E-5</v>
      </c>
      <c r="CO538">
        <v>-215.76630624695889</v>
      </c>
      <c r="CP538">
        <v>4.5837298035621643E-2</v>
      </c>
      <c r="CQ538">
        <v>-5.8204230557702736</v>
      </c>
      <c r="CR538">
        <v>2.9244437808195021</v>
      </c>
      <c r="CS538">
        <v>26.412114502963039</v>
      </c>
    </row>
    <row r="539" spans="1:97" x14ac:dyDescent="0.3">
      <c r="A539" s="1">
        <v>535</v>
      </c>
      <c r="B539">
        <v>1.032615314324155</v>
      </c>
      <c r="C539">
        <v>18.701002672289871</v>
      </c>
      <c r="D539">
        <v>0.3263775423462717</v>
      </c>
      <c r="E539">
        <v>8.6840988326817123E-2</v>
      </c>
      <c r="F539">
        <v>0.89697236080105924</v>
      </c>
      <c r="G539">
        <v>0.22572154412431669</v>
      </c>
      <c r="H539">
        <v>18.436837964527321</v>
      </c>
      <c r="I539">
        <v>42.072424877935347</v>
      </c>
      <c r="J539">
        <v>0.93199749148829625</v>
      </c>
      <c r="K539">
        <v>0.79783235650306694</v>
      </c>
      <c r="L539">
        <v>10.22141871123088</v>
      </c>
      <c r="M539">
        <v>3.9770777578197213E-2</v>
      </c>
      <c r="N539">
        <v>0.95964433004637018</v>
      </c>
      <c r="O539">
        <v>0.99556240637988502</v>
      </c>
      <c r="P539">
        <v>0.9180688651202723</v>
      </c>
      <c r="Q539">
        <v>0.77193370886904455</v>
      </c>
      <c r="R539">
        <v>0.90475724482381836</v>
      </c>
      <c r="S539">
        <v>70.520941132220301</v>
      </c>
      <c r="T539">
        <v>0.26492580759934048</v>
      </c>
      <c r="U539">
        <v>-2.6123363430545079E-2</v>
      </c>
      <c r="V539">
        <v>9.679401282008071E-2</v>
      </c>
      <c r="W539">
        <v>0.21914004379363919</v>
      </c>
      <c r="X539">
        <v>6.1263621378187949</v>
      </c>
      <c r="Y539">
        <v>4.245138768945026E-4</v>
      </c>
      <c r="Z539">
        <v>0.25961564346718058</v>
      </c>
      <c r="AA539">
        <v>-4.0607841983594878E-2</v>
      </c>
      <c r="AB539">
        <v>0.5365146923259797</v>
      </c>
      <c r="AC539">
        <v>6.9096664469819213E-2</v>
      </c>
      <c r="AD539">
        <v>0.23724420062925219</v>
      </c>
      <c r="AE539">
        <v>0.97685509248688174</v>
      </c>
      <c r="AF539">
        <v>0.12675765563627611</v>
      </c>
      <c r="AG539">
        <v>1.655317022583126</v>
      </c>
      <c r="AH539">
        <v>1.629808532253102</v>
      </c>
      <c r="AI539">
        <v>1.7630805258771091E-2</v>
      </c>
      <c r="AJ539">
        <v>0.8985999607003593</v>
      </c>
      <c r="AK539">
        <v>1.8137198026034731</v>
      </c>
      <c r="AL539">
        <v>1.5843040912647391E-2</v>
      </c>
      <c r="AM539">
        <v>8.0079740434129812E-2</v>
      </c>
      <c r="AN539">
        <v>533.40786649172583</v>
      </c>
      <c r="AO539">
        <v>154.998498602669</v>
      </c>
      <c r="AP539">
        <v>133.85710578526781</v>
      </c>
      <c r="AQ539">
        <v>222.13721356186889</v>
      </c>
      <c r="AR539">
        <v>1.8415713681586171E-3</v>
      </c>
      <c r="AS539">
        <v>0</v>
      </c>
      <c r="AT539">
        <v>9.3848494594561291</v>
      </c>
      <c r="AU539">
        <v>4.9076313320724214</v>
      </c>
      <c r="AV539">
        <v>32.766803025906192</v>
      </c>
      <c r="AW539">
        <v>0</v>
      </c>
      <c r="AX539">
        <v>-18.9387749063069</v>
      </c>
      <c r="AY539">
        <v>-28.12050891112785</v>
      </c>
      <c r="AZ539">
        <v>0</v>
      </c>
      <c r="BA539">
        <v>0</v>
      </c>
      <c r="BB539">
        <v>0</v>
      </c>
      <c r="BC539">
        <v>-3.501170251532757</v>
      </c>
      <c r="BD539">
        <v>-8.5679472377598351</v>
      </c>
      <c r="BE539">
        <v>-23.5014757875398</v>
      </c>
      <c r="BF539">
        <v>-3.689543518481408</v>
      </c>
      <c r="BG539">
        <v>13.3120175486133</v>
      </c>
      <c r="BH539">
        <v>-0.94796695754712434</v>
      </c>
      <c r="BI539">
        <v>23.401947719984289</v>
      </c>
      <c r="BJ539">
        <v>0</v>
      </c>
      <c r="BK539">
        <v>0</v>
      </c>
      <c r="BL539">
        <v>34.108564523345073</v>
      </c>
      <c r="BM539">
        <v>87.511811012485424</v>
      </c>
      <c r="BN539">
        <v>29.641129482315979</v>
      </c>
      <c r="BO539">
        <v>51.333037038381057</v>
      </c>
      <c r="BP539">
        <v>2.752982406130386</v>
      </c>
      <c r="BQ539">
        <v>69.550510241379413</v>
      </c>
      <c r="BR539">
        <v>3.004247346916785</v>
      </c>
      <c r="BS539">
        <v>8.4981271196329242</v>
      </c>
      <c r="BT539">
        <v>0</v>
      </c>
      <c r="BU539">
        <v>3.4338571340943182E-4</v>
      </c>
      <c r="BV539">
        <v>2.8051769023507351E-4</v>
      </c>
      <c r="BW539">
        <v>8.4877421481025002E-5</v>
      </c>
      <c r="BX539">
        <v>4.1919119771576381E-4</v>
      </c>
      <c r="BY539">
        <v>0</v>
      </c>
      <c r="BZ539">
        <v>9.1380535809422122E-5</v>
      </c>
      <c r="CA539">
        <v>9.8075044189808034E-5</v>
      </c>
      <c r="CB539">
        <v>1.734274875380348E-5</v>
      </c>
      <c r="CC539">
        <v>0.36751751836272673</v>
      </c>
      <c r="CD539">
        <v>0.39639196031788743</v>
      </c>
      <c r="CE539">
        <v>0.36346700518142372</v>
      </c>
      <c r="CF539">
        <v>0.1235247629581539</v>
      </c>
      <c r="CG539">
        <v>7.3114616236865312E-2</v>
      </c>
      <c r="CH539">
        <v>0</v>
      </c>
      <c r="CI539">
        <v>4.8358208619516591E-2</v>
      </c>
      <c r="CJ539">
        <v>4.5175626785398551E-4</v>
      </c>
      <c r="CK539">
        <v>0</v>
      </c>
      <c r="CL539">
        <v>2.873483703672557E-2</v>
      </c>
      <c r="CM539">
        <v>0</v>
      </c>
      <c r="CN539">
        <v>-7.0728650080499513E-4</v>
      </c>
      <c r="CO539">
        <v>-222.10918601133301</v>
      </c>
      <c r="CP539">
        <v>8.3246599594131112</v>
      </c>
      <c r="CQ539">
        <v>-4.7480275824096978</v>
      </c>
      <c r="CR539">
        <v>3.6734314572571338</v>
      </c>
      <c r="CS539">
        <v>34.357925589171153</v>
      </c>
    </row>
    <row r="540" spans="1:97" x14ac:dyDescent="0.3">
      <c r="A540" s="1">
        <v>536</v>
      </c>
      <c r="B540">
        <v>1.033372261126714</v>
      </c>
      <c r="C540">
        <v>13.05706650323159</v>
      </c>
      <c r="D540">
        <v>0.30847391213019892</v>
      </c>
      <c r="E540">
        <v>7.9051860516756875E-2</v>
      </c>
      <c r="F540">
        <v>0.893183102278305</v>
      </c>
      <c r="G540">
        <v>0.2054833022277999</v>
      </c>
      <c r="H540">
        <v>25.209295989768801</v>
      </c>
      <c r="I540">
        <v>47.016390893177473</v>
      </c>
      <c r="J540">
        <v>0.85814538947071095</v>
      </c>
      <c r="K540">
        <v>0.6116918100429749</v>
      </c>
      <c r="L540">
        <v>7.2832868705110734</v>
      </c>
      <c r="M540">
        <v>4.0384416242240567E-2</v>
      </c>
      <c r="N540">
        <v>0.95725164453411404</v>
      </c>
      <c r="O540">
        <v>0.96780492798775319</v>
      </c>
      <c r="P540">
        <v>0.96565159527520983</v>
      </c>
      <c r="Q540">
        <v>0.81198661343810563</v>
      </c>
      <c r="R540">
        <v>0.90115471649186096</v>
      </c>
      <c r="S540">
        <v>66.650384927882101</v>
      </c>
      <c r="T540">
        <v>0.26033116868493311</v>
      </c>
      <c r="U540">
        <v>-8.4749673135189711E-4</v>
      </c>
      <c r="V540">
        <v>9.3183287196189582E-2</v>
      </c>
      <c r="W540">
        <v>0.21725293942462801</v>
      </c>
      <c r="X540">
        <v>6.0775170396045484</v>
      </c>
      <c r="Y540">
        <v>4.4869807769768989E-4</v>
      </c>
      <c r="Z540">
        <v>0.26090029099370132</v>
      </c>
      <c r="AA540">
        <v>-3.9906735826107299E-2</v>
      </c>
      <c r="AB540">
        <v>0.54189857807645025</v>
      </c>
      <c r="AC540">
        <v>7.2063074980131342E-2</v>
      </c>
      <c r="AD540">
        <v>0.21932617146897099</v>
      </c>
      <c r="AE540">
        <v>1.1224644085856521</v>
      </c>
      <c r="AF540">
        <v>0.1288977082460934</v>
      </c>
      <c r="AG540">
        <v>1.426935314217477</v>
      </c>
      <c r="AH540">
        <v>1.7335604208748181</v>
      </c>
      <c r="AI540">
        <v>1.6580390446501839E-2</v>
      </c>
      <c r="AJ540">
        <v>0.9563532835044809</v>
      </c>
      <c r="AK540">
        <v>1.8126778957392049</v>
      </c>
      <c r="AL540">
        <v>1.5856710845298359E-2</v>
      </c>
      <c r="AM540">
        <v>3.3573047622772689E-2</v>
      </c>
      <c r="AN540">
        <v>563.38447875692486</v>
      </c>
      <c r="AO540">
        <v>155.85278907360239</v>
      </c>
      <c r="AP540">
        <v>137.1655178463248</v>
      </c>
      <c r="AQ540">
        <v>226.7323630650119</v>
      </c>
      <c r="AR540">
        <v>1.8834956143437521E-3</v>
      </c>
      <c r="AS540">
        <v>0</v>
      </c>
      <c r="AT540">
        <v>10.630931740344209</v>
      </c>
      <c r="AU540">
        <v>5.9817692070274759</v>
      </c>
      <c r="AV540">
        <v>33.191816701064468</v>
      </c>
      <c r="AW540">
        <v>0</v>
      </c>
      <c r="AX540">
        <v>-20.431259334571891</v>
      </c>
      <c r="AY540">
        <v>-29.373258313864259</v>
      </c>
      <c r="AZ540">
        <v>0</v>
      </c>
      <c r="BA540">
        <v>0</v>
      </c>
      <c r="BB540">
        <v>0</v>
      </c>
      <c r="BC540">
        <v>-3.965760073422512</v>
      </c>
      <c r="BD540">
        <v>-10.14235446696315</v>
      </c>
      <c r="BE540">
        <v>-23.811292681173441</v>
      </c>
      <c r="BF540">
        <v>-3.7907772413512251</v>
      </c>
      <c r="BG540">
        <v>14.503303572131159</v>
      </c>
      <c r="BH540">
        <v>-1.030971486008879</v>
      </c>
      <c r="BI540">
        <v>23.7486667129761</v>
      </c>
      <c r="BJ540">
        <v>0</v>
      </c>
      <c r="BK540">
        <v>0</v>
      </c>
      <c r="BL540">
        <v>34.214848486355287</v>
      </c>
      <c r="BM540">
        <v>104.6526110653591</v>
      </c>
      <c r="BN540">
        <v>28.47393958977845</v>
      </c>
      <c r="BO540">
        <v>50.24744711781463</v>
      </c>
      <c r="BP540">
        <v>3.07766159657583</v>
      </c>
      <c r="BQ540">
        <v>69.371707177555109</v>
      </c>
      <c r="BR540">
        <v>2.9133855907852571</v>
      </c>
      <c r="BS540">
        <v>8.1950896147089871</v>
      </c>
      <c r="BT540">
        <v>0</v>
      </c>
      <c r="BU540">
        <v>3.6794617930360112E-4</v>
      </c>
      <c r="BV540">
        <v>3.5424078333481121E-4</v>
      </c>
      <c r="BW540">
        <v>8.5977526749486728E-5</v>
      </c>
      <c r="BX540">
        <v>4.3018374906779873E-4</v>
      </c>
      <c r="BY540">
        <v>0</v>
      </c>
      <c r="BZ540">
        <v>9.6172701423231062E-5</v>
      </c>
      <c r="CA540">
        <v>9.9528106172767721E-5</v>
      </c>
      <c r="CB540">
        <v>1.7633778660225499E-5</v>
      </c>
      <c r="CC540">
        <v>0.36935161541207501</v>
      </c>
      <c r="CD540">
        <v>0.39945914769392721</v>
      </c>
      <c r="CE540">
        <v>0.4435188614279667</v>
      </c>
      <c r="CF540">
        <v>0.12558248477280301</v>
      </c>
      <c r="CG540">
        <v>7.7800793374652122E-2</v>
      </c>
      <c r="CH540">
        <v>0</v>
      </c>
      <c r="CI540">
        <v>2.5481837683332009E-2</v>
      </c>
      <c r="CJ540">
        <v>4.5844940639707857E-4</v>
      </c>
      <c r="CK540">
        <v>0</v>
      </c>
      <c r="CL540">
        <v>2.8743109248400459E-2</v>
      </c>
      <c r="CM540">
        <v>0</v>
      </c>
      <c r="CN540">
        <v>-2.1415432754909101E-5</v>
      </c>
      <c r="CO540">
        <v>-226.70364137119631</v>
      </c>
      <c r="CP540">
        <v>0.26438994705677032</v>
      </c>
      <c r="CQ540">
        <v>-4.6072416558381013</v>
      </c>
      <c r="CR540">
        <v>3.1809303365955541</v>
      </c>
      <c r="CS540">
        <v>29.590092334316541</v>
      </c>
    </row>
    <row r="541" spans="1:97" x14ac:dyDescent="0.3">
      <c r="A541" s="1">
        <v>537</v>
      </c>
      <c r="B541">
        <v>0.92636973019962821</v>
      </c>
      <c r="C541">
        <v>18.515982205903761</v>
      </c>
      <c r="D541">
        <v>0.34038403008706097</v>
      </c>
      <c r="E541">
        <v>0.1066835676622349</v>
      </c>
      <c r="F541">
        <v>0.8548706474948371</v>
      </c>
      <c r="G541">
        <v>0.21455536934789149</v>
      </c>
      <c r="H541">
        <v>27.863092530123001</v>
      </c>
      <c r="I541">
        <v>19.411968188204511</v>
      </c>
      <c r="J541">
        <v>0.78227180735166757</v>
      </c>
      <c r="K541">
        <v>0.88732003439931573</v>
      </c>
      <c r="L541">
        <v>9.8850874970979774</v>
      </c>
      <c r="M541">
        <v>4.2038808541889898E-2</v>
      </c>
      <c r="N541">
        <v>1.0417627951729991</v>
      </c>
      <c r="O541">
        <v>0.96913962540398868</v>
      </c>
      <c r="P541">
        <v>0.93427810863787153</v>
      </c>
      <c r="Q541">
        <v>0.83609326154341401</v>
      </c>
      <c r="R541">
        <v>0.88558518631759375</v>
      </c>
      <c r="S541">
        <v>78.513787992939967</v>
      </c>
      <c r="T541">
        <v>0.24915351351904261</v>
      </c>
      <c r="U541">
        <v>-1.050671662195553E-2</v>
      </c>
      <c r="V541">
        <v>9.6206449337622527E-2</v>
      </c>
      <c r="W541">
        <v>0.2045164149247076</v>
      </c>
      <c r="X541">
        <v>6.4450733854690192</v>
      </c>
      <c r="Y541">
        <v>4.360718397875712E-4</v>
      </c>
      <c r="Z541">
        <v>0.27648055551454809</v>
      </c>
      <c r="AA541">
        <v>-4.2953313360674053E-2</v>
      </c>
      <c r="AB541">
        <v>0.5882529100728433</v>
      </c>
      <c r="AC541">
        <v>6.9366991039940484E-2</v>
      </c>
      <c r="AD541">
        <v>0.22465452933847449</v>
      </c>
      <c r="AE541">
        <v>1.1279843743276361</v>
      </c>
      <c r="AF541">
        <v>0.1168679480592653</v>
      </c>
      <c r="AG541">
        <v>1.6720399539668289</v>
      </c>
      <c r="AH541">
        <v>1.8362879928685401</v>
      </c>
      <c r="AI541">
        <v>1.567977361745302E-2</v>
      </c>
      <c r="AJ541">
        <v>0.91812168433260311</v>
      </c>
      <c r="AK541">
        <v>2.0000486420419619</v>
      </c>
      <c r="AL541">
        <v>1.439594016360988E-2</v>
      </c>
      <c r="AM541">
        <v>6.4241103822553894E-2</v>
      </c>
      <c r="AN541">
        <v>487.67820275383781</v>
      </c>
      <c r="AO541">
        <v>159.90481484968291</v>
      </c>
      <c r="AP541">
        <v>146.30305069430361</v>
      </c>
      <c r="AQ541">
        <v>221.41123884927171</v>
      </c>
      <c r="AR541">
        <v>1.779164669452756E-3</v>
      </c>
      <c r="AS541">
        <v>0</v>
      </c>
      <c r="AT541">
        <v>10.06415064753239</v>
      </c>
      <c r="AU541">
        <v>6.3013161277358174</v>
      </c>
      <c r="AV541">
        <v>33.002598308248103</v>
      </c>
      <c r="AW541">
        <v>0</v>
      </c>
      <c r="AX541">
        <v>-19.43683019949404</v>
      </c>
      <c r="AY541">
        <v>-29.93123488402227</v>
      </c>
      <c r="AZ541">
        <v>0</v>
      </c>
      <c r="BA541">
        <v>0</v>
      </c>
      <c r="BB541">
        <v>0</v>
      </c>
      <c r="BC541">
        <v>-3.751756852955991</v>
      </c>
      <c r="BD541">
        <v>-10.182419081163671</v>
      </c>
      <c r="BE541">
        <v>-23.684295261141401</v>
      </c>
      <c r="BF541">
        <v>-3.8232477341409159</v>
      </c>
      <c r="BG541">
        <v>14.120011803675339</v>
      </c>
      <c r="BH541">
        <v>-1.029800626686427</v>
      </c>
      <c r="BI541">
        <v>23.80376377712075</v>
      </c>
      <c r="BJ541">
        <v>0</v>
      </c>
      <c r="BK541">
        <v>0</v>
      </c>
      <c r="BL541">
        <v>34.032188569304061</v>
      </c>
      <c r="BM541">
        <v>70.971033945988523</v>
      </c>
      <c r="BN541">
        <v>27.292300047621922</v>
      </c>
      <c r="BO541">
        <v>48.726549042485729</v>
      </c>
      <c r="BP541">
        <v>2.8922423528013161</v>
      </c>
      <c r="BQ541">
        <v>67.573592972078231</v>
      </c>
      <c r="BR541">
        <v>2.8127106787371359</v>
      </c>
      <c r="BS541">
        <v>8.034209425112893</v>
      </c>
      <c r="BT541">
        <v>0</v>
      </c>
      <c r="BU541">
        <v>3.840134483836264E-4</v>
      </c>
      <c r="BV541">
        <v>2.8426616857966231E-4</v>
      </c>
      <c r="BW541">
        <v>8.7816981662315713E-5</v>
      </c>
      <c r="BX541">
        <v>4.3221888733956462E-4</v>
      </c>
      <c r="BY541">
        <v>0</v>
      </c>
      <c r="BZ541">
        <v>9.7632471601448732E-5</v>
      </c>
      <c r="CA541">
        <v>9.975901203861154E-5</v>
      </c>
      <c r="CB541">
        <v>1.832615235117472E-5</v>
      </c>
      <c r="CC541">
        <v>0.46008517241366498</v>
      </c>
      <c r="CD541">
        <v>0.49112762230096219</v>
      </c>
      <c r="CE541">
        <v>0.49525592119091683</v>
      </c>
      <c r="CF541">
        <v>0.12806719851632861</v>
      </c>
      <c r="CG541">
        <v>8.6745005348701706E-2</v>
      </c>
      <c r="CH541">
        <v>0</v>
      </c>
      <c r="CI541">
        <v>1.701255482293836E-3</v>
      </c>
      <c r="CJ541">
        <v>4.5951301205783492E-4</v>
      </c>
      <c r="CK541">
        <v>0</v>
      </c>
      <c r="CL541">
        <v>2.879258057514527E-2</v>
      </c>
      <c r="CM541">
        <v>0</v>
      </c>
      <c r="CN541">
        <v>-2.5184167514235483E-4</v>
      </c>
      <c r="CO541">
        <v>-221.38269811037171</v>
      </c>
      <c r="CP541">
        <v>0.23633077880367639</v>
      </c>
      <c r="CQ541">
        <v>-3.8979747501771129</v>
      </c>
      <c r="CR541">
        <v>2.726138295706261</v>
      </c>
      <c r="CS541">
        <v>26.709756035153202</v>
      </c>
    </row>
    <row r="542" spans="1:97" x14ac:dyDescent="0.3">
      <c r="A542" s="1">
        <v>538</v>
      </c>
      <c r="B542">
        <v>1.099051851482542</v>
      </c>
      <c r="C542">
        <v>22.714852794203519</v>
      </c>
      <c r="D542">
        <v>0.29481682002901521</v>
      </c>
      <c r="E542">
        <v>9.9679332510189178E-2</v>
      </c>
      <c r="F542">
        <v>0.8427701392298228</v>
      </c>
      <c r="G542">
        <v>0.21222009507556019</v>
      </c>
      <c r="H542">
        <v>15.60996072403327</v>
      </c>
      <c r="I542">
        <v>43.431171308140783</v>
      </c>
      <c r="J542">
        <v>0.88098342419513587</v>
      </c>
      <c r="K542">
        <v>0.53865416242390252</v>
      </c>
      <c r="L542">
        <v>5.5420358979791846</v>
      </c>
      <c r="M542">
        <v>3.8947631868050017E-2</v>
      </c>
      <c r="N542">
        <v>1.0283545433020611</v>
      </c>
      <c r="O542">
        <v>0.99382223901282651</v>
      </c>
      <c r="P542">
        <v>0.94790730036397408</v>
      </c>
      <c r="Q542">
        <v>0.84212120458733197</v>
      </c>
      <c r="R542">
        <v>0.84487963145639766</v>
      </c>
      <c r="S542">
        <v>71.911802548777985</v>
      </c>
      <c r="T542">
        <v>0.26624491402665612</v>
      </c>
      <c r="U542">
        <v>1.3455350712122741E-3</v>
      </c>
      <c r="V542">
        <v>8.9141559105922044E-2</v>
      </c>
      <c r="W542">
        <v>0.2056003323304024</v>
      </c>
      <c r="X542">
        <v>5.8321931350668406</v>
      </c>
      <c r="Y542">
        <v>4.3961068751618759E-4</v>
      </c>
      <c r="Z542">
        <v>0.26069263723296682</v>
      </c>
      <c r="AA542">
        <v>-3.9204044620734423E-2</v>
      </c>
      <c r="AB542">
        <v>0.53568645599459697</v>
      </c>
      <c r="AC542">
        <v>6.7546246348406738E-2</v>
      </c>
      <c r="AD542">
        <v>0.21457731265262001</v>
      </c>
      <c r="AE542">
        <v>0.96541041048108056</v>
      </c>
      <c r="AF542">
        <v>9.8572781560261849E-2</v>
      </c>
      <c r="AG542">
        <v>1.7357186115678891</v>
      </c>
      <c r="AH542">
        <v>1.689691238074956</v>
      </c>
      <c r="AI542">
        <v>1.6591652838552361E-2</v>
      </c>
      <c r="AJ542">
        <v>0.93465715695997342</v>
      </c>
      <c r="AK542">
        <v>1.807819234791485</v>
      </c>
      <c r="AL542">
        <v>1.550750707134823E-2</v>
      </c>
      <c r="AM542">
        <v>5.0915763387086407E-2</v>
      </c>
      <c r="AN542">
        <v>583.22087271226928</v>
      </c>
      <c r="AO542">
        <v>134.5416827152666</v>
      </c>
      <c r="AP542">
        <v>117.8173073845758</v>
      </c>
      <c r="AQ542">
        <v>207.74493620225519</v>
      </c>
      <c r="AR542">
        <v>1.933072366093992E-3</v>
      </c>
      <c r="AS542">
        <v>0</v>
      </c>
      <c r="AT542">
        <v>11.17353684783604</v>
      </c>
      <c r="AU542">
        <v>5.7239669420595716</v>
      </c>
      <c r="AV542">
        <v>33.001841871512653</v>
      </c>
      <c r="AW542">
        <v>0</v>
      </c>
      <c r="AX542">
        <v>-21.36118081932046</v>
      </c>
      <c r="AY542">
        <v>-28.538164842087799</v>
      </c>
      <c r="AZ542">
        <v>0</v>
      </c>
      <c r="BA542">
        <v>0</v>
      </c>
      <c r="BB542">
        <v>0</v>
      </c>
      <c r="BC542">
        <v>-4.1629773282334188</v>
      </c>
      <c r="BD542">
        <v>-10.000002845979161</v>
      </c>
      <c r="BE542">
        <v>-23.667647569247801</v>
      </c>
      <c r="BF542">
        <v>-3.7655005456896391</v>
      </c>
      <c r="BG542">
        <v>14.506205407022451</v>
      </c>
      <c r="BH542">
        <v>-1.057390135626386</v>
      </c>
      <c r="BI542">
        <v>24.5794585193904</v>
      </c>
      <c r="BJ542">
        <v>0</v>
      </c>
      <c r="BK542">
        <v>0</v>
      </c>
      <c r="BL542">
        <v>34.303377045330762</v>
      </c>
      <c r="BM542">
        <v>114.9936593016007</v>
      </c>
      <c r="BN542">
        <v>28.454370447510389</v>
      </c>
      <c r="BO542">
        <v>50.030351242135197</v>
      </c>
      <c r="BP542">
        <v>3.5012062260747379</v>
      </c>
      <c r="BQ542">
        <v>68.977123102729877</v>
      </c>
      <c r="BR542">
        <v>2.9813113616602771</v>
      </c>
      <c r="BS542">
        <v>8.1177125736379825</v>
      </c>
      <c r="BT542">
        <v>0</v>
      </c>
      <c r="BU542">
        <v>3.7007071496239128E-4</v>
      </c>
      <c r="BV542">
        <v>3.8272659107548999E-4</v>
      </c>
      <c r="BW542">
        <v>8.757312909416164E-5</v>
      </c>
      <c r="BX542">
        <v>4.2680097896584049E-4</v>
      </c>
      <c r="BY542">
        <v>0</v>
      </c>
      <c r="BZ542">
        <v>9.4424256343805221E-5</v>
      </c>
      <c r="CA542">
        <v>1.0300986521699601E-4</v>
      </c>
      <c r="CB542">
        <v>1.737959985851439E-5</v>
      </c>
      <c r="CC542">
        <v>0.39823792573363742</v>
      </c>
      <c r="CD542">
        <v>0.42682543081433583</v>
      </c>
      <c r="CE542">
        <v>0.32902351577914291</v>
      </c>
      <c r="CF542">
        <v>0.12430587509923351</v>
      </c>
      <c r="CG542">
        <v>7.7636147651301307E-2</v>
      </c>
      <c r="CH542">
        <v>0</v>
      </c>
      <c r="CI542">
        <v>1.117752760228582E-2</v>
      </c>
      <c r="CJ542">
        <v>4.7448719138490201E-4</v>
      </c>
      <c r="CK542">
        <v>0</v>
      </c>
      <c r="CL542">
        <v>2.8034769567248281E-2</v>
      </c>
      <c r="CM542">
        <v>0</v>
      </c>
      <c r="CN542">
        <v>3.4525137695885448E-5</v>
      </c>
      <c r="CO542">
        <v>-207.71686690755021</v>
      </c>
      <c r="CP542">
        <v>-0.35153510700911278</v>
      </c>
      <c r="CQ542">
        <v>-5.8762689235500538</v>
      </c>
      <c r="CR542">
        <v>2.4759631568543252</v>
      </c>
      <c r="CS542">
        <v>26.66499989979383</v>
      </c>
    </row>
    <row r="543" spans="1:97" x14ac:dyDescent="0.3">
      <c r="A543" s="1">
        <v>539</v>
      </c>
      <c r="B543">
        <v>0.95182838461760255</v>
      </c>
      <c r="C543">
        <v>23.553985544812861</v>
      </c>
      <c r="D543">
        <v>0.29764774627467289</v>
      </c>
      <c r="E543">
        <v>9.8393033392138604E-2</v>
      </c>
      <c r="F543">
        <v>0.87315332165103632</v>
      </c>
      <c r="G543">
        <v>0.17950462824228339</v>
      </c>
      <c r="H543">
        <v>13.649035151080559</v>
      </c>
      <c r="I543">
        <v>30.457015014983352</v>
      </c>
      <c r="J543">
        <v>0.9048334292246123</v>
      </c>
      <c r="K543">
        <v>0.91405319711999744</v>
      </c>
      <c r="L543">
        <v>8.7944027798726463</v>
      </c>
      <c r="M543">
        <v>3.8304958162663549E-2</v>
      </c>
      <c r="N543">
        <v>1.001631647258459</v>
      </c>
      <c r="O543">
        <v>0.99620386151768792</v>
      </c>
      <c r="P543">
        <v>0.95974292383389925</v>
      </c>
      <c r="Q543">
        <v>0.87291611089947341</v>
      </c>
      <c r="R543">
        <v>0.90104057445826391</v>
      </c>
      <c r="S543">
        <v>72.547943873269986</v>
      </c>
      <c r="T543">
        <v>0.27392376894723208</v>
      </c>
      <c r="U543">
        <v>-8.6997061240122724E-3</v>
      </c>
      <c r="V543">
        <v>8.7262475111319043E-2</v>
      </c>
      <c r="W543">
        <v>0.20212535552762101</v>
      </c>
      <c r="X543">
        <v>6.4905361858248831</v>
      </c>
      <c r="Y543">
        <v>4.346486138324201E-4</v>
      </c>
      <c r="Z543">
        <v>0.24845711494313771</v>
      </c>
      <c r="AA543">
        <v>-4.2553271934629378E-2</v>
      </c>
      <c r="AB543">
        <v>0.55233753911356331</v>
      </c>
      <c r="AC543">
        <v>7.0737049690296622E-2</v>
      </c>
      <c r="AD543">
        <v>0.23407640889351469</v>
      </c>
      <c r="AE543">
        <v>0.97989384923085199</v>
      </c>
      <c r="AF543">
        <v>0.1244004771862136</v>
      </c>
      <c r="AG543">
        <v>1.3772412191979779</v>
      </c>
      <c r="AH543">
        <v>1.5664186879305251</v>
      </c>
      <c r="AI543">
        <v>1.7004513749326631E-2</v>
      </c>
      <c r="AJ543">
        <v>0.94910739983496051</v>
      </c>
      <c r="AK543">
        <v>1.6504124254774251</v>
      </c>
      <c r="AL543">
        <v>1.6139109830081239E-2</v>
      </c>
      <c r="AM543">
        <v>3.9346379120457353E-2</v>
      </c>
      <c r="AN543">
        <v>517.38799974155143</v>
      </c>
      <c r="AO543">
        <v>143.37142268498431</v>
      </c>
      <c r="AP543">
        <v>127.4176983750327</v>
      </c>
      <c r="AQ543">
        <v>208.4417227772733</v>
      </c>
      <c r="AR543">
        <v>1.8390115367647869E-3</v>
      </c>
      <c r="AS543">
        <v>0</v>
      </c>
      <c r="AT543">
        <v>10.78700112866086</v>
      </c>
      <c r="AU543">
        <v>6.6768353858848224</v>
      </c>
      <c r="AV543">
        <v>33.065944018869047</v>
      </c>
      <c r="AW543">
        <v>0</v>
      </c>
      <c r="AX543">
        <v>-21.383443828832078</v>
      </c>
      <c r="AY543">
        <v>-29.146336704582652</v>
      </c>
      <c r="AZ543">
        <v>0</v>
      </c>
      <c r="BA543">
        <v>0</v>
      </c>
      <c r="BB543">
        <v>0</v>
      </c>
      <c r="BC543">
        <v>-4.0198663402505908</v>
      </c>
      <c r="BD543">
        <v>-10.85851183832912</v>
      </c>
      <c r="BE543">
        <v>-23.709738455984031</v>
      </c>
      <c r="BF543">
        <v>-3.980224185916323</v>
      </c>
      <c r="BG543">
        <v>15.16115929037414</v>
      </c>
      <c r="BH543">
        <v>-0.9815152013791566</v>
      </c>
      <c r="BI543">
        <v>24.14117987319932</v>
      </c>
      <c r="BJ543">
        <v>0</v>
      </c>
      <c r="BK543">
        <v>0</v>
      </c>
      <c r="BL543">
        <v>34.28445096872192</v>
      </c>
      <c r="BM543">
        <v>78.533562931257634</v>
      </c>
      <c r="BN543">
        <v>29.0282183972536</v>
      </c>
      <c r="BO543">
        <v>52.135517519016616</v>
      </c>
      <c r="BP543">
        <v>3.3716270563174029</v>
      </c>
      <c r="BQ543">
        <v>69.521799221685995</v>
      </c>
      <c r="BR543">
        <v>2.9942509398598749</v>
      </c>
      <c r="BS543">
        <v>8.3402997966768719</v>
      </c>
      <c r="BT543">
        <v>0</v>
      </c>
      <c r="BU543">
        <v>3.6058792292336609E-4</v>
      </c>
      <c r="BV543">
        <v>2.8278503199493022E-4</v>
      </c>
      <c r="BW543">
        <v>8.6993575286161386E-5</v>
      </c>
      <c r="BX543">
        <v>4.4598494345896462E-4</v>
      </c>
      <c r="BY543">
        <v>0</v>
      </c>
      <c r="BZ543">
        <v>9.4695792676921728E-5</v>
      </c>
      <c r="CA543">
        <v>1.011730865818599E-4</v>
      </c>
      <c r="CB543">
        <v>1.779446012893865E-5</v>
      </c>
      <c r="CC543">
        <v>0.39200624428370462</v>
      </c>
      <c r="CD543">
        <v>0.41938482992057019</v>
      </c>
      <c r="CE543">
        <v>0.33070448902208122</v>
      </c>
      <c r="CF543">
        <v>0.12529326530225959</v>
      </c>
      <c r="CG543">
        <v>7.234012930280799E-2</v>
      </c>
      <c r="CH543">
        <v>0</v>
      </c>
      <c r="CI543">
        <v>1.1979827007102329E-2</v>
      </c>
      <c r="CJ543">
        <v>4.6602656546382548E-4</v>
      </c>
      <c r="CK543">
        <v>0</v>
      </c>
      <c r="CL543">
        <v>2.663618739971093E-2</v>
      </c>
      <c r="CM543">
        <v>0</v>
      </c>
      <c r="CN543">
        <v>-2.2814553508825091E-4</v>
      </c>
      <c r="CO543">
        <v>-208.41531473540871</v>
      </c>
      <c r="CP543">
        <v>-0.31279568932950502</v>
      </c>
      <c r="CQ543">
        <v>-4.8239562546264603</v>
      </c>
      <c r="CR543">
        <v>2.7770283360815968</v>
      </c>
      <c r="CS543">
        <v>25.580697172465541</v>
      </c>
    </row>
    <row r="544" spans="1:97" x14ac:dyDescent="0.3">
      <c r="A544" s="1">
        <v>540</v>
      </c>
      <c r="B544">
        <v>1.020282483867736</v>
      </c>
      <c r="C544">
        <v>28.320486965441031</v>
      </c>
      <c r="D544">
        <v>0.37919325277792482</v>
      </c>
      <c r="E544">
        <v>8.9960959996956275E-2</v>
      </c>
      <c r="F544">
        <v>0.80491096487327318</v>
      </c>
      <c r="G544">
        <v>0.19487312094538251</v>
      </c>
      <c r="H544">
        <v>19.723925579907419</v>
      </c>
      <c r="I544">
        <v>24.515587765044149</v>
      </c>
      <c r="J544">
        <v>0.84139881323186971</v>
      </c>
      <c r="K544">
        <v>0.71879700729108054</v>
      </c>
      <c r="L544">
        <v>11.38933419412977</v>
      </c>
      <c r="M544">
        <v>3.8723029946495437E-2</v>
      </c>
      <c r="N544">
        <v>0.92670859426981989</v>
      </c>
      <c r="O544">
        <v>0.97862041611369066</v>
      </c>
      <c r="P544">
        <v>0.94384907745033009</v>
      </c>
      <c r="Q544">
        <v>0.85447549194853034</v>
      </c>
      <c r="R544">
        <v>0.92867736733954864</v>
      </c>
      <c r="S544">
        <v>69.476783930587089</v>
      </c>
      <c r="T544">
        <v>0.25537930650645851</v>
      </c>
      <c r="U544">
        <v>-2.1741125834695289E-2</v>
      </c>
      <c r="V544">
        <v>9.2218237548117032E-2</v>
      </c>
      <c r="W544">
        <v>0.1948955866761054</v>
      </c>
      <c r="X544">
        <v>5.9975486727939948</v>
      </c>
      <c r="Y544">
        <v>4.5365239952458331E-4</v>
      </c>
      <c r="Z544">
        <v>0.25987418439698989</v>
      </c>
      <c r="AA544">
        <v>-4.1660868139491818E-2</v>
      </c>
      <c r="AB544">
        <v>0.55131884222557781</v>
      </c>
      <c r="AC544">
        <v>6.9152934626110732E-2</v>
      </c>
      <c r="AD544">
        <v>0.20662042635351971</v>
      </c>
      <c r="AE544">
        <v>0.92214994832418684</v>
      </c>
      <c r="AF544">
        <v>0.12368712207493469</v>
      </c>
      <c r="AG544">
        <v>1.424550838332959</v>
      </c>
      <c r="AH544">
        <v>1.6848953326020759</v>
      </c>
      <c r="AI544">
        <v>1.5903855312329591E-2</v>
      </c>
      <c r="AJ544">
        <v>0.92972191604515653</v>
      </c>
      <c r="AK544">
        <v>1.8122573470801131</v>
      </c>
      <c r="AL544">
        <v>1.478616283348401E-2</v>
      </c>
      <c r="AM544">
        <v>5.4884191022698751E-2</v>
      </c>
      <c r="AN544">
        <v>521.4947992385878</v>
      </c>
      <c r="AO544">
        <v>148.0887782178234</v>
      </c>
      <c r="AP544">
        <v>132.94688396620131</v>
      </c>
      <c r="AQ544">
        <v>213.70179989383621</v>
      </c>
      <c r="AR544">
        <v>1.8385664532565671E-3</v>
      </c>
      <c r="AS544">
        <v>0</v>
      </c>
      <c r="AT544">
        <v>8.7738610136143009</v>
      </c>
      <c r="AU544">
        <v>6.8921929857384621</v>
      </c>
      <c r="AV544">
        <v>33.019376902450453</v>
      </c>
      <c r="AW544">
        <v>0</v>
      </c>
      <c r="AX544">
        <v>-17.355355136856279</v>
      </c>
      <c r="AY544">
        <v>-31.33007576494694</v>
      </c>
      <c r="AZ544">
        <v>0</v>
      </c>
      <c r="BA544">
        <v>0</v>
      </c>
      <c r="BB544">
        <v>0</v>
      </c>
      <c r="BC544">
        <v>-3.2747457294320532</v>
      </c>
      <c r="BD544">
        <v>-10.520667515995379</v>
      </c>
      <c r="BE544">
        <v>-23.688480938032349</v>
      </c>
      <c r="BF544">
        <v>-3.8475136995298098</v>
      </c>
      <c r="BG544">
        <v>14.072226474408</v>
      </c>
      <c r="BH544">
        <v>-1.0491889542491599</v>
      </c>
      <c r="BI544">
        <v>24.167033403409189</v>
      </c>
      <c r="BJ544">
        <v>0</v>
      </c>
      <c r="BK544">
        <v>0</v>
      </c>
      <c r="BL544">
        <v>33.846043449238238</v>
      </c>
      <c r="BM544">
        <v>85.883136474705523</v>
      </c>
      <c r="BN544">
        <v>27.44824862294492</v>
      </c>
      <c r="BO544">
        <v>49.240216843082933</v>
      </c>
      <c r="BP544">
        <v>2.8895216449770711</v>
      </c>
      <c r="BQ544">
        <v>69.667303018280123</v>
      </c>
      <c r="BR544">
        <v>2.8674340656372488</v>
      </c>
      <c r="BS544">
        <v>8.1190950251929035</v>
      </c>
      <c r="BT544">
        <v>0</v>
      </c>
      <c r="BU544">
        <v>3.7365177778852132E-4</v>
      </c>
      <c r="BV544">
        <v>3.2853229955797758E-4</v>
      </c>
      <c r="BW544">
        <v>8.4699946132120509E-5</v>
      </c>
      <c r="BX544">
        <v>4.3362440922150322E-4</v>
      </c>
      <c r="BY544">
        <v>0</v>
      </c>
      <c r="BZ544">
        <v>1.016869750095472E-4</v>
      </c>
      <c r="CA544">
        <v>1.0128143594440589E-4</v>
      </c>
      <c r="CB544">
        <v>1.8351085965759601E-5</v>
      </c>
      <c r="CC544">
        <v>0.40139262163907963</v>
      </c>
      <c r="CD544">
        <v>0.43062491940011188</v>
      </c>
      <c r="CE544">
        <v>0.38979976708528469</v>
      </c>
      <c r="CF544">
        <v>0.12517781041952189</v>
      </c>
      <c r="CG544">
        <v>8.0434675261424296E-2</v>
      </c>
      <c r="CH544">
        <v>0</v>
      </c>
      <c r="CI544">
        <v>9.0808942919085364E-3</v>
      </c>
      <c r="CJ544">
        <v>4.6652564761109851E-4</v>
      </c>
      <c r="CK544">
        <v>0</v>
      </c>
      <c r="CL544">
        <v>2.6796332230104289E-2</v>
      </c>
      <c r="CM544">
        <v>0</v>
      </c>
      <c r="CN544">
        <v>-5.2759402862387556E-4</v>
      </c>
      <c r="CO544">
        <v>-213.6755311556347</v>
      </c>
      <c r="CP544">
        <v>0.28929814230650658</v>
      </c>
      <c r="CQ544">
        <v>-1.110853337168038</v>
      </c>
      <c r="CR544">
        <v>2.9705294430816518</v>
      </c>
      <c r="CS544">
        <v>26.949897856214541</v>
      </c>
    </row>
    <row r="545" spans="1:97" x14ac:dyDescent="0.3">
      <c r="A545" s="1">
        <v>541</v>
      </c>
      <c r="B545">
        <v>1.012703403734081</v>
      </c>
      <c r="C545">
        <v>21.750974777720469</v>
      </c>
      <c r="D545">
        <v>0.34094542981352538</v>
      </c>
      <c r="E545">
        <v>8.1261907871959665E-2</v>
      </c>
      <c r="F545">
        <v>0.83906004361326558</v>
      </c>
      <c r="G545">
        <v>0.2017681264457033</v>
      </c>
      <c r="H545">
        <v>18.64812679191618</v>
      </c>
      <c r="I545">
        <v>27.81646807908011</v>
      </c>
      <c r="J545">
        <v>0.80119100903077067</v>
      </c>
      <c r="K545">
        <v>1.1877412719291971</v>
      </c>
      <c r="L545">
        <v>10.72992750991644</v>
      </c>
      <c r="M545">
        <v>4.0641386199687872E-2</v>
      </c>
      <c r="N545">
        <v>1.0103736019104881</v>
      </c>
      <c r="O545">
        <v>0.9639682138830038</v>
      </c>
      <c r="P545">
        <v>0.92960508975390288</v>
      </c>
      <c r="Q545">
        <v>0.72737467038623005</v>
      </c>
      <c r="R545">
        <v>0.93773893146814347</v>
      </c>
      <c r="S545">
        <v>68.674799505929144</v>
      </c>
      <c r="T545">
        <v>0.23110004044439561</v>
      </c>
      <c r="U545">
        <v>-2.311807215074807E-2</v>
      </c>
      <c r="V545">
        <v>9.2018757067165308E-2</v>
      </c>
      <c r="W545">
        <v>0.18691250982197349</v>
      </c>
      <c r="X545">
        <v>6.1911144615518863</v>
      </c>
      <c r="Y545">
        <v>4.2860191298818389E-4</v>
      </c>
      <c r="Z545">
        <v>0.26001369386654299</v>
      </c>
      <c r="AA545">
        <v>-4.4489710085042461E-2</v>
      </c>
      <c r="AB545">
        <v>0.55700675177762815</v>
      </c>
      <c r="AC545">
        <v>7.0222709872805225E-2</v>
      </c>
      <c r="AD545">
        <v>0.2248410835119431</v>
      </c>
      <c r="AE545">
        <v>1.005060546457754</v>
      </c>
      <c r="AF545">
        <v>0.1036578398972894</v>
      </c>
      <c r="AG545">
        <v>1.6546552880292289</v>
      </c>
      <c r="AH545">
        <v>1.6520327260937879</v>
      </c>
      <c r="AI545">
        <v>1.573156271152347E-2</v>
      </c>
      <c r="AJ545">
        <v>0.91247769504023912</v>
      </c>
      <c r="AK545">
        <v>1.8104910660817159</v>
      </c>
      <c r="AL545">
        <v>1.4354700082391911E-2</v>
      </c>
      <c r="AM545">
        <v>6.8806824799250793E-2</v>
      </c>
      <c r="AN545">
        <v>469.66648543849942</v>
      </c>
      <c r="AO545">
        <v>149.766450943329</v>
      </c>
      <c r="AP545">
        <v>130.76011599051481</v>
      </c>
      <c r="AQ545">
        <v>208.968947741525</v>
      </c>
      <c r="AR545">
        <v>1.7091033865665719E-3</v>
      </c>
      <c r="AS545">
        <v>0</v>
      </c>
      <c r="AT545">
        <v>10.012339253553129</v>
      </c>
      <c r="AU545">
        <v>6.5750839296446797</v>
      </c>
      <c r="AV545">
        <v>32.937902516871972</v>
      </c>
      <c r="AW545">
        <v>0</v>
      </c>
      <c r="AX545">
        <v>-19.65659094017726</v>
      </c>
      <c r="AY545">
        <v>-29.868734759892519</v>
      </c>
      <c r="AZ545">
        <v>0</v>
      </c>
      <c r="BA545">
        <v>0</v>
      </c>
      <c r="BB545">
        <v>0</v>
      </c>
      <c r="BC545">
        <v>-3.7362528940158839</v>
      </c>
      <c r="BD545">
        <v>-10.570982089286019</v>
      </c>
      <c r="BE545">
        <v>-23.631474002509801</v>
      </c>
      <c r="BF545">
        <v>-3.8095034508487591</v>
      </c>
      <c r="BG545">
        <v>14.377165792067011</v>
      </c>
      <c r="BH545">
        <v>-0.98599170874038722</v>
      </c>
      <c r="BI545">
        <v>23.601976040695561</v>
      </c>
      <c r="BJ545">
        <v>0</v>
      </c>
      <c r="BK545">
        <v>0</v>
      </c>
      <c r="BL545">
        <v>34.029207203848308</v>
      </c>
      <c r="BM545">
        <v>62.088676947853919</v>
      </c>
      <c r="BN545">
        <v>27.252352503963959</v>
      </c>
      <c r="BO545">
        <v>48.735208862591342</v>
      </c>
      <c r="BP545">
        <v>3.0473734164410691</v>
      </c>
      <c r="BQ545">
        <v>67.067264329716608</v>
      </c>
      <c r="BR545">
        <v>2.803093027100318</v>
      </c>
      <c r="BS545">
        <v>8.0597335977668561</v>
      </c>
      <c r="BT545">
        <v>0</v>
      </c>
      <c r="BU545">
        <v>3.8266433189493158E-4</v>
      </c>
      <c r="BV545">
        <v>2.4719224645205638E-4</v>
      </c>
      <c r="BW545">
        <v>8.6834973274250855E-5</v>
      </c>
      <c r="BX545">
        <v>4.3092263391110539E-4</v>
      </c>
      <c r="BY545">
        <v>0</v>
      </c>
      <c r="BZ545">
        <v>9.6691717460798955E-5</v>
      </c>
      <c r="CA545">
        <v>9.8913341353262503E-5</v>
      </c>
      <c r="CB545">
        <v>1.836377875398681E-5</v>
      </c>
      <c r="CC545">
        <v>0.40110458700720758</v>
      </c>
      <c r="CD545">
        <v>0.42989704769982878</v>
      </c>
      <c r="CE545">
        <v>0.37349769575542041</v>
      </c>
      <c r="CF545">
        <v>0.1256234073389158</v>
      </c>
      <c r="CG545">
        <v>8.1301805149182144E-2</v>
      </c>
      <c r="CH545">
        <v>0</v>
      </c>
      <c r="CI545">
        <v>4.3969513036954233E-2</v>
      </c>
      <c r="CJ545">
        <v>4.556176578848871E-4</v>
      </c>
      <c r="CK545">
        <v>0</v>
      </c>
      <c r="CL545">
        <v>2.598905625545303E-2</v>
      </c>
      <c r="CM545">
        <v>0</v>
      </c>
      <c r="CN545">
        <v>-5.5031002266943191E-4</v>
      </c>
      <c r="CO545">
        <v>-208.94350899529221</v>
      </c>
      <c r="CP545">
        <v>-7.2774645406752825E-2</v>
      </c>
      <c r="CQ545">
        <v>-3.7524998844293278</v>
      </c>
      <c r="CR545">
        <v>3.6857722561188719</v>
      </c>
      <c r="CS545">
        <v>35.959629834601827</v>
      </c>
    </row>
    <row r="546" spans="1:97" x14ac:dyDescent="0.3">
      <c r="A546" s="1">
        <v>542</v>
      </c>
      <c r="B546">
        <v>0.95140690418784368</v>
      </c>
      <c r="C546">
        <v>23.09917735740137</v>
      </c>
      <c r="D546">
        <v>0.34522562553132669</v>
      </c>
      <c r="E546">
        <v>7.4128570727370433E-2</v>
      </c>
      <c r="F546">
        <v>0.86742795432464292</v>
      </c>
      <c r="G546">
        <v>0.1776262775599482</v>
      </c>
      <c r="H546">
        <v>12.085663067943409</v>
      </c>
      <c r="I546">
        <v>32.363636968875682</v>
      </c>
      <c r="J546">
        <v>0.83605537802346674</v>
      </c>
      <c r="K546">
        <v>1.1875517584508191</v>
      </c>
      <c r="L546">
        <v>12.103025821604421</v>
      </c>
      <c r="M546">
        <v>4.0440828247971967E-2</v>
      </c>
      <c r="N546">
        <v>0.99662911190456482</v>
      </c>
      <c r="O546">
        <v>0.99577299829170651</v>
      </c>
      <c r="P546">
        <v>0.96004312276351478</v>
      </c>
      <c r="Q546">
        <v>0.79879271851163403</v>
      </c>
      <c r="R546">
        <v>0.90916195798446997</v>
      </c>
      <c r="S546">
        <v>78.134979609742416</v>
      </c>
      <c r="T546">
        <v>0.2545374551389934</v>
      </c>
      <c r="U546">
        <v>-2.3496037480596529E-2</v>
      </c>
      <c r="V546">
        <v>9.4524585848677178E-2</v>
      </c>
      <c r="W546">
        <v>0.2221785546036851</v>
      </c>
      <c r="X546">
        <v>5.9584323158269514</v>
      </c>
      <c r="Y546">
        <v>4.6535997122578338E-4</v>
      </c>
      <c r="Z546">
        <v>0.27469464899280549</v>
      </c>
      <c r="AA546">
        <v>-4.2130264300196341E-2</v>
      </c>
      <c r="AB546">
        <v>0.51974870372319326</v>
      </c>
      <c r="AC546">
        <v>6.8841841712677071E-2</v>
      </c>
      <c r="AD546">
        <v>0.2310699522350492</v>
      </c>
      <c r="AE546">
        <v>1.0425221219662959</v>
      </c>
      <c r="AF546">
        <v>0.10533356364505431</v>
      </c>
      <c r="AG546">
        <v>1.55225230659563</v>
      </c>
      <c r="AH546">
        <v>1.6298056720809471</v>
      </c>
      <c r="AI546">
        <v>1.6174754405169221E-2</v>
      </c>
      <c r="AJ546">
        <v>0.94947505700800039</v>
      </c>
      <c r="AK546">
        <v>1.7165334175549141</v>
      </c>
      <c r="AL546">
        <v>1.5357525860938449E-2</v>
      </c>
      <c r="AM546">
        <v>3.9053518026594222E-2</v>
      </c>
      <c r="AN546">
        <v>485.79976897865112</v>
      </c>
      <c r="AO546">
        <v>144.09543594465879</v>
      </c>
      <c r="AP546">
        <v>127.6161114618419</v>
      </c>
      <c r="AQ546">
        <v>205.25522829488091</v>
      </c>
      <c r="AR546">
        <v>1.8152998034764089E-3</v>
      </c>
      <c r="AS546">
        <v>0</v>
      </c>
      <c r="AT546">
        <v>9.6014270104720314</v>
      </c>
      <c r="AU546">
        <v>6.9042726089682258</v>
      </c>
      <c r="AV546">
        <v>33.088698245029818</v>
      </c>
      <c r="AW546">
        <v>0</v>
      </c>
      <c r="AX546">
        <v>-19.727548282693299</v>
      </c>
      <c r="AY546">
        <v>-29.86684958177678</v>
      </c>
      <c r="AZ546">
        <v>0</v>
      </c>
      <c r="BA546">
        <v>0</v>
      </c>
      <c r="BB546">
        <v>0</v>
      </c>
      <c r="BC546">
        <v>-3.584839018294844</v>
      </c>
      <c r="BD546">
        <v>-10.59768074020602</v>
      </c>
      <c r="BE546">
        <v>-23.727871807977859</v>
      </c>
      <c r="BF546">
        <v>-4.1844244402573132</v>
      </c>
      <c r="BG546">
        <v>14.893225531330851</v>
      </c>
      <c r="BH546">
        <v>-1.0185619762979541</v>
      </c>
      <c r="BI546">
        <v>24.489759849954389</v>
      </c>
      <c r="BJ546">
        <v>0</v>
      </c>
      <c r="BK546">
        <v>0</v>
      </c>
      <c r="BL546">
        <v>34.006962488967588</v>
      </c>
      <c r="BM546">
        <v>65.135005085867917</v>
      </c>
      <c r="BN546">
        <v>27.900527652002779</v>
      </c>
      <c r="BO546">
        <v>52.33746815931039</v>
      </c>
      <c r="BP546">
        <v>3.107206958487529</v>
      </c>
      <c r="BQ546">
        <v>68.634831136724287</v>
      </c>
      <c r="BR546">
        <v>2.9248184272707189</v>
      </c>
      <c r="BS546">
        <v>8.2501033634521868</v>
      </c>
      <c r="BT546">
        <v>0</v>
      </c>
      <c r="BU546">
        <v>3.7158854157510682E-4</v>
      </c>
      <c r="BV546">
        <v>2.5546235899211791E-4</v>
      </c>
      <c r="BW546">
        <v>8.6966294473600974E-5</v>
      </c>
      <c r="BX546">
        <v>4.7188918948278783E-4</v>
      </c>
      <c r="BY546">
        <v>0</v>
      </c>
      <c r="BZ546">
        <v>9.7262840861220894E-5</v>
      </c>
      <c r="CA546">
        <v>1.026339477474773E-4</v>
      </c>
      <c r="CB546">
        <v>1.8806090977763181E-5</v>
      </c>
      <c r="CC546">
        <v>0.44385375900674179</v>
      </c>
      <c r="CD546">
        <v>0.4753215968849947</v>
      </c>
      <c r="CE546">
        <v>0.30641667374010889</v>
      </c>
      <c r="CF546">
        <v>0.1235193052019338</v>
      </c>
      <c r="CG546">
        <v>8.3738239786938215E-2</v>
      </c>
      <c r="CH546">
        <v>0</v>
      </c>
      <c r="CI546">
        <v>2.6430421497493198E-2</v>
      </c>
      <c r="CJ546">
        <v>4.7275562884058968E-4</v>
      </c>
      <c r="CK546">
        <v>0</v>
      </c>
      <c r="CL546">
        <v>2.6361706351264651E-2</v>
      </c>
      <c r="CM546">
        <v>0</v>
      </c>
      <c r="CN546">
        <v>-5.8966218647892585E-4</v>
      </c>
      <c r="CO546">
        <v>-205.22945625071611</v>
      </c>
      <c r="CP546">
        <v>-4.9186014104634523E-2</v>
      </c>
      <c r="CQ546">
        <v>-3.1054845704878491</v>
      </c>
      <c r="CR546">
        <v>3.235217268154571</v>
      </c>
      <c r="CS546">
        <v>30.720187973470839</v>
      </c>
    </row>
    <row r="547" spans="1:97" x14ac:dyDescent="0.3">
      <c r="A547" s="1">
        <v>543</v>
      </c>
      <c r="B547">
        <v>1.026882627299712</v>
      </c>
      <c r="C547">
        <v>21.403001209181561</v>
      </c>
      <c r="D547">
        <v>0.33522362237987929</v>
      </c>
      <c r="E547">
        <v>0.1128579860179335</v>
      </c>
      <c r="F547">
        <v>0.8922577795599641</v>
      </c>
      <c r="G547">
        <v>0.20170923083140191</v>
      </c>
      <c r="H547">
        <v>24.510543762609341</v>
      </c>
      <c r="I547">
        <v>16.45148162628891</v>
      </c>
      <c r="J547">
        <v>0.89956134148528955</v>
      </c>
      <c r="K547">
        <v>0.9635297973316943</v>
      </c>
      <c r="L547">
        <v>12.8731040305417</v>
      </c>
      <c r="M547">
        <v>4.0076973474949013E-2</v>
      </c>
      <c r="N547">
        <v>0.98600060717237792</v>
      </c>
      <c r="O547">
        <v>0.98166156770458501</v>
      </c>
      <c r="P547">
        <v>0.95942338951492601</v>
      </c>
      <c r="Q547">
        <v>0.73242688051919114</v>
      </c>
      <c r="R547">
        <v>0.88252774871708128</v>
      </c>
      <c r="S547">
        <v>73.105046616552002</v>
      </c>
      <c r="T547">
        <v>0.23129743287850371</v>
      </c>
      <c r="U547">
        <v>-4.9169764296957122E-3</v>
      </c>
      <c r="V547">
        <v>9.4225866956182153E-2</v>
      </c>
      <c r="W547">
        <v>0.19170494417969169</v>
      </c>
      <c r="X547">
        <v>5.7838315025831486</v>
      </c>
      <c r="Y547">
        <v>4.0661621273202638E-4</v>
      </c>
      <c r="Z547">
        <v>0.25037971424004613</v>
      </c>
      <c r="AA547">
        <v>-4.0663705597961307E-2</v>
      </c>
      <c r="AB547">
        <v>0.57677288206130983</v>
      </c>
      <c r="AC547">
        <v>6.9311064887325316E-2</v>
      </c>
      <c r="AD547">
        <v>0.2279324939454854</v>
      </c>
      <c r="AE547">
        <v>1.0122769027747061</v>
      </c>
      <c r="AF547">
        <v>0.12463730190796091</v>
      </c>
      <c r="AG547">
        <v>1.344031771611321</v>
      </c>
      <c r="AH547">
        <v>1.6668097773950079</v>
      </c>
      <c r="AI547">
        <v>1.709688169348662E-2</v>
      </c>
      <c r="AJ547">
        <v>0.94871620916146426</v>
      </c>
      <c r="AK547">
        <v>1.756910837978366</v>
      </c>
      <c r="AL547">
        <v>1.6220088788726661E-2</v>
      </c>
      <c r="AM547">
        <v>3.9660157581617839E-2</v>
      </c>
      <c r="AN547">
        <v>498.03282143280398</v>
      </c>
      <c r="AO547">
        <v>156.54852970121499</v>
      </c>
      <c r="AP547">
        <v>134.6362776536503</v>
      </c>
      <c r="AQ547">
        <v>219.3123363702237</v>
      </c>
      <c r="AR547">
        <v>1.7904773564758911E-3</v>
      </c>
      <c r="AS547">
        <v>0</v>
      </c>
      <c r="AT547">
        <v>9.3906534067950798</v>
      </c>
      <c r="AU547">
        <v>5.7909806015028007</v>
      </c>
      <c r="AV547">
        <v>33.110713611674711</v>
      </c>
      <c r="AW547">
        <v>0</v>
      </c>
      <c r="AX547">
        <v>-19.473343413456359</v>
      </c>
      <c r="AY547">
        <v>-28.81900420651624</v>
      </c>
      <c r="AZ547">
        <v>0</v>
      </c>
      <c r="BA547">
        <v>0</v>
      </c>
      <c r="BB547">
        <v>0</v>
      </c>
      <c r="BC547">
        <v>-3.5001356631707088</v>
      </c>
      <c r="BD547">
        <v>-9.6361200513526377</v>
      </c>
      <c r="BE547">
        <v>-23.749933176867192</v>
      </c>
      <c r="BF547">
        <v>-3.7527077655322021</v>
      </c>
      <c r="BG547">
        <v>14.002773426092331</v>
      </c>
      <c r="BH547">
        <v>-0.95044878671206912</v>
      </c>
      <c r="BI547">
        <v>22.94181118563332</v>
      </c>
      <c r="BJ547">
        <v>0</v>
      </c>
      <c r="BK547">
        <v>0</v>
      </c>
      <c r="BL547">
        <v>34.059699906865987</v>
      </c>
      <c r="BM547">
        <v>70.342556588204914</v>
      </c>
      <c r="BN547">
        <v>29.221082574508301</v>
      </c>
      <c r="BO547">
        <v>50.905210269715603</v>
      </c>
      <c r="BP547">
        <v>3.1281376574343871</v>
      </c>
      <c r="BQ547">
        <v>68.991376065235556</v>
      </c>
      <c r="BR547">
        <v>2.905947784238645</v>
      </c>
      <c r="BS547">
        <v>8.4797159056701474</v>
      </c>
      <c r="BT547">
        <v>0</v>
      </c>
      <c r="BU547">
        <v>3.5287617184724782E-4</v>
      </c>
      <c r="BV547">
        <v>2.6370002399904338E-4</v>
      </c>
      <c r="BW547">
        <v>8.6573299297509586E-5</v>
      </c>
      <c r="BX547">
        <v>4.2630912079591042E-4</v>
      </c>
      <c r="BY547">
        <v>0</v>
      </c>
      <c r="BZ547">
        <v>9.3277756075229004E-5</v>
      </c>
      <c r="CA547">
        <v>9.6146661497914466E-5</v>
      </c>
      <c r="CB547">
        <v>1.7992873644529919E-5</v>
      </c>
      <c r="CC547">
        <v>0.39288237471674969</v>
      </c>
      <c r="CD547">
        <v>0.42003717824516318</v>
      </c>
      <c r="CE547">
        <v>0.39713933491177261</v>
      </c>
      <c r="CF547">
        <v>0.12748149914404561</v>
      </c>
      <c r="CG547">
        <v>7.2587947566738226E-2</v>
      </c>
      <c r="CH547">
        <v>0</v>
      </c>
      <c r="CI547">
        <v>5.9329114745959463E-2</v>
      </c>
      <c r="CJ547">
        <v>4.4287369252525989E-4</v>
      </c>
      <c r="CK547">
        <v>0</v>
      </c>
      <c r="CL547">
        <v>2.8497249785885258E-2</v>
      </c>
      <c r="CM547">
        <v>0</v>
      </c>
      <c r="CN547">
        <v>-1.2912779405268139E-4</v>
      </c>
      <c r="CO547">
        <v>-219.28396824823179</v>
      </c>
      <c r="CP547">
        <v>9.1841747052967548E-2</v>
      </c>
      <c r="CQ547">
        <v>-4.2003658458908744</v>
      </c>
      <c r="CR547">
        <v>4.2344917302542324</v>
      </c>
      <c r="CS547">
        <v>37.409519804964063</v>
      </c>
    </row>
    <row r="548" spans="1:97" x14ac:dyDescent="0.3">
      <c r="A548" s="1">
        <v>544</v>
      </c>
      <c r="B548">
        <v>0.91389874459652864</v>
      </c>
      <c r="C548">
        <v>21.597359869489129</v>
      </c>
      <c r="D548">
        <v>0.29659103212347682</v>
      </c>
      <c r="E548">
        <v>6.8507624591435862E-2</v>
      </c>
      <c r="F548">
        <v>0.84748425497440971</v>
      </c>
      <c r="G548">
        <v>0.213374366914869</v>
      </c>
      <c r="H548">
        <v>18.589971656105948</v>
      </c>
      <c r="I548">
        <v>14.22216565927253</v>
      </c>
      <c r="J548">
        <v>0.92423995571479955</v>
      </c>
      <c r="K548">
        <v>0.67908043489633929</v>
      </c>
      <c r="L548">
        <v>9.5522124635383143</v>
      </c>
      <c r="M548">
        <v>4.3307173990965883E-2</v>
      </c>
      <c r="N548">
        <v>0.93672969782801485</v>
      </c>
      <c r="O548">
        <v>0.98633635741398373</v>
      </c>
      <c r="P548">
        <v>0.95172533826247518</v>
      </c>
      <c r="Q548">
        <v>0.85906177777296211</v>
      </c>
      <c r="R548">
        <v>0.94008282704234336</v>
      </c>
      <c r="S548">
        <v>67.454702512194302</v>
      </c>
      <c r="T548">
        <v>0.17401240770090029</v>
      </c>
      <c r="U548">
        <v>-4.5829234531500583E-3</v>
      </c>
      <c r="V548">
        <v>9.7271324574022752E-2</v>
      </c>
      <c r="W548">
        <v>0.21072830935436521</v>
      </c>
      <c r="X548">
        <v>6.1608281533061078</v>
      </c>
      <c r="Y548">
        <v>4.0808391198813633E-4</v>
      </c>
      <c r="Z548">
        <v>0.28511273275238669</v>
      </c>
      <c r="AA548">
        <v>-4.012371824137375E-2</v>
      </c>
      <c r="AB548">
        <v>0.52416939212546743</v>
      </c>
      <c r="AC548">
        <v>6.8119920225372457E-2</v>
      </c>
      <c r="AD548">
        <v>0.2146000126086853</v>
      </c>
      <c r="AE548">
        <v>0.9979525930172336</v>
      </c>
      <c r="AF548">
        <v>0.1011188792820405</v>
      </c>
      <c r="AG548">
        <v>1.5852003174044871</v>
      </c>
      <c r="AH548">
        <v>1.526393607595443</v>
      </c>
      <c r="AI548">
        <v>1.7046506032529701E-2</v>
      </c>
      <c r="AJ548">
        <v>0.93930939183621953</v>
      </c>
      <c r="AK548">
        <v>1.62501681686287</v>
      </c>
      <c r="AL548">
        <v>1.6011943214347919E-2</v>
      </c>
      <c r="AM548">
        <v>4.7184950589467443E-2</v>
      </c>
      <c r="AN548">
        <v>539.13393760277211</v>
      </c>
      <c r="AO548">
        <v>145.48930644436501</v>
      </c>
      <c r="AP548">
        <v>129.7649181097247</v>
      </c>
      <c r="AQ548">
        <v>213.27316299785181</v>
      </c>
      <c r="AR548">
        <v>1.916595847143286E-3</v>
      </c>
      <c r="AS548">
        <v>0</v>
      </c>
      <c r="AT548">
        <v>10.803084984756421</v>
      </c>
      <c r="AU548">
        <v>5.4442092383950804</v>
      </c>
      <c r="AV548">
        <v>33.025087816455184</v>
      </c>
      <c r="AW548">
        <v>0</v>
      </c>
      <c r="AX548">
        <v>-21.014442119695779</v>
      </c>
      <c r="AY548">
        <v>-28.257939919910889</v>
      </c>
      <c r="AZ548">
        <v>0</v>
      </c>
      <c r="BA548">
        <v>0</v>
      </c>
      <c r="BB548">
        <v>0</v>
      </c>
      <c r="BC548">
        <v>-4.0297241467346039</v>
      </c>
      <c r="BD548">
        <v>-9.6151254150963865</v>
      </c>
      <c r="BE548">
        <v>-23.686506095458501</v>
      </c>
      <c r="BF548">
        <v>-3.7397776460053831</v>
      </c>
      <c r="BG548">
        <v>14.278785649457021</v>
      </c>
      <c r="BH548">
        <v>-1.0204035488674941</v>
      </c>
      <c r="BI548">
        <v>24.35654659740031</v>
      </c>
      <c r="BJ548">
        <v>0</v>
      </c>
      <c r="BK548">
        <v>0</v>
      </c>
      <c r="BL548">
        <v>34.291447415097977</v>
      </c>
      <c r="BM548">
        <v>90.591471738289059</v>
      </c>
      <c r="BN548">
        <v>29.015682488877228</v>
      </c>
      <c r="BO548">
        <v>50.715710015938171</v>
      </c>
      <c r="BP548">
        <v>3.8756787394814558</v>
      </c>
      <c r="BQ548">
        <v>69.31904264691795</v>
      </c>
      <c r="BR548">
        <v>3.016677093534232</v>
      </c>
      <c r="BS548">
        <v>8.3879606092526906</v>
      </c>
      <c r="BT548">
        <v>0</v>
      </c>
      <c r="BU548">
        <v>3.5987889648240703E-4</v>
      </c>
      <c r="BV548">
        <v>3.2235247915300078E-4</v>
      </c>
      <c r="BW548">
        <v>8.5020943541598256E-5</v>
      </c>
      <c r="BX548">
        <v>4.2492384495750751E-4</v>
      </c>
      <c r="BY548">
        <v>0</v>
      </c>
      <c r="BZ548">
        <v>9.3026490348652714E-5</v>
      </c>
      <c r="CA548">
        <v>1.020756653434981E-4</v>
      </c>
      <c r="CB548">
        <v>1.7693995117760331E-5</v>
      </c>
      <c r="CC548">
        <v>0.36358750429817838</v>
      </c>
      <c r="CD548">
        <v>0.392792531680694</v>
      </c>
      <c r="CE548">
        <v>0.32252588932226289</v>
      </c>
      <c r="CF548">
        <v>0.12460780255742809</v>
      </c>
      <c r="CG548">
        <v>8.2931384324081758E-2</v>
      </c>
      <c r="CH548">
        <v>0</v>
      </c>
      <c r="CI548">
        <v>1.1566977307339219E-2</v>
      </c>
      <c r="CJ548">
        <v>4.7018405135812528E-4</v>
      </c>
      <c r="CK548">
        <v>0</v>
      </c>
      <c r="CL548">
        <v>2.601967699396868E-2</v>
      </c>
      <c r="CM548">
        <v>0</v>
      </c>
      <c r="CN548">
        <v>-1.2169142989833781E-4</v>
      </c>
      <c r="CO548">
        <v>-213.24726501228781</v>
      </c>
      <c r="CP548">
        <v>-0.38388348277658219</v>
      </c>
      <c r="CQ548">
        <v>-5.8347339936080207</v>
      </c>
      <c r="CR548">
        <v>2.7244488092243988</v>
      </c>
      <c r="CS548">
        <v>26.696168887396801</v>
      </c>
    </row>
    <row r="549" spans="1:97" x14ac:dyDescent="0.3">
      <c r="A549" s="1">
        <v>545</v>
      </c>
      <c r="B549">
        <v>0.96995974049425315</v>
      </c>
      <c r="C549">
        <v>17.8376971036813</v>
      </c>
      <c r="D549">
        <v>0.30063165282623999</v>
      </c>
      <c r="E549">
        <v>9.3340010894255393E-2</v>
      </c>
      <c r="F549">
        <v>0.89352500409221536</v>
      </c>
      <c r="G549">
        <v>0.20222183007094699</v>
      </c>
      <c r="H549">
        <v>19.310564464900459</v>
      </c>
      <c r="I549">
        <v>29.243102445028409</v>
      </c>
      <c r="J549">
        <v>0.89892020873729162</v>
      </c>
      <c r="K549">
        <v>0.57825735925030097</v>
      </c>
      <c r="L549">
        <v>12.70823647041415</v>
      </c>
      <c r="M549">
        <v>4.3769978189448958E-2</v>
      </c>
      <c r="N549">
        <v>1.0356690497557199</v>
      </c>
      <c r="O549">
        <v>0.96249231132606872</v>
      </c>
      <c r="P549">
        <v>0.9612565459733492</v>
      </c>
      <c r="Q549">
        <v>0.85301375180396344</v>
      </c>
      <c r="R549">
        <v>0.92649232760684219</v>
      </c>
      <c r="S549">
        <v>65.340759678252468</v>
      </c>
      <c r="T549">
        <v>0.24342324019098771</v>
      </c>
      <c r="U549">
        <v>6.6912635513554797E-3</v>
      </c>
      <c r="V549">
        <v>9.0233457491581612E-2</v>
      </c>
      <c r="W549">
        <v>0.20478570270149149</v>
      </c>
      <c r="X549">
        <v>6.5099352255172542</v>
      </c>
      <c r="Y549">
        <v>4.4632752270890881E-4</v>
      </c>
      <c r="Z549">
        <v>0.27096342239654819</v>
      </c>
      <c r="AA549">
        <v>-3.9993690203750758E-2</v>
      </c>
      <c r="AB549">
        <v>0.5290945986959561</v>
      </c>
      <c r="AC549">
        <v>6.8348473133070325E-2</v>
      </c>
      <c r="AD549">
        <v>0.2123615649028979</v>
      </c>
      <c r="AE549">
        <v>1.0118041496641801</v>
      </c>
      <c r="AF549">
        <v>0.11068619054167721</v>
      </c>
      <c r="AG549">
        <v>1.713011906777826</v>
      </c>
      <c r="AH549">
        <v>1.6129850061435289</v>
      </c>
      <c r="AI549">
        <v>1.7067178457541691E-2</v>
      </c>
      <c r="AJ549">
        <v>0.95096156646661634</v>
      </c>
      <c r="AK549">
        <v>1.6961621726993099</v>
      </c>
      <c r="AL549">
        <v>1.6230230761149139E-2</v>
      </c>
      <c r="AM549">
        <v>3.7868929272737363E-2</v>
      </c>
      <c r="AN549">
        <v>574.32372285710778</v>
      </c>
      <c r="AO549">
        <v>152.63123180295631</v>
      </c>
      <c r="AP549">
        <v>134.3081258459035</v>
      </c>
      <c r="AQ549">
        <v>224.8458286456416</v>
      </c>
      <c r="AR549">
        <v>1.9222179393083431E-3</v>
      </c>
      <c r="AS549">
        <v>0</v>
      </c>
      <c r="AT549">
        <v>10.628706186721949</v>
      </c>
      <c r="AU549">
        <v>5.8642449116587949</v>
      </c>
      <c r="AV549">
        <v>33.105119320150187</v>
      </c>
      <c r="AW549">
        <v>0</v>
      </c>
      <c r="AX549">
        <v>-20.559131791832201</v>
      </c>
      <c r="AY549">
        <v>-29.03893862669873</v>
      </c>
      <c r="AZ549">
        <v>0</v>
      </c>
      <c r="BA549">
        <v>0</v>
      </c>
      <c r="BB549">
        <v>0</v>
      </c>
      <c r="BC549">
        <v>-3.962173458157138</v>
      </c>
      <c r="BD549">
        <v>-10.03446810992571</v>
      </c>
      <c r="BE549">
        <v>-23.744969771725739</v>
      </c>
      <c r="BF549">
        <v>-3.7699369128463411</v>
      </c>
      <c r="BG549">
        <v>14.48788808092189</v>
      </c>
      <c r="BH549">
        <v>-1.0221571963120211</v>
      </c>
      <c r="BI549">
        <v>23.592468090648151</v>
      </c>
      <c r="BJ549">
        <v>0</v>
      </c>
      <c r="BK549">
        <v>0</v>
      </c>
      <c r="BL549">
        <v>34.2648332487177</v>
      </c>
      <c r="BM549">
        <v>107.802618257172</v>
      </c>
      <c r="BN549">
        <v>29.156850724879469</v>
      </c>
      <c r="BO549">
        <v>50.965478546551672</v>
      </c>
      <c r="BP549">
        <v>3.136064425924681</v>
      </c>
      <c r="BQ549">
        <v>70.14440600681921</v>
      </c>
      <c r="BR549">
        <v>2.956473703815198</v>
      </c>
      <c r="BS549">
        <v>8.4957380144884027</v>
      </c>
      <c r="BT549">
        <v>0</v>
      </c>
      <c r="BU549">
        <v>3.5875109960942318E-4</v>
      </c>
      <c r="BV549">
        <v>3.6446317025805059E-4</v>
      </c>
      <c r="BW549">
        <v>8.8018530868317658E-5</v>
      </c>
      <c r="BX549">
        <v>4.2789449865484198E-4</v>
      </c>
      <c r="BY549">
        <v>0</v>
      </c>
      <c r="BZ549">
        <v>9.5129736618225608E-5</v>
      </c>
      <c r="CA549">
        <v>9.8873494557935335E-5</v>
      </c>
      <c r="CB549">
        <v>1.8094914016515889E-5</v>
      </c>
      <c r="CC549">
        <v>0.35176655385414141</v>
      </c>
      <c r="CD549">
        <v>0.37961515887811459</v>
      </c>
      <c r="CE549">
        <v>0.38435285324210688</v>
      </c>
      <c r="CF549">
        <v>0.12530416363709559</v>
      </c>
      <c r="CG549">
        <v>7.8752897061982866E-2</v>
      </c>
      <c r="CH549">
        <v>0</v>
      </c>
      <c r="CI549">
        <v>1.9240555060149381E-2</v>
      </c>
      <c r="CJ549">
        <v>4.5543411435766652E-4</v>
      </c>
      <c r="CK549">
        <v>0</v>
      </c>
      <c r="CL549">
        <v>2.7529103471241899E-2</v>
      </c>
      <c r="CM549">
        <v>0</v>
      </c>
      <c r="CN549">
        <v>1.7466834894488831E-4</v>
      </c>
      <c r="CO549">
        <v>-224.8181248738214</v>
      </c>
      <c r="CP549">
        <v>0.23300768621265891</v>
      </c>
      <c r="CQ549">
        <v>-4.8156584777910521</v>
      </c>
      <c r="CR549">
        <v>3.2015176847648248</v>
      </c>
      <c r="CS549">
        <v>30.492710437298211</v>
      </c>
    </row>
    <row r="550" spans="1:97" x14ac:dyDescent="0.3">
      <c r="A550" s="1">
        <v>546</v>
      </c>
      <c r="B550">
        <v>1.0835646003501891</v>
      </c>
      <c r="C550">
        <v>18.048999569075349</v>
      </c>
      <c r="D550">
        <v>0.33770138974235481</v>
      </c>
      <c r="E550">
        <v>9.1117602255951669E-2</v>
      </c>
      <c r="F550">
        <v>0.88634757543309584</v>
      </c>
      <c r="G550">
        <v>0.19757022826812151</v>
      </c>
      <c r="H550">
        <v>13.028598979224689</v>
      </c>
      <c r="I550">
        <v>28.61944006703726</v>
      </c>
      <c r="J550">
        <v>0.88664269221162284</v>
      </c>
      <c r="K550">
        <v>1.179673808369782</v>
      </c>
      <c r="L550">
        <v>10.1487446880843</v>
      </c>
      <c r="M550">
        <v>4.046632062549594E-2</v>
      </c>
      <c r="N550">
        <v>0.96108331662422342</v>
      </c>
      <c r="O550">
        <v>0.99156538606482003</v>
      </c>
      <c r="P550">
        <v>0.97471447328078653</v>
      </c>
      <c r="Q550">
        <v>0.73224941252328213</v>
      </c>
      <c r="R550">
        <v>0.90275844036802333</v>
      </c>
      <c r="S550">
        <v>63.450514453892652</v>
      </c>
      <c r="T550">
        <v>0.21044554203949661</v>
      </c>
      <c r="U550">
        <v>-2.5715709323137059E-2</v>
      </c>
      <c r="V550">
        <v>8.9842488942726742E-2</v>
      </c>
      <c r="W550">
        <v>0.20500708172159579</v>
      </c>
      <c r="X550">
        <v>6.1698205474075003</v>
      </c>
      <c r="Y550">
        <v>4.4202073640357533E-4</v>
      </c>
      <c r="Z550">
        <v>0.25950312640958112</v>
      </c>
      <c r="AA550">
        <v>-4.3902391777206527E-2</v>
      </c>
      <c r="AB550">
        <v>0.53498408282006071</v>
      </c>
      <c r="AC550">
        <v>7.1649455718659494E-2</v>
      </c>
      <c r="AD550">
        <v>0.22625560114648621</v>
      </c>
      <c r="AE550">
        <v>0.80764222445803846</v>
      </c>
      <c r="AF550">
        <v>0.1196547402144645</v>
      </c>
      <c r="AG550">
        <v>1.584792471413706</v>
      </c>
      <c r="AH550">
        <v>1.520220675685654</v>
      </c>
      <c r="AI550">
        <v>1.6825751706428669E-2</v>
      </c>
      <c r="AJ550">
        <v>0.96750845269188424</v>
      </c>
      <c r="AK550">
        <v>1.5712737596792239</v>
      </c>
      <c r="AL550">
        <v>1.627905699886463E-2</v>
      </c>
      <c r="AM550">
        <v>2.471436811504342E-2</v>
      </c>
      <c r="AN550">
        <v>484.65388302741832</v>
      </c>
      <c r="AO550">
        <v>135.9878916945263</v>
      </c>
      <c r="AP550">
        <v>114.7607075014086</v>
      </c>
      <c r="AQ550">
        <v>196.94820899446381</v>
      </c>
      <c r="AR550">
        <v>1.799598247641252E-3</v>
      </c>
      <c r="AS550">
        <v>0</v>
      </c>
      <c r="AT550">
        <v>9.4629533344469188</v>
      </c>
      <c r="AU550">
        <v>6.1344995152950146</v>
      </c>
      <c r="AV550">
        <v>33.163144864004629</v>
      </c>
      <c r="AW550">
        <v>0</v>
      </c>
      <c r="AX550">
        <v>-19.552851626412199</v>
      </c>
      <c r="AY550">
        <v>-29.207746087334371</v>
      </c>
      <c r="AZ550">
        <v>0</v>
      </c>
      <c r="BA550">
        <v>0</v>
      </c>
      <c r="BB550">
        <v>0</v>
      </c>
      <c r="BC550">
        <v>-3.530354510123654</v>
      </c>
      <c r="BD550">
        <v>-9.9938116438984252</v>
      </c>
      <c r="BE550">
        <v>-23.779700273297099</v>
      </c>
      <c r="BF550">
        <v>-3.7972832069048641</v>
      </c>
      <c r="BG550">
        <v>14.190314988025349</v>
      </c>
      <c r="BH550">
        <v>-0.9706840195246913</v>
      </c>
      <c r="BI550">
        <v>23.1513830426127</v>
      </c>
      <c r="BJ550">
        <v>0</v>
      </c>
      <c r="BK550">
        <v>0</v>
      </c>
      <c r="BL550">
        <v>34.046369072783769</v>
      </c>
      <c r="BM550">
        <v>64.360879789024196</v>
      </c>
      <c r="BN550">
        <v>28.76761464720342</v>
      </c>
      <c r="BO550">
        <v>50.66752995527407</v>
      </c>
      <c r="BP550">
        <v>3.127507757096248</v>
      </c>
      <c r="BQ550">
        <v>68.98868364100467</v>
      </c>
      <c r="BR550">
        <v>2.8928171687780231</v>
      </c>
      <c r="BS550">
        <v>8.3493154545116912</v>
      </c>
      <c r="BT550">
        <v>0</v>
      </c>
      <c r="BU550">
        <v>3.5821817496504158E-4</v>
      </c>
      <c r="BV550">
        <v>2.39982516978005E-4</v>
      </c>
      <c r="BW550">
        <v>8.6170838822026497E-5</v>
      </c>
      <c r="BX550">
        <v>4.2981585395432712E-4</v>
      </c>
      <c r="BY550">
        <v>0</v>
      </c>
      <c r="BZ550">
        <v>9.4667140989751551E-5</v>
      </c>
      <c r="CA550">
        <v>9.7024954594716911E-5</v>
      </c>
      <c r="CB550">
        <v>1.7850013946966209E-5</v>
      </c>
      <c r="CC550">
        <v>0.34649164438252961</v>
      </c>
      <c r="CD550">
        <v>0.37471286566169221</v>
      </c>
      <c r="CE550">
        <v>0.28455284864558877</v>
      </c>
      <c r="CF550">
        <v>0.12535885959070461</v>
      </c>
      <c r="CG550">
        <v>7.636849816313003E-2</v>
      </c>
      <c r="CH550">
        <v>0</v>
      </c>
      <c r="CI550">
        <v>5.873821371848547E-2</v>
      </c>
      <c r="CJ550">
        <v>4.4691931304749482E-4</v>
      </c>
      <c r="CK550">
        <v>0</v>
      </c>
      <c r="CL550">
        <v>2.557885509463842E-2</v>
      </c>
      <c r="CM550">
        <v>0</v>
      </c>
      <c r="CN550">
        <v>-6.7443852615240601E-4</v>
      </c>
      <c r="CO550">
        <v>-196.92330457789541</v>
      </c>
      <c r="CP550">
        <v>-0.23231395054608581</v>
      </c>
      <c r="CQ550">
        <v>-3.9654215781811391</v>
      </c>
      <c r="CR550">
        <v>3.98173550141968</v>
      </c>
      <c r="CS550">
        <v>37.395152328174859</v>
      </c>
    </row>
    <row r="551" spans="1:97" x14ac:dyDescent="0.3">
      <c r="A551" s="1">
        <v>547</v>
      </c>
      <c r="B551">
        <v>1.016912005119063</v>
      </c>
      <c r="C551">
        <v>19.967718052428669</v>
      </c>
      <c r="D551">
        <v>0.26218942473150691</v>
      </c>
      <c r="E551">
        <v>7.9516120239037327E-2</v>
      </c>
      <c r="F551">
        <v>0.88758517433782036</v>
      </c>
      <c r="G551">
        <v>0.21196467493154589</v>
      </c>
      <c r="H551">
        <v>18.269706559440522</v>
      </c>
      <c r="I551">
        <v>35.711885364009873</v>
      </c>
      <c r="J551">
        <v>0.83787882754454623</v>
      </c>
      <c r="K551">
        <v>1.168644988129131</v>
      </c>
      <c r="L551">
        <v>7.5280496169465634</v>
      </c>
      <c r="M551">
        <v>4.0019511712879957E-2</v>
      </c>
      <c r="N551">
        <v>1.001144457974749</v>
      </c>
      <c r="O551">
        <v>0.98082574935154732</v>
      </c>
      <c r="P551">
        <v>0.91889381926708802</v>
      </c>
      <c r="Q551">
        <v>0.84734300779588878</v>
      </c>
      <c r="R551">
        <v>0.90553519949279571</v>
      </c>
      <c r="S551">
        <v>75.94923596628459</v>
      </c>
      <c r="T551">
        <v>0.21061930060564429</v>
      </c>
      <c r="U551">
        <v>-6.7012209781149249E-3</v>
      </c>
      <c r="V551">
        <v>9.4381800004984182E-2</v>
      </c>
      <c r="W551">
        <v>0.21115092360256141</v>
      </c>
      <c r="X551">
        <v>6.2434284506947417</v>
      </c>
      <c r="Y551">
        <v>4.0918050199758552E-4</v>
      </c>
      <c r="Z551">
        <v>0.25528156050726941</v>
      </c>
      <c r="AA551">
        <v>-4.0018677748182088E-2</v>
      </c>
      <c r="AB551">
        <v>0.53315726441736766</v>
      </c>
      <c r="AC551">
        <v>7.0458572151792229E-2</v>
      </c>
      <c r="AD551">
        <v>0.2190583469408047</v>
      </c>
      <c r="AE551">
        <v>1.140130748639852</v>
      </c>
      <c r="AF551">
        <v>0.1152683995427245</v>
      </c>
      <c r="AG551">
        <v>1.6793914392049061</v>
      </c>
      <c r="AH551">
        <v>1.581779626740331</v>
      </c>
      <c r="AI551">
        <v>1.6509868205416611E-2</v>
      </c>
      <c r="AJ551">
        <v>0.89958979311329768</v>
      </c>
      <c r="AK551">
        <v>1.7583343651612651</v>
      </c>
      <c r="AL551">
        <v>1.485210892323854E-2</v>
      </c>
      <c r="AM551">
        <v>7.9274634149099146E-2</v>
      </c>
      <c r="AN551">
        <v>483.37260247070969</v>
      </c>
      <c r="AO551">
        <v>144.95305751648419</v>
      </c>
      <c r="AP551">
        <v>130.5822471164345</v>
      </c>
      <c r="AQ551">
        <v>205.81843524795059</v>
      </c>
      <c r="AR551">
        <v>1.795269058188328E-3</v>
      </c>
      <c r="AS551">
        <v>0</v>
      </c>
      <c r="AT551">
        <v>12.78197153959472</v>
      </c>
      <c r="AU551">
        <v>5.8130464642724844</v>
      </c>
      <c r="AV551">
        <v>32.826612544436479</v>
      </c>
      <c r="AW551">
        <v>0</v>
      </c>
      <c r="AX551">
        <v>-22.05617953677617</v>
      </c>
      <c r="AY551">
        <v>-29.365451011527512</v>
      </c>
      <c r="AZ551">
        <v>0</v>
      </c>
      <c r="BA551">
        <v>0</v>
      </c>
      <c r="BB551">
        <v>0</v>
      </c>
      <c r="BC551">
        <v>-4.7633940761126006</v>
      </c>
      <c r="BD551">
        <v>-10.549441647508671</v>
      </c>
      <c r="BE551">
        <v>-23.548077376419421</v>
      </c>
      <c r="BF551">
        <v>-3.752113613885693</v>
      </c>
      <c r="BG551">
        <v>15.410221647225161</v>
      </c>
      <c r="BH551">
        <v>-0.98687633192668633</v>
      </c>
      <c r="BI551">
        <v>24.102929342369741</v>
      </c>
      <c r="BJ551">
        <v>0</v>
      </c>
      <c r="BK551">
        <v>0</v>
      </c>
      <c r="BL551">
        <v>34.54640781278033</v>
      </c>
      <c r="BM551">
        <v>65.015396210494927</v>
      </c>
      <c r="BN551">
        <v>28.202248546969209</v>
      </c>
      <c r="BO551">
        <v>49.768604554863558</v>
      </c>
      <c r="BP551">
        <v>3.340443074352875</v>
      </c>
      <c r="BQ551">
        <v>68.580981146748258</v>
      </c>
      <c r="BR551">
        <v>2.933645180347872</v>
      </c>
      <c r="BS551">
        <v>8.1531214962627327</v>
      </c>
      <c r="BT551">
        <v>0</v>
      </c>
      <c r="BU551">
        <v>3.7859054911768751E-4</v>
      </c>
      <c r="BV551">
        <v>2.37371369548562E-4</v>
      </c>
      <c r="BW551">
        <v>8.624348807518489E-5</v>
      </c>
      <c r="BX551">
        <v>4.2519144411857731E-4</v>
      </c>
      <c r="BY551">
        <v>0</v>
      </c>
      <c r="BZ551">
        <v>9.5372000791884361E-5</v>
      </c>
      <c r="CA551">
        <v>1.010127827239809E-4</v>
      </c>
      <c r="CB551">
        <v>1.765645302101747E-5</v>
      </c>
      <c r="CC551">
        <v>0.42268019311003679</v>
      </c>
      <c r="CD551">
        <v>0.45252489201490131</v>
      </c>
      <c r="CE551">
        <v>0.3429950594569684</v>
      </c>
      <c r="CF551">
        <v>0.12355012641072929</v>
      </c>
      <c r="CG551">
        <v>7.6342067454090848E-2</v>
      </c>
      <c r="CH551">
        <v>0</v>
      </c>
      <c r="CI551">
        <v>9.7441017378968615E-3</v>
      </c>
      <c r="CJ551">
        <v>4.652881689312903E-4</v>
      </c>
      <c r="CK551">
        <v>0</v>
      </c>
      <c r="CL551">
        <v>2.6114973514848591E-2</v>
      </c>
      <c r="CM551">
        <v>0</v>
      </c>
      <c r="CN551">
        <v>-1.687097158806263E-4</v>
      </c>
      <c r="CO551">
        <v>-205.79248898415159</v>
      </c>
      <c r="CP551">
        <v>0.15156491659581661</v>
      </c>
      <c r="CQ551">
        <v>-5.2353648628538192</v>
      </c>
      <c r="CR551">
        <v>2.647545840663927</v>
      </c>
      <c r="CS551">
        <v>26.622214479579391</v>
      </c>
    </row>
    <row r="552" spans="1:97" x14ac:dyDescent="0.3">
      <c r="A552" s="1">
        <v>548</v>
      </c>
      <c r="B552">
        <v>0.94660443111044701</v>
      </c>
      <c r="C552">
        <v>27.700227929664631</v>
      </c>
      <c r="D552">
        <v>0.3233687902740689</v>
      </c>
      <c r="E552">
        <v>9.0345869004285193E-2</v>
      </c>
      <c r="F552">
        <v>0.90763897242032487</v>
      </c>
      <c r="G552">
        <v>0.2135374167109976</v>
      </c>
      <c r="H552">
        <v>14.72930254098622</v>
      </c>
      <c r="I552">
        <v>29.10384142191452</v>
      </c>
      <c r="J552">
        <v>0.80386220052552404</v>
      </c>
      <c r="K552">
        <v>0.6758833099141428</v>
      </c>
      <c r="L552">
        <v>9.1913519804053614</v>
      </c>
      <c r="M552">
        <v>3.9172802561660842E-2</v>
      </c>
      <c r="N552">
        <v>1.0227901130899499</v>
      </c>
      <c r="O552">
        <v>0.98989151211563264</v>
      </c>
      <c r="P552">
        <v>0.95986172811283565</v>
      </c>
      <c r="Q552">
        <v>0.75932762330516101</v>
      </c>
      <c r="R552">
        <v>0.87558123001734256</v>
      </c>
      <c r="S552">
        <v>61.119361346859208</v>
      </c>
      <c r="T552">
        <v>0.25880672754135742</v>
      </c>
      <c r="U552">
        <v>-2.124445326303934E-2</v>
      </c>
      <c r="V552">
        <v>8.9181575489466341E-2</v>
      </c>
      <c r="W552">
        <v>0.2030606157458123</v>
      </c>
      <c r="X552">
        <v>6.0094777482853488</v>
      </c>
      <c r="Y552">
        <v>4.2071889346420479E-4</v>
      </c>
      <c r="Z552">
        <v>0.23992133303400329</v>
      </c>
      <c r="AA552">
        <v>-4.1298469163606959E-2</v>
      </c>
      <c r="AB552">
        <v>0.56430746694644474</v>
      </c>
      <c r="AC552">
        <v>6.8955873460559022E-2</v>
      </c>
      <c r="AD552">
        <v>0.22537451052074581</v>
      </c>
      <c r="AE552">
        <v>0.95877647108955899</v>
      </c>
      <c r="AF552">
        <v>0.1248313125408195</v>
      </c>
      <c r="AG552">
        <v>1.7009075167483381</v>
      </c>
      <c r="AH552">
        <v>1.643410736186927</v>
      </c>
      <c r="AI552">
        <v>1.6131116651673619E-2</v>
      </c>
      <c r="AJ552">
        <v>0.94925293217619222</v>
      </c>
      <c r="AK552">
        <v>1.7312675075548629</v>
      </c>
      <c r="AL552">
        <v>1.531250978087738E-2</v>
      </c>
      <c r="AM552">
        <v>3.9232238355348489E-2</v>
      </c>
      <c r="AN552">
        <v>534.15344985162358</v>
      </c>
      <c r="AO552">
        <v>132.19089722930971</v>
      </c>
      <c r="AP552">
        <v>112.75024199528281</v>
      </c>
      <c r="AQ552">
        <v>199.26441472725071</v>
      </c>
      <c r="AR552">
        <v>1.8439783222033779E-3</v>
      </c>
      <c r="AS552">
        <v>0</v>
      </c>
      <c r="AT552">
        <v>10.36470276675232</v>
      </c>
      <c r="AU552">
        <v>6.0778899377556383</v>
      </c>
      <c r="AV552">
        <v>33.092118570859249</v>
      </c>
      <c r="AW552">
        <v>0</v>
      </c>
      <c r="AX552">
        <v>-19.815805013982349</v>
      </c>
      <c r="AY552">
        <v>-29.71890626138487</v>
      </c>
      <c r="AZ552">
        <v>0</v>
      </c>
      <c r="BA552">
        <v>0</v>
      </c>
      <c r="BB552">
        <v>0</v>
      </c>
      <c r="BC552">
        <v>-3.866171775636456</v>
      </c>
      <c r="BD552">
        <v>-10.04688733311076</v>
      </c>
      <c r="BE552">
        <v>-23.733795511472639</v>
      </c>
      <c r="BF552">
        <v>-3.8251666540229561</v>
      </c>
      <c r="BG552">
        <v>14.243277692153789</v>
      </c>
      <c r="BH552">
        <v>-1.037452385137319</v>
      </c>
      <c r="BI552">
        <v>23.822493567779961</v>
      </c>
      <c r="BJ552">
        <v>0</v>
      </c>
      <c r="BK552">
        <v>0</v>
      </c>
      <c r="BL552">
        <v>34.125720039300603</v>
      </c>
      <c r="BM552">
        <v>92.007601344983343</v>
      </c>
      <c r="BN552">
        <v>27.890240736610309</v>
      </c>
      <c r="BO552">
        <v>49.550137257254462</v>
      </c>
      <c r="BP552">
        <v>2.9521269981651992</v>
      </c>
      <c r="BQ552">
        <v>68.642438203102699</v>
      </c>
      <c r="BR552">
        <v>2.8671126329988219</v>
      </c>
      <c r="BS552">
        <v>8.1308129012829742</v>
      </c>
      <c r="BT552">
        <v>0</v>
      </c>
      <c r="BU552">
        <v>3.7577270887739571E-4</v>
      </c>
      <c r="BV552">
        <v>3.3219248091720139E-4</v>
      </c>
      <c r="BW552">
        <v>8.7698165578028081E-5</v>
      </c>
      <c r="BX552">
        <v>4.3199894747894942E-4</v>
      </c>
      <c r="BY552">
        <v>0</v>
      </c>
      <c r="BZ552">
        <v>9.7204448918984749E-5</v>
      </c>
      <c r="CA552">
        <v>9.9837506575414523E-5</v>
      </c>
      <c r="CB552">
        <v>1.8052377194897532E-5</v>
      </c>
      <c r="CC552">
        <v>0.34813402396826298</v>
      </c>
      <c r="CD552">
        <v>0.37731460354933283</v>
      </c>
      <c r="CE552">
        <v>0.33252668301235722</v>
      </c>
      <c r="CF552">
        <v>0.1265738202112906</v>
      </c>
      <c r="CG552">
        <v>7.333287015624701E-2</v>
      </c>
      <c r="CH552">
        <v>0</v>
      </c>
      <c r="CI552">
        <v>3.9552659665533133E-2</v>
      </c>
      <c r="CJ552">
        <v>4.598745759937575E-4</v>
      </c>
      <c r="CK552">
        <v>0</v>
      </c>
      <c r="CL552">
        <v>2.6510050642749049E-2</v>
      </c>
      <c r="CM552">
        <v>0</v>
      </c>
      <c r="CN552">
        <v>-5.3064573212387113E-4</v>
      </c>
      <c r="CO552">
        <v>-199.23843532234011</v>
      </c>
      <c r="CP552">
        <v>0.14691635966300959</v>
      </c>
      <c r="CQ552">
        <v>-4.2134941677882232</v>
      </c>
      <c r="CR552">
        <v>3.5420608642858298</v>
      </c>
      <c r="CS552">
        <v>34.196685632372557</v>
      </c>
    </row>
    <row r="553" spans="1:97" x14ac:dyDescent="0.3">
      <c r="A553" s="1">
        <v>549</v>
      </c>
      <c r="B553">
        <v>1.0249322816968129</v>
      </c>
      <c r="C553">
        <v>26.559774407014601</v>
      </c>
      <c r="D553">
        <v>0.3067596515741397</v>
      </c>
      <c r="E553">
        <v>0.11494605432876349</v>
      </c>
      <c r="F553">
        <v>0.9014669438019165</v>
      </c>
      <c r="G553">
        <v>0.21469870971485769</v>
      </c>
      <c r="H553">
        <v>17.746347842529001</v>
      </c>
      <c r="I553">
        <v>22.450161860230342</v>
      </c>
      <c r="J553">
        <v>0.89012075658611967</v>
      </c>
      <c r="K553">
        <v>1.2559572925199489</v>
      </c>
      <c r="L553">
        <v>7.8512749869317098</v>
      </c>
      <c r="M553">
        <v>3.8823678717686071E-2</v>
      </c>
      <c r="N553">
        <v>1.009590640135126</v>
      </c>
      <c r="O553">
        <v>0.98885846297834235</v>
      </c>
      <c r="P553">
        <v>0.96015865547909474</v>
      </c>
      <c r="Q553">
        <v>0.75553209403325816</v>
      </c>
      <c r="R553">
        <v>0.91992488122269056</v>
      </c>
      <c r="S553">
        <v>78.38030492816219</v>
      </c>
      <c r="T553">
        <v>0.23228847176666831</v>
      </c>
      <c r="U553">
        <v>-3.583007977571094E-3</v>
      </c>
      <c r="V553">
        <v>9.5815831430619822E-2</v>
      </c>
      <c r="W553">
        <v>0.18794867205633339</v>
      </c>
      <c r="X553">
        <v>6.6805312669530101</v>
      </c>
      <c r="Y553">
        <v>4.4907979951075623E-4</v>
      </c>
      <c r="Z553">
        <v>0.2601810859698625</v>
      </c>
      <c r="AA553">
        <v>-4.0874448257376232E-2</v>
      </c>
      <c r="AB553">
        <v>0.57190467736249195</v>
      </c>
      <c r="AC553">
        <v>7.0823373051006874E-2</v>
      </c>
      <c r="AD553">
        <v>0.21018569087282299</v>
      </c>
      <c r="AE553">
        <v>0.98141262272517671</v>
      </c>
      <c r="AF553">
        <v>0.10990132455126379</v>
      </c>
      <c r="AG553">
        <v>1.697154292666381</v>
      </c>
      <c r="AH553">
        <v>1.588105719044874</v>
      </c>
      <c r="AI553">
        <v>1.7058747305437199E-2</v>
      </c>
      <c r="AJ553">
        <v>0.94961653302401672</v>
      </c>
      <c r="AK553">
        <v>1.6723652599902761</v>
      </c>
      <c r="AL553">
        <v>1.6199268473922061E-2</v>
      </c>
      <c r="AM553">
        <v>3.8940887763477303E-2</v>
      </c>
      <c r="AN553">
        <v>478.70461491285869</v>
      </c>
      <c r="AO553">
        <v>157.1841826573322</v>
      </c>
      <c r="AP553">
        <v>138.04089524972699</v>
      </c>
      <c r="AQ553">
        <v>217.55615503436579</v>
      </c>
      <c r="AR553">
        <v>1.775033626119242E-3</v>
      </c>
      <c r="AS553">
        <v>0</v>
      </c>
      <c r="AT553">
        <v>10.397333419116091</v>
      </c>
      <c r="AU553">
        <v>5.4232409033285682</v>
      </c>
      <c r="AV553">
        <v>33.084638259527452</v>
      </c>
      <c r="AW553">
        <v>0</v>
      </c>
      <c r="AX553">
        <v>-20.17697231775222</v>
      </c>
      <c r="AY553">
        <v>-28.728240264219892</v>
      </c>
      <c r="AZ553">
        <v>0</v>
      </c>
      <c r="BA553">
        <v>0</v>
      </c>
      <c r="BB553">
        <v>0</v>
      </c>
      <c r="BC553">
        <v>-3.873362828356639</v>
      </c>
      <c r="BD553">
        <v>-9.4617758990779421</v>
      </c>
      <c r="BE553">
        <v>-23.726417974942869</v>
      </c>
      <c r="BF553">
        <v>-3.7508465528401218</v>
      </c>
      <c r="BG553">
        <v>14.11508527312807</v>
      </c>
      <c r="BH553">
        <v>-0.94435708480008929</v>
      </c>
      <c r="BI553">
        <v>24.162575734644779</v>
      </c>
      <c r="BJ553">
        <v>0</v>
      </c>
      <c r="BK553">
        <v>0</v>
      </c>
      <c r="BL553">
        <v>34.225625823958758</v>
      </c>
      <c r="BM553">
        <v>60.855461662851987</v>
      </c>
      <c r="BN553">
        <v>29.147133301421668</v>
      </c>
      <c r="BO553">
        <v>50.80509408041997</v>
      </c>
      <c r="BP553">
        <v>3.4326229597807441</v>
      </c>
      <c r="BQ553">
        <v>68.72442888057428</v>
      </c>
      <c r="BR553">
        <v>3.002274893053932</v>
      </c>
      <c r="BS553">
        <v>8.3157149326715132</v>
      </c>
      <c r="BT553">
        <v>0</v>
      </c>
      <c r="BU553">
        <v>3.5791240980830529E-4</v>
      </c>
      <c r="BV553">
        <v>2.237721605066973E-4</v>
      </c>
      <c r="BW553">
        <v>8.7239154749827206E-5</v>
      </c>
      <c r="BX553">
        <v>4.2586305860560199E-4</v>
      </c>
      <c r="BY553">
        <v>0</v>
      </c>
      <c r="BZ553">
        <v>9.2929177572488537E-5</v>
      </c>
      <c r="CA553">
        <v>1.012627543343842E-4</v>
      </c>
      <c r="CB553">
        <v>1.7436411705311651E-5</v>
      </c>
      <c r="CC553">
        <v>0.42217441184679938</v>
      </c>
      <c r="CD553">
        <v>0.44925566505125619</v>
      </c>
      <c r="CE553">
        <v>0.35085332188959062</v>
      </c>
      <c r="CF553">
        <v>0.12689791462825789</v>
      </c>
      <c r="CG553">
        <v>7.5562141411513073E-2</v>
      </c>
      <c r="CH553">
        <v>0</v>
      </c>
      <c r="CI553">
        <v>4.4679975316541928E-2</v>
      </c>
      <c r="CJ553">
        <v>4.6643959580770018E-4</v>
      </c>
      <c r="CK553">
        <v>0</v>
      </c>
      <c r="CL553">
        <v>2.7091093833042951E-2</v>
      </c>
      <c r="CM553">
        <v>0</v>
      </c>
      <c r="CN553">
        <v>-9.413133939930541E-5</v>
      </c>
      <c r="CO553">
        <v>-217.5291580718721</v>
      </c>
      <c r="CP553">
        <v>-0.14541644649580121</v>
      </c>
      <c r="CQ553">
        <v>-4.9768321139265659</v>
      </c>
      <c r="CR553">
        <v>3.5327722857908759</v>
      </c>
      <c r="CS553">
        <v>34.770131028499151</v>
      </c>
    </row>
    <row r="554" spans="1:97" x14ac:dyDescent="0.3">
      <c r="A554" s="1">
        <v>550</v>
      </c>
      <c r="B554">
        <v>1.048294756208801</v>
      </c>
      <c r="C554">
        <v>22.472683483250659</v>
      </c>
      <c r="D554">
        <v>0.26524077278307229</v>
      </c>
      <c r="E554">
        <v>7.7854898501030889E-2</v>
      </c>
      <c r="F554">
        <v>0.8961401877569487</v>
      </c>
      <c r="G554">
        <v>0.19378849168563941</v>
      </c>
      <c r="H554">
        <v>22.226622995038142</v>
      </c>
      <c r="I554">
        <v>37.796539918070678</v>
      </c>
      <c r="J554">
        <v>0.90458478653654173</v>
      </c>
      <c r="K554">
        <v>0.7514775478335467</v>
      </c>
      <c r="L554">
        <v>10.47368089674718</v>
      </c>
      <c r="M554">
        <v>3.7730499059312327E-2</v>
      </c>
      <c r="N554">
        <v>1.02986530287412</v>
      </c>
      <c r="O554">
        <v>0.97271238536037519</v>
      </c>
      <c r="P554">
        <v>0.94924761782039824</v>
      </c>
      <c r="Q554">
        <v>0.74673406065527559</v>
      </c>
      <c r="R554">
        <v>0.88183245734164384</v>
      </c>
      <c r="S554">
        <v>78.842838959848464</v>
      </c>
      <c r="T554">
        <v>0.17455573536704799</v>
      </c>
      <c r="U554">
        <v>-1.991921724817896E-2</v>
      </c>
      <c r="V554">
        <v>0.10144386628180301</v>
      </c>
      <c r="W554">
        <v>0.2185284261228525</v>
      </c>
      <c r="X554">
        <v>6.1993377172792528</v>
      </c>
      <c r="Y554">
        <v>4.7433647972958142E-4</v>
      </c>
      <c r="Z554">
        <v>0.26652773516645067</v>
      </c>
      <c r="AA554">
        <v>-4.0463077869498112E-2</v>
      </c>
      <c r="AB554">
        <v>0.54281053304470561</v>
      </c>
      <c r="AC554">
        <v>7.0930344547012886E-2</v>
      </c>
      <c r="AD554">
        <v>0.21874229569534731</v>
      </c>
      <c r="AE554">
        <v>1.056039103305616</v>
      </c>
      <c r="AF554">
        <v>9.7151946029120986E-2</v>
      </c>
      <c r="AG554">
        <v>1.483415426669382</v>
      </c>
      <c r="AH554">
        <v>1.704251128437767</v>
      </c>
      <c r="AI554">
        <v>1.7179416944905129E-2</v>
      </c>
      <c r="AJ554">
        <v>0.93628933210282561</v>
      </c>
      <c r="AK554">
        <v>1.8202185062185221</v>
      </c>
      <c r="AL554">
        <v>1.608490481726119E-2</v>
      </c>
      <c r="AM554">
        <v>4.9605056905196697E-2</v>
      </c>
      <c r="AN554">
        <v>536.43110581504629</v>
      </c>
      <c r="AO554">
        <v>154.65706062469829</v>
      </c>
      <c r="AP554">
        <v>134.54036379601629</v>
      </c>
      <c r="AQ554">
        <v>222.18240487045449</v>
      </c>
      <c r="AR554">
        <v>1.860181184191068E-3</v>
      </c>
      <c r="AS554">
        <v>0</v>
      </c>
      <c r="AT554">
        <v>12.12865842609029</v>
      </c>
      <c r="AU554">
        <v>6.0951818428879401</v>
      </c>
      <c r="AV554">
        <v>33.047326600270949</v>
      </c>
      <c r="AW554">
        <v>0</v>
      </c>
      <c r="AX554">
        <v>-24.783733534886611</v>
      </c>
      <c r="AY554">
        <v>-26.48743333436256</v>
      </c>
      <c r="AZ554">
        <v>0</v>
      </c>
      <c r="BA554">
        <v>0</v>
      </c>
      <c r="BB554">
        <v>0</v>
      </c>
      <c r="BC554">
        <v>-4.5206083288918091</v>
      </c>
      <c r="BD554">
        <v>-10.772010002219361</v>
      </c>
      <c r="BE554">
        <v>-23.70409716284696</v>
      </c>
      <c r="BF554">
        <v>-3.7648816523801361</v>
      </c>
      <c r="BG554">
        <v>15.297630105179209</v>
      </c>
      <c r="BH554">
        <v>-0.98270603034871817</v>
      </c>
      <c r="BI554">
        <v>24.109610130235058</v>
      </c>
      <c r="BJ554">
        <v>0</v>
      </c>
      <c r="BK554">
        <v>0</v>
      </c>
      <c r="BL554">
        <v>34.521498534306929</v>
      </c>
      <c r="BM554">
        <v>90.194820126101149</v>
      </c>
      <c r="BN554">
        <v>29.329755336699669</v>
      </c>
      <c r="BO554">
        <v>51.096278898564009</v>
      </c>
      <c r="BP554">
        <v>3.4153476505177278</v>
      </c>
      <c r="BQ554">
        <v>67.369791523721432</v>
      </c>
      <c r="BR554">
        <v>3.011873544278012</v>
      </c>
      <c r="BS554">
        <v>8.4177981126590602</v>
      </c>
      <c r="BT554">
        <v>0</v>
      </c>
      <c r="BU554">
        <v>3.6316639039464098E-4</v>
      </c>
      <c r="BV554">
        <v>3.0857031176274321E-4</v>
      </c>
      <c r="BW554">
        <v>8.7603160011863522E-5</v>
      </c>
      <c r="BX554">
        <v>4.2691353303847161E-4</v>
      </c>
      <c r="BY554">
        <v>0</v>
      </c>
      <c r="BZ554">
        <v>8.7661979459209417E-5</v>
      </c>
      <c r="CA554">
        <v>1.0104078118688471E-4</v>
      </c>
      <c r="CB554">
        <v>1.7736603168147069E-5</v>
      </c>
      <c r="CC554">
        <v>0.42168283985044402</v>
      </c>
      <c r="CD554">
        <v>0.45180053770629169</v>
      </c>
      <c r="CE554">
        <v>0.35886408047859758</v>
      </c>
      <c r="CF554">
        <v>0.1244790824334418</v>
      </c>
      <c r="CG554">
        <v>7.6872268804588514E-2</v>
      </c>
      <c r="CH554">
        <v>0</v>
      </c>
      <c r="CI554">
        <v>3.9450924384388061E-2</v>
      </c>
      <c r="CJ554">
        <v>4.6541713630735991E-4</v>
      </c>
      <c r="CK554">
        <v>0</v>
      </c>
      <c r="CL554">
        <v>2.927804141914226E-2</v>
      </c>
      <c r="CM554">
        <v>0</v>
      </c>
      <c r="CN554">
        <v>-5.1601523598209301E-4</v>
      </c>
      <c r="CO554">
        <v>-222.15364284427139</v>
      </c>
      <c r="CP554">
        <v>0.30240095127373928</v>
      </c>
      <c r="CQ554">
        <v>-1.882229251083978</v>
      </c>
      <c r="CR554">
        <v>3.4967003521111248</v>
      </c>
      <c r="CS554">
        <v>33.258272086350537</v>
      </c>
    </row>
    <row r="555" spans="1:97" x14ac:dyDescent="0.3">
      <c r="A555" s="1">
        <v>551</v>
      </c>
      <c r="B555">
        <v>0.91022671870363248</v>
      </c>
      <c r="C555">
        <v>16.929742784338011</v>
      </c>
      <c r="D555">
        <v>0.32859271469389001</v>
      </c>
      <c r="E555">
        <v>9.9808542129704941E-2</v>
      </c>
      <c r="F555">
        <v>0.91191499527098174</v>
      </c>
      <c r="G555">
        <v>0.19774200018348939</v>
      </c>
      <c r="H555">
        <v>17.644743724968261</v>
      </c>
      <c r="I555">
        <v>21.299424638646801</v>
      </c>
      <c r="J555">
        <v>0.85397312540564418</v>
      </c>
      <c r="K555">
        <v>0.67315780801015923</v>
      </c>
      <c r="L555">
        <v>9.3124206088284005</v>
      </c>
      <c r="M555">
        <v>3.8157620760207817E-2</v>
      </c>
      <c r="N555">
        <v>0.99245270309626776</v>
      </c>
      <c r="O555">
        <v>0.98844126547380884</v>
      </c>
      <c r="P555">
        <v>0.94984381072028667</v>
      </c>
      <c r="Q555">
        <v>0.78533981947840736</v>
      </c>
      <c r="R555">
        <v>0.92197214237492298</v>
      </c>
      <c r="S555">
        <v>64.746587756520015</v>
      </c>
      <c r="T555">
        <v>0.2018900910261863</v>
      </c>
      <c r="U555">
        <v>5.2372302145055078E-3</v>
      </c>
      <c r="V555">
        <v>9.575409049952166E-2</v>
      </c>
      <c r="W555">
        <v>0.20760163859486841</v>
      </c>
      <c r="X555">
        <v>6.1048127575806141</v>
      </c>
      <c r="Y555">
        <v>4.4648730889415258E-4</v>
      </c>
      <c r="Z555">
        <v>0.24934772540943831</v>
      </c>
      <c r="AA555">
        <v>-4.2274278264010451E-2</v>
      </c>
      <c r="AB555">
        <v>0.56719164132565558</v>
      </c>
      <c r="AC555">
        <v>6.994648166982699E-2</v>
      </c>
      <c r="AD555">
        <v>0.22059822463219569</v>
      </c>
      <c r="AE555">
        <v>1.11765415704805</v>
      </c>
      <c r="AF555">
        <v>0.123799046142739</v>
      </c>
      <c r="AG555">
        <v>1.529806306160707</v>
      </c>
      <c r="AH555">
        <v>1.5471157589433571</v>
      </c>
      <c r="AI555">
        <v>1.6763534448028399E-2</v>
      </c>
      <c r="AJ555">
        <v>0.93701567646678241</v>
      </c>
      <c r="AK555">
        <v>1.6511097398693531</v>
      </c>
      <c r="AL555">
        <v>1.5707694570793539E-2</v>
      </c>
      <c r="AM555">
        <v>4.9023174387779631E-2</v>
      </c>
      <c r="AN555">
        <v>541.10503350012971</v>
      </c>
      <c r="AO555">
        <v>142.54612779720159</v>
      </c>
      <c r="AP555">
        <v>122.8902894574405</v>
      </c>
      <c r="AQ555">
        <v>210.5517203413749</v>
      </c>
      <c r="AR555">
        <v>1.906555840192254E-3</v>
      </c>
      <c r="AS555">
        <v>0</v>
      </c>
      <c r="AT555">
        <v>9.7955306335956749</v>
      </c>
      <c r="AU555">
        <v>6.2695380477120333</v>
      </c>
      <c r="AV555">
        <v>33.018662139939941</v>
      </c>
      <c r="AW555">
        <v>0</v>
      </c>
      <c r="AX555">
        <v>-19.80396811147785</v>
      </c>
      <c r="AY555">
        <v>-29.279762709769791</v>
      </c>
      <c r="AZ555">
        <v>0</v>
      </c>
      <c r="BA555">
        <v>0</v>
      </c>
      <c r="BB555">
        <v>0</v>
      </c>
      <c r="BC555">
        <v>-3.6529137253499799</v>
      </c>
      <c r="BD555">
        <v>-10.19136623941905</v>
      </c>
      <c r="BE555">
        <v>-23.681784406609239</v>
      </c>
      <c r="BF555">
        <v>-3.7981439746330681</v>
      </c>
      <c r="BG555">
        <v>14.27812081366274</v>
      </c>
      <c r="BH555">
        <v>-1.0321925793282469</v>
      </c>
      <c r="BI555">
        <v>23.403405528943839</v>
      </c>
      <c r="BJ555">
        <v>0</v>
      </c>
      <c r="BK555">
        <v>0</v>
      </c>
      <c r="BL555">
        <v>34.096118707452248</v>
      </c>
      <c r="BM555">
        <v>92.570107790283188</v>
      </c>
      <c r="BN555">
        <v>28.674318169914201</v>
      </c>
      <c r="BO555">
        <v>50.506653549314819</v>
      </c>
      <c r="BP555">
        <v>3.1155436905793592</v>
      </c>
      <c r="BQ555">
        <v>69.759185028124321</v>
      </c>
      <c r="BR555">
        <v>2.906387697020159</v>
      </c>
      <c r="BS555">
        <v>8.2766490270490785</v>
      </c>
      <c r="BT555">
        <v>0</v>
      </c>
      <c r="BU555">
        <v>3.6083028224951009E-4</v>
      </c>
      <c r="BV555">
        <v>3.3311420747280719E-4</v>
      </c>
      <c r="BW555">
        <v>8.6554313990987994E-5</v>
      </c>
      <c r="BX555">
        <v>4.2913565841493209E-4</v>
      </c>
      <c r="BY555">
        <v>0</v>
      </c>
      <c r="BZ555">
        <v>9.5946228757156168E-5</v>
      </c>
      <c r="CA555">
        <v>9.8081153710256503E-5</v>
      </c>
      <c r="CB555">
        <v>1.7716292804025019E-5</v>
      </c>
      <c r="CC555">
        <v>0.35488152310564608</v>
      </c>
      <c r="CD555">
        <v>0.38413015283702578</v>
      </c>
      <c r="CE555">
        <v>0.32232435608885951</v>
      </c>
      <c r="CF555">
        <v>0.12614391482328349</v>
      </c>
      <c r="CG555">
        <v>7.3547732946507266E-2</v>
      </c>
      <c r="CH555">
        <v>0</v>
      </c>
      <c r="CI555">
        <v>3.7223028752532368E-2</v>
      </c>
      <c r="CJ555">
        <v>4.5178440971391503E-4</v>
      </c>
      <c r="CK555">
        <v>0</v>
      </c>
      <c r="CL555">
        <v>2.593512749673018E-2</v>
      </c>
      <c r="CM555">
        <v>0</v>
      </c>
      <c r="CN555">
        <v>1.3462386467422499E-4</v>
      </c>
      <c r="CO555">
        <v>-210.5256505900135</v>
      </c>
      <c r="CP555">
        <v>-0.36898547783494001</v>
      </c>
      <c r="CQ555">
        <v>-4.1490850313284922</v>
      </c>
      <c r="CR555">
        <v>3.4742329477550302</v>
      </c>
      <c r="CS555">
        <v>32.523662480047498</v>
      </c>
    </row>
    <row r="556" spans="1:97" x14ac:dyDescent="0.3">
      <c r="A556" s="1">
        <v>552</v>
      </c>
      <c r="B556">
        <v>0.9863203354347303</v>
      </c>
      <c r="C556">
        <v>24.519045422052809</v>
      </c>
      <c r="D556">
        <v>0.36216148547438243</v>
      </c>
      <c r="E556">
        <v>7.505276740612743E-2</v>
      </c>
      <c r="F556">
        <v>0.89750485754494347</v>
      </c>
      <c r="G556">
        <v>0.19096019045910689</v>
      </c>
      <c r="H556">
        <v>19.989597361668761</v>
      </c>
      <c r="I556">
        <v>35.993943730023361</v>
      </c>
      <c r="J556">
        <v>0.85666854525437641</v>
      </c>
      <c r="K556">
        <v>0.73066599190879022</v>
      </c>
      <c r="L556">
        <v>12.65697616164061</v>
      </c>
      <c r="M556">
        <v>3.9904288952797587E-2</v>
      </c>
      <c r="N556">
        <v>1.010918972432667</v>
      </c>
      <c r="O556">
        <v>0.99206226964916167</v>
      </c>
      <c r="P556">
        <v>0.95836724947326135</v>
      </c>
      <c r="Q556">
        <v>0.78803420961167814</v>
      </c>
      <c r="R556">
        <v>0.88872268476226191</v>
      </c>
      <c r="S556">
        <v>71.491263055631421</v>
      </c>
      <c r="T556">
        <v>0.23175495789091599</v>
      </c>
      <c r="U556">
        <v>-2.5887430681018238E-4</v>
      </c>
      <c r="V556">
        <v>9.3762608600278061E-2</v>
      </c>
      <c r="W556">
        <v>0.18785379928997939</v>
      </c>
      <c r="X556">
        <v>6.6224770188548927</v>
      </c>
      <c r="Y556">
        <v>4.2733032194231728E-4</v>
      </c>
      <c r="Z556">
        <v>0.2569619872752717</v>
      </c>
      <c r="AA556">
        <v>-4.4437069557366329E-2</v>
      </c>
      <c r="AB556">
        <v>0.53054867380635962</v>
      </c>
      <c r="AC556">
        <v>6.7731063893027438E-2</v>
      </c>
      <c r="AD556">
        <v>0.19861719776403011</v>
      </c>
      <c r="AE556">
        <v>0.8922415000668632</v>
      </c>
      <c r="AF556">
        <v>0.10963336365594679</v>
      </c>
      <c r="AG556">
        <v>1.717230814701922</v>
      </c>
      <c r="AH556">
        <v>1.691861381779322</v>
      </c>
      <c r="AI556">
        <v>1.6616645312196209E-2</v>
      </c>
      <c r="AJ556">
        <v>0.94742351149981685</v>
      </c>
      <c r="AK556">
        <v>1.7857498897949431</v>
      </c>
      <c r="AL556">
        <v>1.5743000451027899E-2</v>
      </c>
      <c r="AM556">
        <v>4.0692969616122787E-2</v>
      </c>
      <c r="AN556">
        <v>535.9093257344806</v>
      </c>
      <c r="AO556">
        <v>151.39251021951691</v>
      </c>
      <c r="AP556">
        <v>132.30312872102661</v>
      </c>
      <c r="AQ556">
        <v>218.81413759459781</v>
      </c>
      <c r="AR556">
        <v>1.888576431550272E-3</v>
      </c>
      <c r="AS556">
        <v>0</v>
      </c>
      <c r="AT556">
        <v>8.8508917381210779</v>
      </c>
      <c r="AU556">
        <v>6.4894357859285341</v>
      </c>
      <c r="AV556">
        <v>33.091044833506203</v>
      </c>
      <c r="AW556">
        <v>0</v>
      </c>
      <c r="AX556">
        <v>-17.735997240171411</v>
      </c>
      <c r="AY556">
        <v>-30.695375117384401</v>
      </c>
      <c r="AZ556">
        <v>0</v>
      </c>
      <c r="BA556">
        <v>0</v>
      </c>
      <c r="BB556">
        <v>0</v>
      </c>
      <c r="BC556">
        <v>-3.3062511059285771</v>
      </c>
      <c r="BD556">
        <v>-10.22800470712331</v>
      </c>
      <c r="BE556">
        <v>-23.735022372905551</v>
      </c>
      <c r="BF556">
        <v>-3.7980198852797922</v>
      </c>
      <c r="BG556">
        <v>14.20442204186975</v>
      </c>
      <c r="BH556">
        <v>-1.0314970966493431</v>
      </c>
      <c r="BI556">
        <v>23.77288967012819</v>
      </c>
      <c r="BJ556">
        <v>0</v>
      </c>
      <c r="BK556">
        <v>0</v>
      </c>
      <c r="BL556">
        <v>33.923457499423492</v>
      </c>
      <c r="BM556">
        <v>89.845597278288579</v>
      </c>
      <c r="BN556">
        <v>28.557549398142111</v>
      </c>
      <c r="BO556">
        <v>50.2792306762857</v>
      </c>
      <c r="BP556">
        <v>2.9748507466101088</v>
      </c>
      <c r="BQ556">
        <v>70.699954790466919</v>
      </c>
      <c r="BR556">
        <v>2.919525784785908</v>
      </c>
      <c r="BS556">
        <v>8.3512048092025744</v>
      </c>
      <c r="BT556">
        <v>0</v>
      </c>
      <c r="BU556">
        <v>3.5957206341587688E-4</v>
      </c>
      <c r="BV556">
        <v>3.2068304765836639E-4</v>
      </c>
      <c r="BW556">
        <v>8.7284560441472378E-5</v>
      </c>
      <c r="BX556">
        <v>4.2969191111763712E-4</v>
      </c>
      <c r="BY556">
        <v>0</v>
      </c>
      <c r="BZ556">
        <v>9.9689975831005059E-5</v>
      </c>
      <c r="CA556">
        <v>9.9629621979123863E-5</v>
      </c>
      <c r="CB556">
        <v>1.8187465597041868E-5</v>
      </c>
      <c r="CC556">
        <v>0.39531356243117682</v>
      </c>
      <c r="CD556">
        <v>0.42286231152421982</v>
      </c>
      <c r="CE556">
        <v>0.39749962588275572</v>
      </c>
      <c r="CF556">
        <v>0.12447492256382819</v>
      </c>
      <c r="CG556">
        <v>7.6450924077900148E-2</v>
      </c>
      <c r="CH556">
        <v>0</v>
      </c>
      <c r="CI556">
        <v>3.7597632426275771E-2</v>
      </c>
      <c r="CJ556">
        <v>4.5891701160884771E-4</v>
      </c>
      <c r="CK556">
        <v>0</v>
      </c>
      <c r="CL556">
        <v>2.8113061320464809E-2</v>
      </c>
      <c r="CM556">
        <v>0</v>
      </c>
      <c r="CN556">
        <v>-6.6753142209249293E-6</v>
      </c>
      <c r="CO556">
        <v>-218.78603120859151</v>
      </c>
      <c r="CP556">
        <v>0.35403825156390673</v>
      </c>
      <c r="CQ556">
        <v>-1.430857462140722</v>
      </c>
      <c r="CR556">
        <v>3.7309907314252362</v>
      </c>
      <c r="CS556">
        <v>35.462585571629923</v>
      </c>
    </row>
    <row r="557" spans="1:97" x14ac:dyDescent="0.3">
      <c r="A557" s="1">
        <v>553</v>
      </c>
      <c r="B557">
        <v>1.023797604890051</v>
      </c>
      <c r="C557">
        <v>28.59666971716246</v>
      </c>
      <c r="D557">
        <v>0.32229440983477547</v>
      </c>
      <c r="E557">
        <v>7.2597377137766081E-2</v>
      </c>
      <c r="F557">
        <v>0.84402151204925069</v>
      </c>
      <c r="G557">
        <v>0.21289465633222979</v>
      </c>
      <c r="H557">
        <v>16.74724112003431</v>
      </c>
      <c r="I557">
        <v>50.265268686456643</v>
      </c>
      <c r="J557">
        <v>0.86428185050904915</v>
      </c>
      <c r="K557">
        <v>0.91026934643450419</v>
      </c>
      <c r="L557">
        <v>9.0223259479283975</v>
      </c>
      <c r="M557">
        <v>4.3031313089454862E-2</v>
      </c>
      <c r="N557">
        <v>0.97785212184267545</v>
      </c>
      <c r="O557">
        <v>0.96184719198083479</v>
      </c>
      <c r="P557">
        <v>0.96482876238351334</v>
      </c>
      <c r="Q557">
        <v>0.7919954832157089</v>
      </c>
      <c r="R557">
        <v>0.87510338289003942</v>
      </c>
      <c r="S557">
        <v>79.755801529291176</v>
      </c>
      <c r="T557">
        <v>0.25515589076426848</v>
      </c>
      <c r="U557">
        <v>-6.0485392292535757E-3</v>
      </c>
      <c r="V557">
        <v>9.5095795309280862E-2</v>
      </c>
      <c r="W557">
        <v>0.20458341212426609</v>
      </c>
      <c r="X557">
        <v>6.5437603153852333</v>
      </c>
      <c r="Y557">
        <v>4.4645182421202767E-4</v>
      </c>
      <c r="Z557">
        <v>0.27410595286326478</v>
      </c>
      <c r="AA557">
        <v>-3.8581036495763922E-2</v>
      </c>
      <c r="AB557">
        <v>0.5867875725592393</v>
      </c>
      <c r="AC557">
        <v>6.9687002725565939E-2</v>
      </c>
      <c r="AD557">
        <v>0.22216490688671539</v>
      </c>
      <c r="AE557">
        <v>0.94576263470905442</v>
      </c>
      <c r="AF557">
        <v>0.11561959570822419</v>
      </c>
      <c r="AG557">
        <v>1.509647747900186</v>
      </c>
      <c r="AH557">
        <v>1.727253010426014</v>
      </c>
      <c r="AI557">
        <v>1.6307003981159369E-2</v>
      </c>
      <c r="AJ557">
        <v>0.95534294897239014</v>
      </c>
      <c r="AK557">
        <v>1.807992642202344</v>
      </c>
      <c r="AL557">
        <v>1.55787812722653E-2</v>
      </c>
      <c r="AM557">
        <v>3.4377543782373503E-2</v>
      </c>
      <c r="AN557">
        <v>510.13365211160021</v>
      </c>
      <c r="AO557">
        <v>150.53868169495101</v>
      </c>
      <c r="AP557">
        <v>133.06024569260211</v>
      </c>
      <c r="AQ557">
        <v>214.76262719185721</v>
      </c>
      <c r="AR557">
        <v>1.7873688778852609E-3</v>
      </c>
      <c r="AS557">
        <v>0</v>
      </c>
      <c r="AT557">
        <v>10.29131135126033</v>
      </c>
      <c r="AU557">
        <v>5.8027443544008817</v>
      </c>
      <c r="AV557">
        <v>33.152054169768938</v>
      </c>
      <c r="AW557">
        <v>0</v>
      </c>
      <c r="AX557">
        <v>-19.84977086968907</v>
      </c>
      <c r="AY557">
        <v>-29.396339005741069</v>
      </c>
      <c r="AZ557">
        <v>0</v>
      </c>
      <c r="BA557">
        <v>0</v>
      </c>
      <c r="BB557">
        <v>0</v>
      </c>
      <c r="BC557">
        <v>-3.8403030205680699</v>
      </c>
      <c r="BD557">
        <v>-9.8300306083832485</v>
      </c>
      <c r="BE557">
        <v>-23.778892166835501</v>
      </c>
      <c r="BF557">
        <v>-3.784317547599938</v>
      </c>
      <c r="BG557">
        <v>14.215447686074681</v>
      </c>
      <c r="BH557">
        <v>-0.99475655237104488</v>
      </c>
      <c r="BI557">
        <v>23.55239046443074</v>
      </c>
      <c r="BJ557">
        <v>0</v>
      </c>
      <c r="BK557">
        <v>0</v>
      </c>
      <c r="BL557">
        <v>34.131911149625452</v>
      </c>
      <c r="BM557">
        <v>79.79010776120289</v>
      </c>
      <c r="BN557">
        <v>28.06983374137366</v>
      </c>
      <c r="BO557">
        <v>49.724711615930673</v>
      </c>
      <c r="BP557">
        <v>2.9557555439715939</v>
      </c>
      <c r="BQ557">
        <v>68.210847329624542</v>
      </c>
      <c r="BR557">
        <v>2.866061169972645</v>
      </c>
      <c r="BS557">
        <v>8.1949807138861743</v>
      </c>
      <c r="BT557">
        <v>0</v>
      </c>
      <c r="BU557">
        <v>3.7188371310621551E-4</v>
      </c>
      <c r="BV557">
        <v>2.750911273349916E-4</v>
      </c>
      <c r="BW557">
        <v>8.6569715794284553E-5</v>
      </c>
      <c r="BX557">
        <v>4.2985269066600891E-4</v>
      </c>
      <c r="BY557">
        <v>0</v>
      </c>
      <c r="BZ557">
        <v>9.5593346785437868E-5</v>
      </c>
      <c r="CA557">
        <v>9.8705533539932623E-5</v>
      </c>
      <c r="CB557">
        <v>1.7975809067937819E-5</v>
      </c>
      <c r="CC557">
        <v>0.4493866855684584</v>
      </c>
      <c r="CD557">
        <v>0.47910616067549883</v>
      </c>
      <c r="CE557">
        <v>0.37162652104814797</v>
      </c>
      <c r="CF557">
        <v>0.12907171298475939</v>
      </c>
      <c r="CG557">
        <v>8.3039940055402092E-2</v>
      </c>
      <c r="CH557">
        <v>0</v>
      </c>
      <c r="CI557">
        <v>2.7539411162034191E-2</v>
      </c>
      <c r="CJ557">
        <v>4.5466044717999959E-4</v>
      </c>
      <c r="CK557">
        <v>0</v>
      </c>
      <c r="CL557">
        <v>2.8166321914735341E-2</v>
      </c>
      <c r="CM557">
        <v>0</v>
      </c>
      <c r="CN557">
        <v>-1.5102438275602431E-4</v>
      </c>
      <c r="CO557">
        <v>-214.73461189432521</v>
      </c>
      <c r="CP557">
        <v>8.3562982268631458E-2</v>
      </c>
      <c r="CQ557">
        <v>-4.3196387801905596</v>
      </c>
      <c r="CR557">
        <v>3.2154160181540932</v>
      </c>
      <c r="CS557">
        <v>30.59331052192929</v>
      </c>
    </row>
    <row r="558" spans="1:97" x14ac:dyDescent="0.3">
      <c r="A558" s="1">
        <v>554</v>
      </c>
      <c r="B558">
        <v>0.92980127495295717</v>
      </c>
      <c r="C558">
        <v>24.932401856201309</v>
      </c>
      <c r="D558">
        <v>0.29227456923402362</v>
      </c>
      <c r="E558">
        <v>7.1618132205580165E-2</v>
      </c>
      <c r="F558">
        <v>0.87417712423459126</v>
      </c>
      <c r="G558">
        <v>0.2120437246105232</v>
      </c>
      <c r="H558">
        <v>10.649045491358381</v>
      </c>
      <c r="I558">
        <v>16.867869747334058</v>
      </c>
      <c r="J558">
        <v>0.87866613472094901</v>
      </c>
      <c r="K558">
        <v>1.17811767597177</v>
      </c>
      <c r="L558">
        <v>10.49188541232602</v>
      </c>
      <c r="M558">
        <v>3.9419628043424332E-2</v>
      </c>
      <c r="N558">
        <v>0.95903135096438397</v>
      </c>
      <c r="O558">
        <v>0.9721032957092135</v>
      </c>
      <c r="P558">
        <v>0.98355400569407458</v>
      </c>
      <c r="Q558">
        <v>0.87568911070776823</v>
      </c>
      <c r="R558">
        <v>0.95075840196782857</v>
      </c>
      <c r="S558">
        <v>77.229720275563523</v>
      </c>
      <c r="T558">
        <v>0.21912570176424931</v>
      </c>
      <c r="U558">
        <v>-2.869726276698812E-2</v>
      </c>
      <c r="V558">
        <v>9.5673638599724095E-2</v>
      </c>
      <c r="W558">
        <v>0.21863667124491629</v>
      </c>
      <c r="X558">
        <v>6.0937064485779633</v>
      </c>
      <c r="Y558">
        <v>4.3549517934450929E-4</v>
      </c>
      <c r="Z558">
        <v>0.24803122055877069</v>
      </c>
      <c r="AA558">
        <v>-3.9710193258879888E-2</v>
      </c>
      <c r="AB558">
        <v>0.56623453147191227</v>
      </c>
      <c r="AC558">
        <v>7.1851583243548983E-2</v>
      </c>
      <c r="AD558">
        <v>0.2140858838538412</v>
      </c>
      <c r="AE558">
        <v>1.112199399122382</v>
      </c>
      <c r="AF558">
        <v>0.11994200653788489</v>
      </c>
      <c r="AG558">
        <v>1.429306025400793</v>
      </c>
      <c r="AH558">
        <v>1.478988464453221</v>
      </c>
      <c r="AI558">
        <v>1.6591739525249709E-2</v>
      </c>
      <c r="AJ558">
        <v>0.97843743942996464</v>
      </c>
      <c r="AK558">
        <v>1.5115819571104641</v>
      </c>
      <c r="AL558">
        <v>1.6233979136774261E-2</v>
      </c>
      <c r="AM558">
        <v>1.607428013572761E-2</v>
      </c>
      <c r="AN558">
        <v>477.52917621329988</v>
      </c>
      <c r="AO558">
        <v>138.21075908379939</v>
      </c>
      <c r="AP558">
        <v>128.38147897099319</v>
      </c>
      <c r="AQ558">
        <v>198.30329164981671</v>
      </c>
      <c r="AR558">
        <v>2.1378542806472791E-3</v>
      </c>
      <c r="AS558">
        <v>0</v>
      </c>
      <c r="AT558">
        <v>11.28149915051508</v>
      </c>
      <c r="AU558">
        <v>5.7147888813590457</v>
      </c>
      <c r="AV558">
        <v>33.247407452056038</v>
      </c>
      <c r="AW558">
        <v>0</v>
      </c>
      <c r="AX558">
        <v>-23.3090699370543</v>
      </c>
      <c r="AY558">
        <v>-26.934625546875861</v>
      </c>
      <c r="AZ558">
        <v>0</v>
      </c>
      <c r="BA558">
        <v>0</v>
      </c>
      <c r="BB558">
        <v>0</v>
      </c>
      <c r="BC558">
        <v>-4.2077833040377604</v>
      </c>
      <c r="BD558">
        <v>-10.02261710727084</v>
      </c>
      <c r="BE558">
        <v>-23.839018607384009</v>
      </c>
      <c r="BF558">
        <v>-3.7965211294720271</v>
      </c>
      <c r="BG558">
        <v>14.63576623010189</v>
      </c>
      <c r="BH558">
        <v>-1.169399685578401</v>
      </c>
      <c r="BI558">
        <v>24.801417756899731</v>
      </c>
      <c r="BJ558">
        <v>0</v>
      </c>
      <c r="BK558">
        <v>0</v>
      </c>
      <c r="BL558">
        <v>34.320587380218427</v>
      </c>
      <c r="BM558">
        <v>60.945038386927862</v>
      </c>
      <c r="BN558">
        <v>28.498442624165492</v>
      </c>
      <c r="BO558">
        <v>50.308078486235367</v>
      </c>
      <c r="BP558">
        <v>3.5216565328326439</v>
      </c>
      <c r="BQ558">
        <v>68.977012851733605</v>
      </c>
      <c r="BR558">
        <v>2.9989951522141429</v>
      </c>
      <c r="BS558">
        <v>8.3068717707531459</v>
      </c>
      <c r="BT558">
        <v>0</v>
      </c>
      <c r="BU558">
        <v>3.7052820336202878E-4</v>
      </c>
      <c r="BV558">
        <v>2.366473288759239E-4</v>
      </c>
      <c r="BW558">
        <v>8.6360848853322153E-5</v>
      </c>
      <c r="BX558">
        <v>4.3074950266332347E-4</v>
      </c>
      <c r="BY558">
        <v>0</v>
      </c>
      <c r="BZ558">
        <v>9.2150882188975642E-5</v>
      </c>
      <c r="CA558">
        <v>1.039400724923705E-4</v>
      </c>
      <c r="CB558">
        <v>1.8067063690966291E-5</v>
      </c>
      <c r="CC558">
        <v>0.42768560692279972</v>
      </c>
      <c r="CD558">
        <v>0.45819063258052539</v>
      </c>
      <c r="CE558">
        <v>0.26780300216688929</v>
      </c>
      <c r="CF558">
        <v>0.12747038724876511</v>
      </c>
      <c r="CG558">
        <v>7.3929650858687246E-2</v>
      </c>
      <c r="CH558">
        <v>0</v>
      </c>
      <c r="CI558">
        <v>0</v>
      </c>
      <c r="CJ558">
        <v>4.7877194058410248E-4</v>
      </c>
      <c r="CK558">
        <v>0</v>
      </c>
      <c r="CL558">
        <v>2.453898995525567E-2</v>
      </c>
      <c r="CM558">
        <v>0</v>
      </c>
      <c r="CN558">
        <v>-7.2919557044901081E-4</v>
      </c>
      <c r="CO558">
        <v>-198.27948185543181</v>
      </c>
      <c r="CP558">
        <v>-0.64768351521342993</v>
      </c>
      <c r="CQ558">
        <v>-3.3601922126301198</v>
      </c>
      <c r="CR558">
        <v>2.4145727082356792</v>
      </c>
      <c r="CS558">
        <v>21.775883347453622</v>
      </c>
    </row>
    <row r="559" spans="1:97" x14ac:dyDescent="0.3">
      <c r="A559" s="1">
        <v>555</v>
      </c>
      <c r="B559">
        <v>0.90810889552572038</v>
      </c>
      <c r="C559">
        <v>29.755492926053499</v>
      </c>
      <c r="D559">
        <v>0.30569215840022679</v>
      </c>
      <c r="E559">
        <v>8.3035230258244691E-2</v>
      </c>
      <c r="F559">
        <v>0.87170987227838581</v>
      </c>
      <c r="G559">
        <v>0.18937136209127381</v>
      </c>
      <c r="H559">
        <v>23.8041842285085</v>
      </c>
      <c r="I559">
        <v>48.79553439851562</v>
      </c>
      <c r="J559">
        <v>0.93144120293347732</v>
      </c>
      <c r="K559">
        <v>0.66883764598852768</v>
      </c>
      <c r="L559">
        <v>7.4822321273241927</v>
      </c>
      <c r="M559">
        <v>4.1127385612613601E-2</v>
      </c>
      <c r="N559">
        <v>1.034005621764992</v>
      </c>
      <c r="O559">
        <v>0.99092180033880395</v>
      </c>
      <c r="P559">
        <v>0.92244885317409941</v>
      </c>
      <c r="Q559">
        <v>0.82853808995130906</v>
      </c>
      <c r="R559">
        <v>0.84795018721433002</v>
      </c>
      <c r="S559">
        <v>79.219552836751859</v>
      </c>
      <c r="T559">
        <v>0.23533516350493711</v>
      </c>
      <c r="U559">
        <v>-1.357964945383673E-2</v>
      </c>
      <c r="V559">
        <v>9.4740794923856606E-2</v>
      </c>
      <c r="W559">
        <v>0.2069820725944839</v>
      </c>
      <c r="X559">
        <v>6.3718310547778643</v>
      </c>
      <c r="Y559">
        <v>4.345222572770507E-4</v>
      </c>
      <c r="Z559">
        <v>0.26391544968066921</v>
      </c>
      <c r="AA559">
        <v>-4.1692523066296908E-2</v>
      </c>
      <c r="AB559">
        <v>0.5832830785954457</v>
      </c>
      <c r="AC559">
        <v>7.010233385459326E-2</v>
      </c>
      <c r="AD559">
        <v>0.20248236245920331</v>
      </c>
      <c r="AE559">
        <v>0.99253735919447328</v>
      </c>
      <c r="AF559">
        <v>0.12539042068987979</v>
      </c>
      <c r="AG559">
        <v>1.409959384998956</v>
      </c>
      <c r="AH559">
        <v>1.7751858684254771</v>
      </c>
      <c r="AI559">
        <v>1.7429461144651701E-2</v>
      </c>
      <c r="AJ559">
        <v>0.90385968933412419</v>
      </c>
      <c r="AK559">
        <v>1.964006132771017</v>
      </c>
      <c r="AL559">
        <v>1.575378733546607E-2</v>
      </c>
      <c r="AM559">
        <v>7.5800096357031846E-2</v>
      </c>
      <c r="AN559">
        <v>565.82399894681475</v>
      </c>
      <c r="AO559">
        <v>155.94327997788989</v>
      </c>
      <c r="AP559">
        <v>137.12597344558711</v>
      </c>
      <c r="AQ559">
        <v>227.12132192869359</v>
      </c>
      <c r="AR559">
        <v>1.897087637135982E-3</v>
      </c>
      <c r="AS559">
        <v>0</v>
      </c>
      <c r="AT559">
        <v>10.21586407324622</v>
      </c>
      <c r="AU559">
        <v>6.174179870879934</v>
      </c>
      <c r="AV559">
        <v>32.829495025655952</v>
      </c>
      <c r="AW559">
        <v>0</v>
      </c>
      <c r="AX559">
        <v>-20.489347274075879</v>
      </c>
      <c r="AY559">
        <v>-28.730191695706232</v>
      </c>
      <c r="AZ559">
        <v>0</v>
      </c>
      <c r="BA559">
        <v>0</v>
      </c>
      <c r="BB559">
        <v>0</v>
      </c>
      <c r="BC559">
        <v>-3.809756307309855</v>
      </c>
      <c r="BD559">
        <v>-10.3083686770943</v>
      </c>
      <c r="BE559">
        <v>-23.550623972524669</v>
      </c>
      <c r="BF559">
        <v>-3.738632625103909</v>
      </c>
      <c r="BG559">
        <v>14.49677096342919</v>
      </c>
      <c r="BH559">
        <v>-0.98782548740819875</v>
      </c>
      <c r="BI559">
        <v>23.252643128157558</v>
      </c>
      <c r="BJ559">
        <v>0</v>
      </c>
      <c r="BK559">
        <v>0</v>
      </c>
      <c r="BL559">
        <v>34.23233277938067</v>
      </c>
      <c r="BM559">
        <v>102.77499032833209</v>
      </c>
      <c r="BN559">
        <v>29.52175617723487</v>
      </c>
      <c r="BO559">
        <v>51.284344395674452</v>
      </c>
      <c r="BP559">
        <v>3.1780542731637622</v>
      </c>
      <c r="BQ559">
        <v>70.244780612289432</v>
      </c>
      <c r="BR559">
        <v>2.9691256156926742</v>
      </c>
      <c r="BS559">
        <v>8.3785072658342123</v>
      </c>
      <c r="BT559">
        <v>0</v>
      </c>
      <c r="BU559">
        <v>3.5046611736453168E-4</v>
      </c>
      <c r="BV559">
        <v>3.3087041090234051E-4</v>
      </c>
      <c r="BW559">
        <v>8.7095267604126621E-5</v>
      </c>
      <c r="BX559">
        <v>4.2336585622163351E-4</v>
      </c>
      <c r="BY559">
        <v>0</v>
      </c>
      <c r="BZ559">
        <v>9.3703254389422715E-5</v>
      </c>
      <c r="CA559">
        <v>9.74493247148157E-5</v>
      </c>
      <c r="CB559">
        <v>1.7188047489780719E-5</v>
      </c>
      <c r="CC559">
        <v>0.41761926086989098</v>
      </c>
      <c r="CD559">
        <v>0.44558375289766389</v>
      </c>
      <c r="CE559">
        <v>0.40998295631386761</v>
      </c>
      <c r="CF559">
        <v>0.12694125954577429</v>
      </c>
      <c r="CG559">
        <v>7.5139018828201815E-2</v>
      </c>
      <c r="CH559">
        <v>0</v>
      </c>
      <c r="CI559">
        <v>2.5253884078571352E-2</v>
      </c>
      <c r="CJ559">
        <v>4.4887405967267662E-4</v>
      </c>
      <c r="CK559">
        <v>0</v>
      </c>
      <c r="CL559">
        <v>3.0940534941225749E-2</v>
      </c>
      <c r="CM559">
        <v>0</v>
      </c>
      <c r="CN559">
        <v>-3.6433844370906848E-4</v>
      </c>
      <c r="CO559">
        <v>-227.0907457321961</v>
      </c>
      <c r="CP559">
        <v>0.747219561599195</v>
      </c>
      <c r="CQ559">
        <v>-4.713932761833628</v>
      </c>
      <c r="CR559">
        <v>3.1517197286811771</v>
      </c>
      <c r="CS559">
        <v>29.267516773564861</v>
      </c>
    </row>
    <row r="560" spans="1:97" x14ac:dyDescent="0.3">
      <c r="A560" s="1">
        <v>556</v>
      </c>
      <c r="B560">
        <v>0.90824051662252203</v>
      </c>
      <c r="C560">
        <v>18.570130422916961</v>
      </c>
      <c r="D560">
        <v>0.35565628836420121</v>
      </c>
      <c r="E560">
        <v>8.5954035090671288E-2</v>
      </c>
      <c r="F560">
        <v>0.88853524074500323</v>
      </c>
      <c r="G560">
        <v>0.21362794513146149</v>
      </c>
      <c r="H560">
        <v>19.781127098999939</v>
      </c>
      <c r="I560">
        <v>35.144273115117223</v>
      </c>
      <c r="J560">
        <v>0.87773156633661487</v>
      </c>
      <c r="K560">
        <v>0.61717532017472831</v>
      </c>
      <c r="L560">
        <v>9.2558157119666475</v>
      </c>
      <c r="M560">
        <v>4.2144092657537817E-2</v>
      </c>
      <c r="N560">
        <v>1.046777777315157</v>
      </c>
      <c r="O560">
        <v>0.97939006511103022</v>
      </c>
      <c r="P560">
        <v>0.97155553580311038</v>
      </c>
      <c r="Q560">
        <v>0.80622617009668485</v>
      </c>
      <c r="R560">
        <v>0.86204577980041508</v>
      </c>
      <c r="S560">
        <v>73.455721652728528</v>
      </c>
      <c r="T560">
        <v>0.24831070107595291</v>
      </c>
      <c r="U560">
        <v>-2.69001189222439E-2</v>
      </c>
      <c r="V560">
        <v>9.306594752192178E-2</v>
      </c>
      <c r="W560">
        <v>0.1881969651269618</v>
      </c>
      <c r="X560">
        <v>6.4637976068885372</v>
      </c>
      <c r="Y560">
        <v>4.4429512756057591E-4</v>
      </c>
      <c r="Z560">
        <v>0.27560085452297228</v>
      </c>
      <c r="AA560">
        <v>-4.108521334578067E-2</v>
      </c>
      <c r="AB560">
        <v>0.52712628979704301</v>
      </c>
      <c r="AC560">
        <v>7.3200466818980139E-2</v>
      </c>
      <c r="AD560">
        <v>0.2234406774320889</v>
      </c>
      <c r="AE560">
        <v>0.92399217449519333</v>
      </c>
      <c r="AF560">
        <v>0.11754240707621021</v>
      </c>
      <c r="AG560">
        <v>1.6702756610834459</v>
      </c>
      <c r="AH560">
        <v>1.7743749690740049</v>
      </c>
      <c r="AI560">
        <v>1.6749872730766471E-2</v>
      </c>
      <c r="AJ560">
        <v>0.96361452857320817</v>
      </c>
      <c r="AK560">
        <v>1.8413742379475619</v>
      </c>
      <c r="AL560">
        <v>1.6140420715118769E-2</v>
      </c>
      <c r="AM560">
        <v>2.7802525639251861E-2</v>
      </c>
      <c r="AN560">
        <v>559.57929925944848</v>
      </c>
      <c r="AO560">
        <v>148.8124540865343</v>
      </c>
      <c r="AP560">
        <v>130.21595712419759</v>
      </c>
      <c r="AQ560">
        <v>219.16253745758709</v>
      </c>
      <c r="AR560">
        <v>1.9383065565837681E-3</v>
      </c>
      <c r="AS560">
        <v>0</v>
      </c>
      <c r="AT560">
        <v>8.9636562276620513</v>
      </c>
      <c r="AU560">
        <v>5.6359274300797546</v>
      </c>
      <c r="AV560">
        <v>33.180158650902293</v>
      </c>
      <c r="AW560">
        <v>0</v>
      </c>
      <c r="AX560">
        <v>-18.328144949857538</v>
      </c>
      <c r="AY560">
        <v>-29.45159735878655</v>
      </c>
      <c r="AZ560">
        <v>0</v>
      </c>
      <c r="BA560">
        <v>0</v>
      </c>
      <c r="BB560">
        <v>0</v>
      </c>
      <c r="BC560">
        <v>-3.3460981025624341</v>
      </c>
      <c r="BD560">
        <v>-9.2467572408575709</v>
      </c>
      <c r="BE560">
        <v>-23.798234539607929</v>
      </c>
      <c r="BF560">
        <v>-3.779493023090216</v>
      </c>
      <c r="BG560">
        <v>14.483809068237569</v>
      </c>
      <c r="BH560">
        <v>-1.0502380469115411</v>
      </c>
      <c r="BI560">
        <v>23.016210483210209</v>
      </c>
      <c r="BJ560">
        <v>0</v>
      </c>
      <c r="BK560">
        <v>0</v>
      </c>
      <c r="BL560">
        <v>33.954741299036321</v>
      </c>
      <c r="BM560">
        <v>101.90672356028669</v>
      </c>
      <c r="BN560">
        <v>28.78215008250865</v>
      </c>
      <c r="BO560">
        <v>50.468136024205059</v>
      </c>
      <c r="BP560">
        <v>3.1414164384650838</v>
      </c>
      <c r="BQ560">
        <v>70.135036199823489</v>
      </c>
      <c r="BR560">
        <v>2.87316365867364</v>
      </c>
      <c r="BS560">
        <v>8.3084825083075788</v>
      </c>
      <c r="BT560">
        <v>0</v>
      </c>
      <c r="BU560">
        <v>3.5750361208714812E-4</v>
      </c>
      <c r="BV560">
        <v>3.4746924575212469E-4</v>
      </c>
      <c r="BW560">
        <v>8.8568179872372879E-5</v>
      </c>
      <c r="BX560">
        <v>4.2894400402756209E-4</v>
      </c>
      <c r="BY560">
        <v>0</v>
      </c>
      <c r="BZ560">
        <v>9.672135889318161E-5</v>
      </c>
      <c r="CA560">
        <v>9.6458460946612223E-5</v>
      </c>
      <c r="CB560">
        <v>1.7757659394140001E-5</v>
      </c>
      <c r="CC560">
        <v>0.40294540948967172</v>
      </c>
      <c r="CD560">
        <v>0.43022232035300573</v>
      </c>
      <c r="CE560">
        <v>0.39121142056623792</v>
      </c>
      <c r="CF560">
        <v>0.1251409222727822</v>
      </c>
      <c r="CG560">
        <v>8.1466744623235415E-2</v>
      </c>
      <c r="CH560">
        <v>0</v>
      </c>
      <c r="CI560">
        <v>3.250072872745334E-2</v>
      </c>
      <c r="CJ560">
        <v>4.4430991268122551E-4</v>
      </c>
      <c r="CK560">
        <v>0</v>
      </c>
      <c r="CL560">
        <v>2.9720554894454871E-2</v>
      </c>
      <c r="CM560">
        <v>0</v>
      </c>
      <c r="CN560">
        <v>-6.9825110209342496E-4</v>
      </c>
      <c r="CO560">
        <v>-219.13351515379469</v>
      </c>
      <c r="CP560">
        <v>-0.56978257931768894</v>
      </c>
      <c r="CQ560">
        <v>-1.8318193004380761</v>
      </c>
      <c r="CR560">
        <v>3.316248686087981</v>
      </c>
      <c r="CS560">
        <v>31.91122701870739</v>
      </c>
    </row>
    <row r="561" spans="1:97" x14ac:dyDescent="0.3">
      <c r="A561" s="1">
        <v>557</v>
      </c>
      <c r="B561">
        <v>1.063283342684626</v>
      </c>
      <c r="C561">
        <v>14.30547810848774</v>
      </c>
      <c r="D561">
        <v>0.29431621501859151</v>
      </c>
      <c r="E561">
        <v>8.2922405625587253E-2</v>
      </c>
      <c r="F561">
        <v>0.82736682186049781</v>
      </c>
      <c r="G561">
        <v>0.21325462583804741</v>
      </c>
      <c r="H561">
        <v>28.189663083966462</v>
      </c>
      <c r="I561">
        <v>23.56070926116092</v>
      </c>
      <c r="J561">
        <v>0.84330363455366109</v>
      </c>
      <c r="K561">
        <v>1.1849016009047959</v>
      </c>
      <c r="L561">
        <v>12.7284914771106</v>
      </c>
      <c r="M561">
        <v>3.8334155254771872E-2</v>
      </c>
      <c r="N561">
        <v>1.0442146645652239</v>
      </c>
      <c r="O561">
        <v>0.99375384604292949</v>
      </c>
      <c r="P561">
        <v>0.96540102586513954</v>
      </c>
      <c r="Q561">
        <v>0.86283932599322344</v>
      </c>
      <c r="R561">
        <v>0.90027016557470751</v>
      </c>
      <c r="S561">
        <v>73.158492267335674</v>
      </c>
      <c r="T561">
        <v>0.26081313187619848</v>
      </c>
      <c r="U561">
        <v>-1.0042839998267959E-2</v>
      </c>
      <c r="V561">
        <v>9.6972394118328378E-2</v>
      </c>
      <c r="W561">
        <v>0.19831793199282469</v>
      </c>
      <c r="X561">
        <v>6.1997453377644334</v>
      </c>
      <c r="Y561">
        <v>4.1527566347481063E-4</v>
      </c>
      <c r="Z561">
        <v>0.25719812853895208</v>
      </c>
      <c r="AA561">
        <v>-4.5197534380546682E-2</v>
      </c>
      <c r="AB561">
        <v>0.54823796627487287</v>
      </c>
      <c r="AC561">
        <v>6.726992912600703E-2</v>
      </c>
      <c r="AD561">
        <v>0.23079018806005669</v>
      </c>
      <c r="AE561">
        <v>0.98232245463245882</v>
      </c>
      <c r="AF561">
        <v>0.1016358709892225</v>
      </c>
      <c r="AG561">
        <v>1.4287662784334101</v>
      </c>
      <c r="AH561">
        <v>1.738419302868299</v>
      </c>
      <c r="AI561">
        <v>1.597888766171696E-2</v>
      </c>
      <c r="AJ561">
        <v>0.95604557961988423</v>
      </c>
      <c r="AK561">
        <v>1.8183435263293941</v>
      </c>
      <c r="AL561">
        <v>1.527654491622721E-2</v>
      </c>
      <c r="AM561">
        <v>3.3818194594276013E-2</v>
      </c>
      <c r="AN561">
        <v>474.72252497280431</v>
      </c>
      <c r="AO561">
        <v>157.22353236327331</v>
      </c>
      <c r="AP561">
        <v>145.86019254486291</v>
      </c>
      <c r="AQ561">
        <v>217.1013251341297</v>
      </c>
      <c r="AR561">
        <v>1.9820027194184988E-3</v>
      </c>
      <c r="AS561">
        <v>0</v>
      </c>
      <c r="AT561">
        <v>11.62395778733746</v>
      </c>
      <c r="AU561">
        <v>6.0261743363365721</v>
      </c>
      <c r="AV561">
        <v>33.215750938386883</v>
      </c>
      <c r="AW561">
        <v>0</v>
      </c>
      <c r="AX561">
        <v>-21.38887288989087</v>
      </c>
      <c r="AY561">
        <v>-29.477010172170029</v>
      </c>
      <c r="AZ561">
        <v>0</v>
      </c>
      <c r="BA561">
        <v>0</v>
      </c>
      <c r="BB561">
        <v>0</v>
      </c>
      <c r="BC561">
        <v>-4.3330794668402586</v>
      </c>
      <c r="BD561">
        <v>-10.430631830577729</v>
      </c>
      <c r="BE561">
        <v>-23.829983624238739</v>
      </c>
      <c r="BF561">
        <v>-3.8103048217745972</v>
      </c>
      <c r="BG561">
        <v>14.81319861323405</v>
      </c>
      <c r="BH561">
        <v>-1.1257306654202881</v>
      </c>
      <c r="BI561">
        <v>24.375955516945169</v>
      </c>
      <c r="BJ561">
        <v>0</v>
      </c>
      <c r="BK561">
        <v>0</v>
      </c>
      <c r="BL561">
        <v>34.306739517894222</v>
      </c>
      <c r="BM561">
        <v>61.415050373017451</v>
      </c>
      <c r="BN561">
        <v>27.761414964947669</v>
      </c>
      <c r="BO561">
        <v>49.255806283764521</v>
      </c>
      <c r="BP561">
        <v>3.1258797234565621</v>
      </c>
      <c r="BQ561">
        <v>69.201095086821823</v>
      </c>
      <c r="BR561">
        <v>2.892627995245852</v>
      </c>
      <c r="BS561">
        <v>8.1949484333782863</v>
      </c>
      <c r="BT561">
        <v>0</v>
      </c>
      <c r="BU561">
        <v>3.8435417674723702E-4</v>
      </c>
      <c r="BV561">
        <v>2.413603090461123E-4</v>
      </c>
      <c r="BW561">
        <v>8.8520120141489828E-5</v>
      </c>
      <c r="BX561">
        <v>4.31816317008904E-4</v>
      </c>
      <c r="BY561">
        <v>0</v>
      </c>
      <c r="BZ561">
        <v>9.8124152286843276E-5</v>
      </c>
      <c r="CA561">
        <v>1.021570060363676E-4</v>
      </c>
      <c r="CB561">
        <v>1.8582208406478201E-5</v>
      </c>
      <c r="CC561">
        <v>0.42067848114887763</v>
      </c>
      <c r="CD561">
        <v>0.45067302531928599</v>
      </c>
      <c r="CE561">
        <v>0.50026218643706311</v>
      </c>
      <c r="CF561">
        <v>0.12562236042815411</v>
      </c>
      <c r="CG561">
        <v>7.9297499241134273E-2</v>
      </c>
      <c r="CH561">
        <v>0</v>
      </c>
      <c r="CI561">
        <v>0</v>
      </c>
      <c r="CJ561">
        <v>4.7055872534516169E-4</v>
      </c>
      <c r="CK561">
        <v>0</v>
      </c>
      <c r="CL561">
        <v>2.7778006553101951E-2</v>
      </c>
      <c r="CM561">
        <v>0</v>
      </c>
      <c r="CN561">
        <v>-2.4931878632531871E-4</v>
      </c>
      <c r="CO561">
        <v>-217.07379644636291</v>
      </c>
      <c r="CP561">
        <v>-8.7125894613564014E-2</v>
      </c>
      <c r="CQ561">
        <v>-5.3218229998313271</v>
      </c>
      <c r="CR561">
        <v>2.6635656336385019</v>
      </c>
      <c r="CS561">
        <v>24.39740938265258</v>
      </c>
    </row>
    <row r="562" spans="1:97" x14ac:dyDescent="0.3">
      <c r="A562" s="1">
        <v>558</v>
      </c>
      <c r="B562">
        <v>1.077776986151749</v>
      </c>
      <c r="C562">
        <v>25.465256843171261</v>
      </c>
      <c r="D562">
        <v>0.26466463016910091</v>
      </c>
      <c r="E562">
        <v>0.1115319704716554</v>
      </c>
      <c r="F562">
        <v>0.83998708977044778</v>
      </c>
      <c r="G562">
        <v>0.20712805077701671</v>
      </c>
      <c r="H562">
        <v>21.839376469336418</v>
      </c>
      <c r="I562">
        <v>24.557900441481191</v>
      </c>
      <c r="J562">
        <v>0.83474274569056284</v>
      </c>
      <c r="K562">
        <v>0.83784376058524446</v>
      </c>
      <c r="L562">
        <v>9.3701205423304312</v>
      </c>
      <c r="M562">
        <v>3.8299481462396437E-2</v>
      </c>
      <c r="N562">
        <v>0.93110009079671208</v>
      </c>
      <c r="O562">
        <v>0.99188881538767748</v>
      </c>
      <c r="P562">
        <v>0.9698086116284802</v>
      </c>
      <c r="Q562">
        <v>0.72712410141779449</v>
      </c>
      <c r="R562">
        <v>0.90416797936661064</v>
      </c>
      <c r="S562">
        <v>69.336690801772022</v>
      </c>
      <c r="T562">
        <v>0.24249672533107799</v>
      </c>
      <c r="U562">
        <v>2.5008197808558501E-3</v>
      </c>
      <c r="V562">
        <v>9.9970075169752551E-2</v>
      </c>
      <c r="W562">
        <v>0.20425994782092591</v>
      </c>
      <c r="X562">
        <v>6.2744384255431527</v>
      </c>
      <c r="Y562">
        <v>4.3578117251578897E-4</v>
      </c>
      <c r="Z562">
        <v>0.28198509978043851</v>
      </c>
      <c r="AA562">
        <v>-4.0499889980301781E-2</v>
      </c>
      <c r="AB562">
        <v>0.56286755303237002</v>
      </c>
      <c r="AC562">
        <v>6.8505581666035167E-2</v>
      </c>
      <c r="AD562">
        <v>0.22041311390835669</v>
      </c>
      <c r="AE562">
        <v>1.035564127959028</v>
      </c>
      <c r="AF562">
        <v>0.1283116599532744</v>
      </c>
      <c r="AG562">
        <v>1.4424161147620509</v>
      </c>
      <c r="AH562">
        <v>1.7107937093784391</v>
      </c>
      <c r="AI562">
        <v>1.6009917548248011E-2</v>
      </c>
      <c r="AJ562">
        <v>0.96146379660752446</v>
      </c>
      <c r="AK562">
        <v>1.7793636182386441</v>
      </c>
      <c r="AL562">
        <v>1.539295610931197E-2</v>
      </c>
      <c r="AM562">
        <v>2.9509828307812791E-2</v>
      </c>
      <c r="AN562">
        <v>506.59908333840298</v>
      </c>
      <c r="AO562">
        <v>153.62568932569829</v>
      </c>
      <c r="AP562">
        <v>133.19154226770721</v>
      </c>
      <c r="AQ562">
        <v>217.43229774558881</v>
      </c>
      <c r="AR562">
        <v>1.810318797781939E-3</v>
      </c>
      <c r="AS562">
        <v>0</v>
      </c>
      <c r="AT562">
        <v>13.04577862832233</v>
      </c>
      <c r="AU562">
        <v>6.3352243410769251</v>
      </c>
      <c r="AV562">
        <v>33.207256636341882</v>
      </c>
      <c r="AW562">
        <v>0</v>
      </c>
      <c r="AX562">
        <v>-22.39124733379338</v>
      </c>
      <c r="AY562">
        <v>-30.197012271947759</v>
      </c>
      <c r="AZ562">
        <v>0</v>
      </c>
      <c r="BA562">
        <v>0</v>
      </c>
      <c r="BB562">
        <v>0</v>
      </c>
      <c r="BC562">
        <v>-4.8561195879466998</v>
      </c>
      <c r="BD562">
        <v>-11.150287408557601</v>
      </c>
      <c r="BE562">
        <v>-23.819104390217252</v>
      </c>
      <c r="BF562">
        <v>-3.8417420564759022</v>
      </c>
      <c r="BG562">
        <v>15.87065509597228</v>
      </c>
      <c r="BH562">
        <v>-1.0262254004483939</v>
      </c>
      <c r="BI562">
        <v>24.623791615008582</v>
      </c>
      <c r="BJ562">
        <v>0</v>
      </c>
      <c r="BK562">
        <v>0</v>
      </c>
      <c r="BL562">
        <v>34.526214361852936</v>
      </c>
      <c r="BM562">
        <v>77.593233566118016</v>
      </c>
      <c r="BN562">
        <v>27.651475825445811</v>
      </c>
      <c r="BO562">
        <v>49.458038131837931</v>
      </c>
      <c r="BP562">
        <v>3.391927660483268</v>
      </c>
      <c r="BQ562">
        <v>68.617635825502902</v>
      </c>
      <c r="BR562">
        <v>2.915634931843178</v>
      </c>
      <c r="BS562">
        <v>8.1163925266321613</v>
      </c>
      <c r="BT562">
        <v>0</v>
      </c>
      <c r="BU562">
        <v>3.8983730615708501E-4</v>
      </c>
      <c r="BV562">
        <v>2.9471450562726349E-4</v>
      </c>
      <c r="BW562">
        <v>8.5372911651597863E-5</v>
      </c>
      <c r="BX562">
        <v>4.3392513666106532E-4</v>
      </c>
      <c r="BY562">
        <v>0</v>
      </c>
      <c r="BZ562">
        <v>9.8274418588544334E-5</v>
      </c>
      <c r="CA562">
        <v>1.031956604492497E-4</v>
      </c>
      <c r="CB562">
        <v>1.8246598118819078E-5</v>
      </c>
      <c r="CC562">
        <v>0.39792947545737761</v>
      </c>
      <c r="CD562">
        <v>0.42877424788246282</v>
      </c>
      <c r="CE562">
        <v>0.40632845993940497</v>
      </c>
      <c r="CF562">
        <v>0.12666485278487299</v>
      </c>
      <c r="CG562">
        <v>8.6791656852289872E-2</v>
      </c>
      <c r="CH562">
        <v>0</v>
      </c>
      <c r="CI562">
        <v>5.1964485414722747E-2</v>
      </c>
      <c r="CJ562">
        <v>4.7534300706565333E-4</v>
      </c>
      <c r="CK562">
        <v>0</v>
      </c>
      <c r="CL562">
        <v>2.738966607805398E-2</v>
      </c>
      <c r="CM562">
        <v>0</v>
      </c>
      <c r="CN562">
        <v>6.2133943464348634E-5</v>
      </c>
      <c r="CO562">
        <v>-217.4048459455673</v>
      </c>
      <c r="CP562">
        <v>-6.5773980692028999E-2</v>
      </c>
      <c r="CQ562">
        <v>-4.8506197601677741</v>
      </c>
      <c r="CR562">
        <v>3.9516126572940791</v>
      </c>
      <c r="CS562">
        <v>36.289645059567768</v>
      </c>
    </row>
    <row r="563" spans="1:97" x14ac:dyDescent="0.3">
      <c r="A563" s="1">
        <v>559</v>
      </c>
      <c r="B563">
        <v>1.0563485873458771</v>
      </c>
      <c r="C563">
        <v>21.26810363856309</v>
      </c>
      <c r="D563">
        <v>0.28584280237826781</v>
      </c>
      <c r="E563">
        <v>0.10234473474196761</v>
      </c>
      <c r="F563">
        <v>0.89988000449487671</v>
      </c>
      <c r="G563">
        <v>0.2014307860037253</v>
      </c>
      <c r="H563">
        <v>23.00309629289551</v>
      </c>
      <c r="I563">
        <v>22.06144907792012</v>
      </c>
      <c r="J563">
        <v>0.84192439602764624</v>
      </c>
      <c r="K563">
        <v>1.434954443377138</v>
      </c>
      <c r="L563">
        <v>11.730939812617009</v>
      </c>
      <c r="M563">
        <v>3.9667639235318568E-2</v>
      </c>
      <c r="N563">
        <v>1.0160891235973419</v>
      </c>
      <c r="O563">
        <v>0.99543688237242334</v>
      </c>
      <c r="P563">
        <v>0.92456698375903346</v>
      </c>
      <c r="Q563">
        <v>0.78094641194549785</v>
      </c>
      <c r="R563">
        <v>0.91227799021294331</v>
      </c>
      <c r="S563">
        <v>71.464100794496986</v>
      </c>
      <c r="T563">
        <v>0.23850145615271201</v>
      </c>
      <c r="U563">
        <v>6.9032919488679779E-3</v>
      </c>
      <c r="V563">
        <v>9.6036775655485185E-2</v>
      </c>
      <c r="W563">
        <v>0.19017351025346521</v>
      </c>
      <c r="X563">
        <v>6.1374854661008724</v>
      </c>
      <c r="Y563">
        <v>4.6048472034307441E-4</v>
      </c>
      <c r="Z563">
        <v>0.2770316772472094</v>
      </c>
      <c r="AA563">
        <v>-4.2406222322795978E-2</v>
      </c>
      <c r="AB563">
        <v>0.55568845340874884</v>
      </c>
      <c r="AC563">
        <v>6.9815829265849297E-2</v>
      </c>
      <c r="AD563">
        <v>0.2380187906655272</v>
      </c>
      <c r="AE563">
        <v>1.217193402712371</v>
      </c>
      <c r="AF563">
        <v>0.120670525091723</v>
      </c>
      <c r="AG563">
        <v>1.328126752584712</v>
      </c>
      <c r="AH563">
        <v>1.598021192752527</v>
      </c>
      <c r="AI563">
        <v>1.6660143292558102E-2</v>
      </c>
      <c r="AJ563">
        <v>0.90640733290040154</v>
      </c>
      <c r="AK563">
        <v>1.763027610440753</v>
      </c>
      <c r="AL563">
        <v>1.51008760475461E-2</v>
      </c>
      <c r="AM563">
        <v>7.3730398125078353E-2</v>
      </c>
      <c r="AN563">
        <v>464.41283497022528</v>
      </c>
      <c r="AO563">
        <v>155.59007133283299</v>
      </c>
      <c r="AP563">
        <v>138.10631118628291</v>
      </c>
      <c r="AQ563">
        <v>214.17964090887631</v>
      </c>
      <c r="AR563">
        <v>1.740887092734693E-3</v>
      </c>
      <c r="AS563">
        <v>0</v>
      </c>
      <c r="AT563">
        <v>11.51588862632355</v>
      </c>
      <c r="AU563">
        <v>6.2339293488538576</v>
      </c>
      <c r="AV563">
        <v>32.862450868430301</v>
      </c>
      <c r="AW563">
        <v>0</v>
      </c>
      <c r="AX563">
        <v>-21.522629000868118</v>
      </c>
      <c r="AY563">
        <v>-29.089639842739601</v>
      </c>
      <c r="AZ563">
        <v>0</v>
      </c>
      <c r="BA563">
        <v>0</v>
      </c>
      <c r="BB563">
        <v>0</v>
      </c>
      <c r="BC563">
        <v>-4.2904402091909146</v>
      </c>
      <c r="BD563">
        <v>-10.623954991757371</v>
      </c>
      <c r="BE563">
        <v>-23.575256975140579</v>
      </c>
      <c r="BF563">
        <v>-3.7829803973203391</v>
      </c>
      <c r="BG563">
        <v>14.839947782437649</v>
      </c>
      <c r="BH563">
        <v>-0.94835004038484949</v>
      </c>
      <c r="BI563">
        <v>24.011565637399251</v>
      </c>
      <c r="BJ563">
        <v>0</v>
      </c>
      <c r="BK563">
        <v>0</v>
      </c>
      <c r="BL563">
        <v>34.36544257982176</v>
      </c>
      <c r="BM563">
        <v>55.17840184482418</v>
      </c>
      <c r="BN563">
        <v>28.461670247182511</v>
      </c>
      <c r="BO563">
        <v>50.182629601680851</v>
      </c>
      <c r="BP563">
        <v>3.266212944667588</v>
      </c>
      <c r="BQ563">
        <v>68.155728528609899</v>
      </c>
      <c r="BR563">
        <v>2.9438111629192418</v>
      </c>
      <c r="BS563">
        <v>8.3157236233874041</v>
      </c>
      <c r="BT563">
        <v>0</v>
      </c>
      <c r="BU563">
        <v>3.7022118493905171E-4</v>
      </c>
      <c r="BV563">
        <v>2.1746445835605819E-4</v>
      </c>
      <c r="BW563">
        <v>8.6727252813269774E-5</v>
      </c>
      <c r="BX563">
        <v>4.2720081898326692E-4</v>
      </c>
      <c r="BY563">
        <v>0</v>
      </c>
      <c r="BZ563">
        <v>9.395871046388294E-5</v>
      </c>
      <c r="CA563">
        <v>1.006298872697418E-4</v>
      </c>
      <c r="CB563">
        <v>1.80738583681302E-5</v>
      </c>
      <c r="CC563">
        <v>0.39413163538445289</v>
      </c>
      <c r="CD563">
        <v>0.42208048307718521</v>
      </c>
      <c r="CE563">
        <v>0.4063080320825706</v>
      </c>
      <c r="CF563">
        <v>0.12502344701300941</v>
      </c>
      <c r="CG563">
        <v>8.2162958693936972E-2</v>
      </c>
      <c r="CH563">
        <v>0</v>
      </c>
      <c r="CI563">
        <v>3.2951578829570602E-2</v>
      </c>
      <c r="CJ563">
        <v>4.6352446418035912E-4</v>
      </c>
      <c r="CK563">
        <v>0</v>
      </c>
      <c r="CL563">
        <v>2.6623261413667221E-2</v>
      </c>
      <c r="CM563">
        <v>0</v>
      </c>
      <c r="CN563">
        <v>1.7748458663173879E-4</v>
      </c>
      <c r="CO563">
        <v>-214.152840162876</v>
      </c>
      <c r="CP563">
        <v>-0.28376376861706382</v>
      </c>
      <c r="CQ563">
        <v>-5.4727007129353966</v>
      </c>
      <c r="CR563">
        <v>3.4724151899459761</v>
      </c>
      <c r="CS563">
        <v>30.959056660184689</v>
      </c>
    </row>
    <row r="564" spans="1:97" x14ac:dyDescent="0.3">
      <c r="A564" s="1">
        <v>560</v>
      </c>
      <c r="B564">
        <v>0.91763147967431602</v>
      </c>
      <c r="C564">
        <v>22.67931647848064</v>
      </c>
      <c r="D564">
        <v>0.34126883509271427</v>
      </c>
      <c r="E564">
        <v>8.5057805998002056E-2</v>
      </c>
      <c r="F564">
        <v>0.90405395079042605</v>
      </c>
      <c r="G564">
        <v>0.22264443586881291</v>
      </c>
      <c r="H564">
        <v>21.747237101542979</v>
      </c>
      <c r="I564">
        <v>8.1403760788421824</v>
      </c>
      <c r="J564">
        <v>0.82594208006479408</v>
      </c>
      <c r="K564">
        <v>0.84218767396205796</v>
      </c>
      <c r="L564">
        <v>13.740579806143369</v>
      </c>
      <c r="M564">
        <v>4.1950611202351912E-2</v>
      </c>
      <c r="N564">
        <v>0.95697751885455762</v>
      </c>
      <c r="O564">
        <v>0.99646379600205015</v>
      </c>
      <c r="P564">
        <v>0.94750695710248145</v>
      </c>
      <c r="Q564">
        <v>0.84805175047943748</v>
      </c>
      <c r="R564">
        <v>0.94235208960994399</v>
      </c>
      <c r="S564">
        <v>80.974191669645762</v>
      </c>
      <c r="T564">
        <v>0.25295016927571468</v>
      </c>
      <c r="U564">
        <v>-2.0032460832073669E-2</v>
      </c>
      <c r="V564">
        <v>9.2993319213934736E-2</v>
      </c>
      <c r="W564">
        <v>0.2089407804931819</v>
      </c>
      <c r="X564">
        <v>5.9295618846303766</v>
      </c>
      <c r="Y564">
        <v>4.3101497482883562E-4</v>
      </c>
      <c r="Z564">
        <v>0.27638628788284741</v>
      </c>
      <c r="AA564">
        <v>-4.1133375269073839E-2</v>
      </c>
      <c r="AB564">
        <v>0.53974775293241484</v>
      </c>
      <c r="AC564">
        <v>6.8909827506540469E-2</v>
      </c>
      <c r="AD564">
        <v>0.20890542593246711</v>
      </c>
      <c r="AE564">
        <v>1.152382872947048</v>
      </c>
      <c r="AF564">
        <v>9.926624034914934E-2</v>
      </c>
      <c r="AG564">
        <v>1.6928612542532691</v>
      </c>
      <c r="AH564">
        <v>1.700322113569666</v>
      </c>
      <c r="AI564">
        <v>1.638626524611363E-2</v>
      </c>
      <c r="AJ564">
        <v>0.93416989074732881</v>
      </c>
      <c r="AK564">
        <v>1.8201423160540191</v>
      </c>
      <c r="AL564">
        <v>1.5307555614718721E-2</v>
      </c>
      <c r="AM564">
        <v>5.1309270040251077E-2</v>
      </c>
      <c r="AN564">
        <v>496.84487232195829</v>
      </c>
      <c r="AO564">
        <v>163.0923582139468</v>
      </c>
      <c r="AP564">
        <v>148.9413348420768</v>
      </c>
      <c r="AQ564">
        <v>225.75640268532459</v>
      </c>
      <c r="AR564">
        <v>1.810288542337699E-3</v>
      </c>
      <c r="AS564">
        <v>0</v>
      </c>
      <c r="AT564">
        <v>9.6019986900964032</v>
      </c>
      <c r="AU564">
        <v>5.6142446842817924</v>
      </c>
      <c r="AV564">
        <v>33.019409323052237</v>
      </c>
      <c r="AW564">
        <v>0</v>
      </c>
      <c r="AX564">
        <v>-19.082350837966029</v>
      </c>
      <c r="AY564">
        <v>-29.15330185946441</v>
      </c>
      <c r="AZ564">
        <v>0</v>
      </c>
      <c r="BA564">
        <v>0</v>
      </c>
      <c r="BB564">
        <v>0</v>
      </c>
      <c r="BC564">
        <v>-3.583718830871466</v>
      </c>
      <c r="BD564">
        <v>-9.3304330293383959</v>
      </c>
      <c r="BE564">
        <v>-23.686875577590889</v>
      </c>
      <c r="BF564">
        <v>-3.7794757039092408</v>
      </c>
      <c r="BG564">
        <v>13.6806534125159</v>
      </c>
      <c r="BH564">
        <v>-1.0026390524691511</v>
      </c>
      <c r="BI564">
        <v>24.027946120524909</v>
      </c>
      <c r="BJ564">
        <v>0</v>
      </c>
      <c r="BK564">
        <v>0</v>
      </c>
      <c r="BL564">
        <v>34.027492677934617</v>
      </c>
      <c r="BM564">
        <v>73.261810755780388</v>
      </c>
      <c r="BN564">
        <v>28.13949826312335</v>
      </c>
      <c r="BO564">
        <v>49.745375964078171</v>
      </c>
      <c r="BP564">
        <v>2.7587014548831119</v>
      </c>
      <c r="BQ564">
        <v>68.291147255794939</v>
      </c>
      <c r="BR564">
        <v>2.9132209139773599</v>
      </c>
      <c r="BS564">
        <v>8.3260299071370358</v>
      </c>
      <c r="BT564">
        <v>0</v>
      </c>
      <c r="BU564">
        <v>3.6732959185527091E-4</v>
      </c>
      <c r="BV564">
        <v>2.8353899755176722E-4</v>
      </c>
      <c r="BW564">
        <v>8.5564061634623033E-5</v>
      </c>
      <c r="BX564">
        <v>4.2806455578403389E-4</v>
      </c>
      <c r="BY564">
        <v>0</v>
      </c>
      <c r="BZ564">
        <v>9.5087926589348238E-5</v>
      </c>
      <c r="CA564">
        <v>1.006985361115228E-4</v>
      </c>
      <c r="CB564">
        <v>1.8433597465821511E-5</v>
      </c>
      <c r="CC564">
        <v>0.45404483011905727</v>
      </c>
      <c r="CD564">
        <v>0.48375148276092772</v>
      </c>
      <c r="CE564">
        <v>0.40729034849314649</v>
      </c>
      <c r="CF564">
        <v>0.1252215442675563</v>
      </c>
      <c r="CG564">
        <v>8.3305407429389314E-2</v>
      </c>
      <c r="CH564">
        <v>0</v>
      </c>
      <c r="CI564">
        <v>5.9605292852099546E-3</v>
      </c>
      <c r="CJ564">
        <v>4.6384067657477318E-4</v>
      </c>
      <c r="CK564">
        <v>0</v>
      </c>
      <c r="CL564">
        <v>2.7861929729699839E-2</v>
      </c>
      <c r="CM564">
        <v>0</v>
      </c>
      <c r="CN564">
        <v>-5.1410599215831064E-4</v>
      </c>
      <c r="CO564">
        <v>-225.72905486158709</v>
      </c>
      <c r="CP564">
        <v>0.26081955432891851</v>
      </c>
      <c r="CQ564">
        <v>-4.2232757300854633</v>
      </c>
      <c r="CR564">
        <v>2.8787716941581629</v>
      </c>
      <c r="CS564">
        <v>27.788684932095009</v>
      </c>
    </row>
    <row r="565" spans="1:97" x14ac:dyDescent="0.3">
      <c r="A565" s="1">
        <v>561</v>
      </c>
      <c r="B565">
        <v>0.98290567520374938</v>
      </c>
      <c r="C565">
        <v>24.296642246228249</v>
      </c>
      <c r="D565">
        <v>0.31641007019689799</v>
      </c>
      <c r="E565">
        <v>7.7941343965125143E-2</v>
      </c>
      <c r="F565">
        <v>0.84247549576910064</v>
      </c>
      <c r="G565">
        <v>0.18986857784506181</v>
      </c>
      <c r="H565">
        <v>18.016309848104921</v>
      </c>
      <c r="I565">
        <v>29.763633004454359</v>
      </c>
      <c r="J565">
        <v>0.89060814350929729</v>
      </c>
      <c r="K565">
        <v>0.70781466090701095</v>
      </c>
      <c r="L565">
        <v>11.08879449684299</v>
      </c>
      <c r="M565">
        <v>3.9953054133022498E-2</v>
      </c>
      <c r="N565">
        <v>1.096665940189506</v>
      </c>
      <c r="O565">
        <v>0.9748522527787753</v>
      </c>
      <c r="P565">
        <v>0.96793973985276527</v>
      </c>
      <c r="Q565">
        <v>0.74665145930365018</v>
      </c>
      <c r="R565">
        <v>0.90144194471211891</v>
      </c>
      <c r="S565">
        <v>65.943171266413501</v>
      </c>
      <c r="T565">
        <v>0.27590660001986711</v>
      </c>
      <c r="U565">
        <v>-1.219083705693656E-3</v>
      </c>
      <c r="V565">
        <v>9.9675892704572291E-2</v>
      </c>
      <c r="W565">
        <v>0.1982245607382514</v>
      </c>
      <c r="X565">
        <v>6.4306511186037083</v>
      </c>
      <c r="Y565">
        <v>4.4193340737731318E-4</v>
      </c>
      <c r="Z565">
        <v>0.27133537452898687</v>
      </c>
      <c r="AA565">
        <v>-4.2895625162861432E-2</v>
      </c>
      <c r="AB565">
        <v>0.5079239951717428</v>
      </c>
      <c r="AC565">
        <v>7.0404269483526155E-2</v>
      </c>
      <c r="AD565">
        <v>0.217550022301191</v>
      </c>
      <c r="AE565">
        <v>0.95470730196986142</v>
      </c>
      <c r="AF565">
        <v>0.11529956110071719</v>
      </c>
      <c r="AG565">
        <v>1.4513786015933881</v>
      </c>
      <c r="AH565">
        <v>1.677796294136777</v>
      </c>
      <c r="AI565">
        <v>1.6582327577884901E-2</v>
      </c>
      <c r="AJ565">
        <v>0.95916491629205636</v>
      </c>
      <c r="AK565">
        <v>1.7492260795192931</v>
      </c>
      <c r="AL565">
        <v>1.5905186843169421E-2</v>
      </c>
      <c r="AM565">
        <v>3.13361369371341E-2</v>
      </c>
      <c r="AN565">
        <v>539.10339846157137</v>
      </c>
      <c r="AO565">
        <v>151.62926622670699</v>
      </c>
      <c r="AP565">
        <v>130.08918628855059</v>
      </c>
      <c r="AQ565">
        <v>219.45361366157221</v>
      </c>
      <c r="AR565">
        <v>1.847954037648609E-3</v>
      </c>
      <c r="AS565">
        <v>0</v>
      </c>
      <c r="AT565">
        <v>10.33182461653228</v>
      </c>
      <c r="AU565">
        <v>6.513459264524613</v>
      </c>
      <c r="AV565">
        <v>33.168193460152743</v>
      </c>
      <c r="AW565">
        <v>0</v>
      </c>
      <c r="AX565">
        <v>-20.517712667372361</v>
      </c>
      <c r="AY565">
        <v>-29.495764673837272</v>
      </c>
      <c r="AZ565">
        <v>0</v>
      </c>
      <c r="BA565">
        <v>0</v>
      </c>
      <c r="BB565">
        <v>0</v>
      </c>
      <c r="BC565">
        <v>-3.8541016884459558</v>
      </c>
      <c r="BD565">
        <v>-10.706213258546549</v>
      </c>
      <c r="BE565">
        <v>-23.78864769065747</v>
      </c>
      <c r="BF565">
        <v>-3.8054583092348659</v>
      </c>
      <c r="BG565">
        <v>14.774223660789961</v>
      </c>
      <c r="BH565">
        <v>-1.0113988817192829</v>
      </c>
      <c r="BI565">
        <v>23.609392954770179</v>
      </c>
      <c r="BJ565">
        <v>0</v>
      </c>
      <c r="BK565">
        <v>0</v>
      </c>
      <c r="BL565">
        <v>34.166473601416179</v>
      </c>
      <c r="BM565">
        <v>92.033507621252411</v>
      </c>
      <c r="BN565">
        <v>28.585607454869461</v>
      </c>
      <c r="BO565">
        <v>50.306470718171219</v>
      </c>
      <c r="BP565">
        <v>3.2445384366394689</v>
      </c>
      <c r="BQ565">
        <v>69.222352165090371</v>
      </c>
      <c r="BR565">
        <v>2.9023696027075321</v>
      </c>
      <c r="BS565">
        <v>8.3106797915919071</v>
      </c>
      <c r="BT565">
        <v>0</v>
      </c>
      <c r="BU565">
        <v>3.6662102954760002E-4</v>
      </c>
      <c r="BV565">
        <v>3.2825961396907877E-4</v>
      </c>
      <c r="BW565">
        <v>8.9950078738428122E-5</v>
      </c>
      <c r="BX565">
        <v>4.309715496628223E-4</v>
      </c>
      <c r="BY565">
        <v>0</v>
      </c>
      <c r="BZ565">
        <v>9.6151534247738749E-5</v>
      </c>
      <c r="CA565">
        <v>9.8944424841881638E-5</v>
      </c>
      <c r="CB565">
        <v>1.808766218523139E-5</v>
      </c>
      <c r="CC565">
        <v>0.36538981116807639</v>
      </c>
      <c r="CD565">
        <v>0.39460762682968797</v>
      </c>
      <c r="CE565">
        <v>0.39304609195038859</v>
      </c>
      <c r="CF565">
        <v>0.1233538348295896</v>
      </c>
      <c r="CG565">
        <v>8.0899990622606541E-2</v>
      </c>
      <c r="CH565">
        <v>0</v>
      </c>
      <c r="CI565">
        <v>4.9914286180431547E-2</v>
      </c>
      <c r="CJ565">
        <v>4.5576083560075221E-4</v>
      </c>
      <c r="CK565">
        <v>0</v>
      </c>
      <c r="CL565">
        <v>2.782176762569909E-2</v>
      </c>
      <c r="CM565">
        <v>0</v>
      </c>
      <c r="CN565">
        <v>-3.0979180128745303E-5</v>
      </c>
      <c r="CO565">
        <v>-219.42582287312669</v>
      </c>
      <c r="CP565">
        <v>-0.1002965662628412</v>
      </c>
      <c r="CQ565">
        <v>-4.2371250189893956</v>
      </c>
      <c r="CR565">
        <v>3.9169735903461089</v>
      </c>
      <c r="CS565">
        <v>36.141330629113021</v>
      </c>
    </row>
    <row r="566" spans="1:97" x14ac:dyDescent="0.3">
      <c r="A566" s="1">
        <v>562</v>
      </c>
      <c r="B566">
        <v>1.034431555618847</v>
      </c>
      <c r="C566">
        <v>20.028688011318671</v>
      </c>
      <c r="D566">
        <v>0.2914911225958195</v>
      </c>
      <c r="E566">
        <v>8.2391062899847434E-2</v>
      </c>
      <c r="F566">
        <v>0.88902889842006771</v>
      </c>
      <c r="G566">
        <v>0.23511504329649341</v>
      </c>
      <c r="H566">
        <v>14.830861716582</v>
      </c>
      <c r="I566">
        <v>23.117784926490099</v>
      </c>
      <c r="J566">
        <v>0.89926924777942474</v>
      </c>
      <c r="K566">
        <v>0.86611510510413581</v>
      </c>
      <c r="L566">
        <v>8.075090947353825</v>
      </c>
      <c r="M566">
        <v>4.2289320453879037E-2</v>
      </c>
      <c r="N566">
        <v>1.053511299285395</v>
      </c>
      <c r="O566">
        <v>0.98706543903184252</v>
      </c>
      <c r="P566">
        <v>0.94240985117150744</v>
      </c>
      <c r="Q566">
        <v>0.73334168377841091</v>
      </c>
      <c r="R566">
        <v>0.90358723247620665</v>
      </c>
      <c r="S566">
        <v>68.744973305513795</v>
      </c>
      <c r="T566">
        <v>0.27790059711991899</v>
      </c>
      <c r="U566">
        <v>-2.8232354627505989E-2</v>
      </c>
      <c r="V566">
        <v>9.0034017582083181E-2</v>
      </c>
      <c r="W566">
        <v>0.2052002242103621</v>
      </c>
      <c r="X566">
        <v>6.4704735568251586</v>
      </c>
      <c r="Y566">
        <v>4.5296673987534601E-4</v>
      </c>
      <c r="Z566">
        <v>0.25462882479518612</v>
      </c>
      <c r="AA566">
        <v>-3.9843527823698953E-2</v>
      </c>
      <c r="AB566">
        <v>0.57797492589665622</v>
      </c>
      <c r="AC566">
        <v>7.1367112837418076E-2</v>
      </c>
      <c r="AD566">
        <v>0.2040109874152973</v>
      </c>
      <c r="AE566">
        <v>0.76356793240798471</v>
      </c>
      <c r="AF566">
        <v>0.1071501401554701</v>
      </c>
      <c r="AG566">
        <v>1.6692758363129621</v>
      </c>
      <c r="AH566">
        <v>1.6162109905260349</v>
      </c>
      <c r="AI566">
        <v>1.7106712834343649E-2</v>
      </c>
      <c r="AJ566">
        <v>0.92797397964626838</v>
      </c>
      <c r="AK566">
        <v>1.741655482724964</v>
      </c>
      <c r="AL566">
        <v>1.5874584387551769E-2</v>
      </c>
      <c r="AM566">
        <v>5.6289570984082167E-2</v>
      </c>
      <c r="AN566">
        <v>510.09245518120667</v>
      </c>
      <c r="AO566">
        <v>148.71820631258981</v>
      </c>
      <c r="AP566">
        <v>128.36283674551709</v>
      </c>
      <c r="AQ566">
        <v>212.9227379451724</v>
      </c>
      <c r="AR566">
        <v>1.856179328238195E-3</v>
      </c>
      <c r="AS566">
        <v>0</v>
      </c>
      <c r="AT566">
        <v>10.97454067168562</v>
      </c>
      <c r="AU566">
        <v>4.8474517236277501</v>
      </c>
      <c r="AV566">
        <v>32.939737939643543</v>
      </c>
      <c r="AW566">
        <v>0</v>
      </c>
      <c r="AX566">
        <v>-20.523554066297621</v>
      </c>
      <c r="AY566">
        <v>-28.238176268659291</v>
      </c>
      <c r="AZ566">
        <v>0</v>
      </c>
      <c r="BA566">
        <v>0</v>
      </c>
      <c r="BB566">
        <v>0</v>
      </c>
      <c r="BC566">
        <v>-4.0919031935935752</v>
      </c>
      <c r="BD566">
        <v>-8.9337155576563614</v>
      </c>
      <c r="BE566">
        <v>-23.623488016227451</v>
      </c>
      <c r="BF566">
        <v>-3.7178101610398788</v>
      </c>
      <c r="BG566">
        <v>13.89502653927287</v>
      </c>
      <c r="BH566">
        <v>-0.98475945833746359</v>
      </c>
      <c r="BI566">
        <v>23.987178829698848</v>
      </c>
      <c r="BJ566">
        <v>0</v>
      </c>
      <c r="BK566">
        <v>0</v>
      </c>
      <c r="BL566">
        <v>34.325964615390852</v>
      </c>
      <c r="BM566">
        <v>77.014907537212792</v>
      </c>
      <c r="BN566">
        <v>29.15221858500837</v>
      </c>
      <c r="BO566">
        <v>50.665655847353399</v>
      </c>
      <c r="BP566">
        <v>2.984198565445741</v>
      </c>
      <c r="BQ566">
        <v>68.942424792157695</v>
      </c>
      <c r="BR566">
        <v>2.993448813149671</v>
      </c>
      <c r="BS566">
        <v>8.3419967667033514</v>
      </c>
      <c r="BT566">
        <v>0</v>
      </c>
      <c r="BU566">
        <v>3.595161550013285E-4</v>
      </c>
      <c r="BV566">
        <v>2.6824516787894991E-4</v>
      </c>
      <c r="BW566">
        <v>8.8093734488447695E-5</v>
      </c>
      <c r="BX566">
        <v>4.2273270857860588E-4</v>
      </c>
      <c r="BY566">
        <v>0</v>
      </c>
      <c r="BZ566">
        <v>9.2343554134943098E-5</v>
      </c>
      <c r="CA566">
        <v>1.005276847833725E-4</v>
      </c>
      <c r="CB566">
        <v>1.7449132204041299E-5</v>
      </c>
      <c r="CC566">
        <v>0.36923807391662611</v>
      </c>
      <c r="CD566">
        <v>0.39703431686461998</v>
      </c>
      <c r="CE566">
        <v>0.34800142066984568</v>
      </c>
      <c r="CF566">
        <v>0.12750947005668531</v>
      </c>
      <c r="CG566">
        <v>7.3793462984152958E-2</v>
      </c>
      <c r="CH566">
        <v>0</v>
      </c>
      <c r="CI566">
        <v>5.0782433402419808E-2</v>
      </c>
      <c r="CJ566">
        <v>4.6305369596211379E-4</v>
      </c>
      <c r="CK566">
        <v>0</v>
      </c>
      <c r="CL566">
        <v>2.7648056934559649E-2</v>
      </c>
      <c r="CM566">
        <v>0</v>
      </c>
      <c r="CN566">
        <v>-7.483313183965605E-4</v>
      </c>
      <c r="CO566">
        <v>-212.8958382195562</v>
      </c>
      <c r="CP566">
        <v>-0.15870212484151119</v>
      </c>
      <c r="CQ566">
        <v>-5.8813011215832383</v>
      </c>
      <c r="CR566">
        <v>3.7038493087525719</v>
      </c>
      <c r="CS566">
        <v>36.226867450103342</v>
      </c>
    </row>
    <row r="567" spans="1:97" x14ac:dyDescent="0.3">
      <c r="A567" s="1">
        <v>563</v>
      </c>
      <c r="B567">
        <v>0.95061489987680958</v>
      </c>
      <c r="C567">
        <v>19.074451549359011</v>
      </c>
      <c r="D567">
        <v>0.36548571326101242</v>
      </c>
      <c r="E567">
        <v>9.9948143607659079E-2</v>
      </c>
      <c r="F567">
        <v>0.81058407080129757</v>
      </c>
      <c r="G567">
        <v>0.1952874601784432</v>
      </c>
      <c r="H567">
        <v>25.730429693804378</v>
      </c>
      <c r="I567">
        <v>22.820858526655108</v>
      </c>
      <c r="J567">
        <v>0.86717142042712081</v>
      </c>
      <c r="K567">
        <v>1.064585856140249</v>
      </c>
      <c r="L567">
        <v>11.78114484936382</v>
      </c>
      <c r="M567">
        <v>3.9013732930258838E-2</v>
      </c>
      <c r="N567">
        <v>0.97512681788005828</v>
      </c>
      <c r="O567">
        <v>0.98468335966315435</v>
      </c>
      <c r="P567">
        <v>0.93104227008301799</v>
      </c>
      <c r="Q567">
        <v>0.78547171575939234</v>
      </c>
      <c r="R567">
        <v>0.88597199244957325</v>
      </c>
      <c r="S567">
        <v>66.875804501079429</v>
      </c>
      <c r="T567">
        <v>0.2376706977982537</v>
      </c>
      <c r="U567">
        <v>-2.0095646183066519E-2</v>
      </c>
      <c r="V567">
        <v>9.7621846301051585E-2</v>
      </c>
      <c r="W567">
        <v>0.2037966784130564</v>
      </c>
      <c r="X567">
        <v>5.9929349681556454</v>
      </c>
      <c r="Y567">
        <v>4.4713466525342062E-4</v>
      </c>
      <c r="Z567">
        <v>0.25959791984289798</v>
      </c>
      <c r="AA567">
        <v>-4.3271551114425391E-2</v>
      </c>
      <c r="AB567">
        <v>0.58534037109245685</v>
      </c>
      <c r="AC567">
        <v>7.1355325356824623E-2</v>
      </c>
      <c r="AD567">
        <v>0.20442085473884991</v>
      </c>
      <c r="AE567">
        <v>0.99384964336837289</v>
      </c>
      <c r="AF567">
        <v>9.9800650604705415E-2</v>
      </c>
      <c r="AG567">
        <v>1.6013239224746689</v>
      </c>
      <c r="AH567">
        <v>1.698975142890113</v>
      </c>
      <c r="AI567">
        <v>1.6291758940186921E-2</v>
      </c>
      <c r="AJ567">
        <v>0.91421212893309522</v>
      </c>
      <c r="AK567">
        <v>1.8584036651964371</v>
      </c>
      <c r="AL567">
        <v>1.4894123624773071E-2</v>
      </c>
      <c r="AM567">
        <v>6.7402167049737477E-2</v>
      </c>
      <c r="AN567">
        <v>482.27038942826192</v>
      </c>
      <c r="AO567">
        <v>150.17349769776169</v>
      </c>
      <c r="AP567">
        <v>132.66536214349139</v>
      </c>
      <c r="AQ567">
        <v>210.9376242875525</v>
      </c>
      <c r="AR567">
        <v>1.7418172922566599E-3</v>
      </c>
      <c r="AS567">
        <v>0</v>
      </c>
      <c r="AT567">
        <v>8.9337514256424644</v>
      </c>
      <c r="AU567">
        <v>6.649700924769312</v>
      </c>
      <c r="AV567">
        <v>32.939828122952889</v>
      </c>
      <c r="AW567">
        <v>0</v>
      </c>
      <c r="AX567">
        <v>-17.60135352622725</v>
      </c>
      <c r="AY567">
        <v>-30.921926947137429</v>
      </c>
      <c r="AZ567">
        <v>0</v>
      </c>
      <c r="BA567">
        <v>0</v>
      </c>
      <c r="BB567">
        <v>0</v>
      </c>
      <c r="BC567">
        <v>-3.3321045857497151</v>
      </c>
      <c r="BD567">
        <v>-10.33048119848223</v>
      </c>
      <c r="BE567">
        <v>-23.634660882616039</v>
      </c>
      <c r="BF567">
        <v>-3.8122921831426431</v>
      </c>
      <c r="BG567">
        <v>14.1662141968313</v>
      </c>
      <c r="BH567">
        <v>-0.97031203133278965</v>
      </c>
      <c r="BI567">
        <v>23.770869464718821</v>
      </c>
      <c r="BJ567">
        <v>0</v>
      </c>
      <c r="BK567">
        <v>0</v>
      </c>
      <c r="BL567">
        <v>33.907922807810827</v>
      </c>
      <c r="BM567">
        <v>65.215175613911228</v>
      </c>
      <c r="BN567">
        <v>27.987125880922999</v>
      </c>
      <c r="BO567">
        <v>49.722919943335043</v>
      </c>
      <c r="BP567">
        <v>2.9028425382431862</v>
      </c>
      <c r="BQ567">
        <v>69.243978700318337</v>
      </c>
      <c r="BR567">
        <v>2.881729138373792</v>
      </c>
      <c r="BS567">
        <v>8.2193919145254046</v>
      </c>
      <c r="BT567">
        <v>0</v>
      </c>
      <c r="BU567">
        <v>3.6634624064477871E-4</v>
      </c>
      <c r="BV567">
        <v>2.5865364565038062E-4</v>
      </c>
      <c r="BW567">
        <v>8.5758585810599168E-5</v>
      </c>
      <c r="BX567">
        <v>4.3022555284997951E-4</v>
      </c>
      <c r="BY567">
        <v>0</v>
      </c>
      <c r="BZ567">
        <v>9.9208802954225505E-5</v>
      </c>
      <c r="CA567">
        <v>9.9621155515683827E-5</v>
      </c>
      <c r="CB567">
        <v>1.8176061930086141E-5</v>
      </c>
      <c r="CC567">
        <v>0.37716652316421118</v>
      </c>
      <c r="CD567">
        <v>0.40715100511446828</v>
      </c>
      <c r="CE567">
        <v>0.43500041447606053</v>
      </c>
      <c r="CF567">
        <v>0.12699059376943189</v>
      </c>
      <c r="CG567">
        <v>7.8579238001852555E-2</v>
      </c>
      <c r="CH567">
        <v>0</v>
      </c>
      <c r="CI567">
        <v>3.1961874592182173E-2</v>
      </c>
      <c r="CJ567">
        <v>4.5887801312603099E-4</v>
      </c>
      <c r="CK567">
        <v>0</v>
      </c>
      <c r="CL567">
        <v>2.7679293934167119E-2</v>
      </c>
      <c r="CM567">
        <v>0</v>
      </c>
      <c r="CN567">
        <v>-5.0051437797416257E-4</v>
      </c>
      <c r="CO567">
        <v>-210.91044550799629</v>
      </c>
      <c r="CP567">
        <v>0.19709239481016991</v>
      </c>
      <c r="CQ567">
        <v>-1.3109248622338749</v>
      </c>
      <c r="CR567">
        <v>3.51254730268482</v>
      </c>
      <c r="CS567">
        <v>33.706058506657847</v>
      </c>
    </row>
    <row r="568" spans="1:97" x14ac:dyDescent="0.3">
      <c r="A568" s="1">
        <v>564</v>
      </c>
      <c r="B568">
        <v>0.97766709983669009</v>
      </c>
      <c r="C568">
        <v>20.507813618320931</v>
      </c>
      <c r="D568">
        <v>0.38671697140219008</v>
      </c>
      <c r="E568">
        <v>0.1036653753276098</v>
      </c>
      <c r="F568">
        <v>0.89083212100284004</v>
      </c>
      <c r="G568">
        <v>0.19976927787171039</v>
      </c>
      <c r="H568">
        <v>19.552979654350018</v>
      </c>
      <c r="I568">
        <v>24.229317389019869</v>
      </c>
      <c r="J568">
        <v>0.91309596532789561</v>
      </c>
      <c r="K568">
        <v>0.59026556210955583</v>
      </c>
      <c r="L568">
        <v>9.6843262089612878</v>
      </c>
      <c r="M568">
        <v>3.8725719585008173E-2</v>
      </c>
      <c r="N568">
        <v>1.0080178910458379</v>
      </c>
      <c r="O568">
        <v>0.9937737865675762</v>
      </c>
      <c r="P568">
        <v>0.92802118771506892</v>
      </c>
      <c r="Q568">
        <v>0.86134286262377813</v>
      </c>
      <c r="R568">
        <v>0.90094148574107991</v>
      </c>
      <c r="S568">
        <v>74.093371745125495</v>
      </c>
      <c r="T568">
        <v>0.26058495918484792</v>
      </c>
      <c r="U568">
        <v>-6.3131784682334963E-3</v>
      </c>
      <c r="V568">
        <v>9.3481777033973534E-2</v>
      </c>
      <c r="W568">
        <v>0.2174989906901913</v>
      </c>
      <c r="X568">
        <v>6.0445640885573404</v>
      </c>
      <c r="Y568">
        <v>4.7381084485121369E-4</v>
      </c>
      <c r="Z568">
        <v>0.26555914079517678</v>
      </c>
      <c r="AA568">
        <v>-4.203879225752169E-2</v>
      </c>
      <c r="AB568">
        <v>0.56014950350875636</v>
      </c>
      <c r="AC568">
        <v>6.836829912822627E-2</v>
      </c>
      <c r="AD568">
        <v>0.22044200041439679</v>
      </c>
      <c r="AE568">
        <v>0.88797952011482739</v>
      </c>
      <c r="AF568">
        <v>0.1062487582483803</v>
      </c>
      <c r="AG568">
        <v>1.390569520984267</v>
      </c>
      <c r="AH568">
        <v>1.652731393081615</v>
      </c>
      <c r="AI568">
        <v>1.7355297145598421E-2</v>
      </c>
      <c r="AJ568">
        <v>0.91056759519689512</v>
      </c>
      <c r="AK568">
        <v>1.815056219289825</v>
      </c>
      <c r="AL568">
        <v>1.5803171185795089E-2</v>
      </c>
      <c r="AM568">
        <v>7.0352246281906103E-2</v>
      </c>
      <c r="AN568">
        <v>571.56230035590579</v>
      </c>
      <c r="AO568">
        <v>153.17799437386989</v>
      </c>
      <c r="AP568">
        <v>135.81001034747729</v>
      </c>
      <c r="AQ568">
        <v>225.05316041300171</v>
      </c>
      <c r="AR568">
        <v>1.9233445632684499E-3</v>
      </c>
      <c r="AS568">
        <v>0</v>
      </c>
      <c r="AT568">
        <v>7.8605086134835904</v>
      </c>
      <c r="AU568">
        <v>5.6941733542290827</v>
      </c>
      <c r="AV568">
        <v>32.8521706922307</v>
      </c>
      <c r="AW568">
        <v>0</v>
      </c>
      <c r="AX568">
        <v>-17.97773652371519</v>
      </c>
      <c r="AY568">
        <v>-28.429116136228188</v>
      </c>
      <c r="AZ568">
        <v>0</v>
      </c>
      <c r="BA568">
        <v>0</v>
      </c>
      <c r="BB568">
        <v>0</v>
      </c>
      <c r="BC568">
        <v>-2.933736358737502</v>
      </c>
      <c r="BD568">
        <v>-9.1099861767531198</v>
      </c>
      <c r="BE568">
        <v>-23.563060423018211</v>
      </c>
      <c r="BF568">
        <v>-3.7109885828994469</v>
      </c>
      <c r="BG568">
        <v>13.88205614149482</v>
      </c>
      <c r="BH568">
        <v>-1.005777311513208</v>
      </c>
      <c r="BI568">
        <v>22.75214873957054</v>
      </c>
      <c r="BJ568">
        <v>0</v>
      </c>
      <c r="BK568">
        <v>0</v>
      </c>
      <c r="BL568">
        <v>33.813678675351888</v>
      </c>
      <c r="BM568">
        <v>105.8834619111757</v>
      </c>
      <c r="BN568">
        <v>29.38419690996394</v>
      </c>
      <c r="BO568">
        <v>51.013750210430672</v>
      </c>
      <c r="BP568">
        <v>4.2380170808629618</v>
      </c>
      <c r="BQ568">
        <v>70.028467678670822</v>
      </c>
      <c r="BR568">
        <v>2.9187710758250418</v>
      </c>
      <c r="BS568">
        <v>8.4117628725682358</v>
      </c>
      <c r="BT568">
        <v>0</v>
      </c>
      <c r="BU568">
        <v>3.416288751853733E-4</v>
      </c>
      <c r="BV568">
        <v>3.5620268500112501E-4</v>
      </c>
      <c r="BW568">
        <v>8.6474722606995724E-5</v>
      </c>
      <c r="BX568">
        <v>4.2144930391304421E-4</v>
      </c>
      <c r="BY568">
        <v>0</v>
      </c>
      <c r="BZ568">
        <v>9.3221953818646442E-5</v>
      </c>
      <c r="CA568">
        <v>9.535180659945364E-5</v>
      </c>
      <c r="CB568">
        <v>1.735117253863595E-5</v>
      </c>
      <c r="CC568">
        <v>0.39226485483092488</v>
      </c>
      <c r="CD568">
        <v>0.42108269709939139</v>
      </c>
      <c r="CE568">
        <v>0.36806644024750429</v>
      </c>
      <c r="CF568">
        <v>0.1250936108438685</v>
      </c>
      <c r="CG568">
        <v>7.5864905951848166E-2</v>
      </c>
      <c r="CH568">
        <v>0</v>
      </c>
      <c r="CI568">
        <v>1.6087161719632499E-2</v>
      </c>
      <c r="CJ568">
        <v>4.3921240758391261E-4</v>
      </c>
      <c r="CK568">
        <v>0</v>
      </c>
      <c r="CL568">
        <v>2.868364414527913E-2</v>
      </c>
      <c r="CM568">
        <v>0</v>
      </c>
      <c r="CN568">
        <v>-1.6791870278395869E-4</v>
      </c>
      <c r="CO568">
        <v>-225.0246446875592</v>
      </c>
      <c r="CP568">
        <v>-0.1230713976547122</v>
      </c>
      <c r="CQ568">
        <v>-2.3844646242409779</v>
      </c>
      <c r="CR568">
        <v>2.8476950927281171</v>
      </c>
      <c r="CS568">
        <v>26.640797925332439</v>
      </c>
    </row>
    <row r="569" spans="1:97" x14ac:dyDescent="0.3">
      <c r="A569" s="1">
        <v>565</v>
      </c>
      <c r="B569">
        <v>1.014007916187839</v>
      </c>
      <c r="C569">
        <v>16.671531078936709</v>
      </c>
      <c r="D569">
        <v>0.30050829352506081</v>
      </c>
      <c r="E569">
        <v>8.8875109659894966E-2</v>
      </c>
      <c r="F569">
        <v>0.90070453992050326</v>
      </c>
      <c r="G569">
        <v>0.2281364073384706</v>
      </c>
      <c r="H569">
        <v>18.529649278557319</v>
      </c>
      <c r="I569">
        <v>39.037471504038571</v>
      </c>
      <c r="J569">
        <v>0.81301143515534025</v>
      </c>
      <c r="K569">
        <v>0.67152887946167872</v>
      </c>
      <c r="L569">
        <v>9.6351113428758417</v>
      </c>
      <c r="M569">
        <v>4.0997190627340342E-2</v>
      </c>
      <c r="N569">
        <v>1.0424160300885641</v>
      </c>
      <c r="O569">
        <v>0.99461116771585056</v>
      </c>
      <c r="P569">
        <v>0.94519261189054804</v>
      </c>
      <c r="Q569">
        <v>0.79682032590683227</v>
      </c>
      <c r="R569">
        <v>0.89090914944671684</v>
      </c>
      <c r="S569">
        <v>65.45717850737087</v>
      </c>
      <c r="T569">
        <v>0.21256475800191851</v>
      </c>
      <c r="U569">
        <v>-3.0921993339347279E-3</v>
      </c>
      <c r="V569">
        <v>8.9020847803107928E-2</v>
      </c>
      <c r="W569">
        <v>0.18762956564706321</v>
      </c>
      <c r="X569">
        <v>6.4498542312325009</v>
      </c>
      <c r="Y569">
        <v>4.7687789748253573E-4</v>
      </c>
      <c r="Z569">
        <v>0.26095539874994073</v>
      </c>
      <c r="AA569">
        <v>-4.2179537487673467E-2</v>
      </c>
      <c r="AB569">
        <v>0.54690960627196705</v>
      </c>
      <c r="AC569">
        <v>7.1626364072975887E-2</v>
      </c>
      <c r="AD569">
        <v>0.23285213606412469</v>
      </c>
      <c r="AE569">
        <v>1.116976426878447</v>
      </c>
      <c r="AF569">
        <v>0.1051244200990067</v>
      </c>
      <c r="AG569">
        <v>1.3549794725796409</v>
      </c>
      <c r="AH569">
        <v>1.6357065426723729</v>
      </c>
      <c r="AI569">
        <v>1.6239084983749711E-2</v>
      </c>
      <c r="AJ569">
        <v>0.93135471741265785</v>
      </c>
      <c r="AK569">
        <v>1.756265906077324</v>
      </c>
      <c r="AL569">
        <v>1.512434840608034E-2</v>
      </c>
      <c r="AM569">
        <v>5.3570330070642901E-2</v>
      </c>
      <c r="AN569">
        <v>537.10759725327159</v>
      </c>
      <c r="AO569">
        <v>139.1942723182112</v>
      </c>
      <c r="AP569">
        <v>122.2163734681375</v>
      </c>
      <c r="AQ569">
        <v>206.6910355612271</v>
      </c>
      <c r="AR569">
        <v>1.828882316726662E-3</v>
      </c>
      <c r="AS569">
        <v>0</v>
      </c>
      <c r="AT569">
        <v>11.175812748315799</v>
      </c>
      <c r="AU569">
        <v>5.3523330396826507</v>
      </c>
      <c r="AV569">
        <v>33.006727551225893</v>
      </c>
      <c r="AW569">
        <v>0</v>
      </c>
      <c r="AX569">
        <v>-20.71518900065578</v>
      </c>
      <c r="AY569">
        <v>-28.819684338568571</v>
      </c>
      <c r="AZ569">
        <v>0</v>
      </c>
      <c r="BA569">
        <v>0</v>
      </c>
      <c r="BB569">
        <v>0</v>
      </c>
      <c r="BC569">
        <v>-4.1669137889073484</v>
      </c>
      <c r="BD569">
        <v>-9.5603770572507845</v>
      </c>
      <c r="BE569">
        <v>-23.674873869228861</v>
      </c>
      <c r="BF569">
        <v>-3.750419916056952</v>
      </c>
      <c r="BG569">
        <v>14.21884901937924</v>
      </c>
      <c r="BH569">
        <v>-1.02211791476099</v>
      </c>
      <c r="BI569">
        <v>24.49499493943717</v>
      </c>
      <c r="BJ569">
        <v>0</v>
      </c>
      <c r="BK569">
        <v>0</v>
      </c>
      <c r="BL569">
        <v>34.265629379076493</v>
      </c>
      <c r="BM569">
        <v>94.016694452794866</v>
      </c>
      <c r="BN569">
        <v>28.00709988375057</v>
      </c>
      <c r="BO569">
        <v>49.338632219475834</v>
      </c>
      <c r="BP569">
        <v>3.1825016802281358</v>
      </c>
      <c r="BQ569">
        <v>67.877773462895178</v>
      </c>
      <c r="BR569">
        <v>2.932870450962545</v>
      </c>
      <c r="BS569">
        <v>8.1712196203821748</v>
      </c>
      <c r="BT569">
        <v>0</v>
      </c>
      <c r="BU569">
        <v>3.7706618551385391E-4</v>
      </c>
      <c r="BV569">
        <v>3.2693050831277242E-4</v>
      </c>
      <c r="BW569">
        <v>8.7980027620064745E-5</v>
      </c>
      <c r="BX569">
        <v>4.2608547616419362E-4</v>
      </c>
      <c r="BY569">
        <v>0</v>
      </c>
      <c r="BZ569">
        <v>9.4547293625204921E-5</v>
      </c>
      <c r="CA569">
        <v>1.026558874440575E-4</v>
      </c>
      <c r="CB569">
        <v>1.8032197632227531E-5</v>
      </c>
      <c r="CC569">
        <v>0.37036319420984859</v>
      </c>
      <c r="CD569">
        <v>0.39795406378810561</v>
      </c>
      <c r="CE569">
        <v>0.35985728778935872</v>
      </c>
      <c r="CF569">
        <v>0.1254774561795558</v>
      </c>
      <c r="CG569">
        <v>7.9290031676445161E-2</v>
      </c>
      <c r="CH569">
        <v>0</v>
      </c>
      <c r="CI569">
        <v>2.0396462658260291E-2</v>
      </c>
      <c r="CJ569">
        <v>4.7285668814193158E-4</v>
      </c>
      <c r="CK569">
        <v>0</v>
      </c>
      <c r="CL569">
        <v>2.6562377457233829E-2</v>
      </c>
      <c r="CM569">
        <v>0</v>
      </c>
      <c r="CN569">
        <v>-7.834472746266432E-5</v>
      </c>
      <c r="CO569">
        <v>-206.6645515284973</v>
      </c>
      <c r="CP569">
        <v>-4.4197504408657551E-2</v>
      </c>
      <c r="CQ569">
        <v>-5.5145548389877401</v>
      </c>
      <c r="CR569">
        <v>2.9879730533586559</v>
      </c>
      <c r="CS569">
        <v>28.031246475251031</v>
      </c>
    </row>
    <row r="570" spans="1:97" x14ac:dyDescent="0.3">
      <c r="A570" s="1">
        <v>566</v>
      </c>
      <c r="B570">
        <v>0.97381812020146352</v>
      </c>
      <c r="C570">
        <v>23.189554671912379</v>
      </c>
      <c r="D570">
        <v>0.36755973492268262</v>
      </c>
      <c r="E570">
        <v>8.9156283639027112E-2</v>
      </c>
      <c r="F570">
        <v>0.80213293992140366</v>
      </c>
      <c r="G570">
        <v>0.1925097096189376</v>
      </c>
      <c r="H570">
        <v>20.780503777447741</v>
      </c>
      <c r="I570">
        <v>13.54282848343815</v>
      </c>
      <c r="J570">
        <v>0.80569762798587441</v>
      </c>
      <c r="K570">
        <v>1.3553993611719459</v>
      </c>
      <c r="L570">
        <v>8.759577924560519</v>
      </c>
      <c r="M570">
        <v>4.1380167742807977E-2</v>
      </c>
      <c r="N570">
        <v>1.0022458969957471</v>
      </c>
      <c r="O570">
        <v>0.9779373747604122</v>
      </c>
      <c r="P570">
        <v>0.9475967028022938</v>
      </c>
      <c r="Q570">
        <v>0.85467323996002886</v>
      </c>
      <c r="R570">
        <v>0.88510727761162944</v>
      </c>
      <c r="S570">
        <v>76.77276586376496</v>
      </c>
      <c r="T570">
        <v>0.21365636452248851</v>
      </c>
      <c r="U570">
        <v>-1.4894640978717269E-2</v>
      </c>
      <c r="V570">
        <v>9.6528387110121266E-2</v>
      </c>
      <c r="W570">
        <v>0.20180377399240801</v>
      </c>
      <c r="X570">
        <v>5.9420380640562236</v>
      </c>
      <c r="Y570">
        <v>4.3430798198428841E-4</v>
      </c>
      <c r="Z570">
        <v>0.25590179260920692</v>
      </c>
      <c r="AA570">
        <v>-4.244437107266321E-2</v>
      </c>
      <c r="AB570">
        <v>0.52961810667334308</v>
      </c>
      <c r="AC570">
        <v>7.0365602779708089E-2</v>
      </c>
      <c r="AD570">
        <v>0.2162302997923036</v>
      </c>
      <c r="AE570">
        <v>0.90416766479947996</v>
      </c>
      <c r="AF570">
        <v>0.1193304466759575</v>
      </c>
      <c r="AG570">
        <v>1.535257354070928</v>
      </c>
      <c r="AH570">
        <v>1.656959131897854</v>
      </c>
      <c r="AI570">
        <v>1.547845394388921E-2</v>
      </c>
      <c r="AJ570">
        <v>0.93427913225837944</v>
      </c>
      <c r="AK570">
        <v>1.773516160161108</v>
      </c>
      <c r="AL570">
        <v>1.44611965193981E-2</v>
      </c>
      <c r="AM570">
        <v>5.1221770110468287E-2</v>
      </c>
      <c r="AN570">
        <v>456.1725863756551</v>
      </c>
      <c r="AO570">
        <v>138.65837280236289</v>
      </c>
      <c r="AP570">
        <v>128.55425042729209</v>
      </c>
      <c r="AQ570">
        <v>196.1048554180754</v>
      </c>
      <c r="AR570">
        <v>2.053222501219728E-3</v>
      </c>
      <c r="AS570">
        <v>0</v>
      </c>
      <c r="AT570">
        <v>9.3425779952330164</v>
      </c>
      <c r="AU570">
        <v>6.7740486209916604</v>
      </c>
      <c r="AV570">
        <v>33.066930330224977</v>
      </c>
      <c r="AW570">
        <v>0</v>
      </c>
      <c r="AX570">
        <v>-19.032414241005561</v>
      </c>
      <c r="AY570">
        <v>-30.151142705444101</v>
      </c>
      <c r="AZ570">
        <v>0</v>
      </c>
      <c r="BA570">
        <v>0</v>
      </c>
      <c r="BB570">
        <v>0</v>
      </c>
      <c r="BC570">
        <v>-3.4863008494454908</v>
      </c>
      <c r="BD570">
        <v>-10.52098493289242</v>
      </c>
      <c r="BE570">
        <v>-23.724722108873411</v>
      </c>
      <c r="BF570">
        <v>-3.9877752761844749</v>
      </c>
      <c r="BG570">
        <v>14.44898038639842</v>
      </c>
      <c r="BH570">
        <v>-1.2038856279777621</v>
      </c>
      <c r="BI570">
        <v>24.000870207411111</v>
      </c>
      <c r="BJ570">
        <v>0</v>
      </c>
      <c r="BK570">
        <v>0</v>
      </c>
      <c r="BL570">
        <v>33.898295001686627</v>
      </c>
      <c r="BM570">
        <v>53.205665263391722</v>
      </c>
      <c r="BN570">
        <v>26.998411902015349</v>
      </c>
      <c r="BO570">
        <v>49.433768183879558</v>
      </c>
      <c r="BP570">
        <v>3.0035155443891499</v>
      </c>
      <c r="BQ570">
        <v>69.483920317481619</v>
      </c>
      <c r="BR570">
        <v>2.8040864293356491</v>
      </c>
      <c r="BS570">
        <v>7.9618578143302168</v>
      </c>
      <c r="BT570">
        <v>0</v>
      </c>
      <c r="BU570">
        <v>3.8533269878301182E-4</v>
      </c>
      <c r="BV570">
        <v>2.3961359869659199E-4</v>
      </c>
      <c r="BW570">
        <v>8.6978061461756928E-5</v>
      </c>
      <c r="BX570">
        <v>4.4845874407652299E-4</v>
      </c>
      <c r="BY570">
        <v>0</v>
      </c>
      <c r="BZ570">
        <v>1.012952893130428E-4</v>
      </c>
      <c r="CA570">
        <v>1.005850638737891E-4</v>
      </c>
      <c r="CB570">
        <v>1.845200217777225E-5</v>
      </c>
      <c r="CC570">
        <v>0.45573428516401682</v>
      </c>
      <c r="CD570">
        <v>0.48696789402312918</v>
      </c>
      <c r="CE570">
        <v>0.37702254663307122</v>
      </c>
      <c r="CF570">
        <v>0.1244031490422017</v>
      </c>
      <c r="CG570">
        <v>8.1242295948205659E-2</v>
      </c>
      <c r="CH570">
        <v>0</v>
      </c>
      <c r="CI570">
        <v>0</v>
      </c>
      <c r="CJ570">
        <v>4.6331799728314391E-4</v>
      </c>
      <c r="CK570">
        <v>0</v>
      </c>
      <c r="CL570">
        <v>2.5647165722418111E-2</v>
      </c>
      <c r="CM570">
        <v>0</v>
      </c>
      <c r="CN570">
        <v>-3.5486547070666982E-4</v>
      </c>
      <c r="CO570">
        <v>-196.07956311782371</v>
      </c>
      <c r="CP570">
        <v>4.8330962657928467E-2</v>
      </c>
      <c r="CQ570">
        <v>-2.8333859535667578</v>
      </c>
      <c r="CR570">
        <v>2.4601689719295559</v>
      </c>
      <c r="CS570">
        <v>23.439520252057221</v>
      </c>
    </row>
    <row r="571" spans="1:97" x14ac:dyDescent="0.3">
      <c r="A571" s="1">
        <v>567</v>
      </c>
      <c r="B571">
        <v>1.0256039084928961</v>
      </c>
      <c r="C571">
        <v>22.87918257881655</v>
      </c>
      <c r="D571">
        <v>0.26006581381944399</v>
      </c>
      <c r="E571">
        <v>7.0884042179947995E-2</v>
      </c>
      <c r="F571">
        <v>0.90289487473335706</v>
      </c>
      <c r="G571">
        <v>0.2286284087354653</v>
      </c>
      <c r="H571">
        <v>27.298506793298451</v>
      </c>
      <c r="I571">
        <v>24.309025936372421</v>
      </c>
      <c r="J571">
        <v>0.85495825297012984</v>
      </c>
      <c r="K571">
        <v>0.78052422251749398</v>
      </c>
      <c r="L571">
        <v>8.4038970750156849</v>
      </c>
      <c r="M571">
        <v>3.9569121183529267E-2</v>
      </c>
      <c r="N571">
        <v>1.0211550198098771</v>
      </c>
      <c r="O571">
        <v>0.96006288993690447</v>
      </c>
      <c r="P571">
        <v>0.93890191373192944</v>
      </c>
      <c r="Q571">
        <v>0.8300694646063046</v>
      </c>
      <c r="R571">
        <v>0.89266818147144922</v>
      </c>
      <c r="S571">
        <v>63.132510336762792</v>
      </c>
      <c r="T571">
        <v>0.25483454541403389</v>
      </c>
      <c r="U571">
        <v>-5.0149217436532521E-3</v>
      </c>
      <c r="V571">
        <v>9.7470212834176825E-2</v>
      </c>
      <c r="W571">
        <v>0.18838518919431249</v>
      </c>
      <c r="X571">
        <v>6.4567438814857621</v>
      </c>
      <c r="Y571">
        <v>4.2320360035062309E-4</v>
      </c>
      <c r="Z571">
        <v>0.26501340832597692</v>
      </c>
      <c r="AA571">
        <v>-4.1936119331378599E-2</v>
      </c>
      <c r="AB571">
        <v>0.54896572386018594</v>
      </c>
      <c r="AC571">
        <v>7.3072301714827301E-2</v>
      </c>
      <c r="AD571">
        <v>0.22381557336845759</v>
      </c>
      <c r="AE571">
        <v>0.81815446402709946</v>
      </c>
      <c r="AF571">
        <v>0.1130667697694033</v>
      </c>
      <c r="AG571">
        <v>1.673088070674055</v>
      </c>
      <c r="AH571">
        <v>1.697245155043325</v>
      </c>
      <c r="AI571">
        <v>1.670723080077148E-2</v>
      </c>
      <c r="AJ571">
        <v>0.92371900922212635</v>
      </c>
      <c r="AK571">
        <v>1.837404180131613</v>
      </c>
      <c r="AL571">
        <v>1.543278668213403E-2</v>
      </c>
      <c r="AM571">
        <v>5.9718303275104058E-2</v>
      </c>
      <c r="AN571">
        <v>521.0089261414555</v>
      </c>
      <c r="AO571">
        <v>155.15312911479461</v>
      </c>
      <c r="AP571">
        <v>138.7552896245227</v>
      </c>
      <c r="AQ571">
        <v>220.75684876805411</v>
      </c>
      <c r="AR571">
        <v>1.8350804010441089E-3</v>
      </c>
      <c r="AS571">
        <v>0</v>
      </c>
      <c r="AT571">
        <v>12.744216982621669</v>
      </c>
      <c r="AU571">
        <v>5.1488390877559844</v>
      </c>
      <c r="AV571">
        <v>33.025607163116611</v>
      </c>
      <c r="AW571">
        <v>0</v>
      </c>
      <c r="AX571">
        <v>-21.907268494376289</v>
      </c>
      <c r="AY571">
        <v>-29.011394739117971</v>
      </c>
      <c r="AZ571">
        <v>0</v>
      </c>
      <c r="BA571">
        <v>0</v>
      </c>
      <c r="BB571">
        <v>0</v>
      </c>
      <c r="BC571">
        <v>-4.7506742167255771</v>
      </c>
      <c r="BD571">
        <v>-9.8137411013639877</v>
      </c>
      <c r="BE571">
        <v>-23.69552542677442</v>
      </c>
      <c r="BF571">
        <v>-3.729854529348358</v>
      </c>
      <c r="BG571">
        <v>15.05452620611913</v>
      </c>
      <c r="BH571">
        <v>-0.9968445041163978</v>
      </c>
      <c r="BI571">
        <v>24.386060396658682</v>
      </c>
      <c r="BJ571">
        <v>0</v>
      </c>
      <c r="BK571">
        <v>0</v>
      </c>
      <c r="BL571">
        <v>34.564024177449703</v>
      </c>
      <c r="BM571">
        <v>83.060709301614963</v>
      </c>
      <c r="BN571">
        <v>28.675749345886739</v>
      </c>
      <c r="BO571">
        <v>50.105830922468172</v>
      </c>
      <c r="BP571">
        <v>3.3517807967059632</v>
      </c>
      <c r="BQ571">
        <v>68.875924398240628</v>
      </c>
      <c r="BR571">
        <v>2.979435177639838</v>
      </c>
      <c r="BS571">
        <v>8.2409572807097184</v>
      </c>
      <c r="BT571">
        <v>0</v>
      </c>
      <c r="BU571">
        <v>3.7460414791840751E-4</v>
      </c>
      <c r="BV571">
        <v>2.9231438290836518E-4</v>
      </c>
      <c r="BW571">
        <v>8.7243917611020023E-5</v>
      </c>
      <c r="BX571">
        <v>4.24920591126092E-4</v>
      </c>
      <c r="BY571">
        <v>0</v>
      </c>
      <c r="BZ571">
        <v>9.460890597411585E-5</v>
      </c>
      <c r="CA571">
        <v>1.02199354499679E-4</v>
      </c>
      <c r="CB571">
        <v>1.7686219615735662E-5</v>
      </c>
      <c r="CC571">
        <v>0.34720077075090128</v>
      </c>
      <c r="CD571">
        <v>0.37508578899554762</v>
      </c>
      <c r="CE571">
        <v>0.48178224913081202</v>
      </c>
      <c r="CF571">
        <v>0.12506782007870099</v>
      </c>
      <c r="CG571">
        <v>7.8422468216562305E-2</v>
      </c>
      <c r="CH571">
        <v>0</v>
      </c>
      <c r="CI571">
        <v>1.8218032842314949E-2</v>
      </c>
      <c r="CJ571">
        <v>4.7075379213195711E-4</v>
      </c>
      <c r="CK571">
        <v>0</v>
      </c>
      <c r="CL571">
        <v>2.8356266760832541E-2</v>
      </c>
      <c r="CM571">
        <v>0</v>
      </c>
      <c r="CN571">
        <v>-1.256721956772619E-4</v>
      </c>
      <c r="CO571">
        <v>-220.72861817348891</v>
      </c>
      <c r="CP571">
        <v>9.9758797325193882E-2</v>
      </c>
      <c r="CQ571">
        <v>-5.6688174524483603</v>
      </c>
      <c r="CR571">
        <v>2.950335990482714</v>
      </c>
      <c r="CS571">
        <v>29.026955357717348</v>
      </c>
    </row>
    <row r="572" spans="1:97" x14ac:dyDescent="0.3">
      <c r="A572" s="1">
        <v>568</v>
      </c>
      <c r="B572">
        <v>1.0245824919428499</v>
      </c>
      <c r="C572">
        <v>16.419152195026179</v>
      </c>
      <c r="D572">
        <v>0.29752178225032488</v>
      </c>
      <c r="E572">
        <v>9.927250138488955E-2</v>
      </c>
      <c r="F572">
        <v>0.90508123089734782</v>
      </c>
      <c r="G572">
        <v>0.2183859117545616</v>
      </c>
      <c r="H572">
        <v>20.568530485619309</v>
      </c>
      <c r="I572">
        <v>24.94228250132468</v>
      </c>
      <c r="J572">
        <v>0.82648086555850908</v>
      </c>
      <c r="K572">
        <v>0.94309827506162347</v>
      </c>
      <c r="L572">
        <v>9.1490560832697074</v>
      </c>
      <c r="M572">
        <v>3.8227802929645158E-2</v>
      </c>
      <c r="N572">
        <v>1.057120422040144</v>
      </c>
      <c r="O572">
        <v>0.96878613927291701</v>
      </c>
      <c r="P572">
        <v>0.97121535664392189</v>
      </c>
      <c r="Q572">
        <v>0.75286218145424266</v>
      </c>
      <c r="R572">
        <v>0.92830095007025992</v>
      </c>
      <c r="S572">
        <v>70.861532317203725</v>
      </c>
      <c r="T572">
        <v>0.23074354338783459</v>
      </c>
      <c r="U572">
        <v>-2.0900846196669851E-3</v>
      </c>
      <c r="V572">
        <v>9.7722964027688319E-2</v>
      </c>
      <c r="W572">
        <v>0.20887961450849771</v>
      </c>
      <c r="X572">
        <v>5.9540447333894351</v>
      </c>
      <c r="Y572">
        <v>4.3426357923043228E-4</v>
      </c>
      <c r="Z572">
        <v>0.27510526168583249</v>
      </c>
      <c r="AA572">
        <v>-4.1974978468977922E-2</v>
      </c>
      <c r="AB572">
        <v>0.5476837312078392</v>
      </c>
      <c r="AC572">
        <v>6.8618173123148496E-2</v>
      </c>
      <c r="AD572">
        <v>0.22002028283482841</v>
      </c>
      <c r="AE572">
        <v>1.06641498449215</v>
      </c>
      <c r="AF572">
        <v>0.1178626495062777</v>
      </c>
      <c r="AG572">
        <v>1.406553211845158</v>
      </c>
      <c r="AH572">
        <v>1.627596228001537</v>
      </c>
      <c r="AI572">
        <v>1.6332278656214529E-2</v>
      </c>
      <c r="AJ572">
        <v>0.96319559000830879</v>
      </c>
      <c r="AK572">
        <v>1.689787848990155</v>
      </c>
      <c r="AL572">
        <v>1.5731178776452661E-2</v>
      </c>
      <c r="AM572">
        <v>2.8134612627840779E-2</v>
      </c>
      <c r="AN572">
        <v>494.29728909728578</v>
      </c>
      <c r="AO572">
        <v>153.46319224452949</v>
      </c>
      <c r="AP572">
        <v>134.27119470360759</v>
      </c>
      <c r="AQ572">
        <v>215.74434131207661</v>
      </c>
      <c r="AR572">
        <v>1.7657407922975379E-3</v>
      </c>
      <c r="AS572">
        <v>0</v>
      </c>
      <c r="AT572">
        <v>11.236283672389559</v>
      </c>
      <c r="AU572">
        <v>5.8028831362973943</v>
      </c>
      <c r="AV572">
        <v>33.214875560352617</v>
      </c>
      <c r="AW572">
        <v>0</v>
      </c>
      <c r="AX572">
        <v>-21.052264982659729</v>
      </c>
      <c r="AY572">
        <v>-29.201777386379842</v>
      </c>
      <c r="AZ572">
        <v>0</v>
      </c>
      <c r="BA572">
        <v>0</v>
      </c>
      <c r="BB572">
        <v>0</v>
      </c>
      <c r="BC572">
        <v>-4.1877153259451703</v>
      </c>
      <c r="BD572">
        <v>-10.012367520176319</v>
      </c>
      <c r="BE572">
        <v>-23.824750438407062</v>
      </c>
      <c r="BF572">
        <v>-3.816979729186305</v>
      </c>
      <c r="BG572">
        <v>14.50178059181995</v>
      </c>
      <c r="BH572">
        <v>-0.98119869794447578</v>
      </c>
      <c r="BI572">
        <v>24.068860433851039</v>
      </c>
      <c r="BJ572">
        <v>0</v>
      </c>
      <c r="BK572">
        <v>0</v>
      </c>
      <c r="BL572">
        <v>34.285276459394971</v>
      </c>
      <c r="BM572">
        <v>71.478288712567803</v>
      </c>
      <c r="BN572">
        <v>28.241077108247811</v>
      </c>
      <c r="BO572">
        <v>49.939461985985318</v>
      </c>
      <c r="BP572">
        <v>3.0234719608192222</v>
      </c>
      <c r="BQ572">
        <v>67.906848007498496</v>
      </c>
      <c r="BR572">
        <v>2.9101618696605982</v>
      </c>
      <c r="BS572">
        <v>8.1851443393520977</v>
      </c>
      <c r="BT572">
        <v>0</v>
      </c>
      <c r="BU572">
        <v>3.7545170140939829E-4</v>
      </c>
      <c r="BV572">
        <v>2.6787704455367132E-4</v>
      </c>
      <c r="BW572">
        <v>8.8925132965820544E-5</v>
      </c>
      <c r="BX572">
        <v>4.3227362630905057E-4</v>
      </c>
      <c r="BY572">
        <v>0</v>
      </c>
      <c r="BZ572">
        <v>9.4837295096890161E-5</v>
      </c>
      <c r="CA572">
        <v>1.0087000359514729E-4</v>
      </c>
      <c r="CB572">
        <v>1.7988616381775022E-5</v>
      </c>
      <c r="CC572">
        <v>0.39865374887099292</v>
      </c>
      <c r="CD572">
        <v>0.42902679819002021</v>
      </c>
      <c r="CE572">
        <v>0.37154202484318788</v>
      </c>
      <c r="CF572">
        <v>0.1256434180099914</v>
      </c>
      <c r="CG572">
        <v>8.3141613708458267E-2</v>
      </c>
      <c r="CH572">
        <v>0</v>
      </c>
      <c r="CI572">
        <v>4.0365130542329312E-2</v>
      </c>
      <c r="CJ572">
        <v>4.6463049534162048E-4</v>
      </c>
      <c r="CK572">
        <v>0</v>
      </c>
      <c r="CL572">
        <v>2.6582354746741518E-2</v>
      </c>
      <c r="CM572">
        <v>0</v>
      </c>
      <c r="CN572">
        <v>-5.1788917863617488E-5</v>
      </c>
      <c r="CO572">
        <v>-215.71781074624781</v>
      </c>
      <c r="CP572">
        <v>-0.1750369090586901</v>
      </c>
      <c r="CQ572">
        <v>-5.4382033050036522</v>
      </c>
      <c r="CR572">
        <v>3.5812233218955338</v>
      </c>
      <c r="CS572">
        <v>33.266514891042682</v>
      </c>
    </row>
    <row r="573" spans="1:97" x14ac:dyDescent="0.3">
      <c r="A573" s="1">
        <v>569</v>
      </c>
      <c r="B573">
        <v>1.0701971933291989</v>
      </c>
      <c r="C573">
        <v>24.8577690996506</v>
      </c>
      <c r="D573">
        <v>0.32769179231078971</v>
      </c>
      <c r="E573">
        <v>9.47349312800293E-2</v>
      </c>
      <c r="F573">
        <v>0.82211087611092837</v>
      </c>
      <c r="G573">
        <v>0.20788949782395591</v>
      </c>
      <c r="H573">
        <v>26.815227438186131</v>
      </c>
      <c r="I573">
        <v>7.3437666434781983</v>
      </c>
      <c r="J573">
        <v>0.8244412306173603</v>
      </c>
      <c r="K573">
        <v>0.79962569387991178</v>
      </c>
      <c r="L573">
        <v>13.984752454854389</v>
      </c>
      <c r="M573">
        <v>4.0947493270289612E-2</v>
      </c>
      <c r="N573">
        <v>0.94675729268706255</v>
      </c>
      <c r="O573">
        <v>0.98569919788766502</v>
      </c>
      <c r="P573">
        <v>0.91494100008469947</v>
      </c>
      <c r="Q573">
        <v>0.83806903557874912</v>
      </c>
      <c r="R573">
        <v>0.89068276811301839</v>
      </c>
      <c r="S573">
        <v>74.132845414139581</v>
      </c>
      <c r="T573">
        <v>0.27578023079952863</v>
      </c>
      <c r="U573">
        <v>5.5253988640232886E-3</v>
      </c>
      <c r="V573">
        <v>9.524555211404967E-2</v>
      </c>
      <c r="W573">
        <v>0.22063809010849569</v>
      </c>
      <c r="X573">
        <v>6.112263434772542</v>
      </c>
      <c r="Y573">
        <v>4.283435230577259E-4</v>
      </c>
      <c r="Z573">
        <v>0.28519223551962458</v>
      </c>
      <c r="AA573">
        <v>-4.179637067178834E-2</v>
      </c>
      <c r="AB573">
        <v>0.56656256860275811</v>
      </c>
      <c r="AC573">
        <v>7.1931630934299592E-2</v>
      </c>
      <c r="AD573">
        <v>0.22658968919745229</v>
      </c>
      <c r="AE573">
        <v>0.85011266126634621</v>
      </c>
      <c r="AF573">
        <v>0.1230177473758579</v>
      </c>
      <c r="AG573">
        <v>1.7566831177437059</v>
      </c>
      <c r="AH573">
        <v>1.7688864632259871</v>
      </c>
      <c r="AI573">
        <v>1.5959436300867429E-2</v>
      </c>
      <c r="AJ573">
        <v>0.89485087472647207</v>
      </c>
      <c r="AK573">
        <v>1.9767388751300989</v>
      </c>
      <c r="AL573">
        <v>1.4281315533972629E-2</v>
      </c>
      <c r="AM573">
        <v>8.3141721016609285E-2</v>
      </c>
      <c r="AN573">
        <v>496.17748244723498</v>
      </c>
      <c r="AO573">
        <v>158.7707976883772</v>
      </c>
      <c r="AP573">
        <v>144.54573995952751</v>
      </c>
      <c r="AQ573">
        <v>221.32237379533609</v>
      </c>
      <c r="AR573">
        <v>1.7957288721602441E-3</v>
      </c>
      <c r="AS573">
        <v>0</v>
      </c>
      <c r="AT573">
        <v>10.32091447749243</v>
      </c>
      <c r="AU573">
        <v>6.3913608502761337</v>
      </c>
      <c r="AV573">
        <v>32.844115052044202</v>
      </c>
      <c r="AW573">
        <v>0</v>
      </c>
      <c r="AX573">
        <v>-19.827297834209759</v>
      </c>
      <c r="AY573">
        <v>-29.729092545602999</v>
      </c>
      <c r="AZ573">
        <v>0</v>
      </c>
      <c r="BA573">
        <v>0</v>
      </c>
      <c r="BB573">
        <v>0</v>
      </c>
      <c r="BC573">
        <v>-3.8479120077144491</v>
      </c>
      <c r="BD573">
        <v>-10.382828858164659</v>
      </c>
      <c r="BE573">
        <v>-23.569437689206609</v>
      </c>
      <c r="BF573">
        <v>-3.8037346338190559</v>
      </c>
      <c r="BG573">
        <v>14.28458406048995</v>
      </c>
      <c r="BH573">
        <v>-1.02117461854606</v>
      </c>
      <c r="BI573">
        <v>23.784683287777899</v>
      </c>
      <c r="BJ573">
        <v>0</v>
      </c>
      <c r="BK573">
        <v>0</v>
      </c>
      <c r="BL573">
        <v>34.101193498906078</v>
      </c>
      <c r="BM573">
        <v>74.125950732315403</v>
      </c>
      <c r="BN573">
        <v>27.44758545945022</v>
      </c>
      <c r="BO573">
        <v>49.054321310699862</v>
      </c>
      <c r="BP573">
        <v>2.9904867720693549</v>
      </c>
      <c r="BQ573">
        <v>67.99466398405292</v>
      </c>
      <c r="BR573">
        <v>2.8440616612829661</v>
      </c>
      <c r="BS573">
        <v>8.1959159649249269</v>
      </c>
      <c r="BT573">
        <v>0</v>
      </c>
      <c r="BU573">
        <v>3.791493556702237E-4</v>
      </c>
      <c r="BV573">
        <v>3.0120615016174511E-4</v>
      </c>
      <c r="BW573">
        <v>8.4702776533980201E-5</v>
      </c>
      <c r="BX573">
        <v>4.2940477141439491E-4</v>
      </c>
      <c r="BY573">
        <v>0</v>
      </c>
      <c r="BZ573">
        <v>9.6943543862704028E-5</v>
      </c>
      <c r="CA573">
        <v>9.9679047761370426E-5</v>
      </c>
      <c r="CB573">
        <v>1.8624036871307168E-5</v>
      </c>
      <c r="CC573">
        <v>0.42680079173395669</v>
      </c>
      <c r="CD573">
        <v>0.45864288329259162</v>
      </c>
      <c r="CE573">
        <v>0.48681565182753322</v>
      </c>
      <c r="CF573">
        <v>0.12580580705091229</v>
      </c>
      <c r="CG573">
        <v>8.7983293697030868E-2</v>
      </c>
      <c r="CH573">
        <v>0</v>
      </c>
      <c r="CI573">
        <v>4.0251863742711384E-3</v>
      </c>
      <c r="CJ573">
        <v>4.5914467815855902E-4</v>
      </c>
      <c r="CK573">
        <v>0</v>
      </c>
      <c r="CL573">
        <v>2.823043160400308E-2</v>
      </c>
      <c r="CM573">
        <v>0</v>
      </c>
      <c r="CN573">
        <v>1.355726214713631E-4</v>
      </c>
      <c r="CO573">
        <v>-221.2940077911106</v>
      </c>
      <c r="CP573">
        <v>0.33291418198496098</v>
      </c>
      <c r="CQ573">
        <v>-4.1486357315321793</v>
      </c>
      <c r="CR573">
        <v>3.023282505157578</v>
      </c>
      <c r="CS573">
        <v>28.43303896501936</v>
      </c>
    </row>
    <row r="574" spans="1:97" x14ac:dyDescent="0.3">
      <c r="A574" s="1">
        <v>570</v>
      </c>
      <c r="B574">
        <v>1.0224144180093711</v>
      </c>
      <c r="C574">
        <v>19.12341430676975</v>
      </c>
      <c r="D574">
        <v>0.32088917183068688</v>
      </c>
      <c r="E574">
        <v>9.946843649709175E-2</v>
      </c>
      <c r="F574">
        <v>0.87252388623850452</v>
      </c>
      <c r="G574">
        <v>0.18214062354626759</v>
      </c>
      <c r="H574">
        <v>23.752332986854189</v>
      </c>
      <c r="I574">
        <v>8.6688634694662063</v>
      </c>
      <c r="J574">
        <v>0.77263768320202608</v>
      </c>
      <c r="K574">
        <v>0.9417497968249402</v>
      </c>
      <c r="L574">
        <v>10.98539895168871</v>
      </c>
      <c r="M574">
        <v>4.1850247904957283E-2</v>
      </c>
      <c r="N574">
        <v>1.040083851115438</v>
      </c>
      <c r="O574">
        <v>0.95742719365326134</v>
      </c>
      <c r="P574">
        <v>0.96513294378563563</v>
      </c>
      <c r="Q574">
        <v>0.81150013933081477</v>
      </c>
      <c r="R574">
        <v>0.90554126364830478</v>
      </c>
      <c r="S574">
        <v>72.695722276841224</v>
      </c>
      <c r="T574">
        <v>0.26968236548017832</v>
      </c>
      <c r="U574">
        <v>2.485340854870842E-3</v>
      </c>
      <c r="V574">
        <v>8.9580939377073399E-2</v>
      </c>
      <c r="W574">
        <v>0.18951812165519141</v>
      </c>
      <c r="X574">
        <v>6.2757152687928421</v>
      </c>
      <c r="Y574">
        <v>4.5846932036604281E-4</v>
      </c>
      <c r="Z574">
        <v>0.25911180825127478</v>
      </c>
      <c r="AA574">
        <v>-4.1226861345752153E-2</v>
      </c>
      <c r="AB574">
        <v>0.54800242875164729</v>
      </c>
      <c r="AC574">
        <v>7.2836622802098808E-2</v>
      </c>
      <c r="AD574">
        <v>0.2041245427948214</v>
      </c>
      <c r="AE574">
        <v>0.98282138767142491</v>
      </c>
      <c r="AF574">
        <v>0.10227126903701721</v>
      </c>
      <c r="AG574">
        <v>1.5311515447659281</v>
      </c>
      <c r="AH574">
        <v>1.735410808393274</v>
      </c>
      <c r="AI574">
        <v>1.555699833368763E-2</v>
      </c>
      <c r="AJ574">
        <v>0.95571642118369804</v>
      </c>
      <c r="AK574">
        <v>1.8158218886772921</v>
      </c>
      <c r="AL574">
        <v>1.486807877183269E-2</v>
      </c>
      <c r="AM574">
        <v>3.4079846434606549E-2</v>
      </c>
      <c r="AN574">
        <v>485.0954927796746</v>
      </c>
      <c r="AO574">
        <v>153.48453746652501</v>
      </c>
      <c r="AP574">
        <v>139.04666581348289</v>
      </c>
      <c r="AQ574">
        <v>214.6245378544314</v>
      </c>
      <c r="AR574">
        <v>1.8267265030488861E-3</v>
      </c>
      <c r="AS574">
        <v>0</v>
      </c>
      <c r="AT574">
        <v>10.840513964104749</v>
      </c>
      <c r="AU574">
        <v>7.1282008879556402</v>
      </c>
      <c r="AV574">
        <v>33.230414870507289</v>
      </c>
      <c r="AW574">
        <v>0</v>
      </c>
      <c r="AX574">
        <v>-21.103590539481431</v>
      </c>
      <c r="AY574">
        <v>-30.095539183086249</v>
      </c>
      <c r="AZ574">
        <v>0</v>
      </c>
      <c r="BA574">
        <v>0</v>
      </c>
      <c r="BB574">
        <v>0</v>
      </c>
      <c r="BC574">
        <v>-4.0413391767090756</v>
      </c>
      <c r="BD574">
        <v>-11.12610897752942</v>
      </c>
      <c r="BE574">
        <v>-23.841810408345069</v>
      </c>
      <c r="BF574">
        <v>-4.2420759734795066</v>
      </c>
      <c r="BG574">
        <v>15.4155565982451</v>
      </c>
      <c r="BH574">
        <v>-1.065674364538872</v>
      </c>
      <c r="BI574">
        <v>25.222949833047849</v>
      </c>
      <c r="BJ574">
        <v>0</v>
      </c>
      <c r="BK574">
        <v>0</v>
      </c>
      <c r="BL574">
        <v>34.140090051425403</v>
      </c>
      <c r="BM574">
        <v>66.744649203681107</v>
      </c>
      <c r="BN574">
        <v>27.189818647352851</v>
      </c>
      <c r="BO574">
        <v>51.572030658569219</v>
      </c>
      <c r="BP574">
        <v>3.2475384552187752</v>
      </c>
      <c r="BQ574">
        <v>67.872321636523509</v>
      </c>
      <c r="BR574">
        <v>2.906726475889216</v>
      </c>
      <c r="BS574">
        <v>8.0784911078852133</v>
      </c>
      <c r="BT574">
        <v>0</v>
      </c>
      <c r="BU574">
        <v>3.9004523120196008E-4</v>
      </c>
      <c r="BV574">
        <v>2.9253154584337599E-4</v>
      </c>
      <c r="BW574">
        <v>8.8457604217644312E-5</v>
      </c>
      <c r="BX574">
        <v>4.7875919882182677E-4</v>
      </c>
      <c r="BY574">
        <v>0</v>
      </c>
      <c r="BZ574">
        <v>9.8702980171377553E-5</v>
      </c>
      <c r="CA574">
        <v>1.057066680548563E-4</v>
      </c>
      <c r="CB574">
        <v>1.908905921693367E-5</v>
      </c>
      <c r="CC574">
        <v>0.42935363586686348</v>
      </c>
      <c r="CD574">
        <v>0.45840132375271142</v>
      </c>
      <c r="CE574">
        <v>0.45875208889510849</v>
      </c>
      <c r="CF574">
        <v>0.12591421501156219</v>
      </c>
      <c r="CG574">
        <v>8.1892419514256867E-2</v>
      </c>
      <c r="CH574">
        <v>0</v>
      </c>
      <c r="CI574">
        <v>1.139876722477632E-2</v>
      </c>
      <c r="CJ574">
        <v>4.8690928708961569E-4</v>
      </c>
      <c r="CK574">
        <v>0</v>
      </c>
      <c r="CL574">
        <v>2.6997782876472001E-2</v>
      </c>
      <c r="CM574">
        <v>0</v>
      </c>
      <c r="CN574">
        <v>5.843090798101078E-5</v>
      </c>
      <c r="CO574">
        <v>-214.59748164064689</v>
      </c>
      <c r="CP574">
        <v>-7.6196789741516113E-2</v>
      </c>
      <c r="CQ574">
        <v>-4.0636805479389864</v>
      </c>
      <c r="CR574">
        <v>2.9538321133105292</v>
      </c>
      <c r="CS574">
        <v>28.501873764458381</v>
      </c>
    </row>
    <row r="575" spans="1:97" x14ac:dyDescent="0.3">
      <c r="A575" s="1">
        <v>571</v>
      </c>
      <c r="B575">
        <v>1.021530190572981</v>
      </c>
      <c r="C575">
        <v>20.393334464856348</v>
      </c>
      <c r="D575">
        <v>0.34317969681497362</v>
      </c>
      <c r="E575">
        <v>9.7683355947623451E-2</v>
      </c>
      <c r="F575">
        <v>0.81198466491020127</v>
      </c>
      <c r="G575">
        <v>0.23014474017340009</v>
      </c>
      <c r="H575">
        <v>20.875729665763739</v>
      </c>
      <c r="I575">
        <v>21.08049322159729</v>
      </c>
      <c r="J575">
        <v>0.91475035377709024</v>
      </c>
      <c r="K575">
        <v>0.66776823008947583</v>
      </c>
      <c r="L575">
        <v>8.4868660434725172</v>
      </c>
      <c r="M575">
        <v>4.0544237218213652E-2</v>
      </c>
      <c r="N575">
        <v>0.95657516829428035</v>
      </c>
      <c r="O575">
        <v>0.98987682598825621</v>
      </c>
      <c r="P575">
        <v>0.93300651227134512</v>
      </c>
      <c r="Q575">
        <v>0.8669598901891129</v>
      </c>
      <c r="R575">
        <v>0.86442434956164871</v>
      </c>
      <c r="S575">
        <v>64.807560331403167</v>
      </c>
      <c r="T575">
        <v>0.25387539511184792</v>
      </c>
      <c r="U575">
        <v>3.8026554269760988E-3</v>
      </c>
      <c r="V575">
        <v>9.4135972416526506E-2</v>
      </c>
      <c r="W575">
        <v>0.2090130123634561</v>
      </c>
      <c r="X575">
        <v>6.0082479471333778</v>
      </c>
      <c r="Y575">
        <v>4.3078647578944122E-4</v>
      </c>
      <c r="Z575">
        <v>0.26635334880062522</v>
      </c>
      <c r="AA575">
        <v>-4.1669385293768992E-2</v>
      </c>
      <c r="AB575">
        <v>0.54749417470224515</v>
      </c>
      <c r="AC575">
        <v>7.023196342982764E-2</v>
      </c>
      <c r="AD575">
        <v>0.23016394361454051</v>
      </c>
      <c r="AE575">
        <v>0.97026052919326733</v>
      </c>
      <c r="AF575">
        <v>0.117607942098165</v>
      </c>
      <c r="AG575">
        <v>1.46410533448987</v>
      </c>
      <c r="AH575">
        <v>1.614713467385049</v>
      </c>
      <c r="AI575">
        <v>1.6806476023788042E-2</v>
      </c>
      <c r="AJ575">
        <v>0.91658453609713531</v>
      </c>
      <c r="AK575">
        <v>1.761663393996397</v>
      </c>
      <c r="AL575">
        <v>1.540455602969139E-2</v>
      </c>
      <c r="AM575">
        <v>6.5481160601515417E-2</v>
      </c>
      <c r="AN575">
        <v>535.6446676854647</v>
      </c>
      <c r="AO575">
        <v>138.93507577711981</v>
      </c>
      <c r="AP575">
        <v>123.64410954607121</v>
      </c>
      <c r="AQ575">
        <v>206.24218139281359</v>
      </c>
      <c r="AR575">
        <v>1.823922635216837E-3</v>
      </c>
      <c r="AS575">
        <v>0</v>
      </c>
      <c r="AT575">
        <v>9.3029471337897043</v>
      </c>
      <c r="AU575">
        <v>5.129426602620466</v>
      </c>
      <c r="AV575">
        <v>32.909845911991013</v>
      </c>
      <c r="AW575">
        <v>0</v>
      </c>
      <c r="AX575">
        <v>-18.646436221116399</v>
      </c>
      <c r="AY575">
        <v>-28.69578342728478</v>
      </c>
      <c r="AZ575">
        <v>0</v>
      </c>
      <c r="BA575">
        <v>0</v>
      </c>
      <c r="BB575">
        <v>0</v>
      </c>
      <c r="BC575">
        <v>-3.4687827154797022</v>
      </c>
      <c r="BD575">
        <v>-8.7453597808654528</v>
      </c>
      <c r="BE575">
        <v>-23.607247640430671</v>
      </c>
      <c r="BF575">
        <v>-3.7297558098148311</v>
      </c>
      <c r="BG575">
        <v>13.32546472184749</v>
      </c>
      <c r="BH575">
        <v>-0.98493267846488386</v>
      </c>
      <c r="BI575">
        <v>23.692134842110399</v>
      </c>
      <c r="BJ575">
        <v>0</v>
      </c>
      <c r="BK575">
        <v>0</v>
      </c>
      <c r="BL575">
        <v>34.017580934779758</v>
      </c>
      <c r="BM575">
        <v>91.872688495569747</v>
      </c>
      <c r="BN575">
        <v>28.625135991034931</v>
      </c>
      <c r="BO575">
        <v>50.192278699678937</v>
      </c>
      <c r="BP575">
        <v>2.6885775563225409</v>
      </c>
      <c r="BQ575">
        <v>68.653985168850568</v>
      </c>
      <c r="BR575">
        <v>2.934832688323977</v>
      </c>
      <c r="BS575">
        <v>8.2590113048850977</v>
      </c>
      <c r="BT575">
        <v>0</v>
      </c>
      <c r="BU575">
        <v>3.5789610115915708E-4</v>
      </c>
      <c r="BV575">
        <v>3.2171227687367691E-4</v>
      </c>
      <c r="BW575">
        <v>8.5212794555857425E-5</v>
      </c>
      <c r="BX575">
        <v>4.2361833479751269E-4</v>
      </c>
      <c r="BY575">
        <v>0</v>
      </c>
      <c r="BZ575">
        <v>9.3560788813736923E-5</v>
      </c>
      <c r="CA575">
        <v>9.9291187186381313E-5</v>
      </c>
      <c r="CB575">
        <v>1.7533105269295989E-5</v>
      </c>
      <c r="CC575">
        <v>0.35430812102357478</v>
      </c>
      <c r="CD575">
        <v>0.38341291886043521</v>
      </c>
      <c r="CE575">
        <v>0.38337154761253611</v>
      </c>
      <c r="CF575">
        <v>0.1249062147718403</v>
      </c>
      <c r="CG575">
        <v>7.8397065259170645E-2</v>
      </c>
      <c r="CH575">
        <v>0</v>
      </c>
      <c r="CI575">
        <v>5.7750651664020452E-3</v>
      </c>
      <c r="CJ575">
        <v>4.5735810291658741E-4</v>
      </c>
      <c r="CK575">
        <v>0</v>
      </c>
      <c r="CL575">
        <v>2.713764245827379E-2</v>
      </c>
      <c r="CM575">
        <v>0</v>
      </c>
      <c r="CN575">
        <v>9.855007241704729E-5</v>
      </c>
      <c r="CO575">
        <v>-206.2149452002829</v>
      </c>
      <c r="CP575">
        <v>-0.30094642098993057</v>
      </c>
      <c r="CQ575">
        <v>-4.2794346156321383</v>
      </c>
      <c r="CR575">
        <v>2.6257296319894139</v>
      </c>
      <c r="CS575">
        <v>24.902491027126761</v>
      </c>
    </row>
    <row r="576" spans="1:97" x14ac:dyDescent="0.3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0.89368940184385259</v>
      </c>
      <c r="G576">
        <v>0.20190050394512399</v>
      </c>
      <c r="H576">
        <v>20.731050431068262</v>
      </c>
      <c r="I576">
        <v>21.48159809972331</v>
      </c>
      <c r="J576">
        <v>0.85160143469495808</v>
      </c>
      <c r="K576">
        <v>1.125403859709379</v>
      </c>
      <c r="L576">
        <v>8.9633914218007771</v>
      </c>
      <c r="M576">
        <v>3.8676875421814277E-2</v>
      </c>
      <c r="N576">
        <v>0.99434822520643262</v>
      </c>
      <c r="O576">
        <v>0.97897547052369649</v>
      </c>
      <c r="P576">
        <v>0.94637231411602041</v>
      </c>
      <c r="Q576">
        <v>0.79934507783917197</v>
      </c>
      <c r="R576">
        <v>0.89188026609300863</v>
      </c>
      <c r="S576">
        <v>70.907539968838392</v>
      </c>
      <c r="T576">
        <v>0.24456707645181211</v>
      </c>
      <c r="U576">
        <v>-1.200770042328419E-2</v>
      </c>
      <c r="V576">
        <v>9.5803976623147089E-2</v>
      </c>
      <c r="W576">
        <v>0.21439877783297609</v>
      </c>
      <c r="X576">
        <v>6.0592909461174518</v>
      </c>
      <c r="Y576">
        <v>4.1982939154929199E-4</v>
      </c>
      <c r="Z576">
        <v>0.26637642986076771</v>
      </c>
      <c r="AA576">
        <v>-4.3071241357227057E-2</v>
      </c>
      <c r="AB576">
        <v>0.54653021554572567</v>
      </c>
      <c r="AC576">
        <v>6.7898010981021897E-2</v>
      </c>
      <c r="AD576">
        <v>0.2219647779551058</v>
      </c>
      <c r="AE576">
        <v>1.09030910520441</v>
      </c>
      <c r="AF576">
        <v>0.1211062847735133</v>
      </c>
      <c r="AG576">
        <v>1.523379728891517</v>
      </c>
      <c r="AH576">
        <v>1.6271870176418981</v>
      </c>
      <c r="AI576">
        <v>1.664309959753324E-2</v>
      </c>
      <c r="AJ576">
        <v>0.93278929670020339</v>
      </c>
      <c r="AK576">
        <v>1.7444314981008291</v>
      </c>
      <c r="AL576">
        <v>1.5524505168494469E-2</v>
      </c>
      <c r="AM576">
        <v>5.2416449921018952E-2</v>
      </c>
      <c r="AN576">
        <v>481.4509470475341</v>
      </c>
      <c r="AO576">
        <v>148.5551285654671</v>
      </c>
      <c r="AP576">
        <v>130.67999587009271</v>
      </c>
      <c r="AQ576">
        <v>209.20594046328179</v>
      </c>
      <c r="AR576">
        <v>1.740969703906947E-3</v>
      </c>
      <c r="AS576">
        <v>0</v>
      </c>
      <c r="AT576">
        <v>9.0644556219212902</v>
      </c>
      <c r="AU576">
        <v>6.0547453031838998</v>
      </c>
      <c r="AV576">
        <v>33.021091520877967</v>
      </c>
      <c r="AW576">
        <v>0</v>
      </c>
      <c r="AX576">
        <v>-17.719404214508859</v>
      </c>
      <c r="AY576">
        <v>-30.42088823147429</v>
      </c>
      <c r="AZ576">
        <v>0</v>
      </c>
      <c r="BA576">
        <v>0</v>
      </c>
      <c r="BB576">
        <v>0</v>
      </c>
      <c r="BC576">
        <v>-3.3803734193289769</v>
      </c>
      <c r="BD576">
        <v>-9.7833516910795471</v>
      </c>
      <c r="BE576">
        <v>-23.68623834296006</v>
      </c>
      <c r="BF576">
        <v>-3.7722299521704459</v>
      </c>
      <c r="BG576">
        <v>14.2541964967191</v>
      </c>
      <c r="BH576">
        <v>-0.94936626559098303</v>
      </c>
      <c r="BI576">
        <v>23.20084418369132</v>
      </c>
      <c r="BJ576">
        <v>0</v>
      </c>
      <c r="BK576">
        <v>0</v>
      </c>
      <c r="BL576">
        <v>33.962091821068917</v>
      </c>
      <c r="BM576">
        <v>63.607594085017418</v>
      </c>
      <c r="BN576">
        <v>28.524071944009091</v>
      </c>
      <c r="BO576">
        <v>50.179260260034788</v>
      </c>
      <c r="BP576">
        <v>2.9671583337800498</v>
      </c>
      <c r="BQ576">
        <v>69.37918624346581</v>
      </c>
      <c r="BR576">
        <v>2.8761758902601011</v>
      </c>
      <c r="BS576">
        <v>8.2337179335645381</v>
      </c>
      <c r="BT576">
        <v>0</v>
      </c>
      <c r="BU576">
        <v>3.5998761599781372E-4</v>
      </c>
      <c r="BV576">
        <v>2.4556278459835889E-4</v>
      </c>
      <c r="BW576">
        <v>8.6583015473104224E-5</v>
      </c>
      <c r="BX576">
        <v>4.2759298616187169E-4</v>
      </c>
      <c r="BY576">
        <v>0</v>
      </c>
      <c r="BZ576">
        <v>9.7508892066711084E-5</v>
      </c>
      <c r="CA576">
        <v>9.7232240913574036E-5</v>
      </c>
      <c r="CB576">
        <v>1.7680779122134502E-5</v>
      </c>
      <c r="CC576">
        <v>0.39146262190376152</v>
      </c>
      <c r="CD576">
        <v>0.42152027467800629</v>
      </c>
      <c r="CE576">
        <v>0.37810459597290158</v>
      </c>
      <c r="CF576">
        <v>0.1248689078410363</v>
      </c>
      <c r="CG576">
        <v>7.9094784016619471E-2</v>
      </c>
      <c r="CH576">
        <v>0</v>
      </c>
      <c r="CI576">
        <v>3.3773551362797798E-2</v>
      </c>
      <c r="CJ576">
        <v>4.4787412162859388E-4</v>
      </c>
      <c r="CK576">
        <v>0</v>
      </c>
      <c r="CL576">
        <v>2.708143580835087E-2</v>
      </c>
      <c r="CM576">
        <v>0</v>
      </c>
      <c r="CN576">
        <v>-3.0434746833357901E-4</v>
      </c>
      <c r="CO576">
        <v>-209.17916337494179</v>
      </c>
      <c r="CP576">
        <v>8.8127258978784084</v>
      </c>
      <c r="CQ576">
        <v>-1.3332685989552171</v>
      </c>
      <c r="CR576">
        <v>3.3851040250278599</v>
      </c>
      <c r="CS576">
        <v>31.904980226405758</v>
      </c>
    </row>
    <row r="577" spans="1:97" x14ac:dyDescent="0.3">
      <c r="A577" s="1">
        <v>573</v>
      </c>
      <c r="B577">
        <v>0.94004409112859699</v>
      </c>
      <c r="C577">
        <v>22.840956486741209</v>
      </c>
      <c r="D577">
        <v>0.30781831868661591</v>
      </c>
      <c r="E577">
        <v>0.10611327851358079</v>
      </c>
      <c r="F577">
        <v>0.87780039186714165</v>
      </c>
      <c r="G577">
        <v>0.19595469737010579</v>
      </c>
      <c r="H577">
        <v>23.429965414746992</v>
      </c>
      <c r="I577">
        <v>14.79436987137673</v>
      </c>
      <c r="J577">
        <v>0.92234963012743354</v>
      </c>
      <c r="K577">
        <v>0.76514606741435809</v>
      </c>
      <c r="L577">
        <v>10.226600682410229</v>
      </c>
      <c r="M577">
        <v>4.0790213075192469E-2</v>
      </c>
      <c r="N577">
        <v>1.0193221295825421</v>
      </c>
      <c r="O577">
        <v>0.99600940111568836</v>
      </c>
      <c r="P577">
        <v>0.92323588695411085</v>
      </c>
      <c r="Q577">
        <v>0.73503585818020545</v>
      </c>
      <c r="R577">
        <v>0.86762721407837373</v>
      </c>
      <c r="S577">
        <v>76.234986631001448</v>
      </c>
      <c r="T577">
        <v>0.22322792275913239</v>
      </c>
      <c r="U577">
        <v>5.9385110045361063E-3</v>
      </c>
      <c r="V577">
        <v>8.8095888632232194E-2</v>
      </c>
      <c r="W577">
        <v>0.21333931988874039</v>
      </c>
      <c r="X577">
        <v>6.0315220247062857</v>
      </c>
      <c r="Y577">
        <v>4.6226222712539918E-4</v>
      </c>
      <c r="Z577">
        <v>0.26924010940235421</v>
      </c>
      <c r="AA577">
        <v>-4.12478331294579E-2</v>
      </c>
      <c r="AB577">
        <v>0.53987045529679589</v>
      </c>
      <c r="AC577">
        <v>6.8877040918631741E-2</v>
      </c>
      <c r="AD577">
        <v>0.22356410518270109</v>
      </c>
      <c r="AE577">
        <v>1.0032961814784349</v>
      </c>
      <c r="AF577">
        <v>0.10162110264550241</v>
      </c>
      <c r="AG577">
        <v>1.6911842389571641</v>
      </c>
      <c r="AH577">
        <v>1.680232201615081</v>
      </c>
      <c r="AI577">
        <v>1.738888169241623E-2</v>
      </c>
      <c r="AJ577">
        <v>0.90480599263063355</v>
      </c>
      <c r="AK577">
        <v>1.857008279598239</v>
      </c>
      <c r="AL577">
        <v>1.573356436044332E-2</v>
      </c>
      <c r="AM577">
        <v>7.5030284353286625E-2</v>
      </c>
      <c r="AN577">
        <v>527.40061048535188</v>
      </c>
      <c r="AO577">
        <v>156.8707171004009</v>
      </c>
      <c r="AP577">
        <v>134.42976652324529</v>
      </c>
      <c r="AQ577">
        <v>223.27704948459731</v>
      </c>
      <c r="AR577">
        <v>1.8742036155525691E-3</v>
      </c>
      <c r="AS577">
        <v>0</v>
      </c>
      <c r="AT577">
        <v>10.160769312738109</v>
      </c>
      <c r="AU577">
        <v>5.8431055821389233</v>
      </c>
      <c r="AV577">
        <v>32.833552750660317</v>
      </c>
      <c r="AW577">
        <v>0</v>
      </c>
      <c r="AX577">
        <v>-20.26400500592597</v>
      </c>
      <c r="AY577">
        <v>-28.57342263961139</v>
      </c>
      <c r="AZ577">
        <v>0</v>
      </c>
      <c r="BA577">
        <v>0</v>
      </c>
      <c r="BB577">
        <v>0</v>
      </c>
      <c r="BC577">
        <v>-3.7861636535325611</v>
      </c>
      <c r="BD577">
        <v>-9.9538896037416986</v>
      </c>
      <c r="BE577">
        <v>-23.5520563438937</v>
      </c>
      <c r="BF577">
        <v>-3.7136986514682291</v>
      </c>
      <c r="BG577">
        <v>14.3168004887468</v>
      </c>
      <c r="BH577">
        <v>-0.97818705841928899</v>
      </c>
      <c r="BI577">
        <v>23.101284509971691</v>
      </c>
      <c r="BJ577">
        <v>0</v>
      </c>
      <c r="BK577">
        <v>0</v>
      </c>
      <c r="BL577">
        <v>34.2189814660208</v>
      </c>
      <c r="BM577">
        <v>83.891823930329537</v>
      </c>
      <c r="BN577">
        <v>29.4435130237806</v>
      </c>
      <c r="BO577">
        <v>51.079053763314988</v>
      </c>
      <c r="BP577">
        <v>3.17102628001417</v>
      </c>
      <c r="BQ577">
        <v>69.855762359125976</v>
      </c>
      <c r="BR577">
        <v>2.9518802044475949</v>
      </c>
      <c r="BS577">
        <v>8.4527212321936425</v>
      </c>
      <c r="BT577">
        <v>0</v>
      </c>
      <c r="BU577">
        <v>3.50947690580731E-4</v>
      </c>
      <c r="BV577">
        <v>3.0135220902756821E-4</v>
      </c>
      <c r="BW577">
        <v>8.6718406004547479E-5</v>
      </c>
      <c r="BX577">
        <v>4.215317780300024E-4</v>
      </c>
      <c r="BY577">
        <v>0</v>
      </c>
      <c r="BZ577">
        <v>9.3116807338078437E-5</v>
      </c>
      <c r="CA577">
        <v>9.6814997036422877E-5</v>
      </c>
      <c r="CB577">
        <v>1.750440063955935E-5</v>
      </c>
      <c r="CC577">
        <v>0.40282347351468351</v>
      </c>
      <c r="CD577">
        <v>0.43062571512695091</v>
      </c>
      <c r="CE577">
        <v>0.38399513902526428</v>
      </c>
      <c r="CF577">
        <v>0.1241484607959549</v>
      </c>
      <c r="CG577">
        <v>7.681459499392973E-2</v>
      </c>
      <c r="CH577">
        <v>0</v>
      </c>
      <c r="CI577">
        <v>5.9802026100324611E-2</v>
      </c>
      <c r="CJ577">
        <v>4.4595220012161047E-4</v>
      </c>
      <c r="CK577">
        <v>0</v>
      </c>
      <c r="CL577">
        <v>2.9217359284935018E-2</v>
      </c>
      <c r="CM577">
        <v>0</v>
      </c>
      <c r="CN577">
        <v>1.595980585868018E-4</v>
      </c>
      <c r="CO577">
        <v>-223.2476725272538</v>
      </c>
      <c r="CP577">
        <v>0.13259004801511759</v>
      </c>
      <c r="CQ577">
        <v>-4.7369624451546581</v>
      </c>
      <c r="CR577">
        <v>3.9656942338376791</v>
      </c>
      <c r="CS577">
        <v>38.318920384331157</v>
      </c>
    </row>
    <row r="578" spans="1:97" x14ac:dyDescent="0.3">
      <c r="A578" s="1">
        <v>574</v>
      </c>
      <c r="B578">
        <v>0.99582851856390386</v>
      </c>
      <c r="C578">
        <v>30.203744934270581</v>
      </c>
      <c r="D578">
        <v>0.36160491301904252</v>
      </c>
      <c r="E578">
        <v>0.1002806108139698</v>
      </c>
      <c r="F578">
        <v>0.85318067767362982</v>
      </c>
      <c r="G578">
        <v>0.2255352595759253</v>
      </c>
      <c r="H578">
        <v>17.473487457921959</v>
      </c>
      <c r="I578">
        <v>9.9745897335697826</v>
      </c>
      <c r="J578">
        <v>0.87443179087649636</v>
      </c>
      <c r="K578">
        <v>0.48285332017823279</v>
      </c>
      <c r="L578">
        <v>7.7798441970828538</v>
      </c>
      <c r="M578">
        <v>3.9650380394560071E-2</v>
      </c>
      <c r="N578">
        <v>1.0295234267037749</v>
      </c>
      <c r="O578">
        <v>0.97780374417684823</v>
      </c>
      <c r="P578">
        <v>0.93846046016848783</v>
      </c>
      <c r="Q578">
        <v>0.76283976368322104</v>
      </c>
      <c r="R578">
        <v>0.86842472158569273</v>
      </c>
      <c r="S578">
        <v>82.80559400361814</v>
      </c>
      <c r="T578">
        <v>0.27918015653772132</v>
      </c>
      <c r="U578">
        <v>-2.5754091396121559E-2</v>
      </c>
      <c r="V578">
        <v>9.5447737735178714E-2</v>
      </c>
      <c r="W578">
        <v>0.21672259160607649</v>
      </c>
      <c r="X578">
        <v>6.2580341182319632</v>
      </c>
      <c r="Y578">
        <v>4.6840443193539279E-4</v>
      </c>
      <c r="Z578">
        <v>0.26641515328585141</v>
      </c>
      <c r="AA578">
        <v>-3.8661419690798067E-2</v>
      </c>
      <c r="AB578">
        <v>0.52949361249599369</v>
      </c>
      <c r="AC578">
        <v>7.2165769485655881E-2</v>
      </c>
      <c r="AD578">
        <v>0.20895473221092681</v>
      </c>
      <c r="AE578">
        <v>0.98763709396107835</v>
      </c>
      <c r="AF578">
        <v>0.1006272067530028</v>
      </c>
      <c r="AG578">
        <v>1.494212996302785</v>
      </c>
      <c r="AH578">
        <v>1.8474346561398729</v>
      </c>
      <c r="AI578">
        <v>1.6631723445139059E-2</v>
      </c>
      <c r="AJ578">
        <v>0.92318400535464118</v>
      </c>
      <c r="AK578">
        <v>2.00115546249708</v>
      </c>
      <c r="AL578">
        <v>1.5354141066034161E-2</v>
      </c>
      <c r="AM578">
        <v>6.0149930698917553E-2</v>
      </c>
      <c r="AN578">
        <v>586.00388953859238</v>
      </c>
      <c r="AO578">
        <v>155.09372807979449</v>
      </c>
      <c r="AP578">
        <v>134.55647143747561</v>
      </c>
      <c r="AQ578">
        <v>228.78156357290561</v>
      </c>
      <c r="AR578">
        <v>1.9891757481900292E-3</v>
      </c>
      <c r="AS578">
        <v>0</v>
      </c>
      <c r="AT578">
        <v>8.8583904748817375</v>
      </c>
      <c r="AU578">
        <v>5.3602252421417012</v>
      </c>
      <c r="AV578">
        <v>32.945886638183453</v>
      </c>
      <c r="AW578">
        <v>0</v>
      </c>
      <c r="AX578">
        <v>-17.856822044395908</v>
      </c>
      <c r="AY578">
        <v>-29.30768031081098</v>
      </c>
      <c r="AZ578">
        <v>0</v>
      </c>
      <c r="BA578">
        <v>0</v>
      </c>
      <c r="BB578">
        <v>0</v>
      </c>
      <c r="BC578">
        <v>-3.304455507206443</v>
      </c>
      <c r="BD578">
        <v>-8.8585349649120655</v>
      </c>
      <c r="BE578">
        <v>-23.631713508836469</v>
      </c>
      <c r="BF578">
        <v>-3.7519316967920791</v>
      </c>
      <c r="BG578">
        <v>14.120691124182899</v>
      </c>
      <c r="BH578">
        <v>-1.0854571780590241</v>
      </c>
      <c r="BI578">
        <v>22.984977762465341</v>
      </c>
      <c r="BJ578">
        <v>0</v>
      </c>
      <c r="BK578">
        <v>0</v>
      </c>
      <c r="BL578">
        <v>33.926150377025898</v>
      </c>
      <c r="BM578">
        <v>116.39292342975931</v>
      </c>
      <c r="BN578">
        <v>28.485661322650259</v>
      </c>
      <c r="BO578">
        <v>50.026653224118029</v>
      </c>
      <c r="BP578">
        <v>2.8867939740942732</v>
      </c>
      <c r="BQ578">
        <v>70.182616075382697</v>
      </c>
      <c r="BR578">
        <v>2.857283303772836</v>
      </c>
      <c r="BS578">
        <v>8.1914610013571139</v>
      </c>
      <c r="BT578">
        <v>0</v>
      </c>
      <c r="BU578">
        <v>3.5931886238829778E-4</v>
      </c>
      <c r="BV578">
        <v>4.0821750262500439E-4</v>
      </c>
      <c r="BW578">
        <v>8.7389004966920348E-5</v>
      </c>
      <c r="BX578">
        <v>4.257230533834271E-4</v>
      </c>
      <c r="BY578">
        <v>0</v>
      </c>
      <c r="BZ578">
        <v>9.6962483572290688E-5</v>
      </c>
      <c r="CA578">
        <v>9.6327567975485547E-5</v>
      </c>
      <c r="CB578">
        <v>1.7516760270385861E-5</v>
      </c>
      <c r="CC578">
        <v>0.45746146485029732</v>
      </c>
      <c r="CD578">
        <v>0.48769958757073079</v>
      </c>
      <c r="CE578">
        <v>0.37139634965896812</v>
      </c>
      <c r="CF578">
        <v>0.123735916042626</v>
      </c>
      <c r="CG578">
        <v>7.9158687321290874E-2</v>
      </c>
      <c r="CH578">
        <v>0</v>
      </c>
      <c r="CI578">
        <v>4.3516975502719039E-2</v>
      </c>
      <c r="CJ578">
        <v>4.43706989474685E-4</v>
      </c>
      <c r="CK578">
        <v>0</v>
      </c>
      <c r="CL578">
        <v>3.0726023266245E-2</v>
      </c>
      <c r="CM578">
        <v>0</v>
      </c>
      <c r="CN578">
        <v>-6.5247031794260133E-4</v>
      </c>
      <c r="CO578">
        <v>-228.75149001995729</v>
      </c>
      <c r="CP578">
        <v>0.4120109910145402</v>
      </c>
      <c r="CQ578">
        <v>-1.796079266565842</v>
      </c>
      <c r="CR578">
        <v>3.4628069708003171</v>
      </c>
      <c r="CS578">
        <v>33.648129042561543</v>
      </c>
    </row>
    <row r="579" spans="1:97" x14ac:dyDescent="0.3">
      <c r="A579" s="1">
        <v>575</v>
      </c>
      <c r="B579">
        <v>0.97571607054952481</v>
      </c>
      <c r="C579">
        <v>29.49549355533938</v>
      </c>
      <c r="D579">
        <v>0.32746919002628527</v>
      </c>
      <c r="E579">
        <v>9.1266582593007586E-2</v>
      </c>
      <c r="F579">
        <v>0.86047315355085852</v>
      </c>
      <c r="G579">
        <v>0.20894042052705039</v>
      </c>
      <c r="H579">
        <v>18.300948909368049</v>
      </c>
      <c r="I579">
        <v>12.919993789961319</v>
      </c>
      <c r="J579">
        <v>0.9090948788884432</v>
      </c>
      <c r="K579">
        <v>0.66697731304570329</v>
      </c>
      <c r="L579">
        <v>10.14388943030195</v>
      </c>
      <c r="M579">
        <v>3.9926643936606589E-2</v>
      </c>
      <c r="N579">
        <v>0.95202175480637685</v>
      </c>
      <c r="O579">
        <v>0.98228259407138119</v>
      </c>
      <c r="P579">
        <v>0.9206004413377108</v>
      </c>
      <c r="Q579">
        <v>0.72434238869559564</v>
      </c>
      <c r="R579">
        <v>0.84668077172728395</v>
      </c>
      <c r="S579">
        <v>74.314873127733165</v>
      </c>
      <c r="T579">
        <v>0.22758219094446169</v>
      </c>
      <c r="U579">
        <v>-9.0098614974551926E-4</v>
      </c>
      <c r="V579">
        <v>9.4035567433948364E-2</v>
      </c>
      <c r="W579">
        <v>0.20730313652842741</v>
      </c>
      <c r="X579">
        <v>5.6333127998560446</v>
      </c>
      <c r="Y579">
        <v>4.2931603140990583E-4</v>
      </c>
      <c r="Z579">
        <v>0.26370830401704692</v>
      </c>
      <c r="AA579">
        <v>-4.0354788632754768E-2</v>
      </c>
      <c r="AB579">
        <v>0.56059916079306304</v>
      </c>
      <c r="AC579">
        <v>6.8844982545663888E-2</v>
      </c>
      <c r="AD579">
        <v>0.2374128086280976</v>
      </c>
      <c r="AE579">
        <v>1.026702202909807</v>
      </c>
      <c r="AF579">
        <v>0.1182547295380813</v>
      </c>
      <c r="AG579">
        <v>1.732301336266685</v>
      </c>
      <c r="AH579">
        <v>1.6704834542063449</v>
      </c>
      <c r="AI579">
        <v>1.7124790652122818E-2</v>
      </c>
      <c r="AJ579">
        <v>0.90163863834514224</v>
      </c>
      <c r="AK579">
        <v>1.8527193940428079</v>
      </c>
      <c r="AL579">
        <v>1.544037292552564E-2</v>
      </c>
      <c r="AM579">
        <v>7.7619937388869922E-2</v>
      </c>
      <c r="AN579">
        <v>537.70710325095638</v>
      </c>
      <c r="AO579">
        <v>144.39827421484921</v>
      </c>
      <c r="AP579">
        <v>121.79945676926801</v>
      </c>
      <c r="AQ579">
        <v>211.99933156741449</v>
      </c>
      <c r="AR579">
        <v>1.8490551547101441E-3</v>
      </c>
      <c r="AS579">
        <v>0</v>
      </c>
      <c r="AT579">
        <v>9.6259273526484712</v>
      </c>
      <c r="AU579">
        <v>5.5253916617071246</v>
      </c>
      <c r="AV579">
        <v>32.808568691183652</v>
      </c>
      <c r="AW579">
        <v>0</v>
      </c>
      <c r="AX579">
        <v>-19.724430298071301</v>
      </c>
      <c r="AY579">
        <v>-28.235457407467951</v>
      </c>
      <c r="AZ579">
        <v>0</v>
      </c>
      <c r="BA579">
        <v>0</v>
      </c>
      <c r="BB579">
        <v>0</v>
      </c>
      <c r="BC579">
        <v>-3.5899670955655911</v>
      </c>
      <c r="BD579">
        <v>-9.3867525357945603</v>
      </c>
      <c r="BE579">
        <v>-23.533117102495101</v>
      </c>
      <c r="BF579">
        <v>-3.71136497158157</v>
      </c>
      <c r="BG579">
        <v>13.816285150133639</v>
      </c>
      <c r="BH579">
        <v>-0.97994429484077505</v>
      </c>
      <c r="BI579">
        <v>23.761863301244709</v>
      </c>
      <c r="BJ579">
        <v>0</v>
      </c>
      <c r="BK579">
        <v>0</v>
      </c>
      <c r="BL579">
        <v>34.10242585583817</v>
      </c>
      <c r="BM579">
        <v>91.142018065762102</v>
      </c>
      <c r="BN579">
        <v>28.969313252581209</v>
      </c>
      <c r="BO579">
        <v>50.618528004853069</v>
      </c>
      <c r="BP579">
        <v>3.258980105142367</v>
      </c>
      <c r="BQ579">
        <v>68.914970213749555</v>
      </c>
      <c r="BR579">
        <v>2.976999048510597</v>
      </c>
      <c r="BS579">
        <v>8.3756562470043381</v>
      </c>
      <c r="BT579">
        <v>0</v>
      </c>
      <c r="BU579">
        <v>3.5337793986094069E-4</v>
      </c>
      <c r="BV579">
        <v>3.2598073547992801E-4</v>
      </c>
      <c r="BW579">
        <v>8.4794780936404114E-5</v>
      </c>
      <c r="BX579">
        <v>4.2163400772099132E-4</v>
      </c>
      <c r="BY579">
        <v>0</v>
      </c>
      <c r="BZ579">
        <v>9.2251166239212522E-5</v>
      </c>
      <c r="CA579">
        <v>9.9583411653879128E-5</v>
      </c>
      <c r="CB579">
        <v>1.756725789433457E-5</v>
      </c>
      <c r="CC579">
        <v>0.39873335222825251</v>
      </c>
      <c r="CD579">
        <v>0.42714094299245658</v>
      </c>
      <c r="CE579">
        <v>0.32886110600692181</v>
      </c>
      <c r="CF579">
        <v>0.12519743812551939</v>
      </c>
      <c r="CG579">
        <v>7.6270526778359438E-2</v>
      </c>
      <c r="CH579">
        <v>0</v>
      </c>
      <c r="CI579">
        <v>6.2556113743473418E-2</v>
      </c>
      <c r="CJ579">
        <v>4.5870415619551268E-4</v>
      </c>
      <c r="CK579">
        <v>0</v>
      </c>
      <c r="CL579">
        <v>2.8606678370374849E-2</v>
      </c>
      <c r="CM579">
        <v>0</v>
      </c>
      <c r="CN579">
        <v>-2.3488879076744909E-5</v>
      </c>
      <c r="CO579">
        <v>-211.97074837792329</v>
      </c>
      <c r="CP579">
        <v>-0.43940882850438362</v>
      </c>
      <c r="CQ579">
        <v>-4.907422364070591</v>
      </c>
      <c r="CR579">
        <v>3.9946215266809602</v>
      </c>
      <c r="CS579">
        <v>38.202974719573589</v>
      </c>
    </row>
    <row r="580" spans="1:97" x14ac:dyDescent="0.3">
      <c r="A580" s="1">
        <v>576</v>
      </c>
      <c r="B580">
        <v>0.98177613902429761</v>
      </c>
      <c r="C580">
        <v>11.219021271642861</v>
      </c>
      <c r="D580">
        <v>0.33417836686144509</v>
      </c>
      <c r="E580">
        <v>0.10502129716091339</v>
      </c>
      <c r="F580">
        <v>0.85402951212773037</v>
      </c>
      <c r="G580">
        <v>0.21301665688986809</v>
      </c>
      <c r="H580">
        <v>20.853797623727459</v>
      </c>
      <c r="I580">
        <v>11.56531568875555</v>
      </c>
      <c r="J580">
        <v>0.89315613807409677</v>
      </c>
      <c r="K580">
        <v>0.68005341054695523</v>
      </c>
      <c r="L580">
        <v>11.373263610101731</v>
      </c>
      <c r="M580">
        <v>4.076669313778216E-2</v>
      </c>
      <c r="N580">
        <v>0.93335007524401736</v>
      </c>
      <c r="O580">
        <v>0.96580769582302906</v>
      </c>
      <c r="P580">
        <v>0.97393420090859517</v>
      </c>
      <c r="Q580">
        <v>0.84168724282821916</v>
      </c>
      <c r="R580">
        <v>0.92272040803310307</v>
      </c>
      <c r="S580">
        <v>73.469218459399784</v>
      </c>
      <c r="T580">
        <v>0.18874888827431899</v>
      </c>
      <c r="U580">
        <v>3.403235294851651E-3</v>
      </c>
      <c r="V580">
        <v>9.18933182917821E-2</v>
      </c>
      <c r="W580">
        <v>0.20659956049608391</v>
      </c>
      <c r="X580">
        <v>5.9308798852908184</v>
      </c>
      <c r="Y580">
        <v>4.2991267525796642E-4</v>
      </c>
      <c r="Z580">
        <v>0.27387045809042482</v>
      </c>
      <c r="AA580">
        <v>-4.0904966104888779E-2</v>
      </c>
      <c r="AB580">
        <v>0.56850820438580807</v>
      </c>
      <c r="AC580">
        <v>7.2577913733415544E-2</v>
      </c>
      <c r="AD580">
        <v>0.218024911165275</v>
      </c>
      <c r="AE580">
        <v>0.81394261145959101</v>
      </c>
      <c r="AF580">
        <v>0.1279833800575485</v>
      </c>
      <c r="AG580">
        <v>1.433534375047417</v>
      </c>
      <c r="AH580">
        <v>1.6021944421286809</v>
      </c>
      <c r="AI580">
        <v>1.66986599931408E-2</v>
      </c>
      <c r="AJ580">
        <v>0.96654610784744066</v>
      </c>
      <c r="AK580">
        <v>1.657649237558348</v>
      </c>
      <c r="AL580">
        <v>1.6140024822638009E-2</v>
      </c>
      <c r="AM580">
        <v>2.5477237493915068E-2</v>
      </c>
      <c r="AN580">
        <v>532.04710194335723</v>
      </c>
      <c r="AO580">
        <v>150.02154318236171</v>
      </c>
      <c r="AP580">
        <v>133.5641946338626</v>
      </c>
      <c r="AQ580">
        <v>216.95797635062709</v>
      </c>
      <c r="AR580">
        <v>1.8512144474144791E-3</v>
      </c>
      <c r="AS580">
        <v>0</v>
      </c>
      <c r="AT580">
        <v>9.6485403519610493</v>
      </c>
      <c r="AU580">
        <v>5.6497589866297124</v>
      </c>
      <c r="AV580">
        <v>33.219572883984398</v>
      </c>
      <c r="AW580">
        <v>0</v>
      </c>
      <c r="AX580">
        <v>-19.614260569450341</v>
      </c>
      <c r="AY580">
        <v>-28.90361165312482</v>
      </c>
      <c r="AZ580">
        <v>0</v>
      </c>
      <c r="BA580">
        <v>0</v>
      </c>
      <c r="BB580">
        <v>0</v>
      </c>
      <c r="BC580">
        <v>-3.59670225500144</v>
      </c>
      <c r="BD580">
        <v>-9.4781423494675696</v>
      </c>
      <c r="BE580">
        <v>-23.82707203977693</v>
      </c>
      <c r="BF580">
        <v>-3.780604739775578</v>
      </c>
      <c r="BG580">
        <v>13.93211585767591</v>
      </c>
      <c r="BH580">
        <v>-1.0061249135548731</v>
      </c>
      <c r="BI580">
        <v>24.069807815519361</v>
      </c>
      <c r="BJ580">
        <v>0</v>
      </c>
      <c r="BK580">
        <v>0</v>
      </c>
      <c r="BL580">
        <v>34.065365194849107</v>
      </c>
      <c r="BM580">
        <v>89.081547489221478</v>
      </c>
      <c r="BN580">
        <v>28.635737951789309</v>
      </c>
      <c r="BO580">
        <v>50.413699331653469</v>
      </c>
      <c r="BP580">
        <v>3.0759960112422129</v>
      </c>
      <c r="BQ580">
        <v>68.881693618012292</v>
      </c>
      <c r="BR580">
        <v>2.9529815573909688</v>
      </c>
      <c r="BS580">
        <v>8.3545387673765852</v>
      </c>
      <c r="BT580">
        <v>0</v>
      </c>
      <c r="BU580">
        <v>3.614373598266317E-4</v>
      </c>
      <c r="BV580">
        <v>3.2645686184596968E-4</v>
      </c>
      <c r="BW580">
        <v>8.5435506288186733E-5</v>
      </c>
      <c r="BX580">
        <v>4.2948987775735331E-4</v>
      </c>
      <c r="BY580">
        <v>0</v>
      </c>
      <c r="BZ580">
        <v>9.4487083023837227E-5</v>
      </c>
      <c r="CA580">
        <v>1.0087397396975451E-4</v>
      </c>
      <c r="CB580">
        <v>1.805234521128629E-5</v>
      </c>
      <c r="CC580">
        <v>0.40425545807183932</v>
      </c>
      <c r="CD580">
        <v>0.4330728447896332</v>
      </c>
      <c r="CE580">
        <v>0.34621175581729091</v>
      </c>
      <c r="CF580">
        <v>0.12760415512718071</v>
      </c>
      <c r="CG580">
        <v>8.1161255842039509E-2</v>
      </c>
      <c r="CH580">
        <v>0</v>
      </c>
      <c r="CI580">
        <v>1.5370593100572561E-2</v>
      </c>
      <c r="CJ580">
        <v>4.64648783802557E-4</v>
      </c>
      <c r="CK580">
        <v>0</v>
      </c>
      <c r="CL580">
        <v>2.67544998414187E-2</v>
      </c>
      <c r="CM580">
        <v>0</v>
      </c>
      <c r="CN580">
        <v>8.6666845533262329E-5</v>
      </c>
      <c r="CO580">
        <v>-216.9311351839402</v>
      </c>
      <c r="CP580">
        <v>-0.1777572724968195</v>
      </c>
      <c r="CQ580">
        <v>-4.5155236509485954</v>
      </c>
      <c r="CR580">
        <v>3.1109595923145621</v>
      </c>
      <c r="CS580">
        <v>27.89283765873444</v>
      </c>
    </row>
    <row r="581" spans="1:97" x14ac:dyDescent="0.3">
      <c r="A581" s="1">
        <v>577</v>
      </c>
      <c r="B581">
        <v>1.016142931282175</v>
      </c>
      <c r="C581">
        <v>21.468100238407349</v>
      </c>
      <c r="D581">
        <v>0.3074935706746546</v>
      </c>
      <c r="E581">
        <v>0.1019184441665819</v>
      </c>
      <c r="F581">
        <v>0.88850788518596546</v>
      </c>
      <c r="G581">
        <v>0.23185449363712521</v>
      </c>
      <c r="H581">
        <v>20.71144354969654</v>
      </c>
      <c r="I581">
        <v>10.06002951697263</v>
      </c>
      <c r="J581">
        <v>0.84020625857309672</v>
      </c>
      <c r="K581">
        <v>1.078709669594291</v>
      </c>
      <c r="L581">
        <v>13.186860411560639</v>
      </c>
      <c r="M581">
        <v>3.8876363635351498E-2</v>
      </c>
      <c r="N581">
        <v>0.9760245522376968</v>
      </c>
      <c r="O581">
        <v>0.96158699393256886</v>
      </c>
      <c r="P581">
        <v>0.97008500501234796</v>
      </c>
      <c r="Q581">
        <v>0.80893213170027534</v>
      </c>
      <c r="R581">
        <v>0.92001410339485579</v>
      </c>
      <c r="S581">
        <v>78.578789753196332</v>
      </c>
      <c r="T581">
        <v>0.2250887201417637</v>
      </c>
      <c r="U581">
        <v>1.6481711761656291E-3</v>
      </c>
      <c r="V581">
        <v>9.2441464686899288E-2</v>
      </c>
      <c r="W581">
        <v>0.20203533496408679</v>
      </c>
      <c r="X581">
        <v>6.1234787955121179</v>
      </c>
      <c r="Y581">
        <v>4.6045806442772462E-4</v>
      </c>
      <c r="Z581">
        <v>0.28266194604971012</v>
      </c>
      <c r="AA581">
        <v>-4.2076228310188347E-2</v>
      </c>
      <c r="AB581">
        <v>0.57121667513689645</v>
      </c>
      <c r="AC581">
        <v>7.3161004082401643E-2</v>
      </c>
      <c r="AD581">
        <v>0.20309327670456809</v>
      </c>
      <c r="AE581">
        <v>1.061826735224519</v>
      </c>
      <c r="AF581">
        <v>0.10498199011436909</v>
      </c>
      <c r="AG581">
        <v>1.582307188955431</v>
      </c>
      <c r="AH581">
        <v>1.629966442030107</v>
      </c>
      <c r="AI581">
        <v>1.6377009405517111E-2</v>
      </c>
      <c r="AJ581">
        <v>0.9618039506529612</v>
      </c>
      <c r="AK581">
        <v>1.6946971889799629</v>
      </c>
      <c r="AL581">
        <v>1.5751472346107069E-2</v>
      </c>
      <c r="AM581">
        <v>2.9239319115618299E-2</v>
      </c>
      <c r="AN581">
        <v>472.41987260615957</v>
      </c>
      <c r="AO581">
        <v>155.87800566139751</v>
      </c>
      <c r="AP581">
        <v>140.60012009497089</v>
      </c>
      <c r="AQ581">
        <v>215.46395233403121</v>
      </c>
      <c r="AR581">
        <v>1.7372178773508869E-3</v>
      </c>
      <c r="AS581">
        <v>0</v>
      </c>
      <c r="AT581">
        <v>10.80129047142853</v>
      </c>
      <c r="AU581">
        <v>5.2541727324340766</v>
      </c>
      <c r="AV581">
        <v>33.214055692106541</v>
      </c>
      <c r="AW581">
        <v>0</v>
      </c>
      <c r="AX581">
        <v>-20.382944108364171</v>
      </c>
      <c r="AY581">
        <v>-28.886574787604989</v>
      </c>
      <c r="AZ581">
        <v>0</v>
      </c>
      <c r="BA581">
        <v>0</v>
      </c>
      <c r="BB581">
        <v>0</v>
      </c>
      <c r="BC581">
        <v>-4.0256439092946819</v>
      </c>
      <c r="BD581">
        <v>-9.3095768681721456</v>
      </c>
      <c r="BE581">
        <v>-23.82415375727566</v>
      </c>
      <c r="BF581">
        <v>-3.7769813127403462</v>
      </c>
      <c r="BG581">
        <v>14.04881593631946</v>
      </c>
      <c r="BH581">
        <v>-0.96271222246869559</v>
      </c>
      <c r="BI581">
        <v>24.34532819108771</v>
      </c>
      <c r="BJ581">
        <v>0</v>
      </c>
      <c r="BK581">
        <v>0</v>
      </c>
      <c r="BL581">
        <v>34.221005590838878</v>
      </c>
      <c r="BM581">
        <v>61.044782011996993</v>
      </c>
      <c r="BN581">
        <v>28.212719820171401</v>
      </c>
      <c r="BO581">
        <v>49.82916601476937</v>
      </c>
      <c r="BP581">
        <v>3.006784315292895</v>
      </c>
      <c r="BQ581">
        <v>67.467445725737392</v>
      </c>
      <c r="BR581">
        <v>2.9373626782176681</v>
      </c>
      <c r="BS581">
        <v>8.311787490795659</v>
      </c>
      <c r="BT581">
        <v>0</v>
      </c>
      <c r="BU581">
        <v>3.7268514274378862E-4</v>
      </c>
      <c r="BV581">
        <v>2.4337726757330981E-4</v>
      </c>
      <c r="BW581">
        <v>8.6622591455814174E-5</v>
      </c>
      <c r="BX581">
        <v>4.2951228929582092E-4</v>
      </c>
      <c r="BY581">
        <v>0</v>
      </c>
      <c r="BZ581">
        <v>9.3673965436912661E-5</v>
      </c>
      <c r="CA581">
        <v>1.0202865021005661E-4</v>
      </c>
      <c r="CB581">
        <v>1.8415771677223429E-5</v>
      </c>
      <c r="CC581">
        <v>0.44086216743866019</v>
      </c>
      <c r="CD581">
        <v>0.46990824212102639</v>
      </c>
      <c r="CE581">
        <v>0.38115786242531052</v>
      </c>
      <c r="CF581">
        <v>0.1272912205146722</v>
      </c>
      <c r="CG581">
        <v>8.5224700415443028E-2</v>
      </c>
      <c r="CH581">
        <v>0</v>
      </c>
      <c r="CI581">
        <v>1.6939229089009279E-2</v>
      </c>
      <c r="CJ581">
        <v>4.6996748881266158E-4</v>
      </c>
      <c r="CK581">
        <v>0</v>
      </c>
      <c r="CL581">
        <v>2.6693975907243261E-2</v>
      </c>
      <c r="CM581">
        <v>0</v>
      </c>
      <c r="CN581">
        <v>4.0768157964254707E-5</v>
      </c>
      <c r="CO581">
        <v>-215.437217589966</v>
      </c>
      <c r="CP581">
        <v>6.9414236582815647E-2</v>
      </c>
      <c r="CQ581">
        <v>-5.364155777405033</v>
      </c>
      <c r="CR581">
        <v>3.1834003647503168</v>
      </c>
      <c r="CS581">
        <v>29.949076375255899</v>
      </c>
    </row>
    <row r="582" spans="1:97" x14ac:dyDescent="0.3">
      <c r="A582" s="1">
        <v>578</v>
      </c>
      <c r="B582">
        <v>0.95662501580757553</v>
      </c>
      <c r="C582">
        <v>28.695378514859861</v>
      </c>
      <c r="D582">
        <v>0.33211273225018167</v>
      </c>
      <c r="E582">
        <v>8.0248470816405626E-2</v>
      </c>
      <c r="F582">
        <v>0.88741650903911085</v>
      </c>
      <c r="G582">
        <v>0.20653266855652039</v>
      </c>
      <c r="H582">
        <v>22.7417625177426</v>
      </c>
      <c r="I582">
        <v>36.435705447598529</v>
      </c>
      <c r="J582">
        <v>0.84047550077800859</v>
      </c>
      <c r="K582">
        <v>0.99891808510218483</v>
      </c>
      <c r="L582">
        <v>11.756460096713431</v>
      </c>
      <c r="M582">
        <v>3.6453184146628508E-2</v>
      </c>
      <c r="N582">
        <v>0.97432585380162284</v>
      </c>
      <c r="O582">
        <v>0.99788940090383327</v>
      </c>
      <c r="P582">
        <v>0.93869775015209411</v>
      </c>
      <c r="Q582">
        <v>0.81723503348880933</v>
      </c>
      <c r="R582">
        <v>0.86359898295564963</v>
      </c>
      <c r="S582">
        <v>69.943071668834946</v>
      </c>
      <c r="T582">
        <v>0.1726845190750782</v>
      </c>
      <c r="U582">
        <v>-1.5928911318753649E-2</v>
      </c>
      <c r="V582">
        <v>9.0970014777669916E-2</v>
      </c>
      <c r="W582">
        <v>0.20189413472827011</v>
      </c>
      <c r="X582">
        <v>5.7326496606794359</v>
      </c>
      <c r="Y582">
        <v>4.6233428649869988E-4</v>
      </c>
      <c r="Z582">
        <v>0.27359199255814021</v>
      </c>
      <c r="AA582">
        <v>-4.4625386412350573E-2</v>
      </c>
      <c r="AB582">
        <v>0.52518392107236334</v>
      </c>
      <c r="AC582">
        <v>7.1073288678128024E-2</v>
      </c>
      <c r="AD582">
        <v>0.2073189326069777</v>
      </c>
      <c r="AE582">
        <v>0.89068383806852058</v>
      </c>
      <c r="AF582">
        <v>0.1036990907336134</v>
      </c>
      <c r="AG582">
        <v>1.3438263208715231</v>
      </c>
      <c r="AH582">
        <v>1.634537416719775</v>
      </c>
      <c r="AI582">
        <v>1.645868272163914E-2</v>
      </c>
      <c r="AJ582">
        <v>0.92347156277328313</v>
      </c>
      <c r="AK582">
        <v>1.769992154855355</v>
      </c>
      <c r="AL582">
        <v>1.519912545414173E-2</v>
      </c>
      <c r="AM582">
        <v>5.9917706993471952E-2</v>
      </c>
      <c r="AN582">
        <v>495.70630755204468</v>
      </c>
      <c r="AO582">
        <v>138.12576055686989</v>
      </c>
      <c r="AP582">
        <v>122.1659420568518</v>
      </c>
      <c r="AQ582">
        <v>200.47359418007801</v>
      </c>
      <c r="AR582">
        <v>1.7436748339002129E-3</v>
      </c>
      <c r="AS582">
        <v>0</v>
      </c>
      <c r="AT582">
        <v>9.8579156631662652</v>
      </c>
      <c r="AU582">
        <v>6.0734306837825462</v>
      </c>
      <c r="AV582">
        <v>32.97968157396997</v>
      </c>
      <c r="AW582">
        <v>0</v>
      </c>
      <c r="AX582">
        <v>-19.587338563925329</v>
      </c>
      <c r="AY582">
        <v>-29.323689356993459</v>
      </c>
      <c r="AZ582">
        <v>0</v>
      </c>
      <c r="BA582">
        <v>0</v>
      </c>
      <c r="BB582">
        <v>0</v>
      </c>
      <c r="BC582">
        <v>-3.6789485214829889</v>
      </c>
      <c r="BD582">
        <v>-9.9717108671695112</v>
      </c>
      <c r="BE582">
        <v>-23.658241792291989</v>
      </c>
      <c r="BF582">
        <v>-3.785715202434651</v>
      </c>
      <c r="BG582">
        <v>14.112260897287941</v>
      </c>
      <c r="BH582">
        <v>-0.96149542098929586</v>
      </c>
      <c r="BI582">
        <v>23.36735687564726</v>
      </c>
      <c r="BJ582">
        <v>0</v>
      </c>
      <c r="BK582">
        <v>0</v>
      </c>
      <c r="BL582">
        <v>34.07659854876011</v>
      </c>
      <c r="BM582">
        <v>72.255463311893607</v>
      </c>
      <c r="BN582">
        <v>28.222029321237208</v>
      </c>
      <c r="BO582">
        <v>49.884543576753472</v>
      </c>
      <c r="BP582">
        <v>2.9868962107225059</v>
      </c>
      <c r="BQ582">
        <v>68.0628111499217</v>
      </c>
      <c r="BR582">
        <v>2.868644106494894</v>
      </c>
      <c r="BS582">
        <v>8.2527693753306401</v>
      </c>
      <c r="BT582">
        <v>0</v>
      </c>
      <c r="BU582">
        <v>3.6699782691500059E-4</v>
      </c>
      <c r="BV582">
        <v>2.6158864115093003E-4</v>
      </c>
      <c r="BW582">
        <v>8.5875619861470949E-5</v>
      </c>
      <c r="BX582">
        <v>4.2816545629110911E-4</v>
      </c>
      <c r="BY582">
        <v>0</v>
      </c>
      <c r="BZ582">
        <v>9.4812239397865653E-5</v>
      </c>
      <c r="CA582">
        <v>9.7930077684134684E-5</v>
      </c>
      <c r="CB582">
        <v>1.8089511700646549E-5</v>
      </c>
      <c r="CC582">
        <v>0.39046465016921772</v>
      </c>
      <c r="CD582">
        <v>0.41917707412727551</v>
      </c>
      <c r="CE582">
        <v>0.35558763369022672</v>
      </c>
      <c r="CF582">
        <v>0.12279967836991081</v>
      </c>
      <c r="CG582">
        <v>8.2013152083108928E-2</v>
      </c>
      <c r="CH582">
        <v>0</v>
      </c>
      <c r="CI582">
        <v>1.5512143302429161E-2</v>
      </c>
      <c r="CJ582">
        <v>4.5108851870222293E-4</v>
      </c>
      <c r="CK582">
        <v>0</v>
      </c>
      <c r="CL582">
        <v>2.69023328144932E-2</v>
      </c>
      <c r="CM582">
        <v>0</v>
      </c>
      <c r="CN582">
        <v>-4.0263336770522619E-4</v>
      </c>
      <c r="CO582">
        <v>-200.44709448063119</v>
      </c>
      <c r="CP582">
        <v>3.0913134329020981</v>
      </c>
      <c r="CQ582">
        <v>-4.1433782676073889</v>
      </c>
      <c r="CR582">
        <v>3.068011560968436</v>
      </c>
      <c r="CS582">
        <v>28.213337602127869</v>
      </c>
    </row>
    <row r="583" spans="1:97" x14ac:dyDescent="0.3">
      <c r="A583" s="1">
        <v>579</v>
      </c>
      <c r="B583">
        <v>1.0558069945877011</v>
      </c>
      <c r="C583">
        <v>23.151696928192042</v>
      </c>
      <c r="D583">
        <v>0.32274884458470288</v>
      </c>
      <c r="E583">
        <v>9.3197741117887353E-2</v>
      </c>
      <c r="F583">
        <v>0.90874168092915319</v>
      </c>
      <c r="G583">
        <v>0.20981164343582731</v>
      </c>
      <c r="H583">
        <v>16.34096933432691</v>
      </c>
      <c r="I583">
        <v>18.52270713360895</v>
      </c>
      <c r="J583">
        <v>0.90210009291565019</v>
      </c>
      <c r="K583">
        <v>0.77757461850010001</v>
      </c>
      <c r="L583">
        <v>9.6728037943723422</v>
      </c>
      <c r="M583">
        <v>4.0000928796853769E-2</v>
      </c>
      <c r="N583">
        <v>1.01631767355094</v>
      </c>
      <c r="O583">
        <v>0.9861716025500874</v>
      </c>
      <c r="P583">
        <v>0.94621299738732267</v>
      </c>
      <c r="Q583">
        <v>0.72391117599692789</v>
      </c>
      <c r="R583">
        <v>0.90073964451095634</v>
      </c>
      <c r="S583">
        <v>69.856975141371123</v>
      </c>
      <c r="T583">
        <v>0.16347277637898339</v>
      </c>
      <c r="U583">
        <v>-1.3090275143470919E-2</v>
      </c>
      <c r="V583">
        <v>9.2242433582669842E-2</v>
      </c>
      <c r="W583">
        <v>0.2161646523274979</v>
      </c>
      <c r="X583">
        <v>6.309559753530924</v>
      </c>
      <c r="Y583">
        <v>4.8069517136422159E-4</v>
      </c>
      <c r="Z583">
        <v>0.26814295153290629</v>
      </c>
      <c r="AA583">
        <v>-4.026312765525409E-2</v>
      </c>
      <c r="AB583">
        <v>0.55925493346268917</v>
      </c>
      <c r="AC583">
        <v>6.9668646234257656E-2</v>
      </c>
      <c r="AD583">
        <v>0.21248830316130471</v>
      </c>
      <c r="AE583">
        <v>0.99974288921807486</v>
      </c>
      <c r="AF583">
        <v>0.1242732947337931</v>
      </c>
      <c r="AG583">
        <v>1.598509912876884</v>
      </c>
      <c r="AH583">
        <v>1.559982337066472</v>
      </c>
      <c r="AI583">
        <v>1.7268914566705641E-2</v>
      </c>
      <c r="AJ583">
        <v>0.93259546194428034</v>
      </c>
      <c r="AK583">
        <v>1.6727320421802141</v>
      </c>
      <c r="AL583">
        <v>1.610491135761315E-2</v>
      </c>
      <c r="AM583">
        <v>5.2571509705613813E-2</v>
      </c>
      <c r="AN583">
        <v>524.7162711429703</v>
      </c>
      <c r="AO583">
        <v>143.8403099478368</v>
      </c>
      <c r="AP583">
        <v>121.677444819803</v>
      </c>
      <c r="AQ583">
        <v>209.82295723170819</v>
      </c>
      <c r="AR583">
        <v>1.878460644946837E-3</v>
      </c>
      <c r="AS583">
        <v>0</v>
      </c>
      <c r="AT583">
        <v>9.7026983753148883</v>
      </c>
      <c r="AU583">
        <v>5.4569319197331492</v>
      </c>
      <c r="AV583">
        <v>32.972972149796277</v>
      </c>
      <c r="AW583">
        <v>0</v>
      </c>
      <c r="AX583">
        <v>-19.760428188165651</v>
      </c>
      <c r="AY583">
        <v>-28.372174256678669</v>
      </c>
      <c r="AZ583">
        <v>0</v>
      </c>
      <c r="BA583">
        <v>0</v>
      </c>
      <c r="BB583">
        <v>0</v>
      </c>
      <c r="BC583">
        <v>-3.618797238525973</v>
      </c>
      <c r="BD583">
        <v>-9.3257906538081894</v>
      </c>
      <c r="BE583">
        <v>-23.646711036835882</v>
      </c>
      <c r="BF583">
        <v>-3.7309201845972351</v>
      </c>
      <c r="BG583">
        <v>13.87293401233123</v>
      </c>
      <c r="BH583">
        <v>-0.98721979258205539</v>
      </c>
      <c r="BI583">
        <v>23.963159037054499</v>
      </c>
      <c r="BJ583">
        <v>0</v>
      </c>
      <c r="BK583">
        <v>0</v>
      </c>
      <c r="BL583">
        <v>34.129292322652198</v>
      </c>
      <c r="BM583">
        <v>83.685602642681474</v>
      </c>
      <c r="BN583">
        <v>29.35999810672299</v>
      </c>
      <c r="BO583">
        <v>51.027413911931021</v>
      </c>
      <c r="BP583">
        <v>2.8359931642613012</v>
      </c>
      <c r="BQ583">
        <v>69.499545314890696</v>
      </c>
      <c r="BR583">
        <v>3.0100978472690652</v>
      </c>
      <c r="BS583">
        <v>8.4187227337834969</v>
      </c>
      <c r="BT583">
        <v>0</v>
      </c>
      <c r="BU583">
        <v>3.5110465592089689E-4</v>
      </c>
      <c r="BV583">
        <v>2.9459873593228882E-4</v>
      </c>
      <c r="BW583">
        <v>8.7106296203679005E-5</v>
      </c>
      <c r="BX583">
        <v>4.237469830528548E-4</v>
      </c>
      <c r="BY583">
        <v>0</v>
      </c>
      <c r="BZ583">
        <v>9.2742611544167385E-5</v>
      </c>
      <c r="CA583">
        <v>1.004270204176021E-4</v>
      </c>
      <c r="CB583">
        <v>1.751957912287371E-5</v>
      </c>
      <c r="CC583">
        <v>0.37168653623753678</v>
      </c>
      <c r="CD583">
        <v>0.40039447673382939</v>
      </c>
      <c r="CE583">
        <v>0.28807109883142062</v>
      </c>
      <c r="CF583">
        <v>0.1258972088634791</v>
      </c>
      <c r="CG583">
        <v>7.7008340412432597E-2</v>
      </c>
      <c r="CH583">
        <v>0</v>
      </c>
      <c r="CI583">
        <v>6.049903342116178E-2</v>
      </c>
      <c r="CJ583">
        <v>4.6259001268200923E-4</v>
      </c>
      <c r="CK583">
        <v>0</v>
      </c>
      <c r="CL583">
        <v>2.6939201264351571E-2</v>
      </c>
      <c r="CM583">
        <v>0</v>
      </c>
      <c r="CN583">
        <v>-3.4728591565666873E-4</v>
      </c>
      <c r="CO583">
        <v>-209.7963653163595</v>
      </c>
      <c r="CP583">
        <v>-0.19072697125375271</v>
      </c>
      <c r="CQ583">
        <v>-4.8521644900544008</v>
      </c>
      <c r="CR583">
        <v>4.0786182634059429</v>
      </c>
      <c r="CS583">
        <v>38.080084001644607</v>
      </c>
    </row>
    <row r="584" spans="1:97" x14ac:dyDescent="0.3">
      <c r="A584" s="1">
        <v>580</v>
      </c>
      <c r="B584">
        <v>0.91240897747416672</v>
      </c>
      <c r="C584">
        <v>25.34883457031664</v>
      </c>
      <c r="D584">
        <v>0.26416542796303871</v>
      </c>
      <c r="E584">
        <v>0.11897919391144619</v>
      </c>
      <c r="F584">
        <v>0.84513809927116024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0.66206141406594066</v>
      </c>
      <c r="L584">
        <v>10.68636220850153</v>
      </c>
      <c r="M584">
        <v>3.66046379340653E-2</v>
      </c>
      <c r="N584">
        <v>0.90816235692648473</v>
      </c>
      <c r="O584">
        <v>0.99116837142696212</v>
      </c>
      <c r="P584">
        <v>0.93784502202405906</v>
      </c>
      <c r="Q584">
        <v>0.7710218475476357</v>
      </c>
      <c r="R584">
        <v>0.88108634604505498</v>
      </c>
      <c r="S584">
        <v>68.216315508645792</v>
      </c>
      <c r="T584">
        <v>0.18894567376975349</v>
      </c>
      <c r="U584">
        <v>-5.5310940733812094E-3</v>
      </c>
      <c r="V584">
        <v>9.3404867596858898E-2</v>
      </c>
      <c r="W584">
        <v>0.2133303453935057</v>
      </c>
      <c r="X584">
        <v>6.3226985901892254</v>
      </c>
      <c r="Y584">
        <v>4.3471087102512241E-4</v>
      </c>
      <c r="Z584">
        <v>0.2630943240728652</v>
      </c>
      <c r="AA584">
        <v>-4.446406776942767E-2</v>
      </c>
      <c r="AB584">
        <v>0.53965015936960647</v>
      </c>
      <c r="AC584">
        <v>7.1395372086608774E-2</v>
      </c>
      <c r="AD584">
        <v>0.23315263119414281</v>
      </c>
      <c r="AE584">
        <v>1.028832231471027</v>
      </c>
      <c r="AF584">
        <v>0.1068190922552216</v>
      </c>
      <c r="AG584">
        <v>1.404167275053344</v>
      </c>
      <c r="AH584">
        <v>1.65527142473503</v>
      </c>
      <c r="AI584">
        <v>1.695488259928191E-2</v>
      </c>
      <c r="AJ584">
        <v>0.92243841155147743</v>
      </c>
      <c r="AK584">
        <v>1.794452006165675</v>
      </c>
      <c r="AL584">
        <v>1.5639834972923389E-2</v>
      </c>
      <c r="AM584">
        <v>6.0749877006394712E-2</v>
      </c>
      <c r="AN584">
        <v>540.87032548636239</v>
      </c>
      <c r="AO584">
        <v>147.49882309660569</v>
      </c>
      <c r="AP584">
        <v>126.72525541553119</v>
      </c>
      <c r="AQ584">
        <v>215.51039087236589</v>
      </c>
      <c r="AR584">
        <v>1.8786340208432071E-3</v>
      </c>
      <c r="AS584">
        <v>0</v>
      </c>
      <c r="AT584">
        <v>12.34426589761758</v>
      </c>
      <c r="AU584">
        <v>5.8103110561929094</v>
      </c>
      <c r="AV584">
        <v>32.960086312761717</v>
      </c>
      <c r="AW584">
        <v>0</v>
      </c>
      <c r="AX584">
        <v>-21.955958393753249</v>
      </c>
      <c r="AY584">
        <v>-29.158704872818959</v>
      </c>
      <c r="AZ584">
        <v>0</v>
      </c>
      <c r="BA584">
        <v>0</v>
      </c>
      <c r="BB584">
        <v>0</v>
      </c>
      <c r="BC584">
        <v>-4.5939294045408481</v>
      </c>
      <c r="BD584">
        <v>-10.46968972780452</v>
      </c>
      <c r="BE584">
        <v>-23.641366635525859</v>
      </c>
      <c r="BF584">
        <v>-3.7534095571445212</v>
      </c>
      <c r="BG584">
        <v>15.19477322735383</v>
      </c>
      <c r="BH584">
        <v>-1.005597511652045</v>
      </c>
      <c r="BI584">
        <v>24.080125596793739</v>
      </c>
      <c r="BJ584">
        <v>0</v>
      </c>
      <c r="BK584">
        <v>0</v>
      </c>
      <c r="BL584">
        <v>34.530276219959298</v>
      </c>
      <c r="BM584">
        <v>91.614902421537721</v>
      </c>
      <c r="BN584">
        <v>28.802506802443421</v>
      </c>
      <c r="BO584">
        <v>50.586674662083489</v>
      </c>
      <c r="BP584">
        <v>3.3137732459944602</v>
      </c>
      <c r="BQ584">
        <v>69.749861646285368</v>
      </c>
      <c r="BR584">
        <v>2.9835307510693911</v>
      </c>
      <c r="BS584">
        <v>8.3525110081341243</v>
      </c>
      <c r="BT584">
        <v>0</v>
      </c>
      <c r="BU584">
        <v>3.6822149353887189E-4</v>
      </c>
      <c r="BV584">
        <v>3.3164359830296908E-4</v>
      </c>
      <c r="BW584">
        <v>8.3956873977985368E-5</v>
      </c>
      <c r="BX584">
        <v>4.2541220202886771E-4</v>
      </c>
      <c r="BY584">
        <v>0</v>
      </c>
      <c r="BZ584">
        <v>9.5154593689096966E-5</v>
      </c>
      <c r="CA584">
        <v>1.009172146805933E-4</v>
      </c>
      <c r="CB584">
        <v>1.7817000697675528E-5</v>
      </c>
      <c r="CC584">
        <v>0.36967966841252459</v>
      </c>
      <c r="CD584">
        <v>0.39881304887905711</v>
      </c>
      <c r="CE584">
        <v>0.36740624140521821</v>
      </c>
      <c r="CF584">
        <v>0.12370248267839511</v>
      </c>
      <c r="CG584">
        <v>7.6758707340676524E-2</v>
      </c>
      <c r="CH584">
        <v>0</v>
      </c>
      <c r="CI584">
        <v>4.5501838383112531E-2</v>
      </c>
      <c r="CJ584">
        <v>4.6484796048719949E-4</v>
      </c>
      <c r="CK584">
        <v>0</v>
      </c>
      <c r="CL584">
        <v>2.806493324326248E-2</v>
      </c>
      <c r="CM584">
        <v>0</v>
      </c>
      <c r="CN584">
        <v>-1.4299017368839479E-4</v>
      </c>
      <c r="CO584">
        <v>-215.48246892929629</v>
      </c>
      <c r="CP584">
        <v>0.24252630490809679</v>
      </c>
      <c r="CQ584">
        <v>-5.4550889842930994</v>
      </c>
      <c r="CR584">
        <v>3.6347623083842939</v>
      </c>
      <c r="CS584">
        <v>33.70510089178849</v>
      </c>
    </row>
    <row r="585" spans="1:97" x14ac:dyDescent="0.3">
      <c r="A585" s="1">
        <v>581</v>
      </c>
      <c r="B585">
        <v>1.0657477056526861</v>
      </c>
      <c r="C585">
        <v>16.412174128433371</v>
      </c>
      <c r="D585">
        <v>0.34638075959686909</v>
      </c>
      <c r="E585">
        <v>8.76201409130489E-2</v>
      </c>
      <c r="F585">
        <v>0.84681495815773422</v>
      </c>
      <c r="G585">
        <v>0.2095639072394368</v>
      </c>
      <c r="H585">
        <v>26.27273019202331</v>
      </c>
      <c r="I585">
        <v>25.28194648161373</v>
      </c>
      <c r="J585">
        <v>0.85231560927787542</v>
      </c>
      <c r="K585">
        <v>0.50125157731035341</v>
      </c>
      <c r="L585">
        <v>11.08295782273083</v>
      </c>
      <c r="M585">
        <v>3.9883123274644973E-2</v>
      </c>
      <c r="N585">
        <v>1.039351383056484</v>
      </c>
      <c r="O585">
        <v>0.99482721546968433</v>
      </c>
      <c r="P585">
        <v>0.94370492568150122</v>
      </c>
      <c r="Q585">
        <v>0.77897104347413715</v>
      </c>
      <c r="R585">
        <v>0.93010903743884943</v>
      </c>
      <c r="S585">
        <v>61.951104156597012</v>
      </c>
      <c r="T585">
        <v>0.24955308610601851</v>
      </c>
      <c r="U585">
        <v>-4.731779235036121E-4</v>
      </c>
      <c r="V585">
        <v>9.4330241906939755E-2</v>
      </c>
      <c r="W585">
        <v>0.1915948393693985</v>
      </c>
      <c r="X585">
        <v>6.2892858098272537</v>
      </c>
      <c r="Y585">
        <v>4.6276659847064558E-4</v>
      </c>
      <c r="Z585">
        <v>0.24775040232291551</v>
      </c>
      <c r="AA585">
        <v>-4.3722404314850638E-2</v>
      </c>
      <c r="AB585">
        <v>0.54248560508133004</v>
      </c>
      <c r="AC585">
        <v>7.1534604236420135E-2</v>
      </c>
      <c r="AD585">
        <v>0.23708846538572409</v>
      </c>
      <c r="AE585">
        <v>0.90976490356765982</v>
      </c>
      <c r="AF585">
        <v>0.12717249469939851</v>
      </c>
      <c r="AG585">
        <v>1.506299384056909</v>
      </c>
      <c r="AH585">
        <v>1.7476846666185579</v>
      </c>
      <c r="AI585">
        <v>1.6305599331169009E-2</v>
      </c>
      <c r="AJ585">
        <v>0.92954682857959503</v>
      </c>
      <c r="AK585">
        <v>1.8801470195270999</v>
      </c>
      <c r="AL585">
        <v>1.515681814637772E-2</v>
      </c>
      <c r="AM585">
        <v>5.5025487944079063E-2</v>
      </c>
      <c r="AN585">
        <v>581.60732127933159</v>
      </c>
      <c r="AO585">
        <v>158.91768923505199</v>
      </c>
      <c r="AP585">
        <v>138.7225879549751</v>
      </c>
      <c r="AQ585">
        <v>232.0894037528947</v>
      </c>
      <c r="AR585">
        <v>1.9489357483621411E-3</v>
      </c>
      <c r="AS585">
        <v>0</v>
      </c>
      <c r="AT585">
        <v>9.4883915777006891</v>
      </c>
      <c r="AU585">
        <v>6.1380988046695766</v>
      </c>
      <c r="AV585">
        <v>33.023406267292053</v>
      </c>
      <c r="AW585">
        <v>0</v>
      </c>
      <c r="AX585">
        <v>-19.175668572139859</v>
      </c>
      <c r="AY585">
        <v>-29.474228077522451</v>
      </c>
      <c r="AZ585">
        <v>0</v>
      </c>
      <c r="BA585">
        <v>0</v>
      </c>
      <c r="BB585">
        <v>0</v>
      </c>
      <c r="BC585">
        <v>-3.540297075173453</v>
      </c>
      <c r="BD585">
        <v>-9.878772145970089</v>
      </c>
      <c r="BE585">
        <v>-23.69314562099601</v>
      </c>
      <c r="BF585">
        <v>-3.8065250219662432</v>
      </c>
      <c r="BG585">
        <v>13.926962054674989</v>
      </c>
      <c r="BH585">
        <v>-1.084769708735885</v>
      </c>
      <c r="BI585">
        <v>23.477100595903359</v>
      </c>
      <c r="BJ585">
        <v>0</v>
      </c>
      <c r="BK585">
        <v>0</v>
      </c>
      <c r="BL585">
        <v>34.001072925714674</v>
      </c>
      <c r="BM585">
        <v>114.89159844755321</v>
      </c>
      <c r="BN585">
        <v>28.137505310946981</v>
      </c>
      <c r="BO585">
        <v>49.742634027433667</v>
      </c>
      <c r="BP585">
        <v>2.9680781865223298</v>
      </c>
      <c r="BQ585">
        <v>69.498107993694916</v>
      </c>
      <c r="BR585">
        <v>2.8598771702727408</v>
      </c>
      <c r="BS585">
        <v>8.2186244488497788</v>
      </c>
      <c r="BT585">
        <v>0</v>
      </c>
      <c r="BU585">
        <v>3.684547453343783E-4</v>
      </c>
      <c r="BV585">
        <v>4.0634517819393418E-4</v>
      </c>
      <c r="BW585">
        <v>8.7820345264016483E-5</v>
      </c>
      <c r="BX585">
        <v>4.3014312019206032E-4</v>
      </c>
      <c r="BY585">
        <v>0</v>
      </c>
      <c r="BZ585">
        <v>9.7392224900896685E-5</v>
      </c>
      <c r="CA585">
        <v>9.8390001804231784E-5</v>
      </c>
      <c r="CB585">
        <v>1.813228384142711E-5</v>
      </c>
      <c r="CC585">
        <v>0.34909560325831968</v>
      </c>
      <c r="CD585">
        <v>0.37757108299658021</v>
      </c>
      <c r="CE585">
        <v>0.46524510966856508</v>
      </c>
      <c r="CF585">
        <v>0.1248277367544296</v>
      </c>
      <c r="CG585">
        <v>7.4969597327422588E-2</v>
      </c>
      <c r="CH585">
        <v>0</v>
      </c>
      <c r="CI585">
        <v>3.5150920818922092E-2</v>
      </c>
      <c r="CJ585">
        <v>4.5320703524950049E-4</v>
      </c>
      <c r="CK585">
        <v>0</v>
      </c>
      <c r="CL585">
        <v>2.8497046463426351E-2</v>
      </c>
      <c r="CM585">
        <v>0</v>
      </c>
      <c r="CN585">
        <v>-1.1973094330355159E-5</v>
      </c>
      <c r="CO585">
        <v>-232.0609186795256</v>
      </c>
      <c r="CP585">
        <v>0.23930044751614329</v>
      </c>
      <c r="CQ585">
        <v>-3.8971036996674369</v>
      </c>
      <c r="CR585">
        <v>3.573516676288897</v>
      </c>
      <c r="CS585">
        <v>32.637006836638122</v>
      </c>
    </row>
    <row r="586" spans="1:97" x14ac:dyDescent="0.3">
      <c r="A586" s="1">
        <v>582</v>
      </c>
      <c r="B586">
        <v>1.0652817389310909</v>
      </c>
      <c r="C586">
        <v>21.99019939013618</v>
      </c>
      <c r="D586">
        <v>0.36019092846878031</v>
      </c>
      <c r="E586">
        <v>9.2281766358077666E-2</v>
      </c>
      <c r="F586">
        <v>0.87069877991897082</v>
      </c>
      <c r="G586">
        <v>0.22982338945172789</v>
      </c>
      <c r="H586">
        <v>22.547405883700488</v>
      </c>
      <c r="I586">
        <v>27.024735075651002</v>
      </c>
      <c r="J586">
        <v>0.86688951069795173</v>
      </c>
      <c r="K586">
        <v>0.74493922859848749</v>
      </c>
      <c r="L586">
        <v>13.497166711876529</v>
      </c>
      <c r="M586">
        <v>4.2931553591458733E-2</v>
      </c>
      <c r="N586">
        <v>0.99426232477870258</v>
      </c>
      <c r="O586">
        <v>0.98276477206886304</v>
      </c>
      <c r="P586">
        <v>0.9428503453933591</v>
      </c>
      <c r="Q586">
        <v>0.72819632999239758</v>
      </c>
      <c r="R586">
        <v>0.92734083066945938</v>
      </c>
      <c r="S586">
        <v>62.611860798150012</v>
      </c>
      <c r="T586">
        <v>0.20961208472472539</v>
      </c>
      <c r="U586">
        <v>1.938049685341748E-3</v>
      </c>
      <c r="V586">
        <v>9.1983752240517108E-2</v>
      </c>
      <c r="W586">
        <v>0.20264780692215209</v>
      </c>
      <c r="X586">
        <v>6.4064667762874592</v>
      </c>
      <c r="Y586">
        <v>4.4560548680184592E-4</v>
      </c>
      <c r="Z586">
        <v>0.27910126959088882</v>
      </c>
      <c r="AA586">
        <v>-4.2417469746679128E-2</v>
      </c>
      <c r="AB586">
        <v>0.5353441309014273</v>
      </c>
      <c r="AC586">
        <v>7.3654104417369942E-2</v>
      </c>
      <c r="AD586">
        <v>0.23920822241162931</v>
      </c>
      <c r="AE586">
        <v>0.94975114034296892</v>
      </c>
      <c r="AF586">
        <v>0.1021169822155104</v>
      </c>
      <c r="AG586">
        <v>1.660404610332884</v>
      </c>
      <c r="AH586">
        <v>1.633571463993029</v>
      </c>
      <c r="AI586">
        <v>1.6639084144540919E-2</v>
      </c>
      <c r="AJ586">
        <v>0.92850886682718792</v>
      </c>
      <c r="AK586">
        <v>1.7593493001041569</v>
      </c>
      <c r="AL586">
        <v>1.544953716408992E-2</v>
      </c>
      <c r="AM586">
        <v>5.5860532240276831E-2</v>
      </c>
      <c r="AN586">
        <v>523.32525896364336</v>
      </c>
      <c r="AO586">
        <v>155.32023516005489</v>
      </c>
      <c r="AP586">
        <v>133.25256209065861</v>
      </c>
      <c r="AQ586">
        <v>221.21192490210569</v>
      </c>
      <c r="AR586">
        <v>1.843426349187435E-3</v>
      </c>
      <c r="AS586">
        <v>0</v>
      </c>
      <c r="AT586">
        <v>8.894106115478797</v>
      </c>
      <c r="AU586">
        <v>5.1770406385321808</v>
      </c>
      <c r="AV586">
        <v>32.99213426733629</v>
      </c>
      <c r="AW586">
        <v>0</v>
      </c>
      <c r="AX586">
        <v>-17.72897676273989</v>
      </c>
      <c r="AY586">
        <v>-29.334304258607379</v>
      </c>
      <c r="AZ586">
        <v>0</v>
      </c>
      <c r="BA586">
        <v>0</v>
      </c>
      <c r="BB586">
        <v>0</v>
      </c>
      <c r="BC586">
        <v>-3.3191941065533581</v>
      </c>
      <c r="BD586">
        <v>-8.6893364791255969</v>
      </c>
      <c r="BE586">
        <v>-23.668001613179321</v>
      </c>
      <c r="BF586">
        <v>-3.736886427719238</v>
      </c>
      <c r="BG586">
        <v>13.98908678368741</v>
      </c>
      <c r="BH586">
        <v>-1.0054793759603819</v>
      </c>
      <c r="BI586">
        <v>22.89480594013445</v>
      </c>
      <c r="BJ586">
        <v>0</v>
      </c>
      <c r="BK586">
        <v>0</v>
      </c>
      <c r="BL586">
        <v>33.932862324125047</v>
      </c>
      <c r="BM586">
        <v>85.495102445052538</v>
      </c>
      <c r="BN586">
        <v>28.512066505294801</v>
      </c>
      <c r="BO586">
        <v>49.981557070661488</v>
      </c>
      <c r="BP586">
        <v>2.7694960505934478</v>
      </c>
      <c r="BQ586">
        <v>69.131043971970698</v>
      </c>
      <c r="BR586">
        <v>2.8507433762725789</v>
      </c>
      <c r="BS586">
        <v>8.382221330581423</v>
      </c>
      <c r="BT586">
        <v>0</v>
      </c>
      <c r="BU586">
        <v>3.5932874505739258E-4</v>
      </c>
      <c r="BV586">
        <v>3.0123132370596888E-4</v>
      </c>
      <c r="BW586">
        <v>8.6509054014800738E-5</v>
      </c>
      <c r="BX586">
        <v>4.248978163810148E-4</v>
      </c>
      <c r="BY586">
        <v>0</v>
      </c>
      <c r="BZ586">
        <v>9.5618422475443536E-5</v>
      </c>
      <c r="CA586">
        <v>9.5949667573108933E-5</v>
      </c>
      <c r="CB586">
        <v>1.8232144614755949E-5</v>
      </c>
      <c r="CC586">
        <v>0.34574769007910577</v>
      </c>
      <c r="CD586">
        <v>0.37433508936482263</v>
      </c>
      <c r="CE586">
        <v>0.40208525665955208</v>
      </c>
      <c r="CF586">
        <v>0.12500375683978909</v>
      </c>
      <c r="CG586">
        <v>8.2967105619820292E-2</v>
      </c>
      <c r="CH586">
        <v>0</v>
      </c>
      <c r="CI586">
        <v>6.11592421728143E-2</v>
      </c>
      <c r="CJ586">
        <v>4.4196629308440068E-4</v>
      </c>
      <c r="CK586">
        <v>0</v>
      </c>
      <c r="CL586">
        <v>2.718113239657478E-2</v>
      </c>
      <c r="CM586">
        <v>0</v>
      </c>
      <c r="CN586">
        <v>4.9958921248482188E-5</v>
      </c>
      <c r="CO586">
        <v>-221.18469381078779</v>
      </c>
      <c r="CP586">
        <v>-0.28977928403764958</v>
      </c>
      <c r="CQ586">
        <v>-1.83939875132122</v>
      </c>
      <c r="CR586">
        <v>4.1100121832556891</v>
      </c>
      <c r="CS586">
        <v>38.672323506057388</v>
      </c>
    </row>
    <row r="587" spans="1:97" x14ac:dyDescent="0.3">
      <c r="A587" s="1">
        <v>583</v>
      </c>
      <c r="B587">
        <v>0.97636323344273312</v>
      </c>
      <c r="C587">
        <v>25.77874140928418</v>
      </c>
      <c r="D587">
        <v>0.35417930290887978</v>
      </c>
      <c r="E587">
        <v>0.10582586617139809</v>
      </c>
      <c r="F587">
        <v>0.84093100635881168</v>
      </c>
      <c r="G587">
        <v>0.20385763094462819</v>
      </c>
      <c r="H587">
        <v>23.667256001257829</v>
      </c>
      <c r="I587">
        <v>35.613402377714728</v>
      </c>
      <c r="J587">
        <v>0.88988384334121928</v>
      </c>
      <c r="K587">
        <v>1.1607766360979199</v>
      </c>
      <c r="L587">
        <v>11.11738274770704</v>
      </c>
      <c r="M587">
        <v>3.8756325483020812E-2</v>
      </c>
      <c r="N587">
        <v>0.97154132990471309</v>
      </c>
      <c r="O587">
        <v>0.98189798360977731</v>
      </c>
      <c r="P587">
        <v>0.9559306231574598</v>
      </c>
      <c r="Q587">
        <v>0.83313331350420794</v>
      </c>
      <c r="R587">
        <v>0.9402760185673662</v>
      </c>
      <c r="S587">
        <v>69.221440399494867</v>
      </c>
      <c r="T587">
        <v>0.2013327628662801</v>
      </c>
      <c r="U587">
        <v>-1.6154438748848601E-2</v>
      </c>
      <c r="V587">
        <v>9.1431717918206465E-2</v>
      </c>
      <c r="W587">
        <v>0.20381475388712281</v>
      </c>
      <c r="X587">
        <v>5.7729302437659786</v>
      </c>
      <c r="Y587">
        <v>4.2202721122514279E-4</v>
      </c>
      <c r="Z587">
        <v>0.26155814151313861</v>
      </c>
      <c r="AA587">
        <v>-4.1389426391047132E-2</v>
      </c>
      <c r="AB587">
        <v>0.52804521094630419</v>
      </c>
      <c r="AC587">
        <v>6.9161907577604362E-2</v>
      </c>
      <c r="AD587">
        <v>0.22106925199768471</v>
      </c>
      <c r="AE587">
        <v>0.85508664634918941</v>
      </c>
      <c r="AF587">
        <v>0.12558623538695701</v>
      </c>
      <c r="AG587">
        <v>1.6142747821392009</v>
      </c>
      <c r="AH587">
        <v>1.5807468643028459</v>
      </c>
      <c r="AI587">
        <v>1.665047914456853E-2</v>
      </c>
      <c r="AJ587">
        <v>0.94444371598218957</v>
      </c>
      <c r="AK587">
        <v>1.673733245823801</v>
      </c>
      <c r="AL587">
        <v>1.5725440396180249E-2</v>
      </c>
      <c r="AM587">
        <v>4.3074125914983323E-2</v>
      </c>
      <c r="AN587">
        <v>485.88025474991952</v>
      </c>
      <c r="AO587">
        <v>152.17726553626451</v>
      </c>
      <c r="AP587">
        <v>135.57305244204841</v>
      </c>
      <c r="AQ587">
        <v>213.40298669594961</v>
      </c>
      <c r="AR587">
        <v>1.729767674465245E-3</v>
      </c>
      <c r="AS587">
        <v>0</v>
      </c>
      <c r="AT587">
        <v>9.0599419012733549</v>
      </c>
      <c r="AU587">
        <v>5.9414084363376674</v>
      </c>
      <c r="AV587">
        <v>33.101929850771597</v>
      </c>
      <c r="AW587">
        <v>0</v>
      </c>
      <c r="AX587">
        <v>-17.721115644678409</v>
      </c>
      <c r="AY587">
        <v>-30.382164543704221</v>
      </c>
      <c r="AZ587">
        <v>0</v>
      </c>
      <c r="BA587">
        <v>0</v>
      </c>
      <c r="BB587">
        <v>0</v>
      </c>
      <c r="BC587">
        <v>-3.3781324637404091</v>
      </c>
      <c r="BD587">
        <v>-9.6718486856553501</v>
      </c>
      <c r="BE587">
        <v>-23.744914723381509</v>
      </c>
      <c r="BF587">
        <v>-3.7700527326682258</v>
      </c>
      <c r="BG587">
        <v>14.26022049373757</v>
      </c>
      <c r="BH587">
        <v>-0.94283964438368129</v>
      </c>
      <c r="BI587">
        <v>23.13444647296598</v>
      </c>
      <c r="BJ587">
        <v>0</v>
      </c>
      <c r="BK587">
        <v>0</v>
      </c>
      <c r="BL587">
        <v>33.962024497262377</v>
      </c>
      <c r="BM587">
        <v>65.804735778952107</v>
      </c>
      <c r="BN587">
        <v>28.576855567588652</v>
      </c>
      <c r="BO587">
        <v>50.210827829695347</v>
      </c>
      <c r="BP587">
        <v>2.9678102136017279</v>
      </c>
      <c r="BQ587">
        <v>69.270297199061304</v>
      </c>
      <c r="BR587">
        <v>2.8716016242919271</v>
      </c>
      <c r="BS587">
        <v>8.306907825606908</v>
      </c>
      <c r="BT587">
        <v>0</v>
      </c>
      <c r="BU587">
        <v>3.5982704686587642E-4</v>
      </c>
      <c r="BV587">
        <v>2.4090571679216341E-4</v>
      </c>
      <c r="BW587">
        <v>8.6148571077117536E-5</v>
      </c>
      <c r="BX587">
        <v>4.2785118405569813E-4</v>
      </c>
      <c r="BY587">
        <v>0</v>
      </c>
      <c r="BZ587">
        <v>9.7290698997219723E-5</v>
      </c>
      <c r="CA587">
        <v>9.6953975254176426E-5</v>
      </c>
      <c r="CB587">
        <v>1.7949616102022949E-5</v>
      </c>
      <c r="CC587">
        <v>0.3819847200232232</v>
      </c>
      <c r="CD587">
        <v>0.41058837582569041</v>
      </c>
      <c r="CE587">
        <v>0.37487870607976159</v>
      </c>
      <c r="CF587">
        <v>0.1240004184466955</v>
      </c>
      <c r="CG587">
        <v>7.76503217879361E-2</v>
      </c>
      <c r="CH587">
        <v>0</v>
      </c>
      <c r="CI587">
        <v>2.160369705700034E-2</v>
      </c>
      <c r="CJ587">
        <v>4.465923658384246E-4</v>
      </c>
      <c r="CK587">
        <v>0</v>
      </c>
      <c r="CL587">
        <v>2.6320192396307489E-2</v>
      </c>
      <c r="CM587">
        <v>0</v>
      </c>
      <c r="CN587">
        <v>-4.1176650903366509E-4</v>
      </c>
      <c r="CO587">
        <v>-213.3770782700623</v>
      </c>
      <c r="CP587">
        <v>-0.13663931889459491</v>
      </c>
      <c r="CQ587">
        <v>-1.326904738198686</v>
      </c>
      <c r="CR587">
        <v>3.2584167658385739</v>
      </c>
      <c r="CS587">
        <v>30.366073514515659</v>
      </c>
    </row>
    <row r="588" spans="1:97" x14ac:dyDescent="0.3">
      <c r="A588" s="1">
        <v>584</v>
      </c>
      <c r="B588">
        <v>0.93937398249817405</v>
      </c>
      <c r="C588">
        <v>23.169262724090839</v>
      </c>
      <c r="D588">
        <v>0.33694588811124998</v>
      </c>
      <c r="E588">
        <v>0.10708484323462029</v>
      </c>
      <c r="F588">
        <v>0.86275347100837085</v>
      </c>
      <c r="G588">
        <v>0.23775847461741151</v>
      </c>
      <c r="H588">
        <v>22.20905602319548</v>
      </c>
      <c r="I588">
        <v>7.6441965298497259</v>
      </c>
      <c r="J588">
        <v>0.88978094860665535</v>
      </c>
      <c r="K588">
        <v>0.89897694437540809</v>
      </c>
      <c r="L588">
        <v>10.571771303377281</v>
      </c>
      <c r="M588">
        <v>3.8601797700489882E-2</v>
      </c>
      <c r="N588">
        <v>0.99807274006765301</v>
      </c>
      <c r="O588">
        <v>0.96286204058068137</v>
      </c>
      <c r="P588">
        <v>0.90723750884202026</v>
      </c>
      <c r="Q588">
        <v>0.84316325034884332</v>
      </c>
      <c r="R588">
        <v>0.8568337563733599</v>
      </c>
      <c r="S588">
        <v>79.374614123735824</v>
      </c>
      <c r="T588">
        <v>0.18763176084476679</v>
      </c>
      <c r="U588">
        <v>-2.8685950430231821E-2</v>
      </c>
      <c r="V588">
        <v>9.5923581353415985E-2</v>
      </c>
      <c r="W588">
        <v>0.20986834515476291</v>
      </c>
      <c r="X588">
        <v>6.3192953395941842</v>
      </c>
      <c r="Y588">
        <v>4.348491041140053E-4</v>
      </c>
      <c r="Z588">
        <v>0.25640611127780599</v>
      </c>
      <c r="AA588">
        <v>-4.0536202783211732E-2</v>
      </c>
      <c r="AB588">
        <v>0.53479637770402089</v>
      </c>
      <c r="AC588">
        <v>6.992247869293991E-2</v>
      </c>
      <c r="AD588">
        <v>0.2032258908670469</v>
      </c>
      <c r="AE588">
        <v>0.97522238045575793</v>
      </c>
      <c r="AF588">
        <v>0.11215247741523771</v>
      </c>
      <c r="AG588">
        <v>1.4845001870680541</v>
      </c>
      <c r="AH588">
        <v>1.67094804243061</v>
      </c>
      <c r="AI588">
        <v>1.7002208144043421E-2</v>
      </c>
      <c r="AJ588">
        <v>0.88564168439821578</v>
      </c>
      <c r="AK588">
        <v>1.8867089283346741</v>
      </c>
      <c r="AL588">
        <v>1.505786425917968E-2</v>
      </c>
      <c r="AM588">
        <v>9.0666636397879738E-2</v>
      </c>
      <c r="AN588">
        <v>495.05578402230088</v>
      </c>
      <c r="AO588">
        <v>145.48575645817371</v>
      </c>
      <c r="AP588">
        <v>130.42884991713191</v>
      </c>
      <c r="AQ588">
        <v>207.80393668031331</v>
      </c>
      <c r="AR588">
        <v>1.7927341913621341E-3</v>
      </c>
      <c r="AS588">
        <v>0</v>
      </c>
      <c r="AT588">
        <v>9.3884651372201766</v>
      </c>
      <c r="AU588">
        <v>4.8121845492404818</v>
      </c>
      <c r="AV588">
        <v>32.757997211983948</v>
      </c>
      <c r="AW588">
        <v>0</v>
      </c>
      <c r="AX588">
        <v>-18.598391684606639</v>
      </c>
      <c r="AY588">
        <v>-28.360255213837959</v>
      </c>
      <c r="AZ588">
        <v>0</v>
      </c>
      <c r="BA588">
        <v>0</v>
      </c>
      <c r="BB588">
        <v>0</v>
      </c>
      <c r="BC588">
        <v>-3.4997771228756012</v>
      </c>
      <c r="BD588">
        <v>-8.4303227234401596</v>
      </c>
      <c r="BE588">
        <v>-23.501908676995839</v>
      </c>
      <c r="BF588">
        <v>-3.6891477725717552</v>
      </c>
      <c r="BG588">
        <v>13.147128196483751</v>
      </c>
      <c r="BH588">
        <v>-0.95694585804737597</v>
      </c>
      <c r="BI588">
        <v>23.436306547776791</v>
      </c>
      <c r="BJ588">
        <v>0</v>
      </c>
      <c r="BK588">
        <v>0</v>
      </c>
      <c r="BL588">
        <v>34.050438476023757</v>
      </c>
      <c r="BM588">
        <v>71.184060671943215</v>
      </c>
      <c r="BN588">
        <v>28.85760344292558</v>
      </c>
      <c r="BO588">
        <v>50.291644862359753</v>
      </c>
      <c r="BP588">
        <v>2.5976520666610861</v>
      </c>
      <c r="BQ588">
        <v>68.412202703109585</v>
      </c>
      <c r="BR588">
        <v>2.9362260664938349</v>
      </c>
      <c r="BS588">
        <v>8.338022001345422</v>
      </c>
      <c r="BT588">
        <v>0</v>
      </c>
      <c r="BU588">
        <v>3.5460615010097271E-4</v>
      </c>
      <c r="BV588">
        <v>2.6140401444709209E-4</v>
      </c>
      <c r="BW588">
        <v>8.5857158631292335E-5</v>
      </c>
      <c r="BX588">
        <v>4.2012559161084401E-4</v>
      </c>
      <c r="BY588">
        <v>0</v>
      </c>
      <c r="BZ588">
        <v>9.2175480478834228E-5</v>
      </c>
      <c r="CA588">
        <v>9.8219038339114777E-5</v>
      </c>
      <c r="CB588">
        <v>1.759842413325299E-5</v>
      </c>
      <c r="CC588">
        <v>0.42895169934660071</v>
      </c>
      <c r="CD588">
        <v>0.45800255390628192</v>
      </c>
      <c r="CE588">
        <v>0.36506586286699849</v>
      </c>
      <c r="CF588">
        <v>0.12290216260083681</v>
      </c>
      <c r="CG588">
        <v>7.4601616247374894E-2</v>
      </c>
      <c r="CH588">
        <v>0</v>
      </c>
      <c r="CI588">
        <v>1.267752679412684E-2</v>
      </c>
      <c r="CJ588">
        <v>4.5241953810811592E-4</v>
      </c>
      <c r="CK588">
        <v>0</v>
      </c>
      <c r="CL588">
        <v>2.8409806939445871E-2</v>
      </c>
      <c r="CM588">
        <v>0</v>
      </c>
      <c r="CN588">
        <v>-7.242607019237316E-4</v>
      </c>
      <c r="CO588">
        <v>-207.77625113407569</v>
      </c>
      <c r="CP588">
        <v>0.2177227935753763</v>
      </c>
      <c r="CQ588">
        <v>-4.5561329557573638</v>
      </c>
      <c r="CR588">
        <v>2.8928705695132808</v>
      </c>
      <c r="CS588">
        <v>27.052340623090871</v>
      </c>
    </row>
    <row r="589" spans="1:97" x14ac:dyDescent="0.3">
      <c r="A589" s="1">
        <v>585</v>
      </c>
      <c r="B589">
        <v>1.0567139827407179</v>
      </c>
      <c r="C589">
        <v>25.253921720090279</v>
      </c>
      <c r="D589">
        <v>0.34956289751130781</v>
      </c>
      <c r="E589">
        <v>9.9135676695615044E-2</v>
      </c>
      <c r="F589">
        <v>0.8724749547979278</v>
      </c>
      <c r="G589">
        <v>0.24685100802773199</v>
      </c>
      <c r="H589">
        <v>14.14565286702134</v>
      </c>
      <c r="I589">
        <v>26.01682351086998</v>
      </c>
      <c r="J589">
        <v>0.81202793805222906</v>
      </c>
      <c r="K589">
        <v>0.65111201201821356</v>
      </c>
      <c r="L589">
        <v>11.23663856966107</v>
      </c>
      <c r="M589">
        <v>3.641156767933057E-2</v>
      </c>
      <c r="N589">
        <v>1.026401042407844</v>
      </c>
      <c r="O589">
        <v>0.99682752252598117</v>
      </c>
      <c r="P589">
        <v>0.94415579993784193</v>
      </c>
      <c r="Q589">
        <v>0.83527888410971018</v>
      </c>
      <c r="R589">
        <v>0.89822709655609667</v>
      </c>
      <c r="S589">
        <v>64.970438224390875</v>
      </c>
      <c r="T589">
        <v>0.22114297394979421</v>
      </c>
      <c r="U589">
        <v>-1.0638876597691809E-2</v>
      </c>
      <c r="V589">
        <v>9.1347715242148769E-2</v>
      </c>
      <c r="W589">
        <v>0.18970693968886621</v>
      </c>
      <c r="X589">
        <v>6.3347056561903781</v>
      </c>
      <c r="Y589">
        <v>4.6240285523687399E-4</v>
      </c>
      <c r="Z589">
        <v>0.26718804922559919</v>
      </c>
      <c r="AA589">
        <v>-3.9559384097921799E-2</v>
      </c>
      <c r="AB589">
        <v>0.55469451667269842</v>
      </c>
      <c r="AC589">
        <v>7.2781695286512557E-2</v>
      </c>
      <c r="AD589">
        <v>0.2277448278818637</v>
      </c>
      <c r="AE589">
        <v>0.84138379203187452</v>
      </c>
      <c r="AF589">
        <v>0.1085417264162135</v>
      </c>
      <c r="AG589">
        <v>1.7036212562728119</v>
      </c>
      <c r="AH589">
        <v>1.5820654519718149</v>
      </c>
      <c r="AI589">
        <v>1.6063214712480241E-2</v>
      </c>
      <c r="AJ589">
        <v>0.93009454392537594</v>
      </c>
      <c r="AK589">
        <v>1.70097269240574</v>
      </c>
      <c r="AL589">
        <v>1.4940308361979701E-2</v>
      </c>
      <c r="AM589">
        <v>5.458298361352279E-2</v>
      </c>
      <c r="AN589">
        <v>529.51850558045976</v>
      </c>
      <c r="AO589">
        <v>131.39625031379759</v>
      </c>
      <c r="AP589">
        <v>116.35159238607299</v>
      </c>
      <c r="AQ589">
        <v>197.892978917177</v>
      </c>
      <c r="AR589">
        <v>1.7997538469596861E-3</v>
      </c>
      <c r="AS589">
        <v>0</v>
      </c>
      <c r="AT589">
        <v>9.5321785550620763</v>
      </c>
      <c r="AU589">
        <v>5.0173997386476454</v>
      </c>
      <c r="AV589">
        <v>32.992547725336877</v>
      </c>
      <c r="AW589">
        <v>0</v>
      </c>
      <c r="AX589">
        <v>-18.346602036338151</v>
      </c>
      <c r="AY589">
        <v>-29.195523982708451</v>
      </c>
      <c r="AZ589">
        <v>0</v>
      </c>
      <c r="BA589">
        <v>0</v>
      </c>
      <c r="BB589">
        <v>0</v>
      </c>
      <c r="BC589">
        <v>-3.555532287798957</v>
      </c>
      <c r="BD589">
        <v>-8.6122426278405122</v>
      </c>
      <c r="BE589">
        <v>-23.663004567399469</v>
      </c>
      <c r="BF589">
        <v>-3.7588183155995121</v>
      </c>
      <c r="BG589">
        <v>13.226520770014901</v>
      </c>
      <c r="BH589">
        <v>-1.016851281151814</v>
      </c>
      <c r="BI589">
        <v>23.856307661827898</v>
      </c>
      <c r="BJ589">
        <v>0</v>
      </c>
      <c r="BK589">
        <v>0</v>
      </c>
      <c r="BL589">
        <v>33.984954194037677</v>
      </c>
      <c r="BM589">
        <v>91.900626921983672</v>
      </c>
      <c r="BN589">
        <v>27.72557599071617</v>
      </c>
      <c r="BO589">
        <v>49.051141339649817</v>
      </c>
      <c r="BP589">
        <v>2.490900123810341</v>
      </c>
      <c r="BQ589">
        <v>67.711397701338853</v>
      </c>
      <c r="BR589">
        <v>2.861843844915736</v>
      </c>
      <c r="BS589">
        <v>8.1399966587865933</v>
      </c>
      <c r="BT589">
        <v>0</v>
      </c>
      <c r="BU589">
        <v>3.7358761230805667E-4</v>
      </c>
      <c r="BV589">
        <v>3.2946417030250551E-4</v>
      </c>
      <c r="BW589">
        <v>8.7490636540414987E-5</v>
      </c>
      <c r="BX589">
        <v>4.2658154917292528E-4</v>
      </c>
      <c r="BY589">
        <v>0</v>
      </c>
      <c r="BZ589">
        <v>9.5451350393970123E-5</v>
      </c>
      <c r="CA589">
        <v>9.9979217804226355E-5</v>
      </c>
      <c r="CB589">
        <v>1.8184688947820899E-5</v>
      </c>
      <c r="CC589">
        <v>0.37163398805525388</v>
      </c>
      <c r="CD589">
        <v>0.40000115793889418</v>
      </c>
      <c r="CE589">
        <v>0.31217117320545129</v>
      </c>
      <c r="CF589">
        <v>0.12489618560353451</v>
      </c>
      <c r="CG589">
        <v>8.190634138275546E-2</v>
      </c>
      <c r="CH589">
        <v>0</v>
      </c>
      <c r="CI589">
        <v>5.7701408623695846E-3</v>
      </c>
      <c r="CJ589">
        <v>4.6052733058968873E-4</v>
      </c>
      <c r="CK589">
        <v>0</v>
      </c>
      <c r="CL589">
        <v>2.54130565398486E-2</v>
      </c>
      <c r="CM589">
        <v>0</v>
      </c>
      <c r="CN589">
        <v>-2.6293270807499242E-4</v>
      </c>
      <c r="CO589">
        <v>-197.86782879334521</v>
      </c>
      <c r="CP589">
        <v>-0.22032146621495491</v>
      </c>
      <c r="CQ589">
        <v>-4.0199663067261753</v>
      </c>
      <c r="CR589">
        <v>2.7326863107710868</v>
      </c>
      <c r="CS589">
        <v>27.075869978282491</v>
      </c>
    </row>
    <row r="590" spans="1:97" x14ac:dyDescent="0.3">
      <c r="A590" s="1">
        <v>586</v>
      </c>
      <c r="B590">
        <v>0.97699672497620005</v>
      </c>
      <c r="C590">
        <v>23.9122973733298</v>
      </c>
      <c r="D590">
        <v>0.3003463673808745</v>
      </c>
      <c r="E590">
        <v>0.1136617005577984</v>
      </c>
      <c r="F590">
        <v>0.89673007003886951</v>
      </c>
      <c r="G590">
        <v>0.22484878715555121</v>
      </c>
      <c r="H590">
        <v>22.102270831711149</v>
      </c>
      <c r="I590">
        <v>30.239653461573521</v>
      </c>
      <c r="J590">
        <v>0.88623456066064143</v>
      </c>
      <c r="K590">
        <v>0.97876469707269353</v>
      </c>
      <c r="L590">
        <v>7.2599677922625174</v>
      </c>
      <c r="M590">
        <v>4.1717004956660343E-2</v>
      </c>
      <c r="N590">
        <v>0.99869567707172036</v>
      </c>
      <c r="O590">
        <v>0.95699872038510825</v>
      </c>
      <c r="P590">
        <v>0.93995652009293018</v>
      </c>
      <c r="Q590">
        <v>0.78001548596914694</v>
      </c>
      <c r="R590">
        <v>0.89306882907494689</v>
      </c>
      <c r="S590">
        <v>62.341030599575802</v>
      </c>
      <c r="T590">
        <v>0.21541839467973711</v>
      </c>
      <c r="U590">
        <v>-1.790184586267551E-2</v>
      </c>
      <c r="V590">
        <v>9.8075812062084225E-2</v>
      </c>
      <c r="W590">
        <v>0.20832376587289311</v>
      </c>
      <c r="X590">
        <v>6.0118698438450648</v>
      </c>
      <c r="Y590">
        <v>4.6285621290090691E-4</v>
      </c>
      <c r="Z590">
        <v>0.25242436406126539</v>
      </c>
      <c r="AA590">
        <v>-4.1597171941572232E-2</v>
      </c>
      <c r="AB590">
        <v>0.54344796606089674</v>
      </c>
      <c r="AC590">
        <v>7.2105715430122772E-2</v>
      </c>
      <c r="AD590">
        <v>0.2043114352562711</v>
      </c>
      <c r="AE590">
        <v>0.99728532801434211</v>
      </c>
      <c r="AF590">
        <v>0.1279243646308422</v>
      </c>
      <c r="AG590">
        <v>1.57194734324832</v>
      </c>
      <c r="AH590">
        <v>1.5646329835895481</v>
      </c>
      <c r="AI590">
        <v>1.706895230331926E-2</v>
      </c>
      <c r="AJ590">
        <v>0.92499740691328414</v>
      </c>
      <c r="AK590">
        <v>1.691499852798386</v>
      </c>
      <c r="AL590">
        <v>1.5788736619296851E-2</v>
      </c>
      <c r="AM590">
        <v>5.8687449728269968E-2</v>
      </c>
      <c r="AN590">
        <v>499.39440463348637</v>
      </c>
      <c r="AO590">
        <v>142.5031124572416</v>
      </c>
      <c r="AP590">
        <v>124.0028433723058</v>
      </c>
      <c r="AQ590">
        <v>205.3380426981617</v>
      </c>
      <c r="AR590">
        <v>1.761320318864712E-3</v>
      </c>
      <c r="AS590">
        <v>0</v>
      </c>
      <c r="AT590">
        <v>10.638846106872499</v>
      </c>
      <c r="AU590">
        <v>5.1047889108513447</v>
      </c>
      <c r="AV590">
        <v>32.979419212909512</v>
      </c>
      <c r="AW590">
        <v>0</v>
      </c>
      <c r="AX590">
        <v>-20.0765878087382</v>
      </c>
      <c r="AY590">
        <v>-28.646466421895159</v>
      </c>
      <c r="AZ590">
        <v>0</v>
      </c>
      <c r="BA590">
        <v>0</v>
      </c>
      <c r="BB590">
        <v>0</v>
      </c>
      <c r="BC590">
        <v>-3.963001144551682</v>
      </c>
      <c r="BD590">
        <v>-9.1665746877566097</v>
      </c>
      <c r="BE590">
        <v>-23.65783107825099</v>
      </c>
      <c r="BF590">
        <v>-3.719477830959744</v>
      </c>
      <c r="BG590">
        <v>13.962442204355201</v>
      </c>
      <c r="BH590">
        <v>-0.9365010626000746</v>
      </c>
      <c r="BI590">
        <v>24.005490066091319</v>
      </c>
      <c r="BJ590">
        <v>0</v>
      </c>
      <c r="BK590">
        <v>0</v>
      </c>
      <c r="BL590">
        <v>34.266717168265743</v>
      </c>
      <c r="BM590">
        <v>72.12141586747174</v>
      </c>
      <c r="BN590">
        <v>29.097039960858549</v>
      </c>
      <c r="BO590">
        <v>50.662354022042827</v>
      </c>
      <c r="BP590">
        <v>2.9427682622079101</v>
      </c>
      <c r="BQ590">
        <v>68.557532204049764</v>
      </c>
      <c r="BR590">
        <v>2.990602815905834</v>
      </c>
      <c r="BS590">
        <v>8.3005472182105109</v>
      </c>
      <c r="BT590">
        <v>0</v>
      </c>
      <c r="BU590">
        <v>3.5876578080804949E-4</v>
      </c>
      <c r="BV590">
        <v>2.5266983527858801E-4</v>
      </c>
      <c r="BW590">
        <v>8.6553383742214433E-5</v>
      </c>
      <c r="BX590">
        <v>4.236273935590059E-4</v>
      </c>
      <c r="BY590">
        <v>0</v>
      </c>
      <c r="BZ590">
        <v>9.2573244019037503E-5</v>
      </c>
      <c r="CA590">
        <v>1.006044252042917E-4</v>
      </c>
      <c r="CB590">
        <v>1.734632418971705E-5</v>
      </c>
      <c r="CC590">
        <v>0.33558242422395468</v>
      </c>
      <c r="CD590">
        <v>0.36463840103836292</v>
      </c>
      <c r="CE590">
        <v>0.36390352189943709</v>
      </c>
      <c r="CF590">
        <v>0.12514521799139761</v>
      </c>
      <c r="CG590">
        <v>7.3288702027946059E-2</v>
      </c>
      <c r="CH590">
        <v>0</v>
      </c>
      <c r="CI590">
        <v>3.4973059781703467E-2</v>
      </c>
      <c r="CJ590">
        <v>4.6340718003580852E-4</v>
      </c>
      <c r="CK590">
        <v>0</v>
      </c>
      <c r="CL590">
        <v>2.6706645667413102E-2</v>
      </c>
      <c r="CM590">
        <v>0</v>
      </c>
      <c r="CN590">
        <v>-4.5960280801401272E-4</v>
      </c>
      <c r="CO590">
        <v>-205.31179565530229</v>
      </c>
      <c r="CP590">
        <v>-4.3382148258388042E-2</v>
      </c>
      <c r="CQ590">
        <v>-5.1210461112678463</v>
      </c>
      <c r="CR590">
        <v>3.4034020371590019</v>
      </c>
      <c r="CS590">
        <v>32.324283853927028</v>
      </c>
    </row>
    <row r="591" spans="1:97" x14ac:dyDescent="0.3">
      <c r="A591" s="1">
        <v>587</v>
      </c>
      <c r="B591">
        <v>0.90383726938064857</v>
      </c>
      <c r="C591">
        <v>23.29407266687198</v>
      </c>
      <c r="D591">
        <v>0.29597211429759601</v>
      </c>
      <c r="E591">
        <v>8.1703864162850026E-2</v>
      </c>
      <c r="F591">
        <v>0.84584960351096772</v>
      </c>
      <c r="G591">
        <v>0.20612546730185649</v>
      </c>
      <c r="H591">
        <v>20.144648448230619</v>
      </c>
      <c r="I591">
        <v>39.361555318069932</v>
      </c>
      <c r="J591">
        <v>0.83486482531099404</v>
      </c>
      <c r="K591">
        <v>0.9758086093818914</v>
      </c>
      <c r="L591">
        <v>8.5134281953633497</v>
      </c>
      <c r="M591">
        <v>3.9965862748853012E-2</v>
      </c>
      <c r="N591">
        <v>0.98461874140697092</v>
      </c>
      <c r="O591">
        <v>0.98324864685302715</v>
      </c>
      <c r="P591">
        <v>0.95973066691291908</v>
      </c>
      <c r="Q591">
        <v>0.73656042840533076</v>
      </c>
      <c r="R591">
        <v>0.88544934690160182</v>
      </c>
      <c r="S591">
        <v>70.328130182306609</v>
      </c>
      <c r="T591">
        <v>0.26558675957217909</v>
      </c>
      <c r="U591">
        <v>6.580177121144273E-3</v>
      </c>
      <c r="V591">
        <v>8.9486050694986718E-2</v>
      </c>
      <c r="W591">
        <v>0.20472654250999359</v>
      </c>
      <c r="X591">
        <v>6.1023072003763694</v>
      </c>
      <c r="Y591">
        <v>4.6835917148193087E-4</v>
      </c>
      <c r="Z591">
        <v>0.25598686990971609</v>
      </c>
      <c r="AA591">
        <v>-3.9237425209979158E-2</v>
      </c>
      <c r="AB591">
        <v>0.58960930969339453</v>
      </c>
      <c r="AC591">
        <v>7.0466094147625113E-2</v>
      </c>
      <c r="AD591">
        <v>0.21681433720845941</v>
      </c>
      <c r="AE591">
        <v>0.96175757575441378</v>
      </c>
      <c r="AF591">
        <v>0.1144455964098938</v>
      </c>
      <c r="AG591">
        <v>1.56573627122898</v>
      </c>
      <c r="AH591">
        <v>1.688863543838494</v>
      </c>
      <c r="AI591">
        <v>1.603195543422567E-2</v>
      </c>
      <c r="AJ591">
        <v>0.94909244545089033</v>
      </c>
      <c r="AK591">
        <v>1.779451089715711</v>
      </c>
      <c r="AL591">
        <v>1.5215807788428929E-2</v>
      </c>
      <c r="AM591">
        <v>3.9360656063682387E-2</v>
      </c>
      <c r="AN591">
        <v>495.4728127415861</v>
      </c>
      <c r="AO591">
        <v>148.88302146337759</v>
      </c>
      <c r="AP591">
        <v>129.7010175090968</v>
      </c>
      <c r="AQ591">
        <v>211.27830643405511</v>
      </c>
      <c r="AR591">
        <v>1.749874206225976E-3</v>
      </c>
      <c r="AS591">
        <v>0</v>
      </c>
      <c r="AT591">
        <v>11.51345223961904</v>
      </c>
      <c r="AU591">
        <v>6.3436430866063107</v>
      </c>
      <c r="AV591">
        <v>33.131533017455787</v>
      </c>
      <c r="AW591">
        <v>0</v>
      </c>
      <c r="AX591">
        <v>-21.361212493644061</v>
      </c>
      <c r="AY591">
        <v>-29.627415850037089</v>
      </c>
      <c r="AZ591">
        <v>0</v>
      </c>
      <c r="BA591">
        <v>0</v>
      </c>
      <c r="BB591">
        <v>0</v>
      </c>
      <c r="BC591">
        <v>-4.2925613845682449</v>
      </c>
      <c r="BD591">
        <v>-10.71696635076623</v>
      </c>
      <c r="BE591">
        <v>-23.76631956744145</v>
      </c>
      <c r="BF591">
        <v>-3.8307294133573371</v>
      </c>
      <c r="BG591">
        <v>14.900667230004689</v>
      </c>
      <c r="BH591">
        <v>-0.99059726984342478</v>
      </c>
      <c r="BI591">
        <v>24.277550392341389</v>
      </c>
      <c r="BJ591">
        <v>0</v>
      </c>
      <c r="BK591">
        <v>0</v>
      </c>
      <c r="BL591">
        <v>34.295597898105889</v>
      </c>
      <c r="BM591">
        <v>73.095730513872496</v>
      </c>
      <c r="BN591">
        <v>27.76103869666548</v>
      </c>
      <c r="BO591">
        <v>49.427599667371197</v>
      </c>
      <c r="BP591">
        <v>3.1825521576606279</v>
      </c>
      <c r="BQ591">
        <v>67.6740416089891</v>
      </c>
      <c r="BR591">
        <v>2.891241747319222</v>
      </c>
      <c r="BS591">
        <v>8.0940538900972019</v>
      </c>
      <c r="BT591">
        <v>0</v>
      </c>
      <c r="BU591">
        <v>3.8277075809499682E-4</v>
      </c>
      <c r="BV591">
        <v>2.6969523365607368E-4</v>
      </c>
      <c r="BW591">
        <v>8.6672180324778723E-5</v>
      </c>
      <c r="BX591">
        <v>4.3288642550962781E-4</v>
      </c>
      <c r="BY591">
        <v>0</v>
      </c>
      <c r="BZ591">
        <v>9.613289151087636E-5</v>
      </c>
      <c r="CA591">
        <v>1.017446007502991E-4</v>
      </c>
      <c r="CB591">
        <v>1.807472504245795E-5</v>
      </c>
      <c r="CC591">
        <v>0.4030646104754696</v>
      </c>
      <c r="CD591">
        <v>0.4326137793002699</v>
      </c>
      <c r="CE591">
        <v>0.40150287115253858</v>
      </c>
      <c r="CF591">
        <v>0.12843164910099039</v>
      </c>
      <c r="CG591">
        <v>7.8702647389706878E-2</v>
      </c>
      <c r="CH591">
        <v>0</v>
      </c>
      <c r="CI591">
        <v>4.2568957608789808E-2</v>
      </c>
      <c r="CJ591">
        <v>4.6865909150439609E-4</v>
      </c>
      <c r="CK591">
        <v>0</v>
      </c>
      <c r="CL591">
        <v>2.7075785750024679E-2</v>
      </c>
      <c r="CM591">
        <v>0</v>
      </c>
      <c r="CN591">
        <v>1.629583025153367E-4</v>
      </c>
      <c r="CO591">
        <v>-211.25106769000249</v>
      </c>
      <c r="CP591">
        <v>0.29293225146830082</v>
      </c>
      <c r="CQ591">
        <v>-5.1269087170296546</v>
      </c>
      <c r="CR591">
        <v>3.6187739736771389</v>
      </c>
      <c r="CS591">
        <v>34.840349460711117</v>
      </c>
    </row>
    <row r="592" spans="1:97" x14ac:dyDescent="0.3">
      <c r="A592" s="1">
        <v>588</v>
      </c>
      <c r="B592">
        <v>1.0277112116982261</v>
      </c>
      <c r="C592">
        <v>16.506349806001229</v>
      </c>
      <c r="D592">
        <v>0.28026006342291271</v>
      </c>
      <c r="E592">
        <v>9.2596674060125506E-2</v>
      </c>
      <c r="F592">
        <v>0.81576119974449868</v>
      </c>
      <c r="G592">
        <v>0.2104738479365349</v>
      </c>
      <c r="H592">
        <v>12.747100832754141</v>
      </c>
      <c r="I592">
        <v>7.424171546026221</v>
      </c>
      <c r="J592">
        <v>0.82370424613962712</v>
      </c>
      <c r="K592">
        <v>0.60309679967783447</v>
      </c>
      <c r="L592">
        <v>13.026022315709611</v>
      </c>
      <c r="M592">
        <v>4.1138172334134693E-2</v>
      </c>
      <c r="N592">
        <v>0.94867826909793329</v>
      </c>
      <c r="O592">
        <v>0.99631447904356829</v>
      </c>
      <c r="P592">
        <v>0.94940330393380512</v>
      </c>
      <c r="Q592">
        <v>0.7762977243414998</v>
      </c>
      <c r="R592">
        <v>0.84856690022546821</v>
      </c>
      <c r="S592">
        <v>65.024386394520903</v>
      </c>
      <c r="T592">
        <v>0.18398506888951741</v>
      </c>
      <c r="U592">
        <v>-4.0173099198174784E-3</v>
      </c>
      <c r="V592">
        <v>8.8328727461424408E-2</v>
      </c>
      <c r="W592">
        <v>0.1916495108991384</v>
      </c>
      <c r="X592">
        <v>6.0466194647722888</v>
      </c>
      <c r="Y592">
        <v>4.5544184597503038E-4</v>
      </c>
      <c r="Z592">
        <v>0.26697553516155098</v>
      </c>
      <c r="AA592">
        <v>-4.0072997476665519E-2</v>
      </c>
      <c r="AB592">
        <v>0.52183418486935584</v>
      </c>
      <c r="AC592">
        <v>6.8598917683231966E-2</v>
      </c>
      <c r="AD592">
        <v>0.22328791026545869</v>
      </c>
      <c r="AE592">
        <v>1.1738771914600501</v>
      </c>
      <c r="AF592">
        <v>0.12095492603569639</v>
      </c>
      <c r="AG592">
        <v>1.498921406637391</v>
      </c>
      <c r="AH592">
        <v>1.6236693451058839</v>
      </c>
      <c r="AI592">
        <v>1.5768251809877301E-2</v>
      </c>
      <c r="AJ592">
        <v>0.93647896367571093</v>
      </c>
      <c r="AK592">
        <v>1.7338022369558299</v>
      </c>
      <c r="AL592">
        <v>1.476663611389155E-2</v>
      </c>
      <c r="AM592">
        <v>4.9455174357733438E-2</v>
      </c>
      <c r="AN592">
        <v>535.38396094811492</v>
      </c>
      <c r="AO592">
        <v>122.41869652816609</v>
      </c>
      <c r="AP592">
        <v>104.5805624437286</v>
      </c>
      <c r="AQ592">
        <v>189.57624170845801</v>
      </c>
      <c r="AR592">
        <v>1.870051590144154E-3</v>
      </c>
      <c r="AS592">
        <v>0</v>
      </c>
      <c r="AT592">
        <v>12.435727903642229</v>
      </c>
      <c r="AU592">
        <v>6.36159087800372</v>
      </c>
      <c r="AV592">
        <v>33.015180465685368</v>
      </c>
      <c r="AW592">
        <v>0</v>
      </c>
      <c r="AX592">
        <v>-21.623458742825459</v>
      </c>
      <c r="AY592">
        <v>-30.189040504505869</v>
      </c>
      <c r="AZ592">
        <v>0</v>
      </c>
      <c r="BA592">
        <v>0</v>
      </c>
      <c r="BB592">
        <v>0</v>
      </c>
      <c r="BC592">
        <v>-4.6327164806446133</v>
      </c>
      <c r="BD592">
        <v>-10.957835184104979</v>
      </c>
      <c r="BE592">
        <v>-23.678786634627478</v>
      </c>
      <c r="BF592">
        <v>-3.8361919833416702</v>
      </c>
      <c r="BG592">
        <v>15.31195206002851</v>
      </c>
      <c r="BH592">
        <v>-1.076333444514775</v>
      </c>
      <c r="BI592">
        <v>24.619405809240099</v>
      </c>
      <c r="BJ592">
        <v>0</v>
      </c>
      <c r="BK592">
        <v>0</v>
      </c>
      <c r="BL592">
        <v>34.405798482819698</v>
      </c>
      <c r="BM592">
        <v>93.32395814973556</v>
      </c>
      <c r="BN592">
        <v>27.25990415065618</v>
      </c>
      <c r="BO592">
        <v>48.919557647560573</v>
      </c>
      <c r="BP592">
        <v>3.1883618326753109</v>
      </c>
      <c r="BQ592">
        <v>68.647669987536361</v>
      </c>
      <c r="BR592">
        <v>2.8863020260306809</v>
      </c>
      <c r="BS592">
        <v>8.1553790216894662</v>
      </c>
      <c r="BT592">
        <v>0</v>
      </c>
      <c r="BU592">
        <v>3.9231923087044762E-4</v>
      </c>
      <c r="BV592">
        <v>3.6228035609160258E-4</v>
      </c>
      <c r="BW592">
        <v>8.5451668907875018E-5</v>
      </c>
      <c r="BX592">
        <v>4.3262271059268768E-4</v>
      </c>
      <c r="BY592">
        <v>0</v>
      </c>
      <c r="BZ592">
        <v>9.9139612703956365E-5</v>
      </c>
      <c r="CA592">
        <v>1.031772800093095E-4</v>
      </c>
      <c r="CB592">
        <v>1.8770893189761731E-5</v>
      </c>
      <c r="CC592">
        <v>0.37890017874360021</v>
      </c>
      <c r="CD592">
        <v>0.4075971452126399</v>
      </c>
      <c r="CE592">
        <v>0.27541594354125931</v>
      </c>
      <c r="CF592">
        <v>0.1240581233443869</v>
      </c>
      <c r="CG592">
        <v>8.3342994303491194E-2</v>
      </c>
      <c r="CH592">
        <v>0</v>
      </c>
      <c r="CI592">
        <v>2.9011022246123841E-2</v>
      </c>
      <c r="CJ592">
        <v>4.7525834252109449E-4</v>
      </c>
      <c r="CK592">
        <v>0</v>
      </c>
      <c r="CL592">
        <v>2.560242672657792E-2</v>
      </c>
      <c r="CM592">
        <v>0</v>
      </c>
      <c r="CN592">
        <v>-9.9283159523243957E-5</v>
      </c>
      <c r="CO592">
        <v>-189.55073856489091</v>
      </c>
      <c r="CP592">
        <v>-0.147871358320117</v>
      </c>
      <c r="CQ592">
        <v>-4.7760417225457319</v>
      </c>
      <c r="CR592">
        <v>3.4971644613779231</v>
      </c>
      <c r="CS592">
        <v>31.968932033183961</v>
      </c>
    </row>
    <row r="593" spans="1:97" x14ac:dyDescent="0.3">
      <c r="A593" s="1">
        <v>589</v>
      </c>
      <c r="B593">
        <v>0.94976676736912924</v>
      </c>
      <c r="C593">
        <v>25.006871723153861</v>
      </c>
      <c r="D593">
        <v>0.33405399554635168</v>
      </c>
      <c r="E593">
        <v>6.6171456084443622E-2</v>
      </c>
      <c r="F593">
        <v>0.8535091816558118</v>
      </c>
      <c r="G593">
        <v>0.21219487704384221</v>
      </c>
      <c r="H593">
        <v>18.633145651659621</v>
      </c>
      <c r="I593">
        <v>31.028676547202888</v>
      </c>
      <c r="J593">
        <v>0.89008524042926895</v>
      </c>
      <c r="K593">
        <v>0.94688589939245293</v>
      </c>
      <c r="L593">
        <v>6.9474268803067707</v>
      </c>
      <c r="M593">
        <v>4.097682138200618E-2</v>
      </c>
      <c r="N593">
        <v>1.047124321092423</v>
      </c>
      <c r="O593">
        <v>0.97048559143556212</v>
      </c>
      <c r="P593">
        <v>0.96533812916665107</v>
      </c>
      <c r="Q593">
        <v>0.87848561832941829</v>
      </c>
      <c r="R593">
        <v>0.89686382039742474</v>
      </c>
      <c r="S593">
        <v>71.799430817499257</v>
      </c>
      <c r="T593">
        <v>0.22634009769403471</v>
      </c>
      <c r="U593">
        <v>-1.43854999393395E-2</v>
      </c>
      <c r="V593">
        <v>9.378283261495074E-2</v>
      </c>
      <c r="W593">
        <v>0.2037123261988634</v>
      </c>
      <c r="X593">
        <v>5.9776063681306848</v>
      </c>
      <c r="Y593">
        <v>4.3519057810808729E-4</v>
      </c>
      <c r="Z593">
        <v>0.26303879421219428</v>
      </c>
      <c r="AA593">
        <v>-4.5071654936919142E-2</v>
      </c>
      <c r="AB593">
        <v>0.54143692035223134</v>
      </c>
      <c r="AC593">
        <v>6.8639036034098544E-2</v>
      </c>
      <c r="AD593">
        <v>0.21226982805262709</v>
      </c>
      <c r="AE593">
        <v>0.94895708805439694</v>
      </c>
      <c r="AF593">
        <v>0.11875709432038579</v>
      </c>
      <c r="AG593">
        <v>1.7440211805030259</v>
      </c>
      <c r="AH593">
        <v>1.593685348847522</v>
      </c>
      <c r="AI593">
        <v>1.6646784901356699E-2</v>
      </c>
      <c r="AJ593">
        <v>0.95596831257736281</v>
      </c>
      <c r="AK593">
        <v>1.6670901301096359</v>
      </c>
      <c r="AL593">
        <v>1.591379887198828E-2</v>
      </c>
      <c r="AM593">
        <v>3.3879421350392638E-2</v>
      </c>
      <c r="AN593">
        <v>500.00069987294148</v>
      </c>
      <c r="AO593">
        <v>142.6426407949065</v>
      </c>
      <c r="AP593">
        <v>128.23189599369931</v>
      </c>
      <c r="AQ593">
        <v>205.55362860920221</v>
      </c>
      <c r="AR593">
        <v>1.7904767423153329E-3</v>
      </c>
      <c r="AS593">
        <v>0</v>
      </c>
      <c r="AT593">
        <v>9.6826728972560634</v>
      </c>
      <c r="AU593">
        <v>5.7789736809020509</v>
      </c>
      <c r="AV593">
        <v>33.146853741327512</v>
      </c>
      <c r="AW593">
        <v>0</v>
      </c>
      <c r="AX593">
        <v>-19.391790000013149</v>
      </c>
      <c r="AY593">
        <v>-29.216710319472469</v>
      </c>
      <c r="AZ593">
        <v>0</v>
      </c>
      <c r="BA593">
        <v>0</v>
      </c>
      <c r="BB593">
        <v>0</v>
      </c>
      <c r="BC593">
        <v>-3.6152332937370728</v>
      </c>
      <c r="BD593">
        <v>-9.5886141730245456</v>
      </c>
      <c r="BE593">
        <v>-23.775206058128049</v>
      </c>
      <c r="BF593">
        <v>-3.7917052758451719</v>
      </c>
      <c r="BG593">
        <v>13.9406830344256</v>
      </c>
      <c r="BH593">
        <v>-0.97614674452336214</v>
      </c>
      <c r="BI593">
        <v>23.320062525057811</v>
      </c>
      <c r="BJ593">
        <v>0</v>
      </c>
      <c r="BK593">
        <v>0</v>
      </c>
      <c r="BL593">
        <v>34.065986748466109</v>
      </c>
      <c r="BM593">
        <v>73.272620066168074</v>
      </c>
      <c r="BN593">
        <v>28.613799822613931</v>
      </c>
      <c r="BO593">
        <v>50.346125247813703</v>
      </c>
      <c r="BP593">
        <v>2.9154605924978281</v>
      </c>
      <c r="BQ593">
        <v>68.632145976283624</v>
      </c>
      <c r="BR593">
        <v>2.88629750501826</v>
      </c>
      <c r="BS593">
        <v>8.2003433369301391</v>
      </c>
      <c r="BT593">
        <v>0</v>
      </c>
      <c r="BU593">
        <v>3.6257417155144471E-4</v>
      </c>
      <c r="BV593">
        <v>2.6604052339556018E-4</v>
      </c>
      <c r="BW593">
        <v>8.8464084985557395E-5</v>
      </c>
      <c r="BX593">
        <v>4.2986695212111702E-4</v>
      </c>
      <c r="BY593">
        <v>0</v>
      </c>
      <c r="BZ593">
        <v>9.478755426395686E-5</v>
      </c>
      <c r="CA593">
        <v>9.773187215101031E-5</v>
      </c>
      <c r="CB593">
        <v>1.7535318426894509E-5</v>
      </c>
      <c r="CC593">
        <v>0.39629877308239841</v>
      </c>
      <c r="CD593">
        <v>0.42517962848042229</v>
      </c>
      <c r="CE593">
        <v>0.35002125504832549</v>
      </c>
      <c r="CF593">
        <v>0.12562557488739889</v>
      </c>
      <c r="CG593">
        <v>7.8160763498144714E-2</v>
      </c>
      <c r="CH593">
        <v>0</v>
      </c>
      <c r="CI593">
        <v>3.953518788475747E-3</v>
      </c>
      <c r="CJ593">
        <v>4.5017553831407239E-4</v>
      </c>
      <c r="CK593">
        <v>0</v>
      </c>
      <c r="CL593">
        <v>2.652973703204152E-2</v>
      </c>
      <c r="CM593">
        <v>0</v>
      </c>
      <c r="CN593">
        <v>-3.6631560364350408E-4</v>
      </c>
      <c r="CO593">
        <v>-205.5274651877738</v>
      </c>
      <c r="CP593">
        <v>-7.8806194476783276E-2</v>
      </c>
      <c r="CQ593">
        <v>-4.1849629521761864</v>
      </c>
      <c r="CR593">
        <v>2.5251045906769911</v>
      </c>
      <c r="CS593">
        <v>25.81546557174029</v>
      </c>
    </row>
    <row r="594" spans="1:97" x14ac:dyDescent="0.3">
      <c r="A594" s="1">
        <v>590</v>
      </c>
      <c r="B594">
        <v>1.0222675871897371</v>
      </c>
      <c r="C594">
        <v>18.6891761732699</v>
      </c>
      <c r="D594">
        <v>0.26703456375670892</v>
      </c>
      <c r="E594">
        <v>0.1016834494823715</v>
      </c>
      <c r="F594">
        <v>0.84556622516636204</v>
      </c>
      <c r="G594">
        <v>0.20616623815261961</v>
      </c>
      <c r="H594">
        <v>12.033838262544609</v>
      </c>
      <c r="I594">
        <v>18.55823149892796</v>
      </c>
      <c r="J594">
        <v>0.92147744733126935</v>
      </c>
      <c r="K594">
        <v>1.0633740025780729</v>
      </c>
      <c r="L594">
        <v>9.4453132385436938</v>
      </c>
      <c r="M594">
        <v>3.9287415880185791E-2</v>
      </c>
      <c r="N594">
        <v>0.97879848331021246</v>
      </c>
      <c r="O594">
        <v>0.98532070078975709</v>
      </c>
      <c r="P594">
        <v>0.9874761514386714</v>
      </c>
      <c r="Q594">
        <v>0.76391211174596829</v>
      </c>
      <c r="R594">
        <v>0.9111685761411652</v>
      </c>
      <c r="S594">
        <v>70.311793781145198</v>
      </c>
      <c r="T594">
        <v>0.20801174571769729</v>
      </c>
      <c r="U594">
        <v>-8.8513006961275283E-3</v>
      </c>
      <c r="V594">
        <v>9.1174996475121839E-2</v>
      </c>
      <c r="W594">
        <v>0.21002026670809129</v>
      </c>
      <c r="X594">
        <v>5.6684115510109896</v>
      </c>
      <c r="Y594">
        <v>4.6354894502040599E-4</v>
      </c>
      <c r="Z594">
        <v>0.2411831899742698</v>
      </c>
      <c r="AA594">
        <v>-4.2866530787377302E-2</v>
      </c>
      <c r="AB594">
        <v>0.58160888651337339</v>
      </c>
      <c r="AC594">
        <v>6.8669580439885788E-2</v>
      </c>
      <c r="AD594">
        <v>0.2159418317261757</v>
      </c>
      <c r="AE594">
        <v>0.95846636636901228</v>
      </c>
      <c r="AF594">
        <v>0.112925074360346</v>
      </c>
      <c r="AG594">
        <v>1.7126305627795571</v>
      </c>
      <c r="AH594">
        <v>1.489179889790839</v>
      </c>
      <c r="AI594">
        <v>1.6882776920156672E-2</v>
      </c>
      <c r="AJ594">
        <v>0.98330213235515695</v>
      </c>
      <c r="AK594">
        <v>1.5144682443706381</v>
      </c>
      <c r="AL594">
        <v>1.6600870545666481E-2</v>
      </c>
      <c r="AM594">
        <v>1.2240690079799979E-2</v>
      </c>
      <c r="AN594">
        <v>492.95744888078082</v>
      </c>
      <c r="AO594">
        <v>136.83194313764639</v>
      </c>
      <c r="AP594">
        <v>117.4690345034641</v>
      </c>
      <c r="AQ594">
        <v>198.82753909083161</v>
      </c>
      <c r="AR594">
        <v>1.821264312203531E-3</v>
      </c>
      <c r="AS594">
        <v>0</v>
      </c>
      <c r="AT594">
        <v>12.250639537925821</v>
      </c>
      <c r="AU594">
        <v>5.7290093492438743</v>
      </c>
      <c r="AV594">
        <v>33.262812853876227</v>
      </c>
      <c r="AW594">
        <v>0</v>
      </c>
      <c r="AX594">
        <v>-22.076715683285581</v>
      </c>
      <c r="AY594">
        <v>-29.165746057760352</v>
      </c>
      <c r="AZ594">
        <v>0</v>
      </c>
      <c r="BA594">
        <v>0</v>
      </c>
      <c r="BB594">
        <v>0</v>
      </c>
      <c r="BC594">
        <v>-4.5618387729602103</v>
      </c>
      <c r="BD594">
        <v>-10.375570484989799</v>
      </c>
      <c r="BE594">
        <v>-23.84805715015489</v>
      </c>
      <c r="BF594">
        <v>-3.784934871951581</v>
      </c>
      <c r="BG594">
        <v>15.16857362770488</v>
      </c>
      <c r="BH594">
        <v>-0.97905229495578783</v>
      </c>
      <c r="BI594">
        <v>24.849738890558282</v>
      </c>
      <c r="BJ594">
        <v>0</v>
      </c>
      <c r="BK594">
        <v>0</v>
      </c>
      <c r="BL594">
        <v>34.507127038803532</v>
      </c>
      <c r="BM594">
        <v>67.159700418560107</v>
      </c>
      <c r="BN594">
        <v>28.931904784615391</v>
      </c>
      <c r="BO594">
        <v>50.750472474661329</v>
      </c>
      <c r="BP594">
        <v>3.8530134981086621</v>
      </c>
      <c r="BQ594">
        <v>69.206615042679914</v>
      </c>
      <c r="BR594">
        <v>3.0373706810097501</v>
      </c>
      <c r="BS594">
        <v>8.3531460385422012</v>
      </c>
      <c r="BT594">
        <v>0</v>
      </c>
      <c r="BU594">
        <v>3.6916052287722648E-4</v>
      </c>
      <c r="BV594">
        <v>2.499164107210863E-4</v>
      </c>
      <c r="BW594">
        <v>8.6969520122264648E-5</v>
      </c>
      <c r="BX594">
        <v>4.2953223870625013E-4</v>
      </c>
      <c r="BY594">
        <v>0</v>
      </c>
      <c r="BZ594">
        <v>9.4703725993197638E-5</v>
      </c>
      <c r="CA594">
        <v>1.0414258116282689E-4</v>
      </c>
      <c r="CB594">
        <v>1.7848418509559421E-5</v>
      </c>
      <c r="CC594">
        <v>0.38266292778019217</v>
      </c>
      <c r="CD594">
        <v>0.41137518132260231</v>
      </c>
      <c r="CE594">
        <v>0.25926746482853358</v>
      </c>
      <c r="CF594">
        <v>0.1285221753770939</v>
      </c>
      <c r="CG594">
        <v>7.0762204513518334E-2</v>
      </c>
      <c r="CH594">
        <v>0</v>
      </c>
      <c r="CI594">
        <v>4.5349634902532382E-2</v>
      </c>
      <c r="CJ594">
        <v>4.7970474221502898E-4</v>
      </c>
      <c r="CK594">
        <v>0</v>
      </c>
      <c r="CL594">
        <v>2.5141491270319751E-2</v>
      </c>
      <c r="CM594">
        <v>0</v>
      </c>
      <c r="CN594">
        <v>-2.314929965707729E-4</v>
      </c>
      <c r="CO594">
        <v>-198.80262909255791</v>
      </c>
      <c r="CP594">
        <v>-0.26547591341659432</v>
      </c>
      <c r="CQ594">
        <v>-5.6453216590048871</v>
      </c>
      <c r="CR594">
        <v>3.6095637156118792</v>
      </c>
      <c r="CS594">
        <v>35.072247358349188</v>
      </c>
    </row>
    <row r="595" spans="1:97" x14ac:dyDescent="0.3">
      <c r="A595" s="1">
        <v>591</v>
      </c>
      <c r="B595">
        <v>0.9538884641477815</v>
      </c>
      <c r="C595">
        <v>29.909067113715171</v>
      </c>
      <c r="D595">
        <v>0.26976278623557498</v>
      </c>
      <c r="E595">
        <v>0.1028490029046247</v>
      </c>
      <c r="F595">
        <v>0.89921497461170141</v>
      </c>
      <c r="G595">
        <v>0.19998011557204701</v>
      </c>
      <c r="H595">
        <v>24.85995217871363</v>
      </c>
      <c r="I595">
        <v>49.117979323041737</v>
      </c>
      <c r="J595">
        <v>0.91628572605186798</v>
      </c>
      <c r="K595">
        <v>0.64817797917968156</v>
      </c>
      <c r="L595">
        <v>11.013856890530059</v>
      </c>
      <c r="M595">
        <v>4.3138915773322913E-2</v>
      </c>
      <c r="N595">
        <v>0.97093634310810606</v>
      </c>
      <c r="O595">
        <v>0.98448951928545803</v>
      </c>
      <c r="P595">
        <v>0.95610985220117584</v>
      </c>
      <c r="Q595">
        <v>0.77590727378390634</v>
      </c>
      <c r="R595">
        <v>0.93221539178600943</v>
      </c>
      <c r="S595">
        <v>76.414382660727384</v>
      </c>
      <c r="T595">
        <v>0.25495274797776729</v>
      </c>
      <c r="U595">
        <v>-1.6807977447324859E-2</v>
      </c>
      <c r="V595">
        <v>9.5961124602928438E-2</v>
      </c>
      <c r="W595">
        <v>0.20251372406709831</v>
      </c>
      <c r="X595">
        <v>5.6983250602661828</v>
      </c>
      <c r="Y595">
        <v>4.6490688186073798E-4</v>
      </c>
      <c r="Z595">
        <v>0.2680993667370804</v>
      </c>
      <c r="AA595">
        <v>-4.3119440947630643E-2</v>
      </c>
      <c r="AB595">
        <v>0.53529269903316001</v>
      </c>
      <c r="AC595">
        <v>6.7410178046736977E-2</v>
      </c>
      <c r="AD595">
        <v>0.23319708730145791</v>
      </c>
      <c r="AE595">
        <v>0.88601552155166929</v>
      </c>
      <c r="AF595">
        <v>0.11470985250517381</v>
      </c>
      <c r="AG595">
        <v>1.384554489664942</v>
      </c>
      <c r="AH595">
        <v>1.7363305626384751</v>
      </c>
      <c r="AI595">
        <v>1.7325893737088038E-2</v>
      </c>
      <c r="AJ595">
        <v>0.9446627513785576</v>
      </c>
      <c r="AK595">
        <v>1.8380428861114599</v>
      </c>
      <c r="AL595">
        <v>1.6367126447770101E-2</v>
      </c>
      <c r="AM595">
        <v>4.2899509641380257E-2</v>
      </c>
      <c r="AN595">
        <v>569.25852388433702</v>
      </c>
      <c r="AO595">
        <v>170.26430252520339</v>
      </c>
      <c r="AP595">
        <v>148.0404376709397</v>
      </c>
      <c r="AQ595">
        <v>241.97300817505391</v>
      </c>
      <c r="AR595">
        <v>1.9098469411022881E-3</v>
      </c>
      <c r="AS595">
        <v>0</v>
      </c>
      <c r="AT595">
        <v>11.80453656982918</v>
      </c>
      <c r="AU595">
        <v>5.8645046556622358</v>
      </c>
      <c r="AV595">
        <v>33.070781775288957</v>
      </c>
      <c r="AW595">
        <v>0</v>
      </c>
      <c r="AX595">
        <v>-22.07238375603745</v>
      </c>
      <c r="AY595">
        <v>-28.667439244742919</v>
      </c>
      <c r="AZ595">
        <v>0</v>
      </c>
      <c r="BA595">
        <v>0</v>
      </c>
      <c r="BB595">
        <v>0</v>
      </c>
      <c r="BC595">
        <v>-4.396663585356726</v>
      </c>
      <c r="BD595">
        <v>-10.383781742160419</v>
      </c>
      <c r="BE595">
        <v>-23.721852112104671</v>
      </c>
      <c r="BF595">
        <v>-3.7625896102452852</v>
      </c>
      <c r="BG595">
        <v>14.974213696901719</v>
      </c>
      <c r="BH595">
        <v>-1.000413885631007</v>
      </c>
      <c r="BI595">
        <v>24.005260322899868</v>
      </c>
      <c r="BJ595">
        <v>0</v>
      </c>
      <c r="BK595">
        <v>0</v>
      </c>
      <c r="BL595">
        <v>34.485509910359447</v>
      </c>
      <c r="BM595">
        <v>104.1229720780586</v>
      </c>
      <c r="BN595">
        <v>29.500171724010151</v>
      </c>
      <c r="BO595">
        <v>51.334873543013693</v>
      </c>
      <c r="BP595">
        <v>3.3569860564268308</v>
      </c>
      <c r="BQ595">
        <v>70.112543230634557</v>
      </c>
      <c r="BR595">
        <v>3.0201093500744909</v>
      </c>
      <c r="BS595">
        <v>8.507447497882243</v>
      </c>
      <c r="BT595">
        <v>0</v>
      </c>
      <c r="BU595">
        <v>3.5914566532500272E-4</v>
      </c>
      <c r="BV595">
        <v>3.358613423845451E-4</v>
      </c>
      <c r="BW595">
        <v>8.6044252508103339E-5</v>
      </c>
      <c r="BX595">
        <v>4.2659614236118182E-4</v>
      </c>
      <c r="BY595">
        <v>0</v>
      </c>
      <c r="BZ595">
        <v>9.3759425363841461E-5</v>
      </c>
      <c r="CA595">
        <v>1.0060346237530321E-4</v>
      </c>
      <c r="CB595">
        <v>1.7809540051037559E-5</v>
      </c>
      <c r="CC595">
        <v>0.40523930016016169</v>
      </c>
      <c r="CD595">
        <v>0.43313699196812933</v>
      </c>
      <c r="CE595">
        <v>0.40922962579082739</v>
      </c>
      <c r="CF595">
        <v>0.1253830640016354</v>
      </c>
      <c r="CG595">
        <v>7.6841047747188918E-2</v>
      </c>
      <c r="CH595">
        <v>0</v>
      </c>
      <c r="CI595">
        <v>4.7535838036426463E-2</v>
      </c>
      <c r="CJ595">
        <v>4.6340274502347642E-4</v>
      </c>
      <c r="CK595">
        <v>0</v>
      </c>
      <c r="CL595">
        <v>3.008348033341058E-2</v>
      </c>
      <c r="CM595">
        <v>0</v>
      </c>
      <c r="CN595">
        <v>-4.5246398130021449E-4</v>
      </c>
      <c r="CO595">
        <v>-241.94337715870179</v>
      </c>
      <c r="CP595">
        <v>0.68144983984529972</v>
      </c>
      <c r="CQ595">
        <v>-5.9855454667570918</v>
      </c>
      <c r="CR595">
        <v>3.7561742580185218</v>
      </c>
      <c r="CS595">
        <v>34.108559871533117</v>
      </c>
    </row>
    <row r="596" spans="1:97" x14ac:dyDescent="0.3">
      <c r="A596" s="1">
        <v>592</v>
      </c>
      <c r="B596">
        <v>0.96429423542792303</v>
      </c>
      <c r="C596">
        <v>23.01422601796142</v>
      </c>
      <c r="D596">
        <v>0.30804513983384468</v>
      </c>
      <c r="E596">
        <v>0.1147849689906958</v>
      </c>
      <c r="F596">
        <v>0.81904136282712214</v>
      </c>
      <c r="G596">
        <v>0.1838638330046671</v>
      </c>
      <c r="H596">
        <v>13.361007757366369</v>
      </c>
      <c r="I596">
        <v>41.048400171443149</v>
      </c>
      <c r="J596">
        <v>0.86546855654235411</v>
      </c>
      <c r="K596">
        <v>0.55707283680957209</v>
      </c>
      <c r="L596">
        <v>10.551127755628761</v>
      </c>
      <c r="M596">
        <v>4.210702534545642E-2</v>
      </c>
      <c r="N596">
        <v>1.033865179919631</v>
      </c>
      <c r="O596">
        <v>0.99809171591737389</v>
      </c>
      <c r="P596">
        <v>0.93858109472528151</v>
      </c>
      <c r="Q596">
        <v>0.81113819663220554</v>
      </c>
      <c r="R596">
        <v>0.86384668138651233</v>
      </c>
      <c r="S596">
        <v>68.452198013418169</v>
      </c>
      <c r="T596">
        <v>0.23695689931185021</v>
      </c>
      <c r="U596">
        <v>-4.6326177467908078E-4</v>
      </c>
      <c r="V596">
        <v>9.3196131855648803E-2</v>
      </c>
      <c r="W596">
        <v>0.21643111425621139</v>
      </c>
      <c r="X596">
        <v>6.0625432257332097</v>
      </c>
      <c r="Y596">
        <v>4.4603697175711138E-4</v>
      </c>
      <c r="Z596">
        <v>0.26027063879689688</v>
      </c>
      <c r="AA596">
        <v>-4.1993412253789109E-2</v>
      </c>
      <c r="AB596">
        <v>0.5457208511143038</v>
      </c>
      <c r="AC596">
        <v>7.0600510070695455E-2</v>
      </c>
      <c r="AD596">
        <v>0.20908380388643091</v>
      </c>
      <c r="AE596">
        <v>0.88122053141611267</v>
      </c>
      <c r="AF596">
        <v>0.1272160649839211</v>
      </c>
      <c r="AG596">
        <v>1.452001418302705</v>
      </c>
      <c r="AH596">
        <v>1.6563068802107921</v>
      </c>
      <c r="AI596">
        <v>1.63244732133799E-2</v>
      </c>
      <c r="AJ596">
        <v>0.92333016531239931</v>
      </c>
      <c r="AK596">
        <v>1.793840290468151</v>
      </c>
      <c r="AL596">
        <v>1.507287855074789E-2</v>
      </c>
      <c r="AM596">
        <v>6.0032066660537543E-2</v>
      </c>
      <c r="AN596">
        <v>577.23045544696163</v>
      </c>
      <c r="AO596">
        <v>132.08474378193159</v>
      </c>
      <c r="AP596">
        <v>114.0620142208614</v>
      </c>
      <c r="AQ596">
        <v>204.51780667626269</v>
      </c>
      <c r="AR596">
        <v>1.970795354007019E-3</v>
      </c>
      <c r="AS596">
        <v>0</v>
      </c>
      <c r="AT596">
        <v>10.81438293223029</v>
      </c>
      <c r="AU596">
        <v>6.9892562218374099</v>
      </c>
      <c r="AV596">
        <v>32.918818319194848</v>
      </c>
      <c r="AW596">
        <v>0</v>
      </c>
      <c r="AX596">
        <v>-21.091718183489562</v>
      </c>
      <c r="AY596">
        <v>-29.63073928977299</v>
      </c>
      <c r="AZ596">
        <v>0</v>
      </c>
      <c r="BA596">
        <v>0</v>
      </c>
      <c r="BB596">
        <v>0</v>
      </c>
      <c r="BC596">
        <v>-4.0273686975096323</v>
      </c>
      <c r="BD596">
        <v>-11.07943430653596</v>
      </c>
      <c r="BE596">
        <v>-23.609125053993889</v>
      </c>
      <c r="BF596">
        <v>-4.0281683262461847</v>
      </c>
      <c r="BG596">
        <v>15.106286657903571</v>
      </c>
      <c r="BH596">
        <v>-1.0956684299537429</v>
      </c>
      <c r="BI596">
        <v>24.497158952589679</v>
      </c>
      <c r="BJ596">
        <v>0</v>
      </c>
      <c r="BK596">
        <v>0</v>
      </c>
      <c r="BL596">
        <v>34.217594705098797</v>
      </c>
      <c r="BM596">
        <v>110.8025490884929</v>
      </c>
      <c r="BN596">
        <v>28.033767650379751</v>
      </c>
      <c r="BO596">
        <v>51.114533131178987</v>
      </c>
      <c r="BP596">
        <v>3.2812677493134892</v>
      </c>
      <c r="BQ596">
        <v>69.83637975528508</v>
      </c>
      <c r="BR596">
        <v>2.9431682616799648</v>
      </c>
      <c r="BS596">
        <v>8.2312778607941191</v>
      </c>
      <c r="BT596">
        <v>0</v>
      </c>
      <c r="BU596">
        <v>3.737956047337332E-4</v>
      </c>
      <c r="BV596">
        <v>3.8824292352983709E-4</v>
      </c>
      <c r="BW596">
        <v>8.7529573839539385E-5</v>
      </c>
      <c r="BX596">
        <v>4.4952982101727061E-4</v>
      </c>
      <c r="BY596">
        <v>0</v>
      </c>
      <c r="BZ596">
        <v>9.8000280732211102E-5</v>
      </c>
      <c r="CA596">
        <v>1.026649565902713E-4</v>
      </c>
      <c r="CB596">
        <v>1.8349371019405191E-5</v>
      </c>
      <c r="CC596">
        <v>0.38528341674040312</v>
      </c>
      <c r="CD596">
        <v>0.41579159611739691</v>
      </c>
      <c r="CE596">
        <v>0.30205040700875457</v>
      </c>
      <c r="CF596">
        <v>0.1251311917113809</v>
      </c>
      <c r="CG596">
        <v>7.8689112771953104E-2</v>
      </c>
      <c r="CH596">
        <v>0</v>
      </c>
      <c r="CI596">
        <v>2.2876936002188191E-2</v>
      </c>
      <c r="CJ596">
        <v>4.7289846272057212E-4</v>
      </c>
      <c r="CK596">
        <v>0</v>
      </c>
      <c r="CL596">
        <v>2.7038336837664771E-2</v>
      </c>
      <c r="CM596">
        <v>0</v>
      </c>
      <c r="CN596">
        <v>-1.1802978003889499E-5</v>
      </c>
      <c r="CO596">
        <v>-204.49078014240311</v>
      </c>
      <c r="CP596">
        <v>-0.19230491947382691</v>
      </c>
      <c r="CQ596">
        <v>-4.5093477098300916</v>
      </c>
      <c r="CR596">
        <v>3.2285446020578439</v>
      </c>
      <c r="CS596">
        <v>29.514623879427571</v>
      </c>
    </row>
    <row r="597" spans="1:97" x14ac:dyDescent="0.3">
      <c r="A597" s="1">
        <v>593</v>
      </c>
      <c r="B597">
        <v>0.93080492601852649</v>
      </c>
      <c r="C597">
        <v>18.488177066894892</v>
      </c>
      <c r="D597">
        <v>0.28788081277027489</v>
      </c>
      <c r="E597">
        <v>8.2720538203186381E-2</v>
      </c>
      <c r="F597">
        <v>0.84928905565865764</v>
      </c>
      <c r="G597">
        <v>0.1941682863566179</v>
      </c>
      <c r="H597">
        <v>23.777554081582039</v>
      </c>
      <c r="I597">
        <v>10.44353927079076</v>
      </c>
      <c r="J597">
        <v>0.88000649900656402</v>
      </c>
      <c r="K597">
        <v>1.409336400241249</v>
      </c>
      <c r="L597">
        <v>9.4439226454923428</v>
      </c>
      <c r="M597">
        <v>3.9168194520411377E-2</v>
      </c>
      <c r="N597">
        <v>1.0057786314968939</v>
      </c>
      <c r="O597">
        <v>0.96835147522035459</v>
      </c>
      <c r="P597">
        <v>0.95562365785925518</v>
      </c>
      <c r="Q597">
        <v>0.87333530869186293</v>
      </c>
      <c r="R597">
        <v>0.91664009116096401</v>
      </c>
      <c r="S597">
        <v>68.623915717985071</v>
      </c>
      <c r="T597">
        <v>0.24471919151999241</v>
      </c>
      <c r="U597">
        <v>-5.3405486875692486E-3</v>
      </c>
      <c r="V597">
        <v>8.8425548442356616E-2</v>
      </c>
      <c r="W597">
        <v>0.20311753864406479</v>
      </c>
      <c r="X597">
        <v>6.3399692199355027</v>
      </c>
      <c r="Y597">
        <v>4.5463410061278979E-4</v>
      </c>
      <c r="Z597">
        <v>0.25811384372940438</v>
      </c>
      <c r="AA597">
        <v>-4.0952488987462711E-2</v>
      </c>
      <c r="AB597">
        <v>0.5316925238513055</v>
      </c>
      <c r="AC597">
        <v>7.0338325085563272E-2</v>
      </c>
      <c r="AD597">
        <v>0.22291309163457709</v>
      </c>
      <c r="AE597">
        <v>1.0221870345809381</v>
      </c>
      <c r="AF597">
        <v>9.9129736190874063E-2</v>
      </c>
      <c r="AG597">
        <v>1.3431692634646959</v>
      </c>
      <c r="AH597">
        <v>1.588428549188283</v>
      </c>
      <c r="AI597">
        <v>1.6569461312649959E-2</v>
      </c>
      <c r="AJ597">
        <v>0.94406859057124459</v>
      </c>
      <c r="AK597">
        <v>1.682535084690201</v>
      </c>
      <c r="AL597">
        <v>1.5642707987958211E-2</v>
      </c>
      <c r="AM597">
        <v>4.3374313469203757E-2</v>
      </c>
      <c r="AN597">
        <v>459.99884940426881</v>
      </c>
      <c r="AO597">
        <v>152.24388304029691</v>
      </c>
      <c r="AP597">
        <v>138.77807665345361</v>
      </c>
      <c r="AQ597">
        <v>210.26216193748829</v>
      </c>
      <c r="AR597">
        <v>1.7555652432155919E-3</v>
      </c>
      <c r="AS597">
        <v>0</v>
      </c>
      <c r="AT597">
        <v>11.48811407745073</v>
      </c>
      <c r="AU597">
        <v>6.4494636729113672</v>
      </c>
      <c r="AV597">
        <v>33.115887954233713</v>
      </c>
      <c r="AW597">
        <v>0</v>
      </c>
      <c r="AX597">
        <v>-21.6990743824127</v>
      </c>
      <c r="AY597">
        <v>-29.354391322183119</v>
      </c>
      <c r="AZ597">
        <v>0</v>
      </c>
      <c r="BA597">
        <v>0</v>
      </c>
      <c r="BB597">
        <v>0</v>
      </c>
      <c r="BC597">
        <v>-4.2823350943032619</v>
      </c>
      <c r="BD597">
        <v>-10.920187911114001</v>
      </c>
      <c r="BE597">
        <v>-23.756605672992141</v>
      </c>
      <c r="BF597">
        <v>-3.806751398371325</v>
      </c>
      <c r="BG597">
        <v>15.106359422748771</v>
      </c>
      <c r="BH597">
        <v>-0.96157990475527688</v>
      </c>
      <c r="BI597">
        <v>24.100606844761138</v>
      </c>
      <c r="BJ597">
        <v>0</v>
      </c>
      <c r="BK597">
        <v>0</v>
      </c>
      <c r="BL597">
        <v>34.351045476290153</v>
      </c>
      <c r="BM597">
        <v>52.612254844381802</v>
      </c>
      <c r="BN597">
        <v>28.52118530442587</v>
      </c>
      <c r="BO597">
        <v>50.276530530337062</v>
      </c>
      <c r="BP597">
        <v>3.3171789172577881</v>
      </c>
      <c r="BQ597">
        <v>68.367369023550907</v>
      </c>
      <c r="BR597">
        <v>2.94041443543715</v>
      </c>
      <c r="BS597">
        <v>8.2484830084442144</v>
      </c>
      <c r="BT597">
        <v>0</v>
      </c>
      <c r="BU597">
        <v>3.7185401537227791E-4</v>
      </c>
      <c r="BV597">
        <v>2.2358715860568539E-4</v>
      </c>
      <c r="BW597">
        <v>8.7134933989890023E-5</v>
      </c>
      <c r="BX597">
        <v>4.3088099993607629E-4</v>
      </c>
      <c r="BY597">
        <v>0</v>
      </c>
      <c r="BZ597">
        <v>9.4895195434393148E-5</v>
      </c>
      <c r="CA597">
        <v>1.010030493864691E-4</v>
      </c>
      <c r="CB597">
        <v>1.790780420057813E-5</v>
      </c>
      <c r="CC597">
        <v>0.38053902437712939</v>
      </c>
      <c r="CD597">
        <v>0.40886222697898339</v>
      </c>
      <c r="CE597">
        <v>0.43117130883109739</v>
      </c>
      <c r="CF597">
        <v>0.1243499864946795</v>
      </c>
      <c r="CG597">
        <v>7.6978046115290993E-2</v>
      </c>
      <c r="CH597">
        <v>0</v>
      </c>
      <c r="CI597">
        <v>3.6344024253306272E-3</v>
      </c>
      <c r="CJ597">
        <v>4.6524333493438047E-4</v>
      </c>
      <c r="CK597">
        <v>0</v>
      </c>
      <c r="CL597">
        <v>2.6319405009303361E-2</v>
      </c>
      <c r="CM597">
        <v>0</v>
      </c>
      <c r="CN597">
        <v>-1.3406778371951179E-4</v>
      </c>
      <c r="CO597">
        <v>-210.2359766002628</v>
      </c>
      <c r="CP597">
        <v>-0.16937260841950769</v>
      </c>
      <c r="CQ597">
        <v>-5.2247487324741604</v>
      </c>
      <c r="CR597">
        <v>2.5867002220241919</v>
      </c>
      <c r="CS597">
        <v>24.544957603894879</v>
      </c>
    </row>
    <row r="598" spans="1:97" x14ac:dyDescent="0.3">
      <c r="A598" s="1">
        <v>594</v>
      </c>
      <c r="B598">
        <v>0.99444439448646316</v>
      </c>
      <c r="C598">
        <v>18.98829436907198</v>
      </c>
      <c r="D598">
        <v>0.37100639437075889</v>
      </c>
      <c r="E598">
        <v>7.6529381102382193E-2</v>
      </c>
      <c r="F598">
        <v>0.89900689389583155</v>
      </c>
      <c r="G598">
        <v>0.20454997377314629</v>
      </c>
      <c r="H598">
        <v>10.591226598887239</v>
      </c>
      <c r="I598">
        <v>31.482168038091832</v>
      </c>
      <c r="J598">
        <v>0.82900192398269801</v>
      </c>
      <c r="K598">
        <v>1.2001984109449599</v>
      </c>
      <c r="L598">
        <v>8.5808699726283848</v>
      </c>
      <c r="M598">
        <v>4.0645217899428071E-2</v>
      </c>
      <c r="N598">
        <v>0.9494183160296944</v>
      </c>
      <c r="O598">
        <v>0.96453391312920156</v>
      </c>
      <c r="P598">
        <v>0.94354003644951445</v>
      </c>
      <c r="Q598">
        <v>0.77703106689388279</v>
      </c>
      <c r="R598">
        <v>0.88234842373228028</v>
      </c>
      <c r="S598">
        <v>71.363442999826646</v>
      </c>
      <c r="T598">
        <v>0.25446841336700521</v>
      </c>
      <c r="U598">
        <v>-1.4998621068445831E-2</v>
      </c>
      <c r="V598">
        <v>9.6014277525409905E-2</v>
      </c>
      <c r="W598">
        <v>0.2116348963417744</v>
      </c>
      <c r="X598">
        <v>6.0834383713263964</v>
      </c>
      <c r="Y598">
        <v>4.2365274940093671E-4</v>
      </c>
      <c r="Z598">
        <v>0.25395588228062621</v>
      </c>
      <c r="AA598">
        <v>-4.4103990542454799E-2</v>
      </c>
      <c r="AB598">
        <v>0.50661425373451641</v>
      </c>
      <c r="AC598">
        <v>7.0411577304385159E-2</v>
      </c>
      <c r="AD598">
        <v>0.2236348696493263</v>
      </c>
      <c r="AE598">
        <v>0.89748991032922043</v>
      </c>
      <c r="AF598">
        <v>0.1208199261034059</v>
      </c>
      <c r="AG598">
        <v>1.389541262661619</v>
      </c>
      <c r="AH598">
        <v>1.559774983429562</v>
      </c>
      <c r="AI598">
        <v>1.6383529786164711E-2</v>
      </c>
      <c r="AJ598">
        <v>0.92934646936175636</v>
      </c>
      <c r="AK598">
        <v>1.6783568077671269</v>
      </c>
      <c r="AL598">
        <v>1.522597556245534E-2</v>
      </c>
      <c r="AM598">
        <v>5.5185222015191479E-2</v>
      </c>
      <c r="AN598">
        <v>478.9595737614722</v>
      </c>
      <c r="AO598">
        <v>134.40445628452221</v>
      </c>
      <c r="AP598">
        <v>116.0628368783146</v>
      </c>
      <c r="AQ598">
        <v>194.64708247029239</v>
      </c>
      <c r="AR598">
        <v>1.765017579885708E-3</v>
      </c>
      <c r="AS598">
        <v>0</v>
      </c>
      <c r="AT598">
        <v>8.7327514916197213</v>
      </c>
      <c r="AU598">
        <v>6.19597782285964</v>
      </c>
      <c r="AV598">
        <v>32.961704650186718</v>
      </c>
      <c r="AW598">
        <v>0</v>
      </c>
      <c r="AX598">
        <v>-17.247163085454719</v>
      </c>
      <c r="AY598">
        <v>-30.643270879211361</v>
      </c>
      <c r="AZ598">
        <v>0</v>
      </c>
      <c r="BA598">
        <v>0</v>
      </c>
      <c r="BB598">
        <v>0</v>
      </c>
      <c r="BC598">
        <v>-3.2625854411231932</v>
      </c>
      <c r="BD598">
        <v>-9.7583273301968507</v>
      </c>
      <c r="BE598">
        <v>-23.640542799720201</v>
      </c>
      <c r="BF598">
        <v>-3.8004888901068949</v>
      </c>
      <c r="BG598">
        <v>13.967825772954919</v>
      </c>
      <c r="BH598">
        <v>-0.97772867950761722</v>
      </c>
      <c r="BI598">
        <v>23.355328686834159</v>
      </c>
      <c r="BJ598">
        <v>0</v>
      </c>
      <c r="BK598">
        <v>0</v>
      </c>
      <c r="BL598">
        <v>33.882463493924377</v>
      </c>
      <c r="BM598">
        <v>63.419738456807501</v>
      </c>
      <c r="BN598">
        <v>28.055121519176542</v>
      </c>
      <c r="BO598">
        <v>49.856982830145633</v>
      </c>
      <c r="BP598">
        <v>2.8572334766872771</v>
      </c>
      <c r="BQ598">
        <v>69.323390961247298</v>
      </c>
      <c r="BR598">
        <v>2.8590650116530361</v>
      </c>
      <c r="BS598">
        <v>8.1666126780232169</v>
      </c>
      <c r="BT598">
        <v>0</v>
      </c>
      <c r="BU598">
        <v>3.6363665670103228E-4</v>
      </c>
      <c r="BV598">
        <v>2.383447878151505E-4</v>
      </c>
      <c r="BW598">
        <v>8.5254968337149378E-5</v>
      </c>
      <c r="BX598">
        <v>4.2973697328556592E-4</v>
      </c>
      <c r="BY598">
        <v>0</v>
      </c>
      <c r="BZ598">
        <v>9.8600634641266092E-5</v>
      </c>
      <c r="CA598">
        <v>9.787966883938881E-5</v>
      </c>
      <c r="CB598">
        <v>1.7778047959786761E-5</v>
      </c>
      <c r="CC598">
        <v>0.40022149881598179</v>
      </c>
      <c r="CD598">
        <v>0.43053649001284122</v>
      </c>
      <c r="CE598">
        <v>0.2853874069023552</v>
      </c>
      <c r="CF598">
        <v>0.1226641315866423</v>
      </c>
      <c r="CG598">
        <v>7.65257860115095E-2</v>
      </c>
      <c r="CH598">
        <v>0</v>
      </c>
      <c r="CI598">
        <v>4.1889342033000168E-2</v>
      </c>
      <c r="CJ598">
        <v>4.5085632393996342E-4</v>
      </c>
      <c r="CK598">
        <v>0</v>
      </c>
      <c r="CL598">
        <v>2.555461974014284E-2</v>
      </c>
      <c r="CM598">
        <v>0</v>
      </c>
      <c r="CN598">
        <v>-3.7183934894826297E-4</v>
      </c>
      <c r="CO598">
        <v>-194.6218996899012</v>
      </c>
      <c r="CP598">
        <v>-7.7986035030335188E-2</v>
      </c>
      <c r="CQ598">
        <v>-1.150851611136205</v>
      </c>
      <c r="CR598">
        <v>3.4885868281402881</v>
      </c>
      <c r="CS598">
        <v>32.410421279423119</v>
      </c>
    </row>
    <row r="599" spans="1:97" x14ac:dyDescent="0.3">
      <c r="A599" s="1">
        <v>595</v>
      </c>
      <c r="B599">
        <v>0.98844389552334677</v>
      </c>
      <c r="C599">
        <v>15.7576676801638</v>
      </c>
      <c r="D599">
        <v>0.29796711800776388</v>
      </c>
      <c r="E599">
        <v>0.1030430047557585</v>
      </c>
      <c r="F599">
        <v>0.89313101692805841</v>
      </c>
      <c r="G599">
        <v>0.2217645567796282</v>
      </c>
      <c r="H599">
        <v>22.021599754472899</v>
      </c>
      <c r="I599">
        <v>23.271938547955081</v>
      </c>
      <c r="J599">
        <v>0.79268441221171937</v>
      </c>
      <c r="K599">
        <v>1.1329989719435729</v>
      </c>
      <c r="L599">
        <v>11.58436023319401</v>
      </c>
      <c r="M599">
        <v>4.1101228266270287E-2</v>
      </c>
      <c r="N599">
        <v>1.077412373116547</v>
      </c>
      <c r="O599">
        <v>0.99108455654673355</v>
      </c>
      <c r="P599">
        <v>0.9510249906528514</v>
      </c>
      <c r="Q599">
        <v>0.7227891219587228</v>
      </c>
      <c r="R599">
        <v>0.87403768496218737</v>
      </c>
      <c r="S599">
        <v>75.858641264011268</v>
      </c>
      <c r="T599">
        <v>0.25160108998326591</v>
      </c>
      <c r="U599">
        <v>-4.202604360290396E-3</v>
      </c>
      <c r="V599">
        <v>9.0739048127395958E-2</v>
      </c>
      <c r="W599">
        <v>0.21090793128753049</v>
      </c>
      <c r="X599">
        <v>5.9672681644477894</v>
      </c>
      <c r="Y599">
        <v>4.0734970032606948E-4</v>
      </c>
      <c r="Z599">
        <v>0.26106456283709101</v>
      </c>
      <c r="AA599">
        <v>-4.0725884805105472E-2</v>
      </c>
      <c r="AB599">
        <v>0.54353651593990504</v>
      </c>
      <c r="AC599">
        <v>7.1562467826839463E-2</v>
      </c>
      <c r="AD599">
        <v>0.21575805861059641</v>
      </c>
      <c r="AE599">
        <v>0.95642873860947053</v>
      </c>
      <c r="AF599">
        <v>0.1193872275750721</v>
      </c>
      <c r="AG599">
        <v>1.5423891048098091</v>
      </c>
      <c r="AH599">
        <v>1.7237689309742039</v>
      </c>
      <c r="AI599">
        <v>1.5977637236446761E-2</v>
      </c>
      <c r="AJ599">
        <v>0.93845539650321796</v>
      </c>
      <c r="AK599">
        <v>1.8368150403818939</v>
      </c>
      <c r="AL599">
        <v>1.499429988791422E-2</v>
      </c>
      <c r="AM599">
        <v>4.7870151617178711E-2</v>
      </c>
      <c r="AN599">
        <v>471.91083842134572</v>
      </c>
      <c r="AO599">
        <v>150.58672371674649</v>
      </c>
      <c r="AP599">
        <v>132.47551641936519</v>
      </c>
      <c r="AQ599">
        <v>210.07361980878071</v>
      </c>
      <c r="AR599">
        <v>1.7303057855079351E-3</v>
      </c>
      <c r="AS599">
        <v>0</v>
      </c>
      <c r="AT599">
        <v>11.46658643500451</v>
      </c>
      <c r="AU599">
        <v>5.7269629870104044</v>
      </c>
      <c r="AV599">
        <v>33.073898724611183</v>
      </c>
      <c r="AW599">
        <v>0</v>
      </c>
      <c r="AX599">
        <v>-21.23549000939261</v>
      </c>
      <c r="AY599">
        <v>-29.031958137233481</v>
      </c>
      <c r="AZ599">
        <v>0</v>
      </c>
      <c r="BA599">
        <v>0</v>
      </c>
      <c r="BB599">
        <v>0</v>
      </c>
      <c r="BC599">
        <v>-4.2727638502033276</v>
      </c>
      <c r="BD599">
        <v>-10.03923701520433</v>
      </c>
      <c r="BE599">
        <v>-23.725888359596681</v>
      </c>
      <c r="BF599">
        <v>-3.7830291273858618</v>
      </c>
      <c r="BG599">
        <v>14.52053656434564</v>
      </c>
      <c r="BH599">
        <v>-0.98284967294909176</v>
      </c>
      <c r="BI599">
        <v>24.712343566244371</v>
      </c>
      <c r="BJ599">
        <v>0</v>
      </c>
      <c r="BK599">
        <v>0</v>
      </c>
      <c r="BL599">
        <v>34.282335689001791</v>
      </c>
      <c r="BM599">
        <v>62.312357942365658</v>
      </c>
      <c r="BN599">
        <v>27.749130465218101</v>
      </c>
      <c r="BO599">
        <v>49.066421858092262</v>
      </c>
      <c r="BP599">
        <v>3.1833130298921271</v>
      </c>
      <c r="BQ599">
        <v>66.884226738529051</v>
      </c>
      <c r="BR599">
        <v>2.9186474883150191</v>
      </c>
      <c r="BS599">
        <v>8.167399891624326</v>
      </c>
      <c r="BT599">
        <v>0</v>
      </c>
      <c r="BU599">
        <v>3.8370406860245679E-4</v>
      </c>
      <c r="BV599">
        <v>2.435912571821093E-4</v>
      </c>
      <c r="BW599">
        <v>8.9135104794985047E-5</v>
      </c>
      <c r="BX599">
        <v>4.2909105535098512E-4</v>
      </c>
      <c r="BY599">
        <v>0</v>
      </c>
      <c r="BZ599">
        <v>9.4415916685569178E-5</v>
      </c>
      <c r="CA599">
        <v>1.035667721462102E-4</v>
      </c>
      <c r="CB599">
        <v>1.8431995162612469E-5</v>
      </c>
      <c r="CC599">
        <v>0.43623910869905241</v>
      </c>
      <c r="CD599">
        <v>0.46660433100141679</v>
      </c>
      <c r="CE599">
        <v>0.40867080722177812</v>
      </c>
      <c r="CF599">
        <v>0.12549748852266199</v>
      </c>
      <c r="CG599">
        <v>8.0522007023365511E-2</v>
      </c>
      <c r="CH599">
        <v>0</v>
      </c>
      <c r="CI599">
        <v>4.2072863365747268E-2</v>
      </c>
      <c r="CJ599">
        <v>4.7705243311343932E-4</v>
      </c>
      <c r="CK599">
        <v>0</v>
      </c>
      <c r="CL599">
        <v>2.7541755554117399E-2</v>
      </c>
      <c r="CM599">
        <v>0</v>
      </c>
      <c r="CN599">
        <v>-1.0471566432837619E-4</v>
      </c>
      <c r="CO599">
        <v>-210.04618276889099</v>
      </c>
      <c r="CP599">
        <v>0.37969391001388431</v>
      </c>
      <c r="CQ599">
        <v>-5.6559151663242879</v>
      </c>
      <c r="CR599">
        <v>3.8037695086631018</v>
      </c>
      <c r="CS599">
        <v>35.240665844952197</v>
      </c>
    </row>
    <row r="600" spans="1:97" x14ac:dyDescent="0.3">
      <c r="A600" s="1">
        <v>596</v>
      </c>
      <c r="B600">
        <v>1.0135307847496959</v>
      </c>
      <c r="C600">
        <v>25.367684112033171</v>
      </c>
      <c r="D600">
        <v>0.33969876262950449</v>
      </c>
      <c r="E600">
        <v>8.3259750234897081E-2</v>
      </c>
      <c r="F600">
        <v>0.83466052121565271</v>
      </c>
      <c r="G600">
        <v>0.2176575028434386</v>
      </c>
      <c r="H600">
        <v>20.465702342175721</v>
      </c>
      <c r="I600">
        <v>47.707852923899317</v>
      </c>
      <c r="J600">
        <v>0.86929084152913694</v>
      </c>
      <c r="K600">
        <v>1.058893667063757</v>
      </c>
      <c r="L600">
        <v>9.4757892173196403</v>
      </c>
      <c r="M600">
        <v>3.9513319618704218E-2</v>
      </c>
      <c r="N600">
        <v>1.015550750328398</v>
      </c>
      <c r="O600">
        <v>0.97678226636725263</v>
      </c>
      <c r="P600">
        <v>0.93044863803982836</v>
      </c>
      <c r="Q600">
        <v>0.81428604197809284</v>
      </c>
      <c r="R600">
        <v>0.87836304190984482</v>
      </c>
      <c r="S600">
        <v>70.815368242522368</v>
      </c>
      <c r="T600">
        <v>0.2599174723276747</v>
      </c>
      <c r="U600">
        <v>3.6565300127657969E-3</v>
      </c>
      <c r="V600">
        <v>0.10415059703347181</v>
      </c>
      <c r="W600">
        <v>0.20934561180904521</v>
      </c>
      <c r="X600">
        <v>6.1571229132633851</v>
      </c>
      <c r="Y600">
        <v>4.3968199711343049E-4</v>
      </c>
      <c r="Z600">
        <v>0.25408615048916899</v>
      </c>
      <c r="AA600">
        <v>-4.5472039598618022E-2</v>
      </c>
      <c r="AB600">
        <v>0.56124416060566862</v>
      </c>
      <c r="AC600">
        <v>7.1437924948036413E-2</v>
      </c>
      <c r="AD600">
        <v>0.22267354227703429</v>
      </c>
      <c r="AE600">
        <v>0.88964632327882986</v>
      </c>
      <c r="AF600">
        <v>0.1000297621439903</v>
      </c>
      <c r="AG600">
        <v>1.380180100855414</v>
      </c>
      <c r="AH600">
        <v>1.6395594980691199</v>
      </c>
      <c r="AI600">
        <v>1.6455246521231121E-2</v>
      </c>
      <c r="AJ600">
        <v>0.91349555226074386</v>
      </c>
      <c r="AK600">
        <v>1.79481932367598</v>
      </c>
      <c r="AL600">
        <v>1.503179450849871E-2</v>
      </c>
      <c r="AM600">
        <v>6.7981423979664793E-2</v>
      </c>
      <c r="AN600">
        <v>493.63307527093758</v>
      </c>
      <c r="AO600">
        <v>146.1474112521756</v>
      </c>
      <c r="AP600">
        <v>130.02108335234141</v>
      </c>
      <c r="AQ600">
        <v>208.29516376664009</v>
      </c>
      <c r="AR600">
        <v>1.723798869709574E-3</v>
      </c>
      <c r="AS600">
        <v>0</v>
      </c>
      <c r="AT600">
        <v>9.6117441141330175</v>
      </c>
      <c r="AU600">
        <v>5.7195870845002652</v>
      </c>
      <c r="AV600">
        <v>32.915492851806221</v>
      </c>
      <c r="AW600">
        <v>0</v>
      </c>
      <c r="AX600">
        <v>-19.115375567910039</v>
      </c>
      <c r="AY600">
        <v>-29.131448482529461</v>
      </c>
      <c r="AZ600">
        <v>0</v>
      </c>
      <c r="BA600">
        <v>0</v>
      </c>
      <c r="BB600">
        <v>0</v>
      </c>
      <c r="BC600">
        <v>-3.5862924816486599</v>
      </c>
      <c r="BD600">
        <v>-9.4694007207795128</v>
      </c>
      <c r="BE600">
        <v>-23.61356584185252</v>
      </c>
      <c r="BF600">
        <v>-3.7685188401144738</v>
      </c>
      <c r="BG600">
        <v>13.73623008949685</v>
      </c>
      <c r="BH600">
        <v>-0.9507339285551446</v>
      </c>
      <c r="BI600">
        <v>23.23643800563303</v>
      </c>
      <c r="BJ600">
        <v>0</v>
      </c>
      <c r="BK600">
        <v>0</v>
      </c>
      <c r="BL600">
        <v>34.035774921170763</v>
      </c>
      <c r="BM600">
        <v>71.899487050484879</v>
      </c>
      <c r="BN600">
        <v>28.220322638290519</v>
      </c>
      <c r="BO600">
        <v>49.792451536025673</v>
      </c>
      <c r="BP600">
        <v>2.79981501877799</v>
      </c>
      <c r="BQ600">
        <v>67.724111329532562</v>
      </c>
      <c r="BR600">
        <v>2.8576835639017979</v>
      </c>
      <c r="BS600">
        <v>8.1962751344613434</v>
      </c>
      <c r="BT600">
        <v>0</v>
      </c>
      <c r="BU600">
        <v>3.6600690103425008E-4</v>
      </c>
      <c r="BV600">
        <v>2.4874207511250702E-4</v>
      </c>
      <c r="BW600">
        <v>8.6867091211340896E-5</v>
      </c>
      <c r="BX600">
        <v>4.2694362133168022E-4</v>
      </c>
      <c r="BY600">
        <v>0</v>
      </c>
      <c r="BZ600">
        <v>9.411180932873678E-5</v>
      </c>
      <c r="CA600">
        <v>9.7381410790440219E-5</v>
      </c>
      <c r="CB600">
        <v>1.7819792716585442E-5</v>
      </c>
      <c r="CC600">
        <v>0.39541689283373432</v>
      </c>
      <c r="CD600">
        <v>0.42637771417512288</v>
      </c>
      <c r="CE600">
        <v>0.39727875153592662</v>
      </c>
      <c r="CF600">
        <v>0.12553057772028389</v>
      </c>
      <c r="CG600">
        <v>7.6220508908923387E-2</v>
      </c>
      <c r="CH600">
        <v>0</v>
      </c>
      <c r="CI600">
        <v>1.7147612931405001E-2</v>
      </c>
      <c r="CJ600">
        <v>4.4856123247729121E-4</v>
      </c>
      <c r="CK600">
        <v>0</v>
      </c>
      <c r="CL600">
        <v>2.697935525337997E-2</v>
      </c>
      <c r="CM600">
        <v>0</v>
      </c>
      <c r="CN600">
        <v>9.1440757857696241E-5</v>
      </c>
      <c r="CO600">
        <v>-208.26809297062891</v>
      </c>
      <c r="CP600">
        <v>-0.2002177219837904</v>
      </c>
      <c r="CQ600">
        <v>-4.1706689961311882</v>
      </c>
      <c r="CR600">
        <v>2.9140440264358962</v>
      </c>
      <c r="CS600">
        <v>27.794976219407271</v>
      </c>
    </row>
    <row r="601" spans="1:97" x14ac:dyDescent="0.3">
      <c r="A601" s="1">
        <v>597</v>
      </c>
      <c r="B601">
        <v>1.036969367841303</v>
      </c>
      <c r="C601">
        <v>27.037582358340689</v>
      </c>
      <c r="D601">
        <v>0.30913998909991308</v>
      </c>
      <c r="E601">
        <v>0.1009429032251801</v>
      </c>
      <c r="F601">
        <v>0.85999836932537277</v>
      </c>
      <c r="G601">
        <v>0.2224916519409422</v>
      </c>
      <c r="H601">
        <v>22.31722311006331</v>
      </c>
      <c r="I601">
        <v>16.253170058677529</v>
      </c>
      <c r="J601">
        <v>0.79673457580610807</v>
      </c>
      <c r="K601">
        <v>1.056793824511808</v>
      </c>
      <c r="L601">
        <v>9.6180846886616962</v>
      </c>
      <c r="M601">
        <v>4.142680901313895E-2</v>
      </c>
      <c r="N601">
        <v>1.023280787220858</v>
      </c>
      <c r="O601">
        <v>0.95581102067394053</v>
      </c>
      <c r="P601">
        <v>0.94682244787821812</v>
      </c>
      <c r="Q601">
        <v>0.81822971647944054</v>
      </c>
      <c r="R601">
        <v>0.8946378402008226</v>
      </c>
      <c r="S601">
        <v>74.915759563444581</v>
      </c>
      <c r="T601">
        <v>0.21026977876960379</v>
      </c>
      <c r="U601">
        <v>4.8199454091285444E-3</v>
      </c>
      <c r="V601">
        <v>9.5376371188719666E-2</v>
      </c>
      <c r="W601">
        <v>0.1994142154639332</v>
      </c>
      <c r="X601">
        <v>5.9526111515120661</v>
      </c>
      <c r="Y601">
        <v>4.3941444297568983E-4</v>
      </c>
      <c r="Z601">
        <v>0.275019198625025</v>
      </c>
      <c r="AA601">
        <v>-4.1309802386933693E-2</v>
      </c>
      <c r="AB601">
        <v>0.56202422861334211</v>
      </c>
      <c r="AC601">
        <v>6.9457378862752731E-2</v>
      </c>
      <c r="AD601">
        <v>0.22202785594267141</v>
      </c>
      <c r="AE601">
        <v>0.98346138606118005</v>
      </c>
      <c r="AF601">
        <v>0.1152584280625245</v>
      </c>
      <c r="AG601">
        <v>1.636818637444208</v>
      </c>
      <c r="AH601">
        <v>1.6503461394700301</v>
      </c>
      <c r="AI601">
        <v>1.5806847483265302E-2</v>
      </c>
      <c r="AJ601">
        <v>0.9333369334293613</v>
      </c>
      <c r="AK601">
        <v>1.7682211978000479</v>
      </c>
      <c r="AL601">
        <v>1.475311455721645E-2</v>
      </c>
      <c r="AM601">
        <v>5.1978180053915607E-2</v>
      </c>
      <c r="AN601">
        <v>471.04593313559462</v>
      </c>
      <c r="AO601">
        <v>145.9979476307808</v>
      </c>
      <c r="AP601">
        <v>131.9874743430905</v>
      </c>
      <c r="AQ601">
        <v>205.34506984656139</v>
      </c>
      <c r="AR601">
        <v>1.746898784970929E-3</v>
      </c>
      <c r="AS601">
        <v>0</v>
      </c>
      <c r="AT601">
        <v>11.124336955540009</v>
      </c>
      <c r="AU601">
        <v>5.8687246835246389</v>
      </c>
      <c r="AV601">
        <v>33.075209808854382</v>
      </c>
      <c r="AW601">
        <v>0</v>
      </c>
      <c r="AX601">
        <v>-20.686148874806928</v>
      </c>
      <c r="AY601">
        <v>-29.382122573112088</v>
      </c>
      <c r="AZ601">
        <v>0</v>
      </c>
      <c r="BA601">
        <v>0</v>
      </c>
      <c r="BB601">
        <v>0</v>
      </c>
      <c r="BC601">
        <v>-4.1457999392463796</v>
      </c>
      <c r="BD601">
        <v>-10.046916038821109</v>
      </c>
      <c r="BE601">
        <v>-23.731058399720521</v>
      </c>
      <c r="BF601">
        <v>-3.8026529868063239</v>
      </c>
      <c r="BG601">
        <v>14.37992474171576</v>
      </c>
      <c r="BH601">
        <v>-1.0029961684026629</v>
      </c>
      <c r="BI601">
        <v>24.067173404759568</v>
      </c>
      <c r="BJ601">
        <v>0</v>
      </c>
      <c r="BK601">
        <v>0</v>
      </c>
      <c r="BL601">
        <v>34.210744517849022</v>
      </c>
      <c r="BM601">
        <v>62.438219440884538</v>
      </c>
      <c r="BN601">
        <v>27.474367156053709</v>
      </c>
      <c r="BO601">
        <v>48.896811375493819</v>
      </c>
      <c r="BP601">
        <v>2.9410780427593828</v>
      </c>
      <c r="BQ601">
        <v>67.04543693093477</v>
      </c>
      <c r="BR601">
        <v>2.8481745343320348</v>
      </c>
      <c r="BS601">
        <v>8.0666081900367441</v>
      </c>
      <c r="BT601">
        <v>0</v>
      </c>
      <c r="BU601">
        <v>3.8584198821991442E-4</v>
      </c>
      <c r="BV601">
        <v>2.5405086770441149E-4</v>
      </c>
      <c r="BW601">
        <v>8.7558824247032597E-5</v>
      </c>
      <c r="BX601">
        <v>4.3124085989752802E-4</v>
      </c>
      <c r="BY601">
        <v>0</v>
      </c>
      <c r="BZ601">
        <v>9.5701374285675394E-5</v>
      </c>
      <c r="CA601">
        <v>1.008629334377965E-4</v>
      </c>
      <c r="CB601">
        <v>1.827014140158291E-5</v>
      </c>
      <c r="CC601">
        <v>0.43547178196106168</v>
      </c>
      <c r="CD601">
        <v>0.46569321578212969</v>
      </c>
      <c r="CE601">
        <v>0.38580574344264063</v>
      </c>
      <c r="CF601">
        <v>0.12664666760801929</v>
      </c>
      <c r="CG601">
        <v>8.5662936938941017E-2</v>
      </c>
      <c r="CH601">
        <v>0</v>
      </c>
      <c r="CI601">
        <v>7.8349735692604412E-3</v>
      </c>
      <c r="CJ601">
        <v>4.6459792856661338E-4</v>
      </c>
      <c r="CK601">
        <v>0</v>
      </c>
      <c r="CL601">
        <v>2.60867698936426E-2</v>
      </c>
      <c r="CM601">
        <v>0</v>
      </c>
      <c r="CN601">
        <v>1.151377003307629E-4</v>
      </c>
      <c r="CO601">
        <v>-205.31886793896749</v>
      </c>
      <c r="CP601">
        <v>7.2623381847515702</v>
      </c>
      <c r="CQ601">
        <v>-5.1519497544493698</v>
      </c>
      <c r="CR601">
        <v>2.811177941559349</v>
      </c>
      <c r="CS601">
        <v>27.485464425720242</v>
      </c>
    </row>
    <row r="602" spans="1:97" x14ac:dyDescent="0.3">
      <c r="A602" s="1">
        <v>598</v>
      </c>
      <c r="B602">
        <v>0.998299766749424</v>
      </c>
      <c r="C602">
        <v>12.20277422438433</v>
      </c>
      <c r="D602">
        <v>0.34797983866222848</v>
      </c>
      <c r="E602">
        <v>9.999503132183607E-2</v>
      </c>
      <c r="F602">
        <v>0.90447431127808398</v>
      </c>
      <c r="G602">
        <v>0.21981368742229901</v>
      </c>
      <c r="H602">
        <v>17.996302299675371</v>
      </c>
      <c r="I602">
        <v>19.765520701085389</v>
      </c>
      <c r="J602">
        <v>0.88611542419622036</v>
      </c>
      <c r="K602">
        <v>0.88256260684708665</v>
      </c>
      <c r="L602">
        <v>6.7328715890519648</v>
      </c>
      <c r="M602">
        <v>3.9791419365622367E-2</v>
      </c>
      <c r="N602">
        <v>0.96641413449850977</v>
      </c>
      <c r="O602">
        <v>0.97268749603057536</v>
      </c>
      <c r="P602">
        <v>0.91401210404900934</v>
      </c>
      <c r="Q602">
        <v>0.86419232178879191</v>
      </c>
      <c r="R602">
        <v>0.91649130729078709</v>
      </c>
      <c r="S602">
        <v>69.917274645973279</v>
      </c>
      <c r="T602">
        <v>0.27929949561300399</v>
      </c>
      <c r="U602">
        <v>-2.1394376295724361E-2</v>
      </c>
      <c r="V602">
        <v>9.861759389207711E-2</v>
      </c>
      <c r="W602">
        <v>0.22027090217636119</v>
      </c>
      <c r="X602">
        <v>6.2550360918631913</v>
      </c>
      <c r="Y602">
        <v>4.2322146293818919E-4</v>
      </c>
      <c r="Z602">
        <v>0.25510402038740537</v>
      </c>
      <c r="AA602">
        <v>-4.2080999644667293E-2</v>
      </c>
      <c r="AB602">
        <v>0.55537334160921292</v>
      </c>
      <c r="AC602">
        <v>7.3449538057502817E-2</v>
      </c>
      <c r="AD602">
        <v>0.23421964814109161</v>
      </c>
      <c r="AE602">
        <v>1.0013038166096371</v>
      </c>
      <c r="AF602">
        <v>0.1175890046130013</v>
      </c>
      <c r="AG602">
        <v>1.5813678871086849</v>
      </c>
      <c r="AH602">
        <v>1.5701848543821999</v>
      </c>
      <c r="AI602">
        <v>1.7211322902766241E-2</v>
      </c>
      <c r="AJ602">
        <v>0.89373851969687745</v>
      </c>
      <c r="AK602">
        <v>1.756872723262751</v>
      </c>
      <c r="AL602">
        <v>1.538242225314327E-2</v>
      </c>
      <c r="AM602">
        <v>8.4045305755277633E-2</v>
      </c>
      <c r="AN602">
        <v>505.83851016146861</v>
      </c>
      <c r="AO602">
        <v>148.8398528936971</v>
      </c>
      <c r="AP602">
        <v>134.08070991262011</v>
      </c>
      <c r="AQ602">
        <v>212.51925415863931</v>
      </c>
      <c r="AR602">
        <v>1.80548869962779E-3</v>
      </c>
      <c r="AS602">
        <v>0</v>
      </c>
      <c r="AT602">
        <v>8.9422529325869071</v>
      </c>
      <c r="AU602">
        <v>5.251727492127972</v>
      </c>
      <c r="AV602">
        <v>32.764148660515737</v>
      </c>
      <c r="AW602">
        <v>0</v>
      </c>
      <c r="AX602">
        <v>-19.34314026294015</v>
      </c>
      <c r="AY602">
        <v>-27.61498882229046</v>
      </c>
      <c r="AZ602">
        <v>0</v>
      </c>
      <c r="BA602">
        <v>0</v>
      </c>
      <c r="BB602">
        <v>0</v>
      </c>
      <c r="BC602">
        <v>-3.3358014457082712</v>
      </c>
      <c r="BD602">
        <v>-8.8133951892386975</v>
      </c>
      <c r="BE602">
        <v>-23.502382436419889</v>
      </c>
      <c r="BF602">
        <v>-3.7093090559564348</v>
      </c>
      <c r="BG602">
        <v>14.04456158790259</v>
      </c>
      <c r="BH602">
        <v>-0.95204464844097414</v>
      </c>
      <c r="BI602">
        <v>22.775374299972668</v>
      </c>
      <c r="BJ602">
        <v>0</v>
      </c>
      <c r="BK602">
        <v>0</v>
      </c>
      <c r="BL602">
        <v>33.992934155226543</v>
      </c>
      <c r="BM602">
        <v>75.876235213872249</v>
      </c>
      <c r="BN602">
        <v>29.074038185546769</v>
      </c>
      <c r="BO602">
        <v>50.747060309883388</v>
      </c>
      <c r="BP602">
        <v>3.1303767023937308</v>
      </c>
      <c r="BQ602">
        <v>68.1164583227267</v>
      </c>
      <c r="BR602">
        <v>2.9047835668058739</v>
      </c>
      <c r="BS602">
        <v>8.2799170176023402</v>
      </c>
      <c r="BT602">
        <v>0</v>
      </c>
      <c r="BU602">
        <v>3.4886404933954748E-4</v>
      </c>
      <c r="BV602">
        <v>2.6835093754680619E-4</v>
      </c>
      <c r="BW602">
        <v>8.5049880609262572E-5</v>
      </c>
      <c r="BX602">
        <v>4.2128866354760301E-4</v>
      </c>
      <c r="BY602">
        <v>0</v>
      </c>
      <c r="BZ602">
        <v>9.0111366633923069E-5</v>
      </c>
      <c r="CA602">
        <v>9.5449142423378525E-5</v>
      </c>
      <c r="CB602">
        <v>1.708278968290908E-5</v>
      </c>
      <c r="CC602">
        <v>0.37325216291392321</v>
      </c>
      <c r="CD602">
        <v>0.4031353689836259</v>
      </c>
      <c r="CE602">
        <v>0.36776621523384218</v>
      </c>
      <c r="CF602">
        <v>0.1246167139175833</v>
      </c>
      <c r="CG602">
        <v>7.3429651853476316E-2</v>
      </c>
      <c r="CH602">
        <v>0</v>
      </c>
      <c r="CI602">
        <v>7.7517936151790534E-3</v>
      </c>
      <c r="CJ602">
        <v>4.3966075883277551E-4</v>
      </c>
      <c r="CK602">
        <v>0</v>
      </c>
      <c r="CL602">
        <v>2.7024958074257349E-2</v>
      </c>
      <c r="CM602">
        <v>0</v>
      </c>
      <c r="CN602">
        <v>-5.5423365177512845E-4</v>
      </c>
      <c r="CO602">
        <v>-212.49278343421679</v>
      </c>
      <c r="CP602">
        <v>-0.2090253019705415</v>
      </c>
      <c r="CQ602">
        <v>-7.5721625548119675E-2</v>
      </c>
      <c r="CR602">
        <v>2.5058810021858342</v>
      </c>
      <c r="CS602">
        <v>24.790765044098649</v>
      </c>
    </row>
    <row r="603" spans="1:97" x14ac:dyDescent="0.3">
      <c r="A603" s="1">
        <v>599</v>
      </c>
      <c r="B603">
        <v>1.0810583406645839</v>
      </c>
      <c r="C603">
        <v>19.19205380074553</v>
      </c>
      <c r="D603">
        <v>0.28634164844277199</v>
      </c>
      <c r="E603">
        <v>0.1015686814586388</v>
      </c>
      <c r="F603">
        <v>0.88244140573490293</v>
      </c>
      <c r="G603">
        <v>0.21956278665578671</v>
      </c>
      <c r="H603">
        <v>15.24052176657799</v>
      </c>
      <c r="I603">
        <v>31.614006029939791</v>
      </c>
      <c r="J603">
        <v>0.77877403004536627</v>
      </c>
      <c r="K603">
        <v>1.338626145743411</v>
      </c>
      <c r="L603">
        <v>11.98514398951869</v>
      </c>
      <c r="M603">
        <v>3.8976429951522222E-2</v>
      </c>
      <c r="N603">
        <v>1.0201993803087011</v>
      </c>
      <c r="O603">
        <v>0.96030282715349324</v>
      </c>
      <c r="P603">
        <v>0.94208339752381376</v>
      </c>
      <c r="Q603">
        <v>0.86117107794407866</v>
      </c>
      <c r="R603">
        <v>0.91704656026044706</v>
      </c>
      <c r="S603">
        <v>75.089321167549315</v>
      </c>
      <c r="T603">
        <v>0.24842275915614331</v>
      </c>
      <c r="U603">
        <v>-2.7356250946220059E-2</v>
      </c>
      <c r="V603">
        <v>9.694567089984385E-2</v>
      </c>
      <c r="W603">
        <v>0.20582814229559651</v>
      </c>
      <c r="X603">
        <v>5.8958149185451569</v>
      </c>
      <c r="Y603">
        <v>4.4789471378102198E-4</v>
      </c>
      <c r="Z603">
        <v>0.27078114384296292</v>
      </c>
      <c r="AA603">
        <v>-3.9450289211373973E-2</v>
      </c>
      <c r="AB603">
        <v>0.56023890454915282</v>
      </c>
      <c r="AC603">
        <v>6.9775958424807577E-2</v>
      </c>
      <c r="AD603">
        <v>0.21115569077870999</v>
      </c>
      <c r="AE603">
        <v>1.1378761699428821</v>
      </c>
      <c r="AF603">
        <v>0.1040202738134237</v>
      </c>
      <c r="AG603">
        <v>1.558915960151698</v>
      </c>
      <c r="AH603">
        <v>1.6047400892507391</v>
      </c>
      <c r="AI603">
        <v>1.5785969631319549E-2</v>
      </c>
      <c r="AJ603">
        <v>0.92757772644727698</v>
      </c>
      <c r="AK603">
        <v>1.730033026134574</v>
      </c>
      <c r="AL603">
        <v>1.464271382038515E-2</v>
      </c>
      <c r="AM603">
        <v>5.66088613067579E-2</v>
      </c>
      <c r="AN603">
        <v>464.12528395938023</v>
      </c>
      <c r="AO603">
        <v>139.84400623536729</v>
      </c>
      <c r="AP603">
        <v>128.58532802603591</v>
      </c>
      <c r="AQ603">
        <v>198.28666289949541</v>
      </c>
      <c r="AR603">
        <v>1.91740148851986E-3</v>
      </c>
      <c r="AS603">
        <v>0</v>
      </c>
      <c r="AT603">
        <v>12.130146152286329</v>
      </c>
      <c r="AU603">
        <v>5.9528208810664527</v>
      </c>
      <c r="AV603">
        <v>33.012667313353433</v>
      </c>
      <c r="AW603">
        <v>0</v>
      </c>
      <c r="AX603">
        <v>-21.32799702515733</v>
      </c>
      <c r="AY603">
        <v>-29.767637321548872</v>
      </c>
      <c r="AZ603">
        <v>0</v>
      </c>
      <c r="BA603">
        <v>0</v>
      </c>
      <c r="BB603">
        <v>0</v>
      </c>
      <c r="BC603">
        <v>-4.5191336124921797</v>
      </c>
      <c r="BD603">
        <v>-10.44328391483303</v>
      </c>
      <c r="BE603">
        <v>-23.680742758318839</v>
      </c>
      <c r="BF603">
        <v>-3.8029766861478849</v>
      </c>
      <c r="BG603">
        <v>14.864253070068139</v>
      </c>
      <c r="BH603">
        <v>-1.10234767714927</v>
      </c>
      <c r="BI603">
        <v>24.49246730842826</v>
      </c>
      <c r="BJ603">
        <v>0</v>
      </c>
      <c r="BK603">
        <v>0</v>
      </c>
      <c r="BL603">
        <v>34.361908644190812</v>
      </c>
      <c r="BM603">
        <v>57.479769971864187</v>
      </c>
      <c r="BN603">
        <v>27.370855379828551</v>
      </c>
      <c r="BO603">
        <v>48.828138295645672</v>
      </c>
      <c r="BP603">
        <v>2.9971346418290929</v>
      </c>
      <c r="BQ603">
        <v>68.655565788550561</v>
      </c>
      <c r="BR603">
        <v>2.878638797747886</v>
      </c>
      <c r="BS603">
        <v>8.1127093639613221</v>
      </c>
      <c r="BT603">
        <v>0</v>
      </c>
      <c r="BU603">
        <v>3.9062211944880862E-4</v>
      </c>
      <c r="BV603">
        <v>2.261887872011314E-4</v>
      </c>
      <c r="BW603">
        <v>8.7362536497845791E-5</v>
      </c>
      <c r="BX603">
        <v>4.308005158388597E-4</v>
      </c>
      <c r="BY603">
        <v>0</v>
      </c>
      <c r="BZ603">
        <v>9.8481659878714816E-5</v>
      </c>
      <c r="CA603">
        <v>1.02645294414543E-4</v>
      </c>
      <c r="CB603">
        <v>1.8560605716022788E-5</v>
      </c>
      <c r="CC603">
        <v>0.43705793498365259</v>
      </c>
      <c r="CD603">
        <v>0.46810464574056032</v>
      </c>
      <c r="CE603">
        <v>0.33387248309234779</v>
      </c>
      <c r="CF603">
        <v>0.12583583309388691</v>
      </c>
      <c r="CG603">
        <v>8.4392347512755692E-2</v>
      </c>
      <c r="CH603">
        <v>0</v>
      </c>
      <c r="CI603">
        <v>0</v>
      </c>
      <c r="CJ603">
        <v>4.7280789420542862E-4</v>
      </c>
      <c r="CK603">
        <v>0</v>
      </c>
      <c r="CL603">
        <v>2.533237850150347E-2</v>
      </c>
      <c r="CM603">
        <v>0</v>
      </c>
      <c r="CN603">
        <v>-6.493746255785076E-4</v>
      </c>
      <c r="CO603">
        <v>-198.2619798956195</v>
      </c>
      <c r="CP603">
        <v>8.2375321537256241E-2</v>
      </c>
      <c r="CQ603">
        <v>-5.1551788915548897</v>
      </c>
      <c r="CR603">
        <v>2.5557858935056168</v>
      </c>
      <c r="CS603">
        <v>24.49964025615731</v>
      </c>
    </row>
    <row r="604" spans="1:97" x14ac:dyDescent="0.3">
      <c r="A604" s="1">
        <v>600</v>
      </c>
      <c r="B604">
        <v>0.92331680145239547</v>
      </c>
      <c r="C604">
        <v>25.947868506089069</v>
      </c>
      <c r="D604">
        <v>0.28303527268348971</v>
      </c>
      <c r="E604">
        <v>9.1550071554487078E-2</v>
      </c>
      <c r="F604">
        <v>0.86525209957942328</v>
      </c>
      <c r="G604">
        <v>0.19894958586977571</v>
      </c>
      <c r="H604">
        <v>28.211638902164449</v>
      </c>
      <c r="I604">
        <v>31.13515680605434</v>
      </c>
      <c r="J604">
        <v>0.87743375497188858</v>
      </c>
      <c r="K604">
        <v>0.9721122542881957</v>
      </c>
      <c r="L604">
        <v>9.7833130981092005</v>
      </c>
      <c r="M604">
        <v>4.3266052402182641E-2</v>
      </c>
      <c r="N604">
        <v>0.96432871429614442</v>
      </c>
      <c r="O604">
        <v>0.9816054317298577</v>
      </c>
      <c r="P604">
        <v>0.9578790249525978</v>
      </c>
      <c r="Q604">
        <v>0.80093540658384998</v>
      </c>
      <c r="R604">
        <v>0.89880294916289116</v>
      </c>
      <c r="S604">
        <v>68.254475085062609</v>
      </c>
      <c r="T604">
        <v>0.2597781816749607</v>
      </c>
      <c r="U604">
        <v>2.140063340478747E-3</v>
      </c>
      <c r="V604">
        <v>9.4276145157728156E-2</v>
      </c>
      <c r="W604">
        <v>0.189064368257297</v>
      </c>
      <c r="X604">
        <v>5.8683637390576084</v>
      </c>
      <c r="Y604">
        <v>4.2040623713200252E-4</v>
      </c>
      <c r="Z604">
        <v>0.24680163562846069</v>
      </c>
      <c r="AA604">
        <v>-4.1619893585170202E-2</v>
      </c>
      <c r="AB604">
        <v>0.51093113598667805</v>
      </c>
      <c r="AC604">
        <v>6.8979299936556854E-2</v>
      </c>
      <c r="AD604">
        <v>0.21763215957338461</v>
      </c>
      <c r="AE604">
        <v>0.89737781043920384</v>
      </c>
      <c r="AF604">
        <v>0.1023700108592714</v>
      </c>
      <c r="AG604">
        <v>1.483213754309848</v>
      </c>
      <c r="AH604">
        <v>1.6786213895732709</v>
      </c>
      <c r="AI604">
        <v>1.6653806895684159E-2</v>
      </c>
      <c r="AJ604">
        <v>0.94682619886750019</v>
      </c>
      <c r="AK604">
        <v>1.772892867595024</v>
      </c>
      <c r="AL604">
        <v>1.5768260679713989E-2</v>
      </c>
      <c r="AM604">
        <v>4.1171121359473623E-2</v>
      </c>
      <c r="AN604">
        <v>501.08093176070992</v>
      </c>
      <c r="AO604">
        <v>157.39549745580959</v>
      </c>
      <c r="AP604">
        <v>140.02437329497721</v>
      </c>
      <c r="AQ604">
        <v>220.5439003709869</v>
      </c>
      <c r="AR604">
        <v>1.7974362178254039E-3</v>
      </c>
      <c r="AS604">
        <v>0</v>
      </c>
      <c r="AT604">
        <v>11.646850641830831</v>
      </c>
      <c r="AU604">
        <v>6.2632151114291243</v>
      </c>
      <c r="AV604">
        <v>33.126394916924532</v>
      </c>
      <c r="AW604">
        <v>0</v>
      </c>
      <c r="AX604">
        <v>-21.804959027688831</v>
      </c>
      <c r="AY604">
        <v>-29.23150164249564</v>
      </c>
      <c r="AZ604">
        <v>0</v>
      </c>
      <c r="BA604">
        <v>0</v>
      </c>
      <c r="BB604">
        <v>0</v>
      </c>
      <c r="BC604">
        <v>-4.3400470483640063</v>
      </c>
      <c r="BD604">
        <v>-10.737896188174309</v>
      </c>
      <c r="BE604">
        <v>-23.766516401534808</v>
      </c>
      <c r="BF604">
        <v>-3.8004352800995371</v>
      </c>
      <c r="BG604">
        <v>15.043264029785</v>
      </c>
      <c r="BH604">
        <v>-0.97952778105920268</v>
      </c>
      <c r="BI604">
        <v>24.164883164891339</v>
      </c>
      <c r="BJ604">
        <v>0</v>
      </c>
      <c r="BK604">
        <v>0</v>
      </c>
      <c r="BL604">
        <v>34.385557132084983</v>
      </c>
      <c r="BM604">
        <v>72.880690413065679</v>
      </c>
      <c r="BN604">
        <v>28.61714626013454</v>
      </c>
      <c r="BO604">
        <v>50.38533585968851</v>
      </c>
      <c r="BP604">
        <v>3.2992307212808378</v>
      </c>
      <c r="BQ604">
        <v>68.710603139394721</v>
      </c>
      <c r="BR604">
        <v>2.9554138840267892</v>
      </c>
      <c r="BS604">
        <v>8.3058891722596506</v>
      </c>
      <c r="BT604">
        <v>0</v>
      </c>
      <c r="BU604">
        <v>3.709064689203225E-4</v>
      </c>
      <c r="BV604">
        <v>2.6742675035792529E-4</v>
      </c>
      <c r="BW604">
        <v>8.5996544260706512E-5</v>
      </c>
      <c r="BX604">
        <v>4.3024235916771082E-4</v>
      </c>
      <c r="BY604">
        <v>0</v>
      </c>
      <c r="BZ604">
        <v>9.4886606237502513E-5</v>
      </c>
      <c r="CA604">
        <v>1.012724245262034E-4</v>
      </c>
      <c r="CB604">
        <v>1.7969535873918099E-5</v>
      </c>
      <c r="CC604">
        <v>0.37657345303176509</v>
      </c>
      <c r="CD604">
        <v>0.40422707643037348</v>
      </c>
      <c r="CE604">
        <v>0.46470453906933862</v>
      </c>
      <c r="CF604">
        <v>0.1239905216816904</v>
      </c>
      <c r="CG604">
        <v>7.3337294530928132E-2</v>
      </c>
      <c r="CH604">
        <v>0</v>
      </c>
      <c r="CI604">
        <v>2.614918275863426E-2</v>
      </c>
      <c r="CJ604">
        <v>4.6648413894098938E-4</v>
      </c>
      <c r="CK604">
        <v>0</v>
      </c>
      <c r="CL604">
        <v>2.7955436893444E-2</v>
      </c>
      <c r="CM604">
        <v>0</v>
      </c>
      <c r="CN604">
        <v>5.5423949898453197E-5</v>
      </c>
      <c r="CO604">
        <v>-220.51588951014361</v>
      </c>
      <c r="CP604">
        <v>0.18343824334442621</v>
      </c>
      <c r="CQ604">
        <v>-5.4801825956646617</v>
      </c>
      <c r="CR604">
        <v>3.2270145361612821</v>
      </c>
      <c r="CS604">
        <v>30.74015333479446</v>
      </c>
    </row>
    <row r="605" spans="1:97" x14ac:dyDescent="0.3">
      <c r="A605" s="1">
        <v>601</v>
      </c>
      <c r="B605">
        <v>1.009414018535129</v>
      </c>
      <c r="C605">
        <v>22.05357069224959</v>
      </c>
      <c r="D605">
        <v>0.27621766289021982</v>
      </c>
      <c r="E605">
        <v>9.1449826542122747E-2</v>
      </c>
      <c r="F605">
        <v>0.87840087297404057</v>
      </c>
      <c r="G605">
        <v>0.22560151125202421</v>
      </c>
      <c r="H605">
        <v>19.846962406274749</v>
      </c>
      <c r="I605">
        <v>26.592081910480839</v>
      </c>
      <c r="J605">
        <v>0.84348630393812973</v>
      </c>
      <c r="K605">
        <v>0.62444743322698137</v>
      </c>
      <c r="L605">
        <v>10.16177068256191</v>
      </c>
      <c r="M605">
        <v>3.9186888983945262E-2</v>
      </c>
      <c r="N605">
        <v>0.98733297008484266</v>
      </c>
      <c r="O605">
        <v>0.99319542054881427</v>
      </c>
      <c r="P605">
        <v>0.97861487661641056</v>
      </c>
      <c r="Q605">
        <v>0.80851553515702801</v>
      </c>
      <c r="R605">
        <v>0.92189626089933929</v>
      </c>
      <c r="S605">
        <v>74.015502922161119</v>
      </c>
      <c r="T605">
        <v>0.23845050318374969</v>
      </c>
      <c r="U605">
        <v>-1.9389359830226591E-3</v>
      </c>
      <c r="V605">
        <v>8.6354038422654919E-2</v>
      </c>
      <c r="W605">
        <v>0.21287733183968791</v>
      </c>
      <c r="X605">
        <v>6.4177892680001323</v>
      </c>
      <c r="Y605">
        <v>4.2727044407188923E-4</v>
      </c>
      <c r="Z605">
        <v>0.25525203884813968</v>
      </c>
      <c r="AA605">
        <v>-4.0691115264331508E-2</v>
      </c>
      <c r="AB605">
        <v>0.5774328569188818</v>
      </c>
      <c r="AC605">
        <v>7.1172081079431765E-2</v>
      </c>
      <c r="AD605">
        <v>0.22136486419625689</v>
      </c>
      <c r="AE605">
        <v>1.0939390172580601</v>
      </c>
      <c r="AF605">
        <v>0.11333371570568621</v>
      </c>
      <c r="AG605">
        <v>1.683082632620688</v>
      </c>
      <c r="AH605">
        <v>1.7044608154094261</v>
      </c>
      <c r="AI605">
        <v>1.6289439402841891E-2</v>
      </c>
      <c r="AJ605">
        <v>0.97232493071856396</v>
      </c>
      <c r="AK605">
        <v>1.7529745157094101</v>
      </c>
      <c r="AL605">
        <v>1.5838628038812488E-2</v>
      </c>
      <c r="AM605">
        <v>2.090230380891717E-2</v>
      </c>
      <c r="AN605">
        <v>548.67368289908393</v>
      </c>
      <c r="AO605">
        <v>154.78531602544271</v>
      </c>
      <c r="AP605">
        <v>137.31586926236659</v>
      </c>
      <c r="AQ605">
        <v>223.82476895195549</v>
      </c>
      <c r="AR605">
        <v>1.8980065241432241E-3</v>
      </c>
      <c r="AS605">
        <v>0</v>
      </c>
      <c r="AT605">
        <v>12.232576575622829</v>
      </c>
      <c r="AU605">
        <v>5.5542250129749906</v>
      </c>
      <c r="AV605">
        <v>33.24799397941208</v>
      </c>
      <c r="AW605">
        <v>0</v>
      </c>
      <c r="AX605">
        <v>-21.37874136850332</v>
      </c>
      <c r="AY605">
        <v>-29.656054199506581</v>
      </c>
      <c r="AZ605">
        <v>0</v>
      </c>
      <c r="BA605">
        <v>0</v>
      </c>
      <c r="BB605">
        <v>0</v>
      </c>
      <c r="BC605">
        <v>-4.5579818683215114</v>
      </c>
      <c r="BD605">
        <v>-10.031975515676081</v>
      </c>
      <c r="BE605">
        <v>-23.8457237282494</v>
      </c>
      <c r="BF605">
        <v>-3.8078720815211189</v>
      </c>
      <c r="BG605">
        <v>14.81138324318627</v>
      </c>
      <c r="BH605">
        <v>-1.057470733228167</v>
      </c>
      <c r="BI605">
        <v>25.035073792071319</v>
      </c>
      <c r="BJ605">
        <v>0</v>
      </c>
      <c r="BK605">
        <v>0</v>
      </c>
      <c r="BL605">
        <v>34.435861679564248</v>
      </c>
      <c r="BM605">
        <v>97.926681102536037</v>
      </c>
      <c r="BN605">
        <v>28.141874140221262</v>
      </c>
      <c r="BO605">
        <v>49.804128921029921</v>
      </c>
      <c r="BP605">
        <v>3.1704522762317691</v>
      </c>
      <c r="BQ605">
        <v>69.257944399973667</v>
      </c>
      <c r="BR605">
        <v>2.9812799998143169</v>
      </c>
      <c r="BS605">
        <v>8.2183350262988011</v>
      </c>
      <c r="BT605">
        <v>0</v>
      </c>
      <c r="BU605">
        <v>3.806037930598974E-4</v>
      </c>
      <c r="BV605">
        <v>3.4525823637148508E-4</v>
      </c>
      <c r="BW605">
        <v>8.7101912233281025E-5</v>
      </c>
      <c r="BX605">
        <v>4.3145531943380121E-4</v>
      </c>
      <c r="BY605">
        <v>0</v>
      </c>
      <c r="BZ605">
        <v>9.7391781671687382E-5</v>
      </c>
      <c r="CA605">
        <v>1.049192997878447E-4</v>
      </c>
      <c r="CB605">
        <v>1.8190206169258061E-5</v>
      </c>
      <c r="CC605">
        <v>0.41749247329736588</v>
      </c>
      <c r="CD605">
        <v>0.44691832103544332</v>
      </c>
      <c r="CE605">
        <v>0.38981029618528429</v>
      </c>
      <c r="CF605">
        <v>0.12802609028959189</v>
      </c>
      <c r="CG605">
        <v>7.7357911296647194E-2</v>
      </c>
      <c r="CH605">
        <v>0</v>
      </c>
      <c r="CI605">
        <v>2.3611893955716761E-2</v>
      </c>
      <c r="CJ605">
        <v>4.8328248729900413E-4</v>
      </c>
      <c r="CK605">
        <v>0</v>
      </c>
      <c r="CL605">
        <v>2.7764711315838801E-2</v>
      </c>
      <c r="CM605">
        <v>0</v>
      </c>
      <c r="CN605">
        <v>-4.9258075487395457E-5</v>
      </c>
      <c r="CO605">
        <v>-223.79705349871509</v>
      </c>
      <c r="CP605">
        <v>6.7151287570595741E-2</v>
      </c>
      <c r="CQ605">
        <v>-5.3271005750857858</v>
      </c>
      <c r="CR605">
        <v>3.1668609696464691</v>
      </c>
      <c r="CS605">
        <v>30.7356304696055</v>
      </c>
    </row>
    <row r="606" spans="1:97" x14ac:dyDescent="0.3">
      <c r="A606" s="1">
        <v>602</v>
      </c>
      <c r="B606">
        <v>0.93680741503713183</v>
      </c>
      <c r="C606">
        <v>27.790557275873841</v>
      </c>
      <c r="D606">
        <v>0.3268906312506149</v>
      </c>
      <c r="E606">
        <v>0.1021950896939347</v>
      </c>
      <c r="F606">
        <v>0.90008113168878623</v>
      </c>
      <c r="G606">
        <v>0.20662268753261731</v>
      </c>
      <c r="H606">
        <v>18.177482719350241</v>
      </c>
      <c r="I606">
        <v>28.858522576866601</v>
      </c>
      <c r="J606">
        <v>0.88943422450773779</v>
      </c>
      <c r="K606">
        <v>0.90975703324395485</v>
      </c>
      <c r="L606">
        <v>6.4941858536751722</v>
      </c>
      <c r="M606">
        <v>4.0058852744624909E-2</v>
      </c>
      <c r="N606">
        <v>0.99624448334332549</v>
      </c>
      <c r="O606">
        <v>0.98495110496884031</v>
      </c>
      <c r="P606">
        <v>0.98582136188837188</v>
      </c>
      <c r="Q606">
        <v>0.75756931362726665</v>
      </c>
      <c r="R606">
        <v>0.89413728826816541</v>
      </c>
      <c r="S606">
        <v>75.908359770953851</v>
      </c>
      <c r="T606">
        <v>0.25372454698034957</v>
      </c>
      <c r="U606">
        <v>-1.5401450417149239E-2</v>
      </c>
      <c r="V606">
        <v>9.410666930266319E-2</v>
      </c>
      <c r="W606">
        <v>0.2072562275493709</v>
      </c>
      <c r="X606">
        <v>6.3092657923123134</v>
      </c>
      <c r="Y606">
        <v>4.4405010036511301E-4</v>
      </c>
      <c r="Z606">
        <v>0.26482730562130108</v>
      </c>
      <c r="AA606">
        <v>-4.1664598401616848E-2</v>
      </c>
      <c r="AB606">
        <v>0.56566963761842293</v>
      </c>
      <c r="AC606">
        <v>7.2583940947108364E-2</v>
      </c>
      <c r="AD606">
        <v>0.2192758492605871</v>
      </c>
      <c r="AE606">
        <v>1.242617220069641</v>
      </c>
      <c r="AF606">
        <v>0.1118804431012831</v>
      </c>
      <c r="AG606">
        <v>1.4246775149164099</v>
      </c>
      <c r="AH606">
        <v>1.6565482165053289</v>
      </c>
      <c r="AI606">
        <v>1.691679373449529E-2</v>
      </c>
      <c r="AJ606">
        <v>0.98124853005565382</v>
      </c>
      <c r="AK606">
        <v>1.688204516381181</v>
      </c>
      <c r="AL606">
        <v>1.6599578985228201E-2</v>
      </c>
      <c r="AM606">
        <v>1.3858382952893751E-2</v>
      </c>
      <c r="AN606">
        <v>507.02272830386062</v>
      </c>
      <c r="AO606">
        <v>152.47919567315591</v>
      </c>
      <c r="AP606">
        <v>133.69990043203231</v>
      </c>
      <c r="AQ606">
        <v>216.33346322709119</v>
      </c>
      <c r="AR606">
        <v>1.781564046471734E-3</v>
      </c>
      <c r="AS606">
        <v>0</v>
      </c>
      <c r="AT606">
        <v>9.7636889157853499</v>
      </c>
      <c r="AU606">
        <v>5.8102698049223429</v>
      </c>
      <c r="AV606">
        <v>33.268465075328677</v>
      </c>
      <c r="AW606">
        <v>0</v>
      </c>
      <c r="AX606">
        <v>-21.949393422997751</v>
      </c>
      <c r="AY606">
        <v>-26.893030373038631</v>
      </c>
      <c r="AZ606">
        <v>0</v>
      </c>
      <c r="BA606">
        <v>0</v>
      </c>
      <c r="BB606">
        <v>0</v>
      </c>
      <c r="BC606">
        <v>-3.6403676649899581</v>
      </c>
      <c r="BD606">
        <v>-9.6902861655353902</v>
      </c>
      <c r="BE606">
        <v>-23.857457625621819</v>
      </c>
      <c r="BF606">
        <v>-3.7979215945995861</v>
      </c>
      <c r="BG606">
        <v>14.11869940823661</v>
      </c>
      <c r="BH606">
        <v>-0.95578493241564944</v>
      </c>
      <c r="BI606">
        <v>23.28898675702661</v>
      </c>
      <c r="BJ606">
        <v>0</v>
      </c>
      <c r="BK606">
        <v>0</v>
      </c>
      <c r="BL606">
        <v>34.105685452332636</v>
      </c>
      <c r="BM606">
        <v>77.234943639290165</v>
      </c>
      <c r="BN606">
        <v>29.03205813115197</v>
      </c>
      <c r="BO606">
        <v>50.878640712684643</v>
      </c>
      <c r="BP606">
        <v>3.0736550320379759</v>
      </c>
      <c r="BQ606">
        <v>66.763342137822121</v>
      </c>
      <c r="BR606">
        <v>2.9144202669749881</v>
      </c>
      <c r="BS606">
        <v>8.2620590023186757</v>
      </c>
      <c r="BT606">
        <v>0</v>
      </c>
      <c r="BU606">
        <v>3.5780726496284108E-4</v>
      </c>
      <c r="BV606">
        <v>2.7290202013088751E-4</v>
      </c>
      <c r="BW606">
        <v>8.7406813741093331E-5</v>
      </c>
      <c r="BX606">
        <v>4.3047151288468978E-4</v>
      </c>
      <c r="BY606">
        <v>0</v>
      </c>
      <c r="BZ606">
        <v>8.8261952528987693E-5</v>
      </c>
      <c r="CA606">
        <v>9.7601636951814104E-5</v>
      </c>
      <c r="CB606">
        <v>1.739846792609981E-5</v>
      </c>
      <c r="CC606">
        <v>0.41229080343863328</v>
      </c>
      <c r="CD606">
        <v>0.44105198368422449</v>
      </c>
      <c r="CE606">
        <v>0.36133724323820621</v>
      </c>
      <c r="CF606">
        <v>0.12757680084858949</v>
      </c>
      <c r="CG606">
        <v>7.7564124797738165E-2</v>
      </c>
      <c r="CH606">
        <v>0</v>
      </c>
      <c r="CI606">
        <v>3.3276294948531418E-2</v>
      </c>
      <c r="CJ606">
        <v>4.4957564495671392E-4</v>
      </c>
      <c r="CK606">
        <v>0</v>
      </c>
      <c r="CL606">
        <v>2.8023484212888378E-2</v>
      </c>
      <c r="CM606">
        <v>0</v>
      </c>
      <c r="CN606">
        <v>-4.0401106370032769E-4</v>
      </c>
      <c r="CO606">
        <v>-216.30584375394201</v>
      </c>
      <c r="CP606">
        <v>-0.1185537651181221</v>
      </c>
      <c r="CQ606">
        <v>-1.1230048085211439</v>
      </c>
      <c r="CR606">
        <v>3.1884517820092002</v>
      </c>
      <c r="CS606">
        <v>30.69594291768539</v>
      </c>
    </row>
    <row r="607" spans="1:97" x14ac:dyDescent="0.3">
      <c r="A607" s="1">
        <v>603</v>
      </c>
      <c r="B607">
        <v>1.043156034571096</v>
      </c>
      <c r="C607">
        <v>20.668145421258721</v>
      </c>
      <c r="D607">
        <v>0.29272854496883749</v>
      </c>
      <c r="E607">
        <v>0.1028093769246235</v>
      </c>
      <c r="F607">
        <v>0.83425082448289734</v>
      </c>
      <c r="G607">
        <v>0.19749996792130259</v>
      </c>
      <c r="H607">
        <v>22.045474380180661</v>
      </c>
      <c r="I607">
        <v>18.607743296337588</v>
      </c>
      <c r="J607">
        <v>0.83733625519398824</v>
      </c>
      <c r="K607">
        <v>0.80658898895862041</v>
      </c>
      <c r="L607">
        <v>12.950397595690641</v>
      </c>
      <c r="M607">
        <v>3.7571534299805087E-2</v>
      </c>
      <c r="N607">
        <v>1.0086651103163069</v>
      </c>
      <c r="O607">
        <v>0.98870376260850934</v>
      </c>
      <c r="P607">
        <v>0.95782265511823805</v>
      </c>
      <c r="Q607">
        <v>0.84248753592373138</v>
      </c>
      <c r="R607">
        <v>0.90957240087510505</v>
      </c>
      <c r="S607">
        <v>78.743257638701266</v>
      </c>
      <c r="T607">
        <v>0.24498831636253621</v>
      </c>
      <c r="U607">
        <v>-2.2405709939098069E-2</v>
      </c>
      <c r="V607">
        <v>9.8157457149342209E-2</v>
      </c>
      <c r="W607">
        <v>0.20208659322832559</v>
      </c>
      <c r="X607">
        <v>5.7655793202387988</v>
      </c>
      <c r="Y607">
        <v>4.5270472533533819E-4</v>
      </c>
      <c r="Z607">
        <v>0.25686062336038162</v>
      </c>
      <c r="AA607">
        <v>-3.9246081933903332E-2</v>
      </c>
      <c r="AB607">
        <v>0.57327634768785962</v>
      </c>
      <c r="AC607">
        <v>7.0856609004764495E-2</v>
      </c>
      <c r="AD607">
        <v>0.2055443366528221</v>
      </c>
      <c r="AE607">
        <v>1.0045417052967429</v>
      </c>
      <c r="AF607">
        <v>0.10711309773202631</v>
      </c>
      <c r="AG607">
        <v>1.729840298752193</v>
      </c>
      <c r="AH607">
        <v>1.7348890971225419</v>
      </c>
      <c r="AI607">
        <v>1.60288375277183E-2</v>
      </c>
      <c r="AJ607">
        <v>0.94675720814569342</v>
      </c>
      <c r="AK607">
        <v>1.8324540959084641</v>
      </c>
      <c r="AL607">
        <v>1.51754174675635E-2</v>
      </c>
      <c r="AM607">
        <v>4.1224323754591868E-2</v>
      </c>
      <c r="AN607">
        <v>506.81939325281729</v>
      </c>
      <c r="AO607">
        <v>153.33541105843759</v>
      </c>
      <c r="AP607">
        <v>138.7461899435616</v>
      </c>
      <c r="AQ607">
        <v>217.1674723077935</v>
      </c>
      <c r="AR607">
        <v>1.8409269936670921E-3</v>
      </c>
      <c r="AS607">
        <v>0</v>
      </c>
      <c r="AT607">
        <v>11.6575743794867</v>
      </c>
      <c r="AU607">
        <v>6.6355490693456787</v>
      </c>
      <c r="AV607">
        <v>33.129467875743138</v>
      </c>
      <c r="AW607">
        <v>0</v>
      </c>
      <c r="AX607">
        <v>-21.633516348116231</v>
      </c>
      <c r="AY607">
        <v>-29.78907497645929</v>
      </c>
      <c r="AZ607">
        <v>0</v>
      </c>
      <c r="BA607">
        <v>0</v>
      </c>
      <c r="BB607">
        <v>0</v>
      </c>
      <c r="BC607">
        <v>-4.342519724606154</v>
      </c>
      <c r="BD607">
        <v>-11.126263210910111</v>
      </c>
      <c r="BE607">
        <v>-23.764683729022689</v>
      </c>
      <c r="BF607">
        <v>-3.834858368744944</v>
      </c>
      <c r="BG607">
        <v>15.181506472714119</v>
      </c>
      <c r="BH607">
        <v>-1.042344629592888</v>
      </c>
      <c r="BI607">
        <v>24.401085442449581</v>
      </c>
      <c r="BJ607">
        <v>0</v>
      </c>
      <c r="BK607">
        <v>0</v>
      </c>
      <c r="BL607">
        <v>34.317537410504848</v>
      </c>
      <c r="BM607">
        <v>77.87898626943776</v>
      </c>
      <c r="BN607">
        <v>27.779094239471188</v>
      </c>
      <c r="BO607">
        <v>49.433755296308007</v>
      </c>
      <c r="BP607">
        <v>3.2623178437335052</v>
      </c>
      <c r="BQ607">
        <v>68.51045950555293</v>
      </c>
      <c r="BR607">
        <v>2.900529575781877</v>
      </c>
      <c r="BS607">
        <v>8.2048041275994716</v>
      </c>
      <c r="BT607">
        <v>0</v>
      </c>
      <c r="BU607">
        <v>3.8346085966453879E-4</v>
      </c>
      <c r="BV607">
        <v>3.0492981226486708E-4</v>
      </c>
      <c r="BW607">
        <v>8.7321873465149587E-5</v>
      </c>
      <c r="BX607">
        <v>4.3305940925277161E-4</v>
      </c>
      <c r="BY607">
        <v>0</v>
      </c>
      <c r="BZ607">
        <v>9.7477165204255077E-5</v>
      </c>
      <c r="CA607">
        <v>1.022623228494731E-4</v>
      </c>
      <c r="CB607">
        <v>1.8582314566626839E-5</v>
      </c>
      <c r="CC607">
        <v>0.45138117757995883</v>
      </c>
      <c r="CD607">
        <v>0.48176918549972542</v>
      </c>
      <c r="CE607">
        <v>0.39712497487951792</v>
      </c>
      <c r="CF607">
        <v>0.12680115152891741</v>
      </c>
      <c r="CG607">
        <v>7.8940524335187709E-2</v>
      </c>
      <c r="CH607">
        <v>0</v>
      </c>
      <c r="CI607">
        <v>6.3542528279691077E-3</v>
      </c>
      <c r="CJ607">
        <v>4.7104383887046152E-4</v>
      </c>
      <c r="CK607">
        <v>0</v>
      </c>
      <c r="CL607">
        <v>2.780825589555758E-2</v>
      </c>
      <c r="CM607">
        <v>0</v>
      </c>
      <c r="CN607">
        <v>-5.5280342446134697E-4</v>
      </c>
      <c r="CO607">
        <v>-217.14021685532239</v>
      </c>
      <c r="CP607">
        <v>0.18908786494284871</v>
      </c>
      <c r="CQ607">
        <v>-4.9866268351844383</v>
      </c>
      <c r="CR607">
        <v>2.9175133876000068</v>
      </c>
      <c r="CS607">
        <v>28.370690679858829</v>
      </c>
    </row>
    <row r="608" spans="1:97" x14ac:dyDescent="0.3">
      <c r="A608" s="1">
        <v>604</v>
      </c>
      <c r="B608">
        <v>1.052805598306058</v>
      </c>
      <c r="C608">
        <v>25.59096007658658</v>
      </c>
      <c r="D608">
        <v>0.29097826295000229</v>
      </c>
      <c r="E608">
        <v>9.2397721622257928E-2</v>
      </c>
      <c r="F608">
        <v>0.89111412079852392</v>
      </c>
      <c r="G608">
        <v>0.1866861420773395</v>
      </c>
      <c r="H608">
        <v>16.756040125768031</v>
      </c>
      <c r="I608">
        <v>28.567049158320511</v>
      </c>
      <c r="J608">
        <v>0.93013322504556728</v>
      </c>
      <c r="K608">
        <v>0.81773580520564448</v>
      </c>
      <c r="L608">
        <v>9.7958928320171168</v>
      </c>
      <c r="M608">
        <v>3.8848397675363237E-2</v>
      </c>
      <c r="N608">
        <v>0.96569605685826565</v>
      </c>
      <c r="O608">
        <v>0.99359017453737042</v>
      </c>
      <c r="P608">
        <v>0.93670194314382282</v>
      </c>
      <c r="Q608">
        <v>0.87175749480209308</v>
      </c>
      <c r="R608">
        <v>0.86386863746628928</v>
      </c>
      <c r="S608">
        <v>75.661262755693357</v>
      </c>
      <c r="T608">
        <v>0.23150154489822181</v>
      </c>
      <c r="U608">
        <v>-2.0171841103021209E-2</v>
      </c>
      <c r="V608">
        <v>9.3167389537448825E-2</v>
      </c>
      <c r="W608">
        <v>0.18671179846185959</v>
      </c>
      <c r="X608">
        <v>6.0157863845044366</v>
      </c>
      <c r="Y608">
        <v>4.1896319985256332E-4</v>
      </c>
      <c r="Z608">
        <v>0.28062788876391609</v>
      </c>
      <c r="AA608">
        <v>-4.2878277076336638E-2</v>
      </c>
      <c r="AB608">
        <v>0.57287708952891692</v>
      </c>
      <c r="AC608">
        <v>7.010876896331468E-2</v>
      </c>
      <c r="AD608">
        <v>0.23363896550984331</v>
      </c>
      <c r="AE608">
        <v>1.172646962269638</v>
      </c>
      <c r="AF608">
        <v>0.12593021023924639</v>
      </c>
      <c r="AG608">
        <v>1.4434732269973749</v>
      </c>
      <c r="AH608">
        <v>1.616665146979299</v>
      </c>
      <c r="AI608">
        <v>1.7494163953859949E-2</v>
      </c>
      <c r="AJ608">
        <v>0.92105415149753977</v>
      </c>
      <c r="AK608">
        <v>1.7552335049408201</v>
      </c>
      <c r="AL608">
        <v>1.6113072336681321E-2</v>
      </c>
      <c r="AM608">
        <v>6.1867141444907521E-2</v>
      </c>
      <c r="AN608">
        <v>531.90104060772489</v>
      </c>
      <c r="AO608">
        <v>143.05698634775121</v>
      </c>
      <c r="AP608">
        <v>126.27239126868641</v>
      </c>
      <c r="AQ608">
        <v>209.92377781900001</v>
      </c>
      <c r="AR608">
        <v>1.8890969501747189E-3</v>
      </c>
      <c r="AS608">
        <v>0</v>
      </c>
      <c r="AT608">
        <v>10.752478902269379</v>
      </c>
      <c r="AU608">
        <v>6.2086812347737714</v>
      </c>
      <c r="AV608">
        <v>32.897645645135142</v>
      </c>
      <c r="AW608">
        <v>0</v>
      </c>
      <c r="AX608">
        <v>-21.28479477903155</v>
      </c>
      <c r="AY608">
        <v>-28.574011003146751</v>
      </c>
      <c r="AZ608">
        <v>0</v>
      </c>
      <c r="BA608">
        <v>0</v>
      </c>
      <c r="BB608">
        <v>0</v>
      </c>
      <c r="BC608">
        <v>-4.0076715078840071</v>
      </c>
      <c r="BD608">
        <v>-10.5276205104042</v>
      </c>
      <c r="BE608">
        <v>-23.592395933892892</v>
      </c>
      <c r="BF608">
        <v>-3.7475152308944319</v>
      </c>
      <c r="BG608">
        <v>14.804465290458189</v>
      </c>
      <c r="BH608">
        <v>-0.98002656630951834</v>
      </c>
      <c r="BI608">
        <v>23.45356485758056</v>
      </c>
      <c r="BJ608">
        <v>0</v>
      </c>
      <c r="BK608">
        <v>0</v>
      </c>
      <c r="BL608">
        <v>34.329504046463093</v>
      </c>
      <c r="BM608">
        <v>85.109469623626765</v>
      </c>
      <c r="BN608">
        <v>29.552141218423088</v>
      </c>
      <c r="BO608">
        <v>51.462062499319153</v>
      </c>
      <c r="BP608">
        <v>3.3838788152413031</v>
      </c>
      <c r="BQ608">
        <v>70.136290010265213</v>
      </c>
      <c r="BR608">
        <v>2.9932508560164059</v>
      </c>
      <c r="BS608">
        <v>8.4671278469481006</v>
      </c>
      <c r="BT608">
        <v>0</v>
      </c>
      <c r="BU608">
        <v>3.5164592012178561E-4</v>
      </c>
      <c r="BV608">
        <v>2.9259710780310262E-4</v>
      </c>
      <c r="BW608">
        <v>8.5448837112966198E-5</v>
      </c>
      <c r="BX608">
        <v>4.2423208392114849E-4</v>
      </c>
      <c r="BY608">
        <v>0</v>
      </c>
      <c r="BZ608">
        <v>9.3150906928977895E-5</v>
      </c>
      <c r="CA608">
        <v>9.8291366058025144E-5</v>
      </c>
      <c r="CB608">
        <v>1.745930686962666E-5</v>
      </c>
      <c r="CC608">
        <v>0.39738593077645717</v>
      </c>
      <c r="CD608">
        <v>0.42339088765478949</v>
      </c>
      <c r="CE608">
        <v>0.32310611673870482</v>
      </c>
      <c r="CF608">
        <v>0.126192060819033</v>
      </c>
      <c r="CG608">
        <v>7.9610127233323988E-2</v>
      </c>
      <c r="CH608">
        <v>0</v>
      </c>
      <c r="CI608">
        <v>1.6801309509751589E-2</v>
      </c>
      <c r="CJ608">
        <v>4.5275269625886941E-4</v>
      </c>
      <c r="CK608">
        <v>0</v>
      </c>
      <c r="CL608">
        <v>2.828220443287811E-2</v>
      </c>
      <c r="CM608">
        <v>0</v>
      </c>
      <c r="CN608">
        <v>-5.419896152675332E-4</v>
      </c>
      <c r="CO608">
        <v>-209.8960376041824</v>
      </c>
      <c r="CP608">
        <v>-0.2952400790527463</v>
      </c>
      <c r="CQ608">
        <v>-5.2472397314668573</v>
      </c>
      <c r="CR608">
        <v>2.9356106186357138</v>
      </c>
      <c r="CS608">
        <v>26.858935566408849</v>
      </c>
    </row>
    <row r="609" spans="1:97" x14ac:dyDescent="0.3">
      <c r="A609" s="1">
        <v>605</v>
      </c>
      <c r="B609">
        <v>0.95200206525182618</v>
      </c>
      <c r="C609">
        <v>20.549830443689942</v>
      </c>
      <c r="D609">
        <v>0.31624388716682239</v>
      </c>
      <c r="E609">
        <v>9.0388095321099038E-2</v>
      </c>
      <c r="F609">
        <v>0.86265425578270338</v>
      </c>
      <c r="G609">
        <v>0.24041811950938011</v>
      </c>
      <c r="H609">
        <v>19.662934856054349</v>
      </c>
      <c r="I609">
        <v>31.905317957680872</v>
      </c>
      <c r="J609">
        <v>0.92189316703523505</v>
      </c>
      <c r="K609">
        <v>0.91112770210852467</v>
      </c>
      <c r="L609">
        <v>11.54855284716505</v>
      </c>
      <c r="M609">
        <v>4.2632704927512727E-2</v>
      </c>
      <c r="N609">
        <v>1.0581073174787099</v>
      </c>
      <c r="O609">
        <v>0.98432530081179614</v>
      </c>
      <c r="P609">
        <v>0.95915838862305858</v>
      </c>
      <c r="Q609">
        <v>0.75977648463256808</v>
      </c>
      <c r="R609">
        <v>0.94564025070983382</v>
      </c>
      <c r="S609">
        <v>77.10025542417894</v>
      </c>
      <c r="T609">
        <v>0.21948692071644829</v>
      </c>
      <c r="U609">
        <v>-2.8157944949809281E-2</v>
      </c>
      <c r="V609">
        <v>9.1606579539189728E-2</v>
      </c>
      <c r="W609">
        <v>0.20885331655823</v>
      </c>
      <c r="X609">
        <v>6.2799358419088804</v>
      </c>
      <c r="Y609">
        <v>4.0882529734973471E-4</v>
      </c>
      <c r="Z609">
        <v>0.27841850404150092</v>
      </c>
      <c r="AA609">
        <v>-4.1822684517916257E-2</v>
      </c>
      <c r="AB609">
        <v>0.56526739436770357</v>
      </c>
      <c r="AC609">
        <v>6.865571909144913E-2</v>
      </c>
      <c r="AD609">
        <v>0.21550590126824401</v>
      </c>
      <c r="AE609">
        <v>0.77087195371539097</v>
      </c>
      <c r="AF609">
        <v>0.10152511366299841</v>
      </c>
      <c r="AG609">
        <v>1.41945279555399</v>
      </c>
      <c r="AH609">
        <v>1.652622590908926</v>
      </c>
      <c r="AI609">
        <v>1.7112678925201401E-2</v>
      </c>
      <c r="AJ609">
        <v>0.94839176853901164</v>
      </c>
      <c r="AK609">
        <v>1.74255266443751</v>
      </c>
      <c r="AL609">
        <v>1.622952383031203E-2</v>
      </c>
      <c r="AM609">
        <v>3.991961705779333E-2</v>
      </c>
      <c r="AN609">
        <v>509.86311142534203</v>
      </c>
      <c r="AO609">
        <v>163.7928660443078</v>
      </c>
      <c r="AP609">
        <v>143.90668851807999</v>
      </c>
      <c r="AQ609">
        <v>228.07415260364559</v>
      </c>
      <c r="AR609">
        <v>1.8540679106367761E-3</v>
      </c>
      <c r="AS609">
        <v>0</v>
      </c>
      <c r="AT609">
        <v>10.01751909543554</v>
      </c>
      <c r="AU609">
        <v>4.7449338907263252</v>
      </c>
      <c r="AV609">
        <v>33.076330204724577</v>
      </c>
      <c r="AW609">
        <v>0</v>
      </c>
      <c r="AX609">
        <v>-19.230768065630699</v>
      </c>
      <c r="AY609">
        <v>-28.608015125255729</v>
      </c>
      <c r="AZ609">
        <v>0</v>
      </c>
      <c r="BA609">
        <v>0</v>
      </c>
      <c r="BB609">
        <v>0</v>
      </c>
      <c r="BC609">
        <v>-3.7353518250940061</v>
      </c>
      <c r="BD609">
        <v>-8.517490488996815</v>
      </c>
      <c r="BE609">
        <v>-23.723133413452569</v>
      </c>
      <c r="BF609">
        <v>-3.7317641357714382</v>
      </c>
      <c r="BG609">
        <v>13.46421904372218</v>
      </c>
      <c r="BH609">
        <v>-0.98329635545513983</v>
      </c>
      <c r="BI609">
        <v>23.713866358606911</v>
      </c>
      <c r="BJ609">
        <v>0</v>
      </c>
      <c r="BK609">
        <v>0</v>
      </c>
      <c r="BL609">
        <v>34.167474977737683</v>
      </c>
      <c r="BM609">
        <v>76.759007816670021</v>
      </c>
      <c r="BN609">
        <v>29.288489823120059</v>
      </c>
      <c r="BO609">
        <v>50.806598499819863</v>
      </c>
      <c r="BP609">
        <v>2.6282949428213231</v>
      </c>
      <c r="BQ609">
        <v>69.293867290041661</v>
      </c>
      <c r="BR609">
        <v>2.9716619229955872</v>
      </c>
      <c r="BS609">
        <v>8.4617910628033552</v>
      </c>
      <c r="BT609">
        <v>0</v>
      </c>
      <c r="BU609">
        <v>3.5528585884295308E-4</v>
      </c>
      <c r="BV609">
        <v>2.5892630261638148E-4</v>
      </c>
      <c r="BW609">
        <v>8.8580930215607649E-5</v>
      </c>
      <c r="BX609">
        <v>4.2454371687723069E-4</v>
      </c>
      <c r="BY609">
        <v>0</v>
      </c>
      <c r="BZ609">
        <v>9.3298968467617002E-5</v>
      </c>
      <c r="CA609">
        <v>9.9382261633098655E-5</v>
      </c>
      <c r="CB609">
        <v>1.786900499262265E-5</v>
      </c>
      <c r="CC609">
        <v>0.41397099103759588</v>
      </c>
      <c r="CD609">
        <v>0.44224871096731672</v>
      </c>
      <c r="CE609">
        <v>0.36347403669628597</v>
      </c>
      <c r="CF609">
        <v>0.12728873668495561</v>
      </c>
      <c r="CG609">
        <v>8.0697148455836407E-2</v>
      </c>
      <c r="CH609">
        <v>0</v>
      </c>
      <c r="CI609">
        <v>4.5831083974342067E-2</v>
      </c>
      <c r="CJ609">
        <v>4.5777761281827343E-4</v>
      </c>
      <c r="CK609">
        <v>0</v>
      </c>
      <c r="CL609">
        <v>2.8280799993062301E-2</v>
      </c>
      <c r="CM609">
        <v>0</v>
      </c>
      <c r="CN609">
        <v>-7.4827676361810015E-4</v>
      </c>
      <c r="CO609">
        <v>-228.04662008041609</v>
      </c>
      <c r="CP609">
        <v>9.6292686648666859E-2</v>
      </c>
      <c r="CQ609">
        <v>-4.8602069911559909</v>
      </c>
      <c r="CR609">
        <v>3.7117361756738938</v>
      </c>
      <c r="CS609">
        <v>34.286039846796719</v>
      </c>
    </row>
    <row r="610" spans="1:97" x14ac:dyDescent="0.3">
      <c r="A610" s="1">
        <v>606</v>
      </c>
      <c r="B610">
        <v>1.013890775186356</v>
      </c>
      <c r="C610">
        <v>18.96477846865664</v>
      </c>
      <c r="D610">
        <v>0.36070474396406599</v>
      </c>
      <c r="E610">
        <v>7.8141992305708619E-2</v>
      </c>
      <c r="F610">
        <v>0.85068695271466144</v>
      </c>
      <c r="G610">
        <v>0.21979920802856151</v>
      </c>
      <c r="H610">
        <v>13.879010586804</v>
      </c>
      <c r="I610">
        <v>53.66455852728712</v>
      </c>
      <c r="J610">
        <v>0.88484298896132763</v>
      </c>
      <c r="K610">
        <v>0.42213014708149998</v>
      </c>
      <c r="L610">
        <v>12.569848236464249</v>
      </c>
      <c r="M610">
        <v>3.8423990547756713E-2</v>
      </c>
      <c r="N610">
        <v>1.0002318928643379</v>
      </c>
      <c r="O610">
        <v>0.98395435895035477</v>
      </c>
      <c r="P610">
        <v>0.95317972857190547</v>
      </c>
      <c r="Q610">
        <v>0.76897824672985826</v>
      </c>
      <c r="R610">
        <v>0.89928035046936616</v>
      </c>
      <c r="S610">
        <v>80.011999944246355</v>
      </c>
      <c r="T610">
        <v>0.26382678140454052</v>
      </c>
      <c r="U610">
        <v>-9.264829829507229E-3</v>
      </c>
      <c r="V610">
        <v>9.126850076983585E-2</v>
      </c>
      <c r="W610">
        <v>0.20377600156978121</v>
      </c>
      <c r="X610">
        <v>6.5371507189704241</v>
      </c>
      <c r="Y610">
        <v>4.072166447296944E-4</v>
      </c>
      <c r="Z610">
        <v>0.2599314015774411</v>
      </c>
      <c r="AA610">
        <v>-4.1466228856785192E-2</v>
      </c>
      <c r="AB610">
        <v>0.53472452921384284</v>
      </c>
      <c r="AC610">
        <v>7.0032380322843119E-2</v>
      </c>
      <c r="AD610">
        <v>0.21830926507211271</v>
      </c>
      <c r="AE610">
        <v>1.0872900973811039</v>
      </c>
      <c r="AF610">
        <v>9.7903013891174479E-2</v>
      </c>
      <c r="AG610">
        <v>1.5675690440416401</v>
      </c>
      <c r="AH610">
        <v>1.807530060012362</v>
      </c>
      <c r="AI610">
        <v>1.6635650709013971E-2</v>
      </c>
      <c r="AJ610">
        <v>0.94108386269453692</v>
      </c>
      <c r="AK610">
        <v>1.920689734876039</v>
      </c>
      <c r="AL610">
        <v>1.5655542427675979E-2</v>
      </c>
      <c r="AM610">
        <v>4.5762452864809962E-2</v>
      </c>
      <c r="AN610">
        <v>634.44525750532603</v>
      </c>
      <c r="AO610">
        <v>155.29332013023549</v>
      </c>
      <c r="AP610">
        <v>132.97930571089631</v>
      </c>
      <c r="AQ610">
        <v>235.01940010907401</v>
      </c>
      <c r="AR610">
        <v>1.9879039290061689E-3</v>
      </c>
      <c r="AS610">
        <v>0</v>
      </c>
      <c r="AT610">
        <v>8.8815004647309888</v>
      </c>
      <c r="AU610">
        <v>5.4894614940487747</v>
      </c>
      <c r="AV610">
        <v>33.034829470887317</v>
      </c>
      <c r="AW610">
        <v>0</v>
      </c>
      <c r="AX610">
        <v>-18.01967020494892</v>
      </c>
      <c r="AY610">
        <v>-29.38612122471816</v>
      </c>
      <c r="AZ610">
        <v>0</v>
      </c>
      <c r="BA610">
        <v>0</v>
      </c>
      <c r="BB610">
        <v>0</v>
      </c>
      <c r="BC610">
        <v>-3.3162985905336888</v>
      </c>
      <c r="BD610">
        <v>-9.0347860370841033</v>
      </c>
      <c r="BE610">
        <v>-23.691382425955389</v>
      </c>
      <c r="BF610">
        <v>-3.7653182240280469</v>
      </c>
      <c r="BG610">
        <v>14.275780282382449</v>
      </c>
      <c r="BH610">
        <v>-1.084507083728488</v>
      </c>
      <c r="BI610">
        <v>23.088604913109641</v>
      </c>
      <c r="BJ610">
        <v>0</v>
      </c>
      <c r="BK610">
        <v>0</v>
      </c>
      <c r="BL610">
        <v>33.930397355772413</v>
      </c>
      <c r="BM610">
        <v>140.33114769041771</v>
      </c>
      <c r="BN610">
        <v>28.508719482367649</v>
      </c>
      <c r="BO610">
        <v>50.128640006426572</v>
      </c>
      <c r="BP610">
        <v>3.1805730464343172</v>
      </c>
      <c r="BQ610">
        <v>70.252965144909865</v>
      </c>
      <c r="BR610">
        <v>2.8661839335254409</v>
      </c>
      <c r="BS610">
        <v>8.3383681297321193</v>
      </c>
      <c r="BT610">
        <v>0</v>
      </c>
      <c r="BU610">
        <v>3.5933869201843508E-4</v>
      </c>
      <c r="BV610">
        <v>4.5438247373997989E-4</v>
      </c>
      <c r="BW610">
        <v>8.6862043471257541E-5</v>
      </c>
      <c r="BX610">
        <v>4.2706532991679502E-4</v>
      </c>
      <c r="BY610">
        <v>0</v>
      </c>
      <c r="BZ610">
        <v>9.7153805194284386E-5</v>
      </c>
      <c r="CA610">
        <v>9.6761858210653588E-5</v>
      </c>
      <c r="CB610">
        <v>1.8107804248742769E-5</v>
      </c>
      <c r="CC610">
        <v>0.44192383644444599</v>
      </c>
      <c r="CD610">
        <v>0.47053018068202462</v>
      </c>
      <c r="CE610">
        <v>0.34137301634242151</v>
      </c>
      <c r="CF610">
        <v>0.1242363832081385</v>
      </c>
      <c r="CG610">
        <v>7.7218049212336215E-2</v>
      </c>
      <c r="CH610">
        <v>0</v>
      </c>
      <c r="CI610">
        <v>4.4088710990762878E-2</v>
      </c>
      <c r="CJ610">
        <v>4.4570743043727338E-4</v>
      </c>
      <c r="CK610">
        <v>0</v>
      </c>
      <c r="CL610">
        <v>3.0069439634753569E-2</v>
      </c>
      <c r="CM610">
        <v>0</v>
      </c>
      <c r="CN610">
        <v>-2.3591927751956751E-4</v>
      </c>
      <c r="CO610">
        <v>-234.9895665887168</v>
      </c>
      <c r="CP610">
        <v>0.39557625446468592</v>
      </c>
      <c r="CQ610">
        <v>-1.756096809415808</v>
      </c>
      <c r="CR610">
        <v>3.6969302141904672</v>
      </c>
      <c r="CS610">
        <v>35.087902985936672</v>
      </c>
    </row>
    <row r="611" spans="1:97" x14ac:dyDescent="0.3">
      <c r="A611" s="1">
        <v>607</v>
      </c>
      <c r="B611">
        <v>0.95686377398116984</v>
      </c>
      <c r="C611">
        <v>26.4437432635711</v>
      </c>
      <c r="D611">
        <v>0.30009870877745509</v>
      </c>
      <c r="E611">
        <v>7.7361120731285871E-2</v>
      </c>
      <c r="F611">
        <v>0.87033022282726513</v>
      </c>
      <c r="G611">
        <v>0.20593879223942321</v>
      </c>
      <c r="H611">
        <v>21.448333873524259</v>
      </c>
      <c r="I611">
        <v>27.582216557794951</v>
      </c>
      <c r="J611">
        <v>0.90969684100440895</v>
      </c>
      <c r="K611">
        <v>0.42894333409354102</v>
      </c>
      <c r="L611">
        <v>7.159350762064582</v>
      </c>
      <c r="M611">
        <v>4.1050036138416623E-2</v>
      </c>
      <c r="N611">
        <v>1.045213657176159</v>
      </c>
      <c r="O611">
        <v>0.98974974454947851</v>
      </c>
      <c r="P611">
        <v>0.96579547688033607</v>
      </c>
      <c r="Q611">
        <v>0.85625505527579515</v>
      </c>
      <c r="R611">
        <v>0.90654754251264169</v>
      </c>
      <c r="S611">
        <v>64.338664912235387</v>
      </c>
      <c r="T611">
        <v>0.23738389068649879</v>
      </c>
      <c r="U611">
        <v>-2.4891249966142479E-2</v>
      </c>
      <c r="V611">
        <v>9.9980899015049002E-2</v>
      </c>
      <c r="W611">
        <v>0.20628459169387381</v>
      </c>
      <c r="X611">
        <v>5.9781438799760238</v>
      </c>
      <c r="Y611">
        <v>4.4334467608877478E-4</v>
      </c>
      <c r="Z611">
        <v>0.27621390183278399</v>
      </c>
      <c r="AA611">
        <v>-4.3441597551988023E-2</v>
      </c>
      <c r="AB611">
        <v>0.53349872840369728</v>
      </c>
      <c r="AC611">
        <v>7.0364257455346246E-2</v>
      </c>
      <c r="AD611">
        <v>0.20586008070758369</v>
      </c>
      <c r="AE611">
        <v>1.191523780826377</v>
      </c>
      <c r="AF611">
        <v>0.115659635879986</v>
      </c>
      <c r="AG611">
        <v>1.3903867971652759</v>
      </c>
      <c r="AH611">
        <v>1.7284693184585509</v>
      </c>
      <c r="AI611">
        <v>1.6989833323907459E-2</v>
      </c>
      <c r="AJ611">
        <v>0.9565299434283403</v>
      </c>
      <c r="AK611">
        <v>1.80702057724848</v>
      </c>
      <c r="AL611">
        <v>1.625128430817414E-2</v>
      </c>
      <c r="AM611">
        <v>3.3432024090731559E-2</v>
      </c>
      <c r="AN611">
        <v>630.93461093937378</v>
      </c>
      <c r="AO611">
        <v>148.74105452207249</v>
      </c>
      <c r="AP611">
        <v>130.13990878202179</v>
      </c>
      <c r="AQ611">
        <v>227.98309769212429</v>
      </c>
      <c r="AR611">
        <v>2.0088021826706768E-3</v>
      </c>
      <c r="AS611">
        <v>0</v>
      </c>
      <c r="AT611">
        <v>10.69821383630916</v>
      </c>
      <c r="AU611">
        <v>5.6633558393094692</v>
      </c>
      <c r="AV611">
        <v>33.144945857466297</v>
      </c>
      <c r="AW611">
        <v>0</v>
      </c>
      <c r="AX611">
        <v>-20.920099324990751</v>
      </c>
      <c r="AY611">
        <v>-28.586416208094171</v>
      </c>
      <c r="AZ611">
        <v>0</v>
      </c>
      <c r="BA611">
        <v>0</v>
      </c>
      <c r="BB611">
        <v>0</v>
      </c>
      <c r="BC611">
        <v>-3.9899836118741838</v>
      </c>
      <c r="BD611">
        <v>-9.8721368504028462</v>
      </c>
      <c r="BE611">
        <v>-23.772280228324</v>
      </c>
      <c r="BF611">
        <v>-3.7536341435493101</v>
      </c>
      <c r="BG611">
        <v>14.45268055267606</v>
      </c>
      <c r="BH611">
        <v>-1.073062078477133</v>
      </c>
      <c r="BI611">
        <v>24.41057924638131</v>
      </c>
      <c r="BJ611">
        <v>0</v>
      </c>
      <c r="BK611">
        <v>0</v>
      </c>
      <c r="BL611">
        <v>34.268298534094633</v>
      </c>
      <c r="BM611">
        <v>136.37362923066681</v>
      </c>
      <c r="BN611">
        <v>29.08433567839338</v>
      </c>
      <c r="BO611">
        <v>50.729558434269677</v>
      </c>
      <c r="BP611">
        <v>3.8110653583360881</v>
      </c>
      <c r="BQ611">
        <v>70.228854742984566</v>
      </c>
      <c r="BR611">
        <v>3.0144676613159942</v>
      </c>
      <c r="BS611">
        <v>8.2954680436986674</v>
      </c>
      <c r="BT611">
        <v>0</v>
      </c>
      <c r="BU611">
        <v>3.6047314330124228E-4</v>
      </c>
      <c r="BV611">
        <v>4.5203143697824253E-4</v>
      </c>
      <c r="BW611">
        <v>8.840166658316991E-5</v>
      </c>
      <c r="BX611">
        <v>4.2653466866741468E-4</v>
      </c>
      <c r="BY611">
        <v>0</v>
      </c>
      <c r="BZ611">
        <v>9.4829497989592349E-5</v>
      </c>
      <c r="CA611">
        <v>1.02302110359952E-4</v>
      </c>
      <c r="CB611">
        <v>1.7435875191577011E-5</v>
      </c>
      <c r="CC611">
        <v>0.34794854165403521</v>
      </c>
      <c r="CD611">
        <v>0.37718812765657839</v>
      </c>
      <c r="CE611">
        <v>0.3800385683473998</v>
      </c>
      <c r="CF611">
        <v>0.12514779165360279</v>
      </c>
      <c r="CG611">
        <v>8.0569266120910504E-2</v>
      </c>
      <c r="CH611">
        <v>0</v>
      </c>
      <c r="CI611">
        <v>1.438162510284087E-2</v>
      </c>
      <c r="CJ611">
        <v>4.7122710931800089E-4</v>
      </c>
      <c r="CK611">
        <v>0</v>
      </c>
      <c r="CL611">
        <v>2.9366405151585999E-2</v>
      </c>
      <c r="CM611">
        <v>0</v>
      </c>
      <c r="CN611">
        <v>-6.5807320802371535E-4</v>
      </c>
      <c r="CO611">
        <v>-227.95438936018081</v>
      </c>
      <c r="CP611">
        <v>-0.20889822114258999</v>
      </c>
      <c r="CQ611">
        <v>-5.3789082938061954</v>
      </c>
      <c r="CR611">
        <v>2.7952950018194458</v>
      </c>
      <c r="CS611">
        <v>26.470596376385291</v>
      </c>
    </row>
    <row r="612" spans="1:97" x14ac:dyDescent="0.3">
      <c r="A612" s="1">
        <v>608</v>
      </c>
      <c r="B612">
        <v>0.99902868691817481</v>
      </c>
      <c r="C612">
        <v>18.43763729399052</v>
      </c>
      <c r="D612">
        <v>0.27065478200643017</v>
      </c>
      <c r="E612">
        <v>9.4977028945357533E-2</v>
      </c>
      <c r="F612">
        <v>0.85046702933507767</v>
      </c>
      <c r="G612">
        <v>0.20640122050925999</v>
      </c>
      <c r="H612">
        <v>13.87134290845345</v>
      </c>
      <c r="I612">
        <v>5.8143190111652352</v>
      </c>
      <c r="J612">
        <v>0.85613439529154367</v>
      </c>
      <c r="K612">
        <v>0.64198794176462148</v>
      </c>
      <c r="L612">
        <v>11.33015028659649</v>
      </c>
      <c r="M612">
        <v>4.002165114628517E-2</v>
      </c>
      <c r="N612">
        <v>1.06152760981688</v>
      </c>
      <c r="O612">
        <v>0.98857091714170875</v>
      </c>
      <c r="P612">
        <v>0.95487982871245869</v>
      </c>
      <c r="Q612">
        <v>0.83852618463938067</v>
      </c>
      <c r="R612">
        <v>0.8764960918447573</v>
      </c>
      <c r="S612">
        <v>70.797362267217622</v>
      </c>
      <c r="T612">
        <v>0.27426696345803148</v>
      </c>
      <c r="U612">
        <v>-1.424584389588974E-2</v>
      </c>
      <c r="V612">
        <v>9.5719059151153169E-2</v>
      </c>
      <c r="W612">
        <v>0.19317400874244731</v>
      </c>
      <c r="X612">
        <v>6.4857354800920186</v>
      </c>
      <c r="Y612">
        <v>4.7527519677937718E-4</v>
      </c>
      <c r="Z612">
        <v>0.26045801514076478</v>
      </c>
      <c r="AA612">
        <v>-4.1865038523280301E-2</v>
      </c>
      <c r="AB612">
        <v>0.57020669356295883</v>
      </c>
      <c r="AC612">
        <v>7.0763509430951527E-2</v>
      </c>
      <c r="AD612">
        <v>0.21304229093946811</v>
      </c>
      <c r="AE612">
        <v>0.94637496773036034</v>
      </c>
      <c r="AF612">
        <v>0.109345664481343</v>
      </c>
      <c r="AG612">
        <v>1.616995563488018</v>
      </c>
      <c r="AH612">
        <v>1.6650914646373061</v>
      </c>
      <c r="AI612">
        <v>1.6339389234761269E-2</v>
      </c>
      <c r="AJ612">
        <v>0.94315975515205541</v>
      </c>
      <c r="AK612">
        <v>1.7654394537946041</v>
      </c>
      <c r="AL612">
        <v>1.541065434999157E-2</v>
      </c>
      <c r="AM612">
        <v>4.4101230165172721E-2</v>
      </c>
      <c r="AN612">
        <v>532.26516281772251</v>
      </c>
      <c r="AO612">
        <v>139.23947788939321</v>
      </c>
      <c r="AP612">
        <v>122.91250673210691</v>
      </c>
      <c r="AQ612">
        <v>206.12669807991651</v>
      </c>
      <c r="AR612">
        <v>1.8679079470786989E-3</v>
      </c>
      <c r="AS612">
        <v>0</v>
      </c>
      <c r="AT612">
        <v>12.47182488049174</v>
      </c>
      <c r="AU612">
        <v>6.1355575626458956</v>
      </c>
      <c r="AV612">
        <v>33.049820870903467</v>
      </c>
      <c r="AW612">
        <v>0</v>
      </c>
      <c r="AX612">
        <v>-21.9044622707865</v>
      </c>
      <c r="AY612">
        <v>-29.752741043254591</v>
      </c>
      <c r="AZ612">
        <v>0</v>
      </c>
      <c r="BA612">
        <v>0</v>
      </c>
      <c r="BB612">
        <v>0</v>
      </c>
      <c r="BC612">
        <v>-4.645612789280106</v>
      </c>
      <c r="BD612">
        <v>-10.79466297891638</v>
      </c>
      <c r="BE612">
        <v>-23.701909422920561</v>
      </c>
      <c r="BF612">
        <v>-3.8062643235437981</v>
      </c>
      <c r="BG612">
        <v>15.36496778472964</v>
      </c>
      <c r="BH612">
        <v>-1.0375199237301671</v>
      </c>
      <c r="BI612">
        <v>24.393450194410089</v>
      </c>
      <c r="BJ612">
        <v>0</v>
      </c>
      <c r="BK612">
        <v>0</v>
      </c>
      <c r="BL612">
        <v>34.478535219340081</v>
      </c>
      <c r="BM612">
        <v>89.25078427109797</v>
      </c>
      <c r="BN612">
        <v>28.17995721702701</v>
      </c>
      <c r="BO612">
        <v>49.814541521717302</v>
      </c>
      <c r="BP612">
        <v>3.2806335463420861</v>
      </c>
      <c r="BQ612">
        <v>69.204992477338763</v>
      </c>
      <c r="BR612">
        <v>2.9367351353202471</v>
      </c>
      <c r="BS612">
        <v>8.2520524651873579</v>
      </c>
      <c r="BT612">
        <v>0</v>
      </c>
      <c r="BU612">
        <v>3.8063368171095972E-4</v>
      </c>
      <c r="BV612">
        <v>3.4407747012585722E-4</v>
      </c>
      <c r="BW612">
        <v>8.868363347628978E-5</v>
      </c>
      <c r="BX612">
        <v>4.3028511711143392E-4</v>
      </c>
      <c r="BY612">
        <v>0</v>
      </c>
      <c r="BZ612">
        <v>9.7295417530836277E-5</v>
      </c>
      <c r="CA612">
        <v>1.02230324346706E-4</v>
      </c>
      <c r="CB612">
        <v>1.827833913545669E-5</v>
      </c>
      <c r="CC612">
        <v>0.39811941104102883</v>
      </c>
      <c r="CD612">
        <v>0.42684433055247589</v>
      </c>
      <c r="CE612">
        <v>0.3453414877276979</v>
      </c>
      <c r="CF612">
        <v>0.12700244438902261</v>
      </c>
      <c r="CG612">
        <v>7.8691226751674545E-2</v>
      </c>
      <c r="CH612">
        <v>0</v>
      </c>
      <c r="CI612">
        <v>1.40358400793662E-2</v>
      </c>
      <c r="CJ612">
        <v>4.708964463884453E-4</v>
      </c>
      <c r="CK612">
        <v>0</v>
      </c>
      <c r="CL612">
        <v>2.7206577198266552E-2</v>
      </c>
      <c r="CM612">
        <v>0</v>
      </c>
      <c r="CN612">
        <v>-3.605419389792968E-4</v>
      </c>
      <c r="CO612">
        <v>-206.09985204465721</v>
      </c>
      <c r="CP612">
        <v>-0.15001310873776669</v>
      </c>
      <c r="CQ612">
        <v>-5.0721674185027261</v>
      </c>
      <c r="CR612">
        <v>2.9690214439038858</v>
      </c>
      <c r="CS612">
        <v>28.64072125168309</v>
      </c>
    </row>
    <row r="613" spans="1:97" x14ac:dyDescent="0.3">
      <c r="A613" s="1">
        <v>609</v>
      </c>
      <c r="B613">
        <v>1.0079319359591301</v>
      </c>
      <c r="C613">
        <v>18.778397012078109</v>
      </c>
      <c r="D613">
        <v>0.29420782682516122</v>
      </c>
      <c r="E613">
        <v>9.8418272635929741E-2</v>
      </c>
      <c r="F613">
        <v>0.87947369282824617</v>
      </c>
      <c r="G613">
        <v>0.2235296900231305</v>
      </c>
      <c r="H613">
        <v>27.336089382573711</v>
      </c>
      <c r="I613">
        <v>17.385996920332548</v>
      </c>
      <c r="J613">
        <v>0.82255057405332832</v>
      </c>
      <c r="K613">
        <v>0.85182945404865529</v>
      </c>
      <c r="L613">
        <v>6.6478482362937488</v>
      </c>
      <c r="M613">
        <v>4.0773575279982939E-2</v>
      </c>
      <c r="N613">
        <v>0.95764447227277594</v>
      </c>
      <c r="O613">
        <v>0.99575230352781607</v>
      </c>
      <c r="P613">
        <v>0.94846451229113748</v>
      </c>
      <c r="Q613">
        <v>0.84361486293043153</v>
      </c>
      <c r="R613">
        <v>0.90247739358575019</v>
      </c>
      <c r="S613">
        <v>78.497605512816577</v>
      </c>
      <c r="T613">
        <v>0.16549570919231291</v>
      </c>
      <c r="U613">
        <v>-6.2402568695489619E-3</v>
      </c>
      <c r="V613">
        <v>9.9402970119150585E-2</v>
      </c>
      <c r="W613">
        <v>0.20277036576099811</v>
      </c>
      <c r="X613">
        <v>5.5779106992753622</v>
      </c>
      <c r="Y613">
        <v>4.2156177026759421E-4</v>
      </c>
      <c r="Z613">
        <v>0.2631673089350014</v>
      </c>
      <c r="AA613">
        <v>-4.0507801394659551E-2</v>
      </c>
      <c r="AB613">
        <v>0.57250052318559574</v>
      </c>
      <c r="AC613">
        <v>6.9349577021555531E-2</v>
      </c>
      <c r="AD613">
        <v>0.20979864466259429</v>
      </c>
      <c r="AE613">
        <v>0.92147255378965698</v>
      </c>
      <c r="AF613">
        <v>0.1036256416763586</v>
      </c>
      <c r="AG613">
        <v>1.7167220958660361</v>
      </c>
      <c r="AH613">
        <v>1.6761752725205681</v>
      </c>
      <c r="AI613">
        <v>1.6206321355577789E-2</v>
      </c>
      <c r="AJ613">
        <v>0.93533563759503047</v>
      </c>
      <c r="AK613">
        <v>1.79205754208169</v>
      </c>
      <c r="AL613">
        <v>1.5158349918189311E-2</v>
      </c>
      <c r="AM613">
        <v>5.0373365499620758E-2</v>
      </c>
      <c r="AN613">
        <v>499.33911827250768</v>
      </c>
      <c r="AO613">
        <v>150.6208760047129</v>
      </c>
      <c r="AP613">
        <v>136.7204095566488</v>
      </c>
      <c r="AQ613">
        <v>213.50756290335519</v>
      </c>
      <c r="AR613">
        <v>1.7963235250051141E-3</v>
      </c>
      <c r="AS613">
        <v>0</v>
      </c>
      <c r="AT613">
        <v>11.465523282321771</v>
      </c>
      <c r="AU613">
        <v>5.7267610026195248</v>
      </c>
      <c r="AV613">
        <v>33.065082033206032</v>
      </c>
      <c r="AW613">
        <v>0</v>
      </c>
      <c r="AX613">
        <v>-21.16242463061327</v>
      </c>
      <c r="AY613">
        <v>-29.09494168753406</v>
      </c>
      <c r="AZ613">
        <v>0</v>
      </c>
      <c r="BA613">
        <v>0</v>
      </c>
      <c r="BB613">
        <v>0</v>
      </c>
      <c r="BC613">
        <v>-4.2725493166306379</v>
      </c>
      <c r="BD613">
        <v>-9.9724111427027076</v>
      </c>
      <c r="BE613">
        <v>-23.72322641839844</v>
      </c>
      <c r="BF613">
        <v>-3.7967918868719339</v>
      </c>
      <c r="BG613">
        <v>14.44977367520235</v>
      </c>
      <c r="BH613">
        <v>-1.0059511821592899</v>
      </c>
      <c r="BI613">
        <v>24.747136690941151</v>
      </c>
      <c r="BJ613">
        <v>0</v>
      </c>
      <c r="BK613">
        <v>0</v>
      </c>
      <c r="BL613">
        <v>34.307473418375046</v>
      </c>
      <c r="BM613">
        <v>74.941283428346495</v>
      </c>
      <c r="BN613">
        <v>27.943565049574179</v>
      </c>
      <c r="BO613">
        <v>49.53132605983761</v>
      </c>
      <c r="BP613">
        <v>3.062027295053225</v>
      </c>
      <c r="BQ613">
        <v>67.831201672050739</v>
      </c>
      <c r="BR613">
        <v>2.9487616830549981</v>
      </c>
      <c r="BS613">
        <v>8.0735129968748112</v>
      </c>
      <c r="BT613">
        <v>0</v>
      </c>
      <c r="BU613">
        <v>3.789818334312818E-4</v>
      </c>
      <c r="BV613">
        <v>2.8318529635595337E-4</v>
      </c>
      <c r="BW613">
        <v>8.5652851950385455E-5</v>
      </c>
      <c r="BX613">
        <v>4.297247236829072E-4</v>
      </c>
      <c r="BY613">
        <v>0</v>
      </c>
      <c r="BZ613">
        <v>9.4991666578918133E-5</v>
      </c>
      <c r="CA613">
        <v>1.0371258638710031E-4</v>
      </c>
      <c r="CB613">
        <v>1.773922649045253E-5</v>
      </c>
      <c r="CC613">
        <v>0.44504513428077702</v>
      </c>
      <c r="CD613">
        <v>0.47531368062566132</v>
      </c>
      <c r="CE613">
        <v>0.38290033675242369</v>
      </c>
      <c r="CF613">
        <v>0.1271424147077066</v>
      </c>
      <c r="CG613">
        <v>8.010783694017598E-2</v>
      </c>
      <c r="CH613">
        <v>0</v>
      </c>
      <c r="CI613">
        <v>3.2125628169515758E-3</v>
      </c>
      <c r="CJ613">
        <v>4.7772408712908239E-4</v>
      </c>
      <c r="CK613">
        <v>0</v>
      </c>
      <c r="CL613">
        <v>2.7164635296404518E-2</v>
      </c>
      <c r="CM613">
        <v>0</v>
      </c>
      <c r="CN613">
        <v>-1.578541436780603E-4</v>
      </c>
      <c r="CO613">
        <v>-213.4805561222025</v>
      </c>
      <c r="CP613">
        <v>7.7175075300037861</v>
      </c>
      <c r="CQ613">
        <v>-5.6797092183782709</v>
      </c>
      <c r="CR613">
        <v>2.4667150938123119</v>
      </c>
      <c r="CS613">
        <v>25.894088067284901</v>
      </c>
    </row>
    <row r="614" spans="1:97" x14ac:dyDescent="0.3">
      <c r="A614" s="1">
        <v>610</v>
      </c>
      <c r="B614">
        <v>0.97019207666995899</v>
      </c>
      <c r="C614">
        <v>25.178159055733211</v>
      </c>
      <c r="D614">
        <v>0.28963689122612313</v>
      </c>
      <c r="E614">
        <v>8.2224684482188087E-2</v>
      </c>
      <c r="F614">
        <v>0.84466189950854842</v>
      </c>
      <c r="G614">
        <v>0.2002645056930028</v>
      </c>
      <c r="H614">
        <v>16.327992945023219</v>
      </c>
      <c r="I614">
        <v>36.224111586257202</v>
      </c>
      <c r="J614">
        <v>0.82841628087240493</v>
      </c>
      <c r="K614">
        <v>1.0839847572993719</v>
      </c>
      <c r="L614">
        <v>14.347851451010129</v>
      </c>
      <c r="M614">
        <v>4.1001585217090047E-2</v>
      </c>
      <c r="N614">
        <v>0.99948076128943386</v>
      </c>
      <c r="O614">
        <v>0.95427457879394961</v>
      </c>
      <c r="P614">
        <v>0.95222204852437542</v>
      </c>
      <c r="Q614">
        <v>0.77640523518123017</v>
      </c>
      <c r="R614">
        <v>0.88781101699271703</v>
      </c>
      <c r="S614">
        <v>69.970015749625574</v>
      </c>
      <c r="T614">
        <v>0.17107039405882829</v>
      </c>
      <c r="U614">
        <v>-1.7736959813443771E-2</v>
      </c>
      <c r="V614">
        <v>9.6296169102058071E-2</v>
      </c>
      <c r="W614">
        <v>0.21406479197592601</v>
      </c>
      <c r="X614">
        <v>6.3391078326131653</v>
      </c>
      <c r="Y614">
        <v>4.2087847293279288E-4</v>
      </c>
      <c r="Z614">
        <v>0.26530251081670869</v>
      </c>
      <c r="AA614">
        <v>-4.3073566760823898E-2</v>
      </c>
      <c r="AB614">
        <v>0.55727955461013179</v>
      </c>
      <c r="AC614">
        <v>6.8921407235013402E-2</v>
      </c>
      <c r="AD614">
        <v>0.202753938870464</v>
      </c>
      <c r="AE614">
        <v>1.000156415308427</v>
      </c>
      <c r="AF614">
        <v>9.7756705507967445E-2</v>
      </c>
      <c r="AG614">
        <v>1.4323624333758771</v>
      </c>
      <c r="AH614">
        <v>1.614466804621189</v>
      </c>
      <c r="AI614">
        <v>1.598372636322222E-2</v>
      </c>
      <c r="AJ614">
        <v>0.93991529848326838</v>
      </c>
      <c r="AK614">
        <v>1.7176726308616479</v>
      </c>
      <c r="AL614">
        <v>1.50233489355629E-2</v>
      </c>
      <c r="AM614">
        <v>4.6699680991211641E-2</v>
      </c>
      <c r="AN614">
        <v>484.0198626167637</v>
      </c>
      <c r="AO614">
        <v>136.48102638754511</v>
      </c>
      <c r="AP614">
        <v>119.4709944620521</v>
      </c>
      <c r="AQ614">
        <v>197.36899206963099</v>
      </c>
      <c r="AR614">
        <v>1.7301086572769949E-3</v>
      </c>
      <c r="AS614">
        <v>0</v>
      </c>
      <c r="AT614">
        <v>11.82906120148734</v>
      </c>
      <c r="AU614">
        <v>6.6108225020441473</v>
      </c>
      <c r="AV614">
        <v>33.079793700583338</v>
      </c>
      <c r="AW614">
        <v>0</v>
      </c>
      <c r="AX614">
        <v>-21.701187667708041</v>
      </c>
      <c r="AY614">
        <v>-29.8184897364068</v>
      </c>
      <c r="AZ614">
        <v>0</v>
      </c>
      <c r="BA614">
        <v>0</v>
      </c>
      <c r="BB614">
        <v>0</v>
      </c>
      <c r="BC614">
        <v>-4.4095735500691076</v>
      </c>
      <c r="BD614">
        <v>-11.102916327307099</v>
      </c>
      <c r="BE614">
        <v>-23.729622891549869</v>
      </c>
      <c r="BF614">
        <v>-3.8409340281056692</v>
      </c>
      <c r="BG614">
        <v>15.160068453528149</v>
      </c>
      <c r="BH614">
        <v>-0.9823633183269328</v>
      </c>
      <c r="BI614">
        <v>24.456592062819791</v>
      </c>
      <c r="BJ614">
        <v>0</v>
      </c>
      <c r="BK614">
        <v>0</v>
      </c>
      <c r="BL614">
        <v>34.33878627672793</v>
      </c>
      <c r="BM614">
        <v>67.207870818404288</v>
      </c>
      <c r="BN614">
        <v>27.672470570833291</v>
      </c>
      <c r="BO614">
        <v>49.404139209965727</v>
      </c>
      <c r="BP614">
        <v>3.2445506096810321</v>
      </c>
      <c r="BQ614">
        <v>67.615194602657979</v>
      </c>
      <c r="BR614">
        <v>2.899488802572288</v>
      </c>
      <c r="BS614">
        <v>8.2455957702768092</v>
      </c>
      <c r="BT614">
        <v>0</v>
      </c>
      <c r="BU614">
        <v>3.8513603675767959E-4</v>
      </c>
      <c r="BV614">
        <v>2.5742580847764392E-4</v>
      </c>
      <c r="BW614">
        <v>8.6954285418838447E-5</v>
      </c>
      <c r="BX614">
        <v>4.3385310414800001E-4</v>
      </c>
      <c r="BY614">
        <v>0</v>
      </c>
      <c r="BZ614">
        <v>9.649422069641221E-5</v>
      </c>
      <c r="CA614">
        <v>1.024949451213786E-4</v>
      </c>
      <c r="CB614">
        <v>1.88115035285361E-5</v>
      </c>
      <c r="CC614">
        <v>0.4022221934057536</v>
      </c>
      <c r="CD614">
        <v>0.43355054464029769</v>
      </c>
      <c r="CE614">
        <v>0.31770802883977839</v>
      </c>
      <c r="CF614">
        <v>0.12636543198576031</v>
      </c>
      <c r="CG614">
        <v>8.1798655376295534E-2</v>
      </c>
      <c r="CH614">
        <v>0</v>
      </c>
      <c r="CI614">
        <v>2.666995081736577E-2</v>
      </c>
      <c r="CJ614">
        <v>4.7211535069330952E-4</v>
      </c>
      <c r="CK614">
        <v>0</v>
      </c>
      <c r="CL614">
        <v>2.5805195290500859E-2</v>
      </c>
      <c r="CM614">
        <v>0</v>
      </c>
      <c r="CN614">
        <v>-4.273767840555428E-4</v>
      </c>
      <c r="CO614">
        <v>-197.34361425112459</v>
      </c>
      <c r="CP614">
        <v>-0.14321191143244499</v>
      </c>
      <c r="CQ614">
        <v>-5.1178134351454796</v>
      </c>
      <c r="CR614">
        <v>3.4938200402784529</v>
      </c>
      <c r="CS614">
        <v>32.285297617657491</v>
      </c>
    </row>
    <row r="615" spans="1:97" x14ac:dyDescent="0.3">
      <c r="A615" s="1">
        <v>611</v>
      </c>
      <c r="B615">
        <v>0.95725376727547573</v>
      </c>
      <c r="C615">
        <v>28.560238768291679</v>
      </c>
      <c r="D615">
        <v>0.29164831641860822</v>
      </c>
      <c r="E615">
        <v>0.1025726941983509</v>
      </c>
      <c r="F615">
        <v>0.8932349326356227</v>
      </c>
      <c r="G615">
        <v>0.21151860847119949</v>
      </c>
      <c r="H615">
        <v>20.97014917896448</v>
      </c>
      <c r="I615">
        <v>27.849553208423512</v>
      </c>
      <c r="J615">
        <v>0.88206790627968445</v>
      </c>
      <c r="K615">
        <v>0.60589452699961366</v>
      </c>
      <c r="L615">
        <v>10.39806598132428</v>
      </c>
      <c r="M615">
        <v>4.121136529100853E-2</v>
      </c>
      <c r="N615">
        <v>1.059013775947921</v>
      </c>
      <c r="O615">
        <v>0.9951011680219759</v>
      </c>
      <c r="P615">
        <v>0.96300816409246237</v>
      </c>
      <c r="Q615">
        <v>0.7969665374979239</v>
      </c>
      <c r="R615">
        <v>0.87463826105976838</v>
      </c>
      <c r="S615">
        <v>72.364074882244594</v>
      </c>
      <c r="T615">
        <v>0.2452206330497918</v>
      </c>
      <c r="U615">
        <v>-1.9293268277399019E-2</v>
      </c>
      <c r="V615">
        <v>9.2920412445778117E-2</v>
      </c>
      <c r="W615">
        <v>0.20807262029620671</v>
      </c>
      <c r="X615">
        <v>6.0330012231634029</v>
      </c>
      <c r="Y615">
        <v>4.3065740571648692E-4</v>
      </c>
      <c r="Z615">
        <v>0.26868677706552568</v>
      </c>
      <c r="AA615">
        <v>-4.5026403716827992E-2</v>
      </c>
      <c r="AB615">
        <v>0.55974594676219591</v>
      </c>
      <c r="AC615">
        <v>6.912796397697997E-2</v>
      </c>
      <c r="AD615">
        <v>0.2291918429135501</v>
      </c>
      <c r="AE615">
        <v>0.88713827651508026</v>
      </c>
      <c r="AF615">
        <v>0.121914188114182</v>
      </c>
      <c r="AG615">
        <v>1.448152587815293</v>
      </c>
      <c r="AH615">
        <v>1.732418821529</v>
      </c>
      <c r="AI615">
        <v>1.6888328587451502E-2</v>
      </c>
      <c r="AJ615">
        <v>0.95310896684978541</v>
      </c>
      <c r="AK615">
        <v>1.8176503668021979</v>
      </c>
      <c r="AL615">
        <v>1.6096417411805598E-2</v>
      </c>
      <c r="AM615">
        <v>3.615672480003624E-2</v>
      </c>
      <c r="AN615">
        <v>560.31673518817263</v>
      </c>
      <c r="AO615">
        <v>149.8098670725077</v>
      </c>
      <c r="AP615">
        <v>130.93101109966929</v>
      </c>
      <c r="AQ615">
        <v>220.2642606604262</v>
      </c>
      <c r="AR615">
        <v>1.924603571370272E-3</v>
      </c>
      <c r="AS615">
        <v>0</v>
      </c>
      <c r="AT615">
        <v>11.10980227053504</v>
      </c>
      <c r="AU615">
        <v>5.6705336655041547</v>
      </c>
      <c r="AV615">
        <v>33.113201319827041</v>
      </c>
      <c r="AW615">
        <v>0</v>
      </c>
      <c r="AX615">
        <v>-21.400383977991648</v>
      </c>
      <c r="AY615">
        <v>-28.49315327787458</v>
      </c>
      <c r="AZ615">
        <v>0</v>
      </c>
      <c r="BA615">
        <v>0</v>
      </c>
      <c r="BB615">
        <v>0</v>
      </c>
      <c r="BC615">
        <v>-4.1394387957071714</v>
      </c>
      <c r="BD615">
        <v>-9.9144234807850395</v>
      </c>
      <c r="BE615">
        <v>-23.74951242086108</v>
      </c>
      <c r="BF615">
        <v>-3.773942103356418</v>
      </c>
      <c r="BG615">
        <v>14.500687580457299</v>
      </c>
      <c r="BH615">
        <v>-1.034264006954946</v>
      </c>
      <c r="BI615">
        <v>24.52699306466976</v>
      </c>
      <c r="BJ615">
        <v>0</v>
      </c>
      <c r="BK615">
        <v>0</v>
      </c>
      <c r="BL615">
        <v>34.324907722456082</v>
      </c>
      <c r="BM615">
        <v>101.8788844449852</v>
      </c>
      <c r="BN615">
        <v>28.932427590316639</v>
      </c>
      <c r="BO615">
        <v>50.635073020189452</v>
      </c>
      <c r="BP615">
        <v>3.4046455061058571</v>
      </c>
      <c r="BQ615">
        <v>69.350794464749711</v>
      </c>
      <c r="BR615">
        <v>3.0120211691063949</v>
      </c>
      <c r="BS615">
        <v>8.3719877696449245</v>
      </c>
      <c r="BT615">
        <v>0</v>
      </c>
      <c r="BU615">
        <v>3.641399058197233E-4</v>
      </c>
      <c r="BV615">
        <v>3.5122937601164738E-4</v>
      </c>
      <c r="BW615">
        <v>8.871791373711349E-5</v>
      </c>
      <c r="BX615">
        <v>4.2776826160693048E-4</v>
      </c>
      <c r="BY615">
        <v>0</v>
      </c>
      <c r="BZ615">
        <v>9.3895756096708187E-5</v>
      </c>
      <c r="CA615">
        <v>1.027899881430133E-4</v>
      </c>
      <c r="CB615">
        <v>1.789112124806607E-5</v>
      </c>
      <c r="CC615">
        <v>0.39370274099812252</v>
      </c>
      <c r="CD615">
        <v>0.42244326704249818</v>
      </c>
      <c r="CE615">
        <v>0.38223715567007832</v>
      </c>
      <c r="CF615">
        <v>0.12677124085929831</v>
      </c>
      <c r="CG615">
        <v>7.8799189208261289E-2</v>
      </c>
      <c r="CH615">
        <v>0</v>
      </c>
      <c r="CI615">
        <v>3.1382092637093267E-2</v>
      </c>
      <c r="CJ615">
        <v>4.7347438688249662E-4</v>
      </c>
      <c r="CK615">
        <v>0</v>
      </c>
      <c r="CL615">
        <v>2.9257659012769732E-2</v>
      </c>
      <c r="CM615">
        <v>0</v>
      </c>
      <c r="CN615">
        <v>-5.0940603475244594E-4</v>
      </c>
      <c r="CO615">
        <v>-220.2355124074482</v>
      </c>
      <c r="CP615">
        <v>0.29798972886055708</v>
      </c>
      <c r="CQ615">
        <v>-5.9385250507245964</v>
      </c>
      <c r="CR615">
        <v>3.364137578905765</v>
      </c>
      <c r="CS615">
        <v>30.75488919641117</v>
      </c>
    </row>
    <row r="616" spans="1:97" x14ac:dyDescent="0.3">
      <c r="A616" s="1">
        <v>612</v>
      </c>
      <c r="B616">
        <v>1.0452851702588151</v>
      </c>
      <c r="C616">
        <v>21.474916090219271</v>
      </c>
      <c r="D616">
        <v>0.36193013207270341</v>
      </c>
      <c r="E616">
        <v>7.9360382671774338E-2</v>
      </c>
      <c r="F616">
        <v>0.87925400402595355</v>
      </c>
      <c r="G616">
        <v>0.22716196554922341</v>
      </c>
      <c r="H616">
        <v>25.197498603920941</v>
      </c>
      <c r="I616">
        <v>12.73248871089017</v>
      </c>
      <c r="J616">
        <v>0.90257156278087147</v>
      </c>
      <c r="K616">
        <v>0.90576041055101331</v>
      </c>
      <c r="L616">
        <v>8.9330749252460251</v>
      </c>
      <c r="M616">
        <v>4.1363132337233752E-2</v>
      </c>
      <c r="N616">
        <v>0.92905099340230513</v>
      </c>
      <c r="O616">
        <v>0.98222679659283441</v>
      </c>
      <c r="P616">
        <v>0.96877654348676068</v>
      </c>
      <c r="Q616">
        <v>0.77267943950488727</v>
      </c>
      <c r="R616">
        <v>0.93171903781535215</v>
      </c>
      <c r="S616">
        <v>67.381373439080619</v>
      </c>
      <c r="T616">
        <v>0.27357521234563281</v>
      </c>
      <c r="U616">
        <v>-1.844102805114424E-2</v>
      </c>
      <c r="V616">
        <v>9.687476827149398E-2</v>
      </c>
      <c r="W616">
        <v>0.18883610150244959</v>
      </c>
      <c r="X616">
        <v>6.2343733855450818</v>
      </c>
      <c r="Y616">
        <v>4.3162624051312678E-4</v>
      </c>
      <c r="Z616">
        <v>0.26857724623172852</v>
      </c>
      <c r="AA616">
        <v>-4.0817293773835112E-2</v>
      </c>
      <c r="AB616">
        <v>0.52678304811056775</v>
      </c>
      <c r="AC616">
        <v>6.7617305312116183E-2</v>
      </c>
      <c r="AD616">
        <v>0.22406684426715351</v>
      </c>
      <c r="AE616">
        <v>0.99080197064943554</v>
      </c>
      <c r="AF616">
        <v>9.7637826850513365E-2</v>
      </c>
      <c r="AG616">
        <v>1.6665901346015499</v>
      </c>
      <c r="AH616">
        <v>1.678698244225614</v>
      </c>
      <c r="AI616">
        <v>1.6961912632333129E-2</v>
      </c>
      <c r="AJ616">
        <v>0.96019398945025891</v>
      </c>
      <c r="AK616">
        <v>1.7482907040755871</v>
      </c>
      <c r="AL616">
        <v>1.6286726559146689E-2</v>
      </c>
      <c r="AM616">
        <v>3.0518844930932841E-2</v>
      </c>
      <c r="AN616">
        <v>501.17613084291241</v>
      </c>
      <c r="AO616">
        <v>165.2360409545042</v>
      </c>
      <c r="AP616">
        <v>145.6890146586091</v>
      </c>
      <c r="AQ616">
        <v>228.45059380016849</v>
      </c>
      <c r="AR616">
        <v>1.785935280066035E-3</v>
      </c>
      <c r="AS616">
        <v>0</v>
      </c>
      <c r="AT616">
        <v>8.6770490522009354</v>
      </c>
      <c r="AU616">
        <v>5.1563162752492486</v>
      </c>
      <c r="AV616">
        <v>33.180519760216683</v>
      </c>
      <c r="AW616">
        <v>0</v>
      </c>
      <c r="AX616">
        <v>-17.815231938428671</v>
      </c>
      <c r="AY616">
        <v>-29.198653149238179</v>
      </c>
      <c r="AZ616">
        <v>0</v>
      </c>
      <c r="BA616">
        <v>0</v>
      </c>
      <c r="BB616">
        <v>0</v>
      </c>
      <c r="BC616">
        <v>-3.240350743696677</v>
      </c>
      <c r="BD616">
        <v>-8.6047047995828105</v>
      </c>
      <c r="BE616">
        <v>-23.801585296958361</v>
      </c>
      <c r="BF616">
        <v>-3.7569914013197789</v>
      </c>
      <c r="BG616">
        <v>13.631063566212839</v>
      </c>
      <c r="BH616">
        <v>-0.9555814021329504</v>
      </c>
      <c r="BI616">
        <v>23.163305659943049</v>
      </c>
      <c r="BJ616">
        <v>0</v>
      </c>
      <c r="BK616">
        <v>0</v>
      </c>
      <c r="BL616">
        <v>33.924566514121523</v>
      </c>
      <c r="BM616">
        <v>72.857916472902019</v>
      </c>
      <c r="BN616">
        <v>28.96118483514735</v>
      </c>
      <c r="BO616">
        <v>50.72041330405942</v>
      </c>
      <c r="BP616">
        <v>3.088924419976359</v>
      </c>
      <c r="BQ616">
        <v>69.100735278695097</v>
      </c>
      <c r="BR616">
        <v>2.909162681817155</v>
      </c>
      <c r="BS616">
        <v>8.3426443779334356</v>
      </c>
      <c r="BT616">
        <v>0</v>
      </c>
      <c r="BU616">
        <v>3.522813479956061E-4</v>
      </c>
      <c r="BV616">
        <v>2.6548187655057608E-4</v>
      </c>
      <c r="BW616">
        <v>8.515476879675528E-5</v>
      </c>
      <c r="BX616">
        <v>4.2711041386296139E-4</v>
      </c>
      <c r="BY616">
        <v>0</v>
      </c>
      <c r="BZ616">
        <v>9.4375869156167912E-5</v>
      </c>
      <c r="CA616">
        <v>9.7074921000741003E-5</v>
      </c>
      <c r="CB616">
        <v>1.7588635264110648E-5</v>
      </c>
      <c r="CC616">
        <v>0.36500358609374051</v>
      </c>
      <c r="CD616">
        <v>0.39243887384430098</v>
      </c>
      <c r="CE616">
        <v>0.45523188449920682</v>
      </c>
      <c r="CF616">
        <v>0.1248290652838996</v>
      </c>
      <c r="CG616">
        <v>7.8465353857596842E-2</v>
      </c>
      <c r="CH616">
        <v>0</v>
      </c>
      <c r="CI616">
        <v>4.2446597961057507E-2</v>
      </c>
      <c r="CJ616">
        <v>4.4714946983498329E-4</v>
      </c>
      <c r="CK616">
        <v>0</v>
      </c>
      <c r="CL616">
        <v>2.847393264317713E-2</v>
      </c>
      <c r="CM616">
        <v>0</v>
      </c>
      <c r="CN616">
        <v>-4.8391220757094348E-4</v>
      </c>
      <c r="CO616">
        <v>-228.42260377973301</v>
      </c>
      <c r="CP616">
        <v>-0.14057623129338029</v>
      </c>
      <c r="CQ616">
        <v>-2.574468497089621</v>
      </c>
      <c r="CR616">
        <v>3.4839056039304208</v>
      </c>
      <c r="CS616">
        <v>34.343731854012489</v>
      </c>
    </row>
    <row r="617" spans="1:97" x14ac:dyDescent="0.3">
      <c r="A617" s="1">
        <v>613</v>
      </c>
      <c r="B617">
        <v>1.047092979672587</v>
      </c>
      <c r="C617">
        <v>30.993120775304789</v>
      </c>
      <c r="D617">
        <v>0.32501838966163038</v>
      </c>
      <c r="E617">
        <v>0.10018676238270879</v>
      </c>
      <c r="F617">
        <v>0.81994152331474679</v>
      </c>
      <c r="G617">
        <v>0.2042543246315639</v>
      </c>
      <c r="H617">
        <v>22.78397659798998</v>
      </c>
      <c r="I617">
        <v>49.766712089152257</v>
      </c>
      <c r="J617">
        <v>0.90428622330055208</v>
      </c>
      <c r="K617">
        <v>0.73961585918331207</v>
      </c>
      <c r="L617">
        <v>9.0965319136655118</v>
      </c>
      <c r="M617">
        <v>3.9268466705817948E-2</v>
      </c>
      <c r="N617">
        <v>0.93531054498162547</v>
      </c>
      <c r="O617">
        <v>0.96873234741777758</v>
      </c>
      <c r="P617">
        <v>0.9362613485444885</v>
      </c>
      <c r="Q617">
        <v>0.8432126335162774</v>
      </c>
      <c r="R617">
        <v>0.93941942314852367</v>
      </c>
      <c r="S617">
        <v>76.000795512090832</v>
      </c>
      <c r="T617">
        <v>0.2152297161885009</v>
      </c>
      <c r="U617">
        <v>-1.727475712072972E-2</v>
      </c>
      <c r="V617">
        <v>8.8174184895383756E-2</v>
      </c>
      <c r="W617">
        <v>0.20545596445767711</v>
      </c>
      <c r="X617">
        <v>6.4519838867431867</v>
      </c>
      <c r="Y617">
        <v>4.3872233085118603E-4</v>
      </c>
      <c r="Z617">
        <v>0.26272049165605138</v>
      </c>
      <c r="AA617">
        <v>-4.2349027888452968E-2</v>
      </c>
      <c r="AB617">
        <v>0.56212943187739428</v>
      </c>
      <c r="AC617">
        <v>7.0796040709016295E-2</v>
      </c>
      <c r="AD617">
        <v>0.2232224425372305</v>
      </c>
      <c r="AE617">
        <v>0.9319979338781974</v>
      </c>
      <c r="AF617">
        <v>0.1248809152122692</v>
      </c>
      <c r="AG617">
        <v>1.417248211114329</v>
      </c>
      <c r="AH617">
        <v>1.6873658432123779</v>
      </c>
      <c r="AI617">
        <v>1.6736529383196079E-2</v>
      </c>
      <c r="AJ617">
        <v>0.92052088721571146</v>
      </c>
      <c r="AK617">
        <v>1.8330554751188179</v>
      </c>
      <c r="AL617">
        <v>1.540632487673148E-2</v>
      </c>
      <c r="AM617">
        <v>6.2298996213736038E-2</v>
      </c>
      <c r="AN617">
        <v>536.58068001819822</v>
      </c>
      <c r="AO617">
        <v>161.231645974489</v>
      </c>
      <c r="AP617">
        <v>144.3457523701253</v>
      </c>
      <c r="AQ617">
        <v>228.8124675006396</v>
      </c>
      <c r="AR617">
        <v>1.8224288859738269E-3</v>
      </c>
      <c r="AS617">
        <v>0</v>
      </c>
      <c r="AT617">
        <v>9.9328110029966421</v>
      </c>
      <c r="AU617">
        <v>5.8893425904469714</v>
      </c>
      <c r="AV617">
        <v>32.968471741215069</v>
      </c>
      <c r="AW617">
        <v>0</v>
      </c>
      <c r="AX617">
        <v>-19.770848538785799</v>
      </c>
      <c r="AY617">
        <v>-29.019776795872879</v>
      </c>
      <c r="AZ617">
        <v>0</v>
      </c>
      <c r="BA617">
        <v>0</v>
      </c>
      <c r="BB617">
        <v>0</v>
      </c>
      <c r="BC617">
        <v>-3.7022141811603579</v>
      </c>
      <c r="BD617">
        <v>-9.869222096010061</v>
      </c>
      <c r="BE617">
        <v>-23.65100086152222</v>
      </c>
      <c r="BF617">
        <v>-3.7513073438431812</v>
      </c>
      <c r="BG617">
        <v>14.14985281756738</v>
      </c>
      <c r="BH617">
        <v>-0.98823898020654155</v>
      </c>
      <c r="BI617">
        <v>23.240190819350651</v>
      </c>
      <c r="BJ617">
        <v>0</v>
      </c>
      <c r="BK617">
        <v>0</v>
      </c>
      <c r="BL617">
        <v>34.116325340912859</v>
      </c>
      <c r="BM617">
        <v>91.544825968565405</v>
      </c>
      <c r="BN617">
        <v>28.556381656342481</v>
      </c>
      <c r="BO617">
        <v>50.230251092450658</v>
      </c>
      <c r="BP617">
        <v>3.026446371042844</v>
      </c>
      <c r="BQ617">
        <v>68.83632308730644</v>
      </c>
      <c r="BR617">
        <v>2.889989808669474</v>
      </c>
      <c r="BS617">
        <v>8.2586732077126648</v>
      </c>
      <c r="BT617">
        <v>0</v>
      </c>
      <c r="BU617">
        <v>3.6193867558862261E-4</v>
      </c>
      <c r="BV617">
        <v>3.1067563467152481E-4</v>
      </c>
      <c r="BW617">
        <v>8.4731418408883792E-5</v>
      </c>
      <c r="BX617">
        <v>4.2592719772273227E-4</v>
      </c>
      <c r="BY617">
        <v>0</v>
      </c>
      <c r="BZ617">
        <v>9.4478925673536858E-5</v>
      </c>
      <c r="CA617">
        <v>9.7397138428822946E-5</v>
      </c>
      <c r="CB617">
        <v>1.766025899988422E-5</v>
      </c>
      <c r="CC617">
        <v>0.41723893488524633</v>
      </c>
      <c r="CD617">
        <v>0.44545199416123599</v>
      </c>
      <c r="CE617">
        <v>0.39775483900837161</v>
      </c>
      <c r="CF617">
        <v>0.12570930572291539</v>
      </c>
      <c r="CG617">
        <v>7.7607041489602013E-2</v>
      </c>
      <c r="CH617">
        <v>0</v>
      </c>
      <c r="CI617">
        <v>1.4394227728844029E-2</v>
      </c>
      <c r="CJ617">
        <v>4.4863367760618848E-4</v>
      </c>
      <c r="CK617">
        <v>0</v>
      </c>
      <c r="CL617">
        <v>2.824064816675189E-2</v>
      </c>
      <c r="CM617">
        <v>0</v>
      </c>
      <c r="CN617">
        <v>-4.3608712807279248E-4</v>
      </c>
      <c r="CO617">
        <v>-228.78466293960091</v>
      </c>
      <c r="CP617">
        <v>6.6312954546883702</v>
      </c>
      <c r="CQ617">
        <v>-4.3402428078252342</v>
      </c>
      <c r="CR617">
        <v>2.945466296569188</v>
      </c>
      <c r="CS617">
        <v>27.140003080833011</v>
      </c>
    </row>
    <row r="618" spans="1:97" x14ac:dyDescent="0.3">
      <c r="A618" s="1">
        <v>614</v>
      </c>
      <c r="B618">
        <v>1.0022339129573941</v>
      </c>
      <c r="C618">
        <v>16.448017071271789</v>
      </c>
      <c r="D618">
        <v>0.37316769887536888</v>
      </c>
      <c r="E618">
        <v>9.6912419119864479E-2</v>
      </c>
      <c r="F618">
        <v>0.88692033851014673</v>
      </c>
      <c r="G618">
        <v>0.21866574986791851</v>
      </c>
      <c r="H618">
        <v>20.029619699540191</v>
      </c>
      <c r="I618">
        <v>4.9413247418977519</v>
      </c>
      <c r="J618">
        <v>0.897152777098562</v>
      </c>
      <c r="K618">
        <v>0.92693220149789779</v>
      </c>
      <c r="L618">
        <v>11.77376977155021</v>
      </c>
      <c r="M618">
        <v>3.9929211193768521E-2</v>
      </c>
      <c r="N618">
        <v>1.051102375970721</v>
      </c>
      <c r="O618">
        <v>0.98185369390490729</v>
      </c>
      <c r="P618">
        <v>0.93979660253673591</v>
      </c>
      <c r="Q618">
        <v>0.81235510096720664</v>
      </c>
      <c r="R618">
        <v>0.90633942874166917</v>
      </c>
      <c r="S618">
        <v>73.063234294885291</v>
      </c>
      <c r="T618">
        <v>0.2155426970612081</v>
      </c>
      <c r="U618">
        <v>2.2333690646576861E-3</v>
      </c>
      <c r="V618">
        <v>9.3295654312891954E-2</v>
      </c>
      <c r="W618">
        <v>0.201279145640615</v>
      </c>
      <c r="X618">
        <v>6.0673962585879924</v>
      </c>
      <c r="Y618">
        <v>4.2699574866055141E-4</v>
      </c>
      <c r="Z618">
        <v>0.25301037714819169</v>
      </c>
      <c r="AA618">
        <v>-4.4425349715432542E-2</v>
      </c>
      <c r="AB618">
        <v>0.55406993367112811</v>
      </c>
      <c r="AC618">
        <v>7.0582340186982451E-2</v>
      </c>
      <c r="AD618">
        <v>0.2269736306433264</v>
      </c>
      <c r="AE618">
        <v>0.99045806843728679</v>
      </c>
      <c r="AF618">
        <v>9.7216661045305783E-2</v>
      </c>
      <c r="AG618">
        <v>1.5962301077750061</v>
      </c>
      <c r="AH618">
        <v>1.559823230060873</v>
      </c>
      <c r="AI618">
        <v>1.7098191505390721E-2</v>
      </c>
      <c r="AJ618">
        <v>0.92480348478823149</v>
      </c>
      <c r="AK618">
        <v>1.686653664402129</v>
      </c>
      <c r="AL618">
        <v>1.5812467087761881E-2</v>
      </c>
      <c r="AM618">
        <v>5.8843697897252259E-2</v>
      </c>
      <c r="AN618">
        <v>496.85776095861189</v>
      </c>
      <c r="AO618">
        <v>149.6427154048159</v>
      </c>
      <c r="AP618">
        <v>132.42795328539819</v>
      </c>
      <c r="AQ618">
        <v>212.21184054948219</v>
      </c>
      <c r="AR618">
        <v>1.82890998571585E-3</v>
      </c>
      <c r="AS618">
        <v>0</v>
      </c>
      <c r="AT618">
        <v>8.3122811896026541</v>
      </c>
      <c r="AU618">
        <v>5.2965110522203833</v>
      </c>
      <c r="AV618">
        <v>32.949559935882711</v>
      </c>
      <c r="AW618">
        <v>0</v>
      </c>
      <c r="AX618">
        <v>-17.734457906172729</v>
      </c>
      <c r="AY618">
        <v>-28.82389427153301</v>
      </c>
      <c r="AZ618">
        <v>0</v>
      </c>
      <c r="BA618">
        <v>0</v>
      </c>
      <c r="BB618">
        <v>0</v>
      </c>
      <c r="BC618">
        <v>-3.1024710486755511</v>
      </c>
      <c r="BD618">
        <v>-8.6953483834545633</v>
      </c>
      <c r="BE618">
        <v>-23.63420777100303</v>
      </c>
      <c r="BF618">
        <v>-3.7285958199729241</v>
      </c>
      <c r="BG618">
        <v>13.5770372051382</v>
      </c>
      <c r="BH618">
        <v>-0.9707758150620136</v>
      </c>
      <c r="BI618">
        <v>23.020121199817961</v>
      </c>
      <c r="BJ618">
        <v>0</v>
      </c>
      <c r="BK618">
        <v>0</v>
      </c>
      <c r="BL618">
        <v>33.872736760557437</v>
      </c>
      <c r="BM618">
        <v>69.753769373583296</v>
      </c>
      <c r="BN618">
        <v>29.161857997659261</v>
      </c>
      <c r="BO618">
        <v>50.716357935761501</v>
      </c>
      <c r="BP618">
        <v>3.625903580173631</v>
      </c>
      <c r="BQ618">
        <v>69.289015350461511</v>
      </c>
      <c r="BR618">
        <v>2.9126089177090582</v>
      </c>
      <c r="BS618">
        <v>8.4279727620190776</v>
      </c>
      <c r="BT618">
        <v>0</v>
      </c>
      <c r="BU618">
        <v>3.4820247858619372E-4</v>
      </c>
      <c r="BV618">
        <v>2.6258242493317342E-4</v>
      </c>
      <c r="BW618">
        <v>8.7967114835220292E-5</v>
      </c>
      <c r="BX618">
        <v>4.2364863945892201E-4</v>
      </c>
      <c r="BY618">
        <v>0</v>
      </c>
      <c r="BZ618">
        <v>9.365028939456689E-5</v>
      </c>
      <c r="CA618">
        <v>9.6474850339012716E-5</v>
      </c>
      <c r="CB618">
        <v>1.7766940050019691E-5</v>
      </c>
      <c r="CC618">
        <v>0.39262758657827102</v>
      </c>
      <c r="CD618">
        <v>0.42048344263377019</v>
      </c>
      <c r="CE618">
        <v>0.35501445839591972</v>
      </c>
      <c r="CF618">
        <v>0.12535567782149101</v>
      </c>
      <c r="CG618">
        <v>7.3308994597011373E-2</v>
      </c>
      <c r="CH618">
        <v>0</v>
      </c>
      <c r="CI618">
        <v>2.9267925915251371E-2</v>
      </c>
      <c r="CJ618">
        <v>4.44385406001717E-4</v>
      </c>
      <c r="CK618">
        <v>0</v>
      </c>
      <c r="CL618">
        <v>2.667015555681165E-2</v>
      </c>
      <c r="CM618">
        <v>0</v>
      </c>
      <c r="CN618">
        <v>5.8347236860845589E-5</v>
      </c>
      <c r="CO618">
        <v>-212.18511204668849</v>
      </c>
      <c r="CP618">
        <v>-0.32669611414894462</v>
      </c>
      <c r="CQ618">
        <v>-2.5644290003520749</v>
      </c>
      <c r="CR618">
        <v>3.2408503074910771</v>
      </c>
      <c r="CS618">
        <v>31.041447134846251</v>
      </c>
    </row>
    <row r="619" spans="1:97" x14ac:dyDescent="0.3">
      <c r="A619" s="1">
        <v>615</v>
      </c>
      <c r="B619">
        <v>0.96133312145212613</v>
      </c>
      <c r="C619">
        <v>23.515051935175151</v>
      </c>
      <c r="D619">
        <v>0.29076376006434451</v>
      </c>
      <c r="E619">
        <v>0.106591418949946</v>
      </c>
      <c r="F619">
        <v>0.83534113260854959</v>
      </c>
      <c r="G619">
        <v>0.18431998846954831</v>
      </c>
      <c r="H619">
        <v>22.056367535474909</v>
      </c>
      <c r="I619">
        <v>9.8398642861642287</v>
      </c>
      <c r="J619">
        <v>0.85567051967172758</v>
      </c>
      <c r="K619">
        <v>1.431805492653337</v>
      </c>
      <c r="L619">
        <v>11.36224871247852</v>
      </c>
      <c r="M619">
        <v>4.0222515633091441E-2</v>
      </c>
      <c r="N619">
        <v>0.99991251944719084</v>
      </c>
      <c r="O619">
        <v>0.95997708695711048</v>
      </c>
      <c r="P619">
        <v>0.9543152460975457</v>
      </c>
      <c r="Q619">
        <v>0.83889061539579912</v>
      </c>
      <c r="R619">
        <v>0.89685241747975275</v>
      </c>
      <c r="S619">
        <v>71.700737588184936</v>
      </c>
      <c r="T619">
        <v>0.2195490496413543</v>
      </c>
      <c r="U619">
        <v>-9.5111312153235931E-3</v>
      </c>
      <c r="V619">
        <v>9.5061133778960277E-2</v>
      </c>
      <c r="W619">
        <v>0.19959100143905681</v>
      </c>
      <c r="X619">
        <v>6.3051251189155808</v>
      </c>
      <c r="Y619">
        <v>4.2458892870836991E-4</v>
      </c>
      <c r="Z619">
        <v>0.25136211858149798</v>
      </c>
      <c r="AA619">
        <v>-4.1114594287234373E-2</v>
      </c>
      <c r="AB619">
        <v>0.5429693748184522</v>
      </c>
      <c r="AC619">
        <v>6.948750767093026E-2</v>
      </c>
      <c r="AD619">
        <v>0.22570385869117859</v>
      </c>
      <c r="AE619">
        <v>0.98561537399032395</v>
      </c>
      <c r="AF619">
        <v>0.121541421972123</v>
      </c>
      <c r="AG619">
        <v>1.3730467100568451</v>
      </c>
      <c r="AH619">
        <v>1.615278432046843</v>
      </c>
      <c r="AI619">
        <v>1.62536206630879E-2</v>
      </c>
      <c r="AJ619">
        <v>0.94247024073770569</v>
      </c>
      <c r="AK619">
        <v>1.713877405545331</v>
      </c>
      <c r="AL619">
        <v>1.5318553779199801E-2</v>
      </c>
      <c r="AM619">
        <v>4.465229739905513E-2</v>
      </c>
      <c r="AN619">
        <v>458.9274524856246</v>
      </c>
      <c r="AO619">
        <v>146.59071633828279</v>
      </c>
      <c r="AP619">
        <v>132.04932996819031</v>
      </c>
      <c r="AQ619">
        <v>204.43660614511211</v>
      </c>
      <c r="AR619">
        <v>1.7420224841487751E-3</v>
      </c>
      <c r="AS619">
        <v>0</v>
      </c>
      <c r="AT619">
        <v>11.58262797282433</v>
      </c>
      <c r="AU619">
        <v>7.0083084897029444</v>
      </c>
      <c r="AV619">
        <v>33.122561188082877</v>
      </c>
      <c r="AW619">
        <v>0</v>
      </c>
      <c r="AX619">
        <v>-21.871792329483981</v>
      </c>
      <c r="AY619">
        <v>-29.841705321126181</v>
      </c>
      <c r="AZ619">
        <v>0</v>
      </c>
      <c r="BA619">
        <v>0</v>
      </c>
      <c r="BB619">
        <v>0</v>
      </c>
      <c r="BC619">
        <v>-4.3138830216709918</v>
      </c>
      <c r="BD619">
        <v>-11.332514759706971</v>
      </c>
      <c r="BE619">
        <v>-23.76056784871794</v>
      </c>
      <c r="BF619">
        <v>-4.0470845165522276</v>
      </c>
      <c r="BG619">
        <v>15.478617260968811</v>
      </c>
      <c r="BH619">
        <v>-0.97270339235152736</v>
      </c>
      <c r="BI619">
        <v>24.779929040267412</v>
      </c>
      <c r="BJ619">
        <v>0</v>
      </c>
      <c r="BK619">
        <v>0</v>
      </c>
      <c r="BL619">
        <v>34.331017954597627</v>
      </c>
      <c r="BM619">
        <v>51.996518340152562</v>
      </c>
      <c r="BN619">
        <v>28.075372834652509</v>
      </c>
      <c r="BO619">
        <v>51.199072547545093</v>
      </c>
      <c r="BP619">
        <v>3.3386747543513979</v>
      </c>
      <c r="BQ619">
        <v>68.187063476085171</v>
      </c>
      <c r="BR619">
        <v>2.9569886822222018</v>
      </c>
      <c r="BS619">
        <v>8.2404534116888311</v>
      </c>
      <c r="BT619">
        <v>0</v>
      </c>
      <c r="BU619">
        <v>3.7853011966286579E-4</v>
      </c>
      <c r="BV619">
        <v>2.301820212566358E-4</v>
      </c>
      <c r="BW619">
        <v>8.7011789539181874E-5</v>
      </c>
      <c r="BX619">
        <v>4.5273933267460782E-4</v>
      </c>
      <c r="BY619">
        <v>0</v>
      </c>
      <c r="BZ619">
        <v>9.6384947255648355E-5</v>
      </c>
      <c r="CA619">
        <v>1.0385001559375191E-4</v>
      </c>
      <c r="CB619">
        <v>1.852487665954728E-5</v>
      </c>
      <c r="CC619">
        <v>0.40532705929930041</v>
      </c>
      <c r="CD619">
        <v>0.4346951113773293</v>
      </c>
      <c r="CE619">
        <v>0.39637319876290039</v>
      </c>
      <c r="CF619">
        <v>0.12505931232065559</v>
      </c>
      <c r="CG619">
        <v>7.6292001388333433E-2</v>
      </c>
      <c r="CH619">
        <v>0</v>
      </c>
      <c r="CI619">
        <v>1.207228592352081E-2</v>
      </c>
      <c r="CJ619">
        <v>4.783571177435875E-4</v>
      </c>
      <c r="CK619">
        <v>0</v>
      </c>
      <c r="CL619">
        <v>2.6254123207801589E-2</v>
      </c>
      <c r="CM619">
        <v>0</v>
      </c>
      <c r="CN619">
        <v>-2.32548573925108E-4</v>
      </c>
      <c r="CO619">
        <v>-204.41058457047819</v>
      </c>
      <c r="CP619">
        <v>0.13285850547254091</v>
      </c>
      <c r="CQ619">
        <v>-4.886676648172628</v>
      </c>
      <c r="CR619">
        <v>3.0249333831219052</v>
      </c>
      <c r="CS619">
        <v>27.246065242213799</v>
      </c>
    </row>
    <row r="620" spans="1:97" x14ac:dyDescent="0.3">
      <c r="A620" s="1">
        <v>616</v>
      </c>
      <c r="B620">
        <v>1.0640513846325179</v>
      </c>
      <c r="C620">
        <v>23.027685580908269</v>
      </c>
      <c r="D620">
        <v>0.38980752558695542</v>
      </c>
      <c r="E620">
        <v>9.2026266477958849E-2</v>
      </c>
      <c r="F620">
        <v>0.88478609635243233</v>
      </c>
      <c r="G620">
        <v>0.1840166468835033</v>
      </c>
      <c r="H620">
        <v>28.292394953066811</v>
      </c>
      <c r="I620">
        <v>29.045044526192601</v>
      </c>
      <c r="J620">
        <v>0.78556013217727028</v>
      </c>
      <c r="K620">
        <v>0.93404654007829224</v>
      </c>
      <c r="L620">
        <v>9.8813598748377682</v>
      </c>
      <c r="M620">
        <v>3.9205156242640989E-2</v>
      </c>
      <c r="N620">
        <v>1.0461620744142379</v>
      </c>
      <c r="O620">
        <v>0.97448903029829892</v>
      </c>
      <c r="P620">
        <v>0.94966896211817398</v>
      </c>
      <c r="Q620">
        <v>0.80758861256880432</v>
      </c>
      <c r="R620">
        <v>0.92066058751168589</v>
      </c>
      <c r="S620">
        <v>71.414775453937068</v>
      </c>
      <c r="T620">
        <v>0.20565814007338379</v>
      </c>
      <c r="U620">
        <v>7.6763343151344549E-3</v>
      </c>
      <c r="V620">
        <v>9.5705359045011346E-2</v>
      </c>
      <c r="W620">
        <v>0.19497364425320049</v>
      </c>
      <c r="X620">
        <v>6.0402687018074754</v>
      </c>
      <c r="Y620">
        <v>4.5527563903022142E-4</v>
      </c>
      <c r="Z620">
        <v>0.25353630847787167</v>
      </c>
      <c r="AA620">
        <v>-3.8263387758309259E-2</v>
      </c>
      <c r="AB620">
        <v>0.58030243224278</v>
      </c>
      <c r="AC620">
        <v>6.9171978750893898E-2</v>
      </c>
      <c r="AD620">
        <v>0.23656747651758561</v>
      </c>
      <c r="AE620">
        <v>0.95264062112273384</v>
      </c>
      <c r="AF620">
        <v>0.1029741448192831</v>
      </c>
      <c r="AG620">
        <v>1.5152405817450341</v>
      </c>
      <c r="AH620">
        <v>1.714213919418113</v>
      </c>
      <c r="AI620">
        <v>1.582092460665932E-2</v>
      </c>
      <c r="AJ620">
        <v>0.9368027012562451</v>
      </c>
      <c r="AK620">
        <v>1.8298559034199451</v>
      </c>
      <c r="AL620">
        <v>1.482108490788984E-2</v>
      </c>
      <c r="AM620">
        <v>4.9195105215677652E-2</v>
      </c>
      <c r="AN620">
        <v>497.07886247334142</v>
      </c>
      <c r="AO620">
        <v>157.55812574412749</v>
      </c>
      <c r="AP620">
        <v>141.09198541754731</v>
      </c>
      <c r="AQ620">
        <v>220.21046222806251</v>
      </c>
      <c r="AR620">
        <v>1.81100411314476E-3</v>
      </c>
      <c r="AS620">
        <v>0</v>
      </c>
      <c r="AT620">
        <v>8.5441302426547399</v>
      </c>
      <c r="AU620">
        <v>6.5866780360088306</v>
      </c>
      <c r="AV620">
        <v>33.118701468568318</v>
      </c>
      <c r="AW620">
        <v>0</v>
      </c>
      <c r="AX620">
        <v>-17.098395111342061</v>
      </c>
      <c r="AY620">
        <v>-31.151114635889829</v>
      </c>
      <c r="AZ620">
        <v>0</v>
      </c>
      <c r="BA620">
        <v>0</v>
      </c>
      <c r="BB620">
        <v>0</v>
      </c>
      <c r="BC620">
        <v>-3.190800123801802</v>
      </c>
      <c r="BD620">
        <v>-10.06900926858745</v>
      </c>
      <c r="BE620">
        <v>-23.765249914847001</v>
      </c>
      <c r="BF620">
        <v>-4.1003429229066546</v>
      </c>
      <c r="BG620">
        <v>13.67246658471988</v>
      </c>
      <c r="BH620">
        <v>-1.038877570342345</v>
      </c>
      <c r="BI620">
        <v>24.682057849102961</v>
      </c>
      <c r="BJ620">
        <v>0</v>
      </c>
      <c r="BK620">
        <v>0</v>
      </c>
      <c r="BL620">
        <v>33.800683294920383</v>
      </c>
      <c r="BM620">
        <v>72.965980738381816</v>
      </c>
      <c r="BN620">
        <v>27.5599953755871</v>
      </c>
      <c r="BO620">
        <v>51.245717859632897</v>
      </c>
      <c r="BP620">
        <v>2.2072344195499078</v>
      </c>
      <c r="BQ620">
        <v>69.153897104258917</v>
      </c>
      <c r="BR620">
        <v>2.8974682158893081</v>
      </c>
      <c r="BS620">
        <v>8.076581546033049</v>
      </c>
      <c r="BT620">
        <v>0</v>
      </c>
      <c r="BU620">
        <v>3.7442000721240801E-4</v>
      </c>
      <c r="BV620">
        <v>2.8941248562669848E-4</v>
      </c>
      <c r="BW620">
        <v>8.8221910648618234E-5</v>
      </c>
      <c r="BX620">
        <v>4.6582850371511438E-4</v>
      </c>
      <c r="BY620">
        <v>0</v>
      </c>
      <c r="BZ620">
        <v>1.010297419643872E-4</v>
      </c>
      <c r="CA620">
        <v>1.0343984796526149E-4</v>
      </c>
      <c r="CB620">
        <v>1.8559092547763791E-5</v>
      </c>
      <c r="CC620">
        <v>0.41475182750495448</v>
      </c>
      <c r="CD620">
        <v>0.44458109842781512</v>
      </c>
      <c r="CE620">
        <v>0.45384009724299867</v>
      </c>
      <c r="CF620">
        <v>0.12695247931334649</v>
      </c>
      <c r="CG620">
        <v>7.8836377698377438E-2</v>
      </c>
      <c r="CH620">
        <v>0</v>
      </c>
      <c r="CI620">
        <v>2.3951822050210091E-2</v>
      </c>
      <c r="CJ620">
        <v>4.764677910695894E-4</v>
      </c>
      <c r="CK620">
        <v>0</v>
      </c>
      <c r="CL620">
        <v>2.712044971379049E-2</v>
      </c>
      <c r="CM620">
        <v>0</v>
      </c>
      <c r="CN620">
        <v>1.8405420505763451E-4</v>
      </c>
      <c r="CO620">
        <v>-220.18315772414371</v>
      </c>
      <c r="CP620">
        <v>0.240181147120893</v>
      </c>
      <c r="CQ620">
        <v>-1.4585391923522819</v>
      </c>
      <c r="CR620">
        <v>3.154027737029331</v>
      </c>
      <c r="CS620">
        <v>30.404720837682401</v>
      </c>
    </row>
    <row r="621" spans="1:97" x14ac:dyDescent="0.3">
      <c r="A621" s="1">
        <v>617</v>
      </c>
      <c r="B621">
        <v>1.05225182497408</v>
      </c>
      <c r="C621">
        <v>26.251065248812189</v>
      </c>
      <c r="D621">
        <v>0.3538792462169279</v>
      </c>
      <c r="E621">
        <v>9.3287812234668199E-2</v>
      </c>
      <c r="F621">
        <v>0.8319618750125064</v>
      </c>
      <c r="G621">
        <v>0.2118328055602485</v>
      </c>
      <c r="H621">
        <v>18.975030484364819</v>
      </c>
      <c r="I621">
        <v>24.451569015172549</v>
      </c>
      <c r="J621">
        <v>0.77164318176622471</v>
      </c>
      <c r="K621">
        <v>1.265054934242775</v>
      </c>
      <c r="L621">
        <v>11.598063566780811</v>
      </c>
      <c r="M621">
        <v>3.9276128308906727E-2</v>
      </c>
      <c r="N621">
        <v>0.97758988041452477</v>
      </c>
      <c r="O621">
        <v>0.97151405325915752</v>
      </c>
      <c r="P621">
        <v>0.94307188389419228</v>
      </c>
      <c r="Q621">
        <v>0.75760476008281341</v>
      </c>
      <c r="R621">
        <v>0.91648006876695154</v>
      </c>
      <c r="S621">
        <v>64.683389190889017</v>
      </c>
      <c r="T621">
        <v>0.24323293604136531</v>
      </c>
      <c r="U621">
        <v>-9.9851925771380599E-3</v>
      </c>
      <c r="V621">
        <v>9.4884129076818341E-2</v>
      </c>
      <c r="W621">
        <v>0.19814876310816859</v>
      </c>
      <c r="X621">
        <v>5.7663479576420666</v>
      </c>
      <c r="Y621">
        <v>4.1541451741152071E-4</v>
      </c>
      <c r="Z621">
        <v>0.26763000268761511</v>
      </c>
      <c r="AA621">
        <v>-4.1048509507717552E-2</v>
      </c>
      <c r="AB621">
        <v>0.51618319960084824</v>
      </c>
      <c r="AC621">
        <v>6.8247933906296104E-2</v>
      </c>
      <c r="AD621">
        <v>0.21605076812417709</v>
      </c>
      <c r="AE621">
        <v>1.2291194254231541</v>
      </c>
      <c r="AF621">
        <v>0.1258830288807013</v>
      </c>
      <c r="AG621">
        <v>1.4534449549705439</v>
      </c>
      <c r="AH621">
        <v>1.6129148935714981</v>
      </c>
      <c r="AI621">
        <v>1.533809144439924E-2</v>
      </c>
      <c r="AJ621">
        <v>0.92877790736701749</v>
      </c>
      <c r="AK621">
        <v>1.736599079453633</v>
      </c>
      <c r="AL621">
        <v>1.4245680474733079E-2</v>
      </c>
      <c r="AM621">
        <v>5.5644006965972298E-2</v>
      </c>
      <c r="AN621">
        <v>455.71292902171331</v>
      </c>
      <c r="AO621">
        <v>139.33978987914571</v>
      </c>
      <c r="AP621">
        <v>123.4275153999268</v>
      </c>
      <c r="AQ621">
        <v>196.74028600158019</v>
      </c>
      <c r="AR621">
        <v>1.6632835614882849E-3</v>
      </c>
      <c r="AS621">
        <v>0</v>
      </c>
      <c r="AT621">
        <v>9.8446278317672391</v>
      </c>
      <c r="AU621">
        <v>6.4279978951264134</v>
      </c>
      <c r="AV621">
        <v>33.046405778012527</v>
      </c>
      <c r="AW621">
        <v>0</v>
      </c>
      <c r="AX621">
        <v>-19.19079975911119</v>
      </c>
      <c r="AY621">
        <v>-30.128231745794992</v>
      </c>
      <c r="AZ621">
        <v>0</v>
      </c>
      <c r="BA621">
        <v>0</v>
      </c>
      <c r="BB621">
        <v>0</v>
      </c>
      <c r="BC621">
        <v>-3.6725659586495101</v>
      </c>
      <c r="BD621">
        <v>-10.309092059841349</v>
      </c>
      <c r="BE621">
        <v>-23.70884603708004</v>
      </c>
      <c r="BF621">
        <v>-3.8285036723872601</v>
      </c>
      <c r="BG621">
        <v>14.158824555124641</v>
      </c>
      <c r="BH621">
        <v>-0.984173726124004</v>
      </c>
      <c r="BI621">
        <v>23.65378491889577</v>
      </c>
      <c r="BJ621">
        <v>0</v>
      </c>
      <c r="BK621">
        <v>0</v>
      </c>
      <c r="BL621">
        <v>33.963485372419314</v>
      </c>
      <c r="BM621">
        <v>56.995714285022977</v>
      </c>
      <c r="BN621">
        <v>26.757850210649451</v>
      </c>
      <c r="BO621">
        <v>48.144903887177108</v>
      </c>
      <c r="BP621">
        <v>2.9738716782464212</v>
      </c>
      <c r="BQ621">
        <v>66.262676265798348</v>
      </c>
      <c r="BR621">
        <v>2.760831908313822</v>
      </c>
      <c r="BS621">
        <v>7.9848197831946726</v>
      </c>
      <c r="BT621">
        <v>0</v>
      </c>
      <c r="BU621">
        <v>3.9065394657329211E-4</v>
      </c>
      <c r="BV621">
        <v>2.399976452567963E-4</v>
      </c>
      <c r="BW621">
        <v>8.6246817495575114E-5</v>
      </c>
      <c r="BX621">
        <v>4.3310588038599157E-4</v>
      </c>
      <c r="BY621">
        <v>0</v>
      </c>
      <c r="BZ621">
        <v>9.7348083972501184E-5</v>
      </c>
      <c r="CA621">
        <v>9.9130466785714053E-5</v>
      </c>
      <c r="CB621">
        <v>1.867591744730425E-5</v>
      </c>
      <c r="CC621">
        <v>0.38748379003788541</v>
      </c>
      <c r="CD621">
        <v>0.41844578986801728</v>
      </c>
      <c r="CE621">
        <v>0.37357268347470801</v>
      </c>
      <c r="CF621">
        <v>0.1231686719533949</v>
      </c>
      <c r="CG621">
        <v>8.5650863993908005E-2</v>
      </c>
      <c r="CH621">
        <v>0</v>
      </c>
      <c r="CI621">
        <v>2.3039063446731699E-2</v>
      </c>
      <c r="CJ621">
        <v>4.5661778769192209E-4</v>
      </c>
      <c r="CK621">
        <v>0</v>
      </c>
      <c r="CL621">
        <v>2.4739035598612059E-2</v>
      </c>
      <c r="CM621">
        <v>0</v>
      </c>
      <c r="CN621">
        <v>-2.333889145680669E-4</v>
      </c>
      <c r="CO621">
        <v>-196.71578035489611</v>
      </c>
      <c r="CP621">
        <v>-0.2354273381642997</v>
      </c>
      <c r="CQ621">
        <v>-3.4907031749889068</v>
      </c>
      <c r="CR621">
        <v>3.402245495378041</v>
      </c>
      <c r="CS621">
        <v>31.093455072764559</v>
      </c>
    </row>
    <row r="622" spans="1:97" x14ac:dyDescent="0.3">
      <c r="A622" s="1">
        <v>618</v>
      </c>
      <c r="B622">
        <v>0.97209620569029054</v>
      </c>
      <c r="C622">
        <v>24.98287843050462</v>
      </c>
      <c r="D622">
        <v>0.30431135807025023</v>
      </c>
      <c r="E622">
        <v>0.101598870239377</v>
      </c>
      <c r="F622">
        <v>0.88610694646191757</v>
      </c>
      <c r="G622">
        <v>0.23892528564556939</v>
      </c>
      <c r="H622">
        <v>23.28962794478462</v>
      </c>
      <c r="I622">
        <v>19.107957539791808</v>
      </c>
      <c r="J622">
        <v>0.87429744411220933</v>
      </c>
      <c r="K622">
        <v>1.260351712656157</v>
      </c>
      <c r="L622">
        <v>12.737408975418271</v>
      </c>
      <c r="M622">
        <v>3.9803423097863028E-2</v>
      </c>
      <c r="N622">
        <v>0.96279472124525789</v>
      </c>
      <c r="O622">
        <v>0.99446753367346785</v>
      </c>
      <c r="P622">
        <v>0.95722665186105471</v>
      </c>
      <c r="Q622">
        <v>0.78671690372456315</v>
      </c>
      <c r="R622">
        <v>0.90242039548379982</v>
      </c>
      <c r="S622">
        <v>72.150191486838736</v>
      </c>
      <c r="T622">
        <v>0.24270787073217071</v>
      </c>
      <c r="U622">
        <v>4.0640233016237919E-3</v>
      </c>
      <c r="V622">
        <v>9.4334874248849634E-2</v>
      </c>
      <c r="W622">
        <v>0.2073277016819641</v>
      </c>
      <c r="X622">
        <v>5.5684984547801264</v>
      </c>
      <c r="Y622">
        <v>4.5276647123687912E-4</v>
      </c>
      <c r="Z622">
        <v>0.2597864092169706</v>
      </c>
      <c r="AA622">
        <v>-4.3189914871730808E-2</v>
      </c>
      <c r="AB622">
        <v>0.57203791088924194</v>
      </c>
      <c r="AC622">
        <v>7.1690525333323596E-2</v>
      </c>
      <c r="AD622">
        <v>0.22038576057838671</v>
      </c>
      <c r="AE622">
        <v>1.009506144186598</v>
      </c>
      <c r="AF622">
        <v>9.9626438922279098E-2</v>
      </c>
      <c r="AG622">
        <v>1.748180185311309</v>
      </c>
      <c r="AH622">
        <v>1.588357445868827</v>
      </c>
      <c r="AI622">
        <v>1.677913087289366E-2</v>
      </c>
      <c r="AJ622">
        <v>0.94602819985285658</v>
      </c>
      <c r="AK622">
        <v>1.6789747258355581</v>
      </c>
      <c r="AL622">
        <v>1.5873530974779081E-2</v>
      </c>
      <c r="AM622">
        <v>4.1807458722931179E-2</v>
      </c>
      <c r="AN622">
        <v>470.9122150448091</v>
      </c>
      <c r="AO622">
        <v>152.14989812528989</v>
      </c>
      <c r="AP622">
        <v>135.31484323172779</v>
      </c>
      <c r="AQ622">
        <v>211.52132774899579</v>
      </c>
      <c r="AR622">
        <v>1.7448023359900959E-3</v>
      </c>
      <c r="AS622">
        <v>0</v>
      </c>
      <c r="AT622">
        <v>10.665551552308679</v>
      </c>
      <c r="AU622">
        <v>4.8523883422688092</v>
      </c>
      <c r="AV622">
        <v>33.094433647974483</v>
      </c>
      <c r="AW622">
        <v>0</v>
      </c>
      <c r="AX622">
        <v>-19.76284314842993</v>
      </c>
      <c r="AY622">
        <v>-28.849530394122041</v>
      </c>
      <c r="AZ622">
        <v>0</v>
      </c>
      <c r="BA622">
        <v>0</v>
      </c>
      <c r="BB622">
        <v>0</v>
      </c>
      <c r="BC622">
        <v>-3.9748195901995098</v>
      </c>
      <c r="BD622">
        <v>-8.8499165063166831</v>
      </c>
      <c r="BE622">
        <v>-23.737649647205949</v>
      </c>
      <c r="BF622">
        <v>-3.7327427144892971</v>
      </c>
      <c r="BG622">
        <v>13.7893792356122</v>
      </c>
      <c r="BH622">
        <v>-0.94374261601531106</v>
      </c>
      <c r="BI622">
        <v>23.949541227504479</v>
      </c>
      <c r="BJ622">
        <v>0</v>
      </c>
      <c r="BK622">
        <v>0</v>
      </c>
      <c r="BL622">
        <v>34.241125618761451</v>
      </c>
      <c r="BM622">
        <v>59.006806663943898</v>
      </c>
      <c r="BN622">
        <v>28.733334194506419</v>
      </c>
      <c r="BO622">
        <v>50.228391378912747</v>
      </c>
      <c r="BP622">
        <v>2.7005356698059479</v>
      </c>
      <c r="BQ622">
        <v>68.153435454793538</v>
      </c>
      <c r="BR622">
        <v>2.9525901259310769</v>
      </c>
      <c r="BS622">
        <v>8.3950759454239439</v>
      </c>
      <c r="BT622">
        <v>0</v>
      </c>
      <c r="BU622">
        <v>3.6428406319099089E-4</v>
      </c>
      <c r="BV622">
        <v>2.1795595092425569E-4</v>
      </c>
      <c r="BW622">
        <v>8.5911068960145751E-5</v>
      </c>
      <c r="BX622">
        <v>4.2481678306808608E-4</v>
      </c>
      <c r="BY622">
        <v>0</v>
      </c>
      <c r="BZ622">
        <v>9.3240127942152541E-5</v>
      </c>
      <c r="CA622">
        <v>1.003699496434354E-4</v>
      </c>
      <c r="CB622">
        <v>1.8135863405575099E-5</v>
      </c>
      <c r="CC622">
        <v>0.39509371474480121</v>
      </c>
      <c r="CD622">
        <v>0.4241239724235395</v>
      </c>
      <c r="CE622">
        <v>0.39069379107808511</v>
      </c>
      <c r="CF622">
        <v>0.1271018483135895</v>
      </c>
      <c r="CG622">
        <v>7.660719317665883E-2</v>
      </c>
      <c r="CH622">
        <v>0</v>
      </c>
      <c r="CI622">
        <v>2.9918653431539429E-2</v>
      </c>
      <c r="CJ622">
        <v>4.6232713153671859E-4</v>
      </c>
      <c r="CK622">
        <v>0</v>
      </c>
      <c r="CL622">
        <v>2.6651257316421949E-2</v>
      </c>
      <c r="CM622">
        <v>0</v>
      </c>
      <c r="CN622">
        <v>1.0597291886779881E-4</v>
      </c>
      <c r="CO622">
        <v>-211.49457051876061</v>
      </c>
      <c r="CP622">
        <v>-5.6454878300428391E-2</v>
      </c>
      <c r="CQ622">
        <v>-4.9969132473192683</v>
      </c>
      <c r="CR622">
        <v>3.3994602813963382</v>
      </c>
      <c r="CS622">
        <v>32.935390345373278</v>
      </c>
    </row>
    <row r="623" spans="1:97" x14ac:dyDescent="0.3">
      <c r="A623" s="1">
        <v>619</v>
      </c>
      <c r="B623">
        <v>0.91124619284163522</v>
      </c>
      <c r="C623">
        <v>24.009389672397209</v>
      </c>
      <c r="D623">
        <v>0.35239268065395402</v>
      </c>
      <c r="E623">
        <v>9.3974272144414062E-2</v>
      </c>
      <c r="F623">
        <v>0.86641383989199694</v>
      </c>
      <c r="G623">
        <v>0.22043133726716249</v>
      </c>
      <c r="H623">
        <v>25.979936125562251</v>
      </c>
      <c r="I623">
        <v>43.353856949849273</v>
      </c>
      <c r="J623">
        <v>0.88356289360205864</v>
      </c>
      <c r="K623">
        <v>0.60964609712976814</v>
      </c>
      <c r="L623">
        <v>14.47602974491565</v>
      </c>
      <c r="M623">
        <v>3.9852151610429792E-2</v>
      </c>
      <c r="N623">
        <v>0.91395619395798033</v>
      </c>
      <c r="O623">
        <v>0.98298927724502838</v>
      </c>
      <c r="P623">
        <v>0.91282989043678264</v>
      </c>
      <c r="Q623">
        <v>0.76797768129560473</v>
      </c>
      <c r="R623">
        <v>0.92165803918613687</v>
      </c>
      <c r="S623">
        <v>69.769693582085949</v>
      </c>
      <c r="T623">
        <v>0.22048469493579101</v>
      </c>
      <c r="U623">
        <v>4.8634539614440409E-3</v>
      </c>
      <c r="V623">
        <v>8.9735456471263492E-2</v>
      </c>
      <c r="W623">
        <v>0.2011934762226491</v>
      </c>
      <c r="X623">
        <v>5.9425880101579844</v>
      </c>
      <c r="Y623">
        <v>4.3354661920836068E-4</v>
      </c>
      <c r="Z623">
        <v>0.26213983489662068</v>
      </c>
      <c r="AA623">
        <v>-4.3875613168286122E-2</v>
      </c>
      <c r="AB623">
        <v>0.58551744635532232</v>
      </c>
      <c r="AC623">
        <v>7.1148191018619258E-2</v>
      </c>
      <c r="AD623">
        <v>0.21274760710562629</v>
      </c>
      <c r="AE623">
        <v>0.95282083678381291</v>
      </c>
      <c r="AF623">
        <v>0.12144408556326181</v>
      </c>
      <c r="AG623">
        <v>1.506772028954614</v>
      </c>
      <c r="AH623">
        <v>1.6929015114117241</v>
      </c>
      <c r="AI623">
        <v>1.6918625082613659E-2</v>
      </c>
      <c r="AJ623">
        <v>0.89232366287002263</v>
      </c>
      <c r="AK623">
        <v>1.8971832965854989</v>
      </c>
      <c r="AL623">
        <v>1.5096889504442461E-2</v>
      </c>
      <c r="AM623">
        <v>8.5202670358557539E-2</v>
      </c>
      <c r="AN623">
        <v>561.92962705163541</v>
      </c>
      <c r="AO623">
        <v>161.5171220793267</v>
      </c>
      <c r="AP623">
        <v>140.91209847599981</v>
      </c>
      <c r="AQ623">
        <v>232.25446576830299</v>
      </c>
      <c r="AR623">
        <v>1.8624792777551199E-3</v>
      </c>
      <c r="AS623">
        <v>0</v>
      </c>
      <c r="AT623">
        <v>8.967746886264937</v>
      </c>
      <c r="AU623">
        <v>5.4015119858320739</v>
      </c>
      <c r="AV623">
        <v>32.795557325857793</v>
      </c>
      <c r="AW623">
        <v>0</v>
      </c>
      <c r="AX623">
        <v>-18.037790603895768</v>
      </c>
      <c r="AY623">
        <v>-29.127025594059042</v>
      </c>
      <c r="AZ623">
        <v>0</v>
      </c>
      <c r="BA623">
        <v>0</v>
      </c>
      <c r="BB623">
        <v>0</v>
      </c>
      <c r="BC623">
        <v>-3.3458347438589531</v>
      </c>
      <c r="BD623">
        <v>-8.9589411107182997</v>
      </c>
      <c r="BE623">
        <v>-23.531042929098081</v>
      </c>
      <c r="BF623">
        <v>-3.7245448654188862</v>
      </c>
      <c r="BG623">
        <v>14.15977268364537</v>
      </c>
      <c r="BH623">
        <v>-0.99908669850931031</v>
      </c>
      <c r="BI623">
        <v>22.909405864505999</v>
      </c>
      <c r="BJ623">
        <v>0</v>
      </c>
      <c r="BK623">
        <v>0</v>
      </c>
      <c r="BL623">
        <v>33.970818587588901</v>
      </c>
      <c r="BM623">
        <v>103.76038118433191</v>
      </c>
      <c r="BN623">
        <v>28.664760389516701</v>
      </c>
      <c r="BO623">
        <v>50.320996807906248</v>
      </c>
      <c r="BP623">
        <v>3.1540085081870952</v>
      </c>
      <c r="BQ623">
        <v>69.539089345454627</v>
      </c>
      <c r="BR623">
        <v>2.8833245571066382</v>
      </c>
      <c r="BS623">
        <v>8.4374974480434037</v>
      </c>
      <c r="BT623">
        <v>0</v>
      </c>
      <c r="BU623">
        <v>3.5434272972457059E-4</v>
      </c>
      <c r="BV623">
        <v>3.4386601063765012E-4</v>
      </c>
      <c r="BW623">
        <v>8.360893801651806E-5</v>
      </c>
      <c r="BX623">
        <v>4.2260839619908649E-4</v>
      </c>
      <c r="BY623">
        <v>0</v>
      </c>
      <c r="BZ623">
        <v>9.4955371198112221E-5</v>
      </c>
      <c r="CA623">
        <v>9.6010854284789553E-5</v>
      </c>
      <c r="CB623">
        <v>1.812783426088573E-5</v>
      </c>
      <c r="CC623">
        <v>0.37890805983340808</v>
      </c>
      <c r="CD623">
        <v>0.40663540601763087</v>
      </c>
      <c r="CE623">
        <v>0.42031762090967811</v>
      </c>
      <c r="CF623">
        <v>0.12657773906734099</v>
      </c>
      <c r="CG623">
        <v>7.6643237737330658E-2</v>
      </c>
      <c r="CH623">
        <v>0</v>
      </c>
      <c r="CI623">
        <v>4.0883502941032858E-2</v>
      </c>
      <c r="CJ623">
        <v>4.4224813318694098E-4</v>
      </c>
      <c r="CK623">
        <v>0</v>
      </c>
      <c r="CL623">
        <v>2.8641566598225171E-2</v>
      </c>
      <c r="CM623">
        <v>0</v>
      </c>
      <c r="CN623">
        <v>1.251405114311466E-4</v>
      </c>
      <c r="CO623">
        <v>-232.22569906119341</v>
      </c>
      <c r="CP623">
        <v>0.28043687809258699</v>
      </c>
      <c r="CQ623">
        <v>-1.987471296689391</v>
      </c>
      <c r="CR623">
        <v>3.9183231345600649</v>
      </c>
      <c r="CS623">
        <v>35.015751921849123</v>
      </c>
    </row>
    <row r="624" spans="1:97" x14ac:dyDescent="0.3">
      <c r="A624" s="1">
        <v>620</v>
      </c>
      <c r="B624">
        <v>0.97243068817146583</v>
      </c>
      <c r="C624">
        <v>29.612869888218189</v>
      </c>
      <c r="D624">
        <v>0.32312055165404552</v>
      </c>
      <c r="E624">
        <v>0.11200951222661271</v>
      </c>
      <c r="F624">
        <v>0.89655299021030155</v>
      </c>
      <c r="G624">
        <v>0.22589543181551611</v>
      </c>
      <c r="H624">
        <v>19.653365488679309</v>
      </c>
      <c r="I624">
        <v>34.35704327366652</v>
      </c>
      <c r="J624">
        <v>0.91672320570940857</v>
      </c>
      <c r="K624">
        <v>0.62834479778495012</v>
      </c>
      <c r="L624">
        <v>11.107929523392791</v>
      </c>
      <c r="M624">
        <v>4.043433644581082E-2</v>
      </c>
      <c r="N624">
        <v>0.95449567487533282</v>
      </c>
      <c r="O624">
        <v>0.97575332942302606</v>
      </c>
      <c r="P624">
        <v>0.94591653288951272</v>
      </c>
      <c r="Q624">
        <v>0.80101754929050506</v>
      </c>
      <c r="R624">
        <v>0.86703036748463946</v>
      </c>
      <c r="S624">
        <v>71.45009528322133</v>
      </c>
      <c r="T624">
        <v>0.25917443997000311</v>
      </c>
      <c r="U624">
        <v>-1.512359113738449E-2</v>
      </c>
      <c r="V624">
        <v>9.4977682979270589E-2</v>
      </c>
      <c r="W624">
        <v>0.208045116131785</v>
      </c>
      <c r="X624">
        <v>5.680624532317081</v>
      </c>
      <c r="Y624">
        <v>4.3645787562330462E-4</v>
      </c>
      <c r="Z624">
        <v>0.28132845481855639</v>
      </c>
      <c r="AA624">
        <v>-4.2424855450834138E-2</v>
      </c>
      <c r="AB624">
        <v>0.5144654301205932</v>
      </c>
      <c r="AC624">
        <v>7.1345025557739888E-2</v>
      </c>
      <c r="AD624">
        <v>0.2208919339181506</v>
      </c>
      <c r="AE624">
        <v>0.97933912654309774</v>
      </c>
      <c r="AF624">
        <v>0.118991865801064</v>
      </c>
      <c r="AG624">
        <v>1.475451076658306</v>
      </c>
      <c r="AH624">
        <v>1.6771195124634211</v>
      </c>
      <c r="AI624">
        <v>1.7365172147651941E-2</v>
      </c>
      <c r="AJ624">
        <v>0.93223490686719257</v>
      </c>
      <c r="AK624">
        <v>1.7990310108876399</v>
      </c>
      <c r="AL624">
        <v>1.6188419639799081E-2</v>
      </c>
      <c r="AM624">
        <v>5.2861366614515161E-2</v>
      </c>
      <c r="AN624">
        <v>561.10650920763692</v>
      </c>
      <c r="AO624">
        <v>147.62394430508141</v>
      </c>
      <c r="AP624">
        <v>127.8891592385778</v>
      </c>
      <c r="AQ624">
        <v>218.1591391810812</v>
      </c>
      <c r="AR624">
        <v>1.878751834928411E-3</v>
      </c>
      <c r="AS624">
        <v>0</v>
      </c>
      <c r="AT624">
        <v>9.6364464027143892</v>
      </c>
      <c r="AU624">
        <v>4.9251550080023607</v>
      </c>
      <c r="AV624">
        <v>32.989539647614052</v>
      </c>
      <c r="AW624">
        <v>0</v>
      </c>
      <c r="AX624">
        <v>-19.190222529111569</v>
      </c>
      <c r="AY624">
        <v>-28.36091852921923</v>
      </c>
      <c r="AZ624">
        <v>0</v>
      </c>
      <c r="BA624">
        <v>0</v>
      </c>
      <c r="BB624">
        <v>0</v>
      </c>
      <c r="BC624">
        <v>-3.5912068093468958</v>
      </c>
      <c r="BD624">
        <v>-8.6937258499912673</v>
      </c>
      <c r="BE624">
        <v>-23.66096677129612</v>
      </c>
      <c r="BF624">
        <v>-3.7073526823138061</v>
      </c>
      <c r="BG624">
        <v>13.51500078600194</v>
      </c>
      <c r="BH624">
        <v>-0.98189968082590062</v>
      </c>
      <c r="BI624">
        <v>23.60556477660127</v>
      </c>
      <c r="BJ624">
        <v>0</v>
      </c>
      <c r="BK624">
        <v>0</v>
      </c>
      <c r="BL624">
        <v>34.127180762859261</v>
      </c>
      <c r="BM624">
        <v>101.85039647598791</v>
      </c>
      <c r="BN624">
        <v>29.44969939291332</v>
      </c>
      <c r="BO624">
        <v>51.087781638118507</v>
      </c>
      <c r="BP624">
        <v>2.7810547921579181</v>
      </c>
      <c r="BQ624">
        <v>69.6444824473175</v>
      </c>
      <c r="BR624">
        <v>2.9913999800829751</v>
      </c>
      <c r="BS624">
        <v>8.48665471224089</v>
      </c>
      <c r="BT624">
        <v>0</v>
      </c>
      <c r="BU624">
        <v>3.4910831557839988E-4</v>
      </c>
      <c r="BV624">
        <v>3.3288120684101392E-4</v>
      </c>
      <c r="BW624">
        <v>8.5365934020159996E-5</v>
      </c>
      <c r="BX624">
        <v>4.222301128233172E-4</v>
      </c>
      <c r="BY624">
        <v>0</v>
      </c>
      <c r="BZ624">
        <v>9.2618640878941712E-5</v>
      </c>
      <c r="CA624">
        <v>9.8928381359194887E-5</v>
      </c>
      <c r="CB624">
        <v>1.763287984153583E-5</v>
      </c>
      <c r="CC624">
        <v>0.3780557201809247</v>
      </c>
      <c r="CD624">
        <v>0.40623941474332681</v>
      </c>
      <c r="CE624">
        <v>0.35841592970123948</v>
      </c>
      <c r="CF624">
        <v>0.12312149281712979</v>
      </c>
      <c r="CG624">
        <v>8.0395953874328227E-2</v>
      </c>
      <c r="CH624">
        <v>0</v>
      </c>
      <c r="CI624">
        <v>3.5119455541099888E-2</v>
      </c>
      <c r="CJ624">
        <v>4.5568693562016269E-4</v>
      </c>
      <c r="CK624">
        <v>0</v>
      </c>
      <c r="CL624">
        <v>2.9123468949261051E-2</v>
      </c>
      <c r="CM624">
        <v>0</v>
      </c>
      <c r="CN624">
        <v>-4.0012515878829299E-4</v>
      </c>
      <c r="CO624">
        <v>-218.13041583729071</v>
      </c>
      <c r="CP624">
        <v>-4.3188526295125478E-2</v>
      </c>
      <c r="CQ624">
        <v>-4.6992881747652149</v>
      </c>
      <c r="CR624">
        <v>3.4795721285370709</v>
      </c>
      <c r="CS624">
        <v>31.8628506152147</v>
      </c>
    </row>
    <row r="625" spans="1:97" x14ac:dyDescent="0.3">
      <c r="A625" s="1">
        <v>621</v>
      </c>
      <c r="B625">
        <v>0.91634318101729351</v>
      </c>
      <c r="C625">
        <v>20.84407417698279</v>
      </c>
      <c r="D625">
        <v>0.33882111949611687</v>
      </c>
      <c r="E625">
        <v>0.1092641106384724</v>
      </c>
      <c r="F625">
        <v>0.88432231284287899</v>
      </c>
      <c r="G625">
        <v>0.1826470916618354</v>
      </c>
      <c r="H625">
        <v>18.835439654630552</v>
      </c>
      <c r="I625">
        <v>36.128218799992958</v>
      </c>
      <c r="J625">
        <v>0.82991657764768345</v>
      </c>
      <c r="K625">
        <v>0.52789435547450703</v>
      </c>
      <c r="L625">
        <v>11.9024857036769</v>
      </c>
      <c r="M625">
        <v>4.1315443701613823E-2</v>
      </c>
      <c r="N625">
        <v>1.006711652501229</v>
      </c>
      <c r="O625">
        <v>0.96595056283840375</v>
      </c>
      <c r="P625">
        <v>0.93166957361697478</v>
      </c>
      <c r="Q625">
        <v>0.74998132916397187</v>
      </c>
      <c r="R625">
        <v>0.92575075285945718</v>
      </c>
      <c r="S625">
        <v>68.653716686471341</v>
      </c>
      <c r="T625">
        <v>0.26912615101922588</v>
      </c>
      <c r="U625">
        <v>-6.8820287574860878E-3</v>
      </c>
      <c r="V625">
        <v>9.5358534770440651E-2</v>
      </c>
      <c r="W625">
        <v>0.1972934789243527</v>
      </c>
      <c r="X625">
        <v>5.8017474556451756</v>
      </c>
      <c r="Y625">
        <v>4.4544610603000249E-4</v>
      </c>
      <c r="Z625">
        <v>0.2589779532027196</v>
      </c>
      <c r="AA625">
        <v>-4.3241497352069183E-2</v>
      </c>
      <c r="AB625">
        <v>0.53633916254688585</v>
      </c>
      <c r="AC625">
        <v>6.8146547845481256E-2</v>
      </c>
      <c r="AD625">
        <v>0.20342521098265659</v>
      </c>
      <c r="AE625">
        <v>0.84616805590117883</v>
      </c>
      <c r="AF625">
        <v>0.1018469335378209</v>
      </c>
      <c r="AG625">
        <v>1.4414706106211701</v>
      </c>
      <c r="AH625">
        <v>1.726037770806691</v>
      </c>
      <c r="AI625">
        <v>1.6408561976569459E-2</v>
      </c>
      <c r="AJ625">
        <v>0.91496952253910813</v>
      </c>
      <c r="AK625">
        <v>1.886442931232339</v>
      </c>
      <c r="AL625">
        <v>1.501333411725512E-2</v>
      </c>
      <c r="AM625">
        <v>6.6786868250588355E-2</v>
      </c>
      <c r="AN625">
        <v>588.08310114024357</v>
      </c>
      <c r="AO625">
        <v>154.36035247022741</v>
      </c>
      <c r="AP625">
        <v>131.62446143432021</v>
      </c>
      <c r="AQ625">
        <v>228.29703175011599</v>
      </c>
      <c r="AR625">
        <v>1.9521940235190331E-3</v>
      </c>
      <c r="AS625">
        <v>0</v>
      </c>
      <c r="AT625">
        <v>9.6673205367490969</v>
      </c>
      <c r="AU625">
        <v>7.1883716838489056</v>
      </c>
      <c r="AV625">
        <v>32.92683760489156</v>
      </c>
      <c r="AW625">
        <v>0</v>
      </c>
      <c r="AX625">
        <v>-19.025503634603592</v>
      </c>
      <c r="AY625">
        <v>-30.757026190885959</v>
      </c>
      <c r="AZ625">
        <v>0</v>
      </c>
      <c r="BA625">
        <v>0</v>
      </c>
      <c r="BB625">
        <v>0</v>
      </c>
      <c r="BC625">
        <v>-3.603881294323807</v>
      </c>
      <c r="BD625">
        <v>-10.87269049256801</v>
      </c>
      <c r="BE625">
        <v>-23.62075719558176</v>
      </c>
      <c r="BF625">
        <v>-4.0690550723505829</v>
      </c>
      <c r="BG625">
        <v>14.664145663697511</v>
      </c>
      <c r="BH625">
        <v>-1.0797650131144501</v>
      </c>
      <c r="BI625">
        <v>24.212547098370489</v>
      </c>
      <c r="BJ625">
        <v>0</v>
      </c>
      <c r="BK625">
        <v>0</v>
      </c>
      <c r="BL625">
        <v>34.040438951966713</v>
      </c>
      <c r="BM625">
        <v>115.32960285554709</v>
      </c>
      <c r="BN625">
        <v>28.148549234504841</v>
      </c>
      <c r="BO625">
        <v>51.520949460228763</v>
      </c>
      <c r="BP625">
        <v>3.0141173996022932</v>
      </c>
      <c r="BQ625">
        <v>70.873125782212554</v>
      </c>
      <c r="BR625">
        <v>2.9305283001418418</v>
      </c>
      <c r="BS625">
        <v>8.2791323197772186</v>
      </c>
      <c r="BT625">
        <v>0</v>
      </c>
      <c r="BU625">
        <v>3.6717319758371939E-4</v>
      </c>
      <c r="BV625">
        <v>4.0240773020369842E-4</v>
      </c>
      <c r="BW625">
        <v>8.6660734349899195E-5</v>
      </c>
      <c r="BX625">
        <v>4.5316092594629298E-4</v>
      </c>
      <c r="BY625">
        <v>0</v>
      </c>
      <c r="BZ625">
        <v>1.007073510230287E-4</v>
      </c>
      <c r="CA625">
        <v>1.014721789414411E-4</v>
      </c>
      <c r="CB625">
        <v>1.844192442915285E-5</v>
      </c>
      <c r="CC625">
        <v>0.38443739520835368</v>
      </c>
      <c r="CD625">
        <v>0.41336126551263702</v>
      </c>
      <c r="CE625">
        <v>0.3722392443158995</v>
      </c>
      <c r="CF625">
        <v>0.124078875497994</v>
      </c>
      <c r="CG625">
        <v>7.7901220432257112E-2</v>
      </c>
      <c r="CH625">
        <v>0</v>
      </c>
      <c r="CI625">
        <v>5.2303816882041582E-2</v>
      </c>
      <c r="CJ625">
        <v>4.6740425383729758E-4</v>
      </c>
      <c r="CK625">
        <v>0</v>
      </c>
      <c r="CL625">
        <v>2.8321798019725241E-2</v>
      </c>
      <c r="CM625">
        <v>0</v>
      </c>
      <c r="CN625">
        <v>-1.7026272385065199E-4</v>
      </c>
      <c r="CO625">
        <v>-228.26888021482009</v>
      </c>
      <c r="CP625">
        <v>0.12669252511113879</v>
      </c>
      <c r="CQ625">
        <v>-4.4036370643168006</v>
      </c>
      <c r="CR625">
        <v>4.0347781359439399</v>
      </c>
      <c r="CS625">
        <v>37.59772362299433</v>
      </c>
    </row>
    <row r="626" spans="1:97" x14ac:dyDescent="0.3">
      <c r="A626" s="1">
        <v>622</v>
      </c>
      <c r="B626">
        <v>1.058322983299318</v>
      </c>
      <c r="C626">
        <v>16.965628051684021</v>
      </c>
      <c r="D626">
        <v>0.30521054638866058</v>
      </c>
      <c r="E626">
        <v>8.1006463412794993E-2</v>
      </c>
      <c r="F626">
        <v>0.91427020966726746</v>
      </c>
      <c r="G626">
        <v>0.19668769301216399</v>
      </c>
      <c r="H626">
        <v>20.066161417159979</v>
      </c>
      <c r="I626">
        <v>48.195181748946709</v>
      </c>
      <c r="J626">
        <v>0.8600973862202177</v>
      </c>
      <c r="K626">
        <v>0.84374205596417484</v>
      </c>
      <c r="L626">
        <v>12.26261892902917</v>
      </c>
      <c r="M626">
        <v>3.7192046963824138E-2</v>
      </c>
      <c r="N626">
        <v>1.027083343845405</v>
      </c>
      <c r="O626">
        <v>0.9829638531679622</v>
      </c>
      <c r="P626">
        <v>0.94097882573354441</v>
      </c>
      <c r="Q626">
        <v>0.80190442933835693</v>
      </c>
      <c r="R626">
        <v>0.92383059736517981</v>
      </c>
      <c r="S626">
        <v>65.67316069246462</v>
      </c>
      <c r="T626">
        <v>0.21494892888788769</v>
      </c>
      <c r="U626">
        <v>4.3965769152464248E-3</v>
      </c>
      <c r="V626">
        <v>9.8889358061109586E-2</v>
      </c>
      <c r="W626">
        <v>0.19530156185875649</v>
      </c>
      <c r="X626">
        <v>6.2202195823707029</v>
      </c>
      <c r="Y626">
        <v>4.8050904150464797E-4</v>
      </c>
      <c r="Z626">
        <v>0.24903582202371019</v>
      </c>
      <c r="AA626">
        <v>-4.2053930762103953E-2</v>
      </c>
      <c r="AB626">
        <v>0.55786490993994542</v>
      </c>
      <c r="AC626">
        <v>7.0095538119209225E-2</v>
      </c>
      <c r="AD626">
        <v>0.21026167531220369</v>
      </c>
      <c r="AE626">
        <v>0.96449346818614345</v>
      </c>
      <c r="AF626">
        <v>0.104330497111082</v>
      </c>
      <c r="AG626">
        <v>1.575641059843363</v>
      </c>
      <c r="AH626">
        <v>1.564668173537179</v>
      </c>
      <c r="AI626">
        <v>1.6850683433712359E-2</v>
      </c>
      <c r="AJ626">
        <v>0.92623731965885148</v>
      </c>
      <c r="AK626">
        <v>1.6892734563562799</v>
      </c>
      <c r="AL626">
        <v>1.560773185806155E-2</v>
      </c>
      <c r="AM626">
        <v>5.7687148197388828E-2</v>
      </c>
      <c r="AN626">
        <v>524.5137336662907</v>
      </c>
      <c r="AO626">
        <v>148.29242323184619</v>
      </c>
      <c r="AP626">
        <v>130.00805383405819</v>
      </c>
      <c r="AQ626">
        <v>214.28161257126141</v>
      </c>
      <c r="AR626">
        <v>1.8479922625022241E-3</v>
      </c>
      <c r="AS626">
        <v>0</v>
      </c>
      <c r="AT626">
        <v>10.585361630119101</v>
      </c>
      <c r="AU626">
        <v>6.1255515245992536</v>
      </c>
      <c r="AV626">
        <v>32.982278326773233</v>
      </c>
      <c r="AW626">
        <v>0</v>
      </c>
      <c r="AX626">
        <v>-20.566354733464539</v>
      </c>
      <c r="AY626">
        <v>-29.126836748027038</v>
      </c>
      <c r="AZ626">
        <v>0</v>
      </c>
      <c r="BA626">
        <v>0</v>
      </c>
      <c r="BB626">
        <v>0</v>
      </c>
      <c r="BC626">
        <v>-3.9485435530131721</v>
      </c>
      <c r="BD626">
        <v>-10.338319051187099</v>
      </c>
      <c r="BE626">
        <v>-23.65716974237008</v>
      </c>
      <c r="BF626">
        <v>-3.7641332992554579</v>
      </c>
      <c r="BG626">
        <v>14.5936928770971</v>
      </c>
      <c r="BH626">
        <v>-0.99531241858470521</v>
      </c>
      <c r="BI626">
        <v>23.537320153489581</v>
      </c>
      <c r="BJ626">
        <v>0</v>
      </c>
      <c r="BK626">
        <v>0</v>
      </c>
      <c r="BL626">
        <v>34.235368471128581</v>
      </c>
      <c r="BM626">
        <v>84.212706744719284</v>
      </c>
      <c r="BN626">
        <v>28.811071507272189</v>
      </c>
      <c r="BO626">
        <v>50.482539217887528</v>
      </c>
      <c r="BP626">
        <v>3.1079771895460269</v>
      </c>
      <c r="BQ626">
        <v>69.318473745240397</v>
      </c>
      <c r="BR626">
        <v>2.9272640338757321</v>
      </c>
      <c r="BS626">
        <v>8.3731812698029433</v>
      </c>
      <c r="BT626">
        <v>0</v>
      </c>
      <c r="BU626">
        <v>3.6258232321325219E-4</v>
      </c>
      <c r="BV626">
        <v>2.888337105338806E-4</v>
      </c>
      <c r="BW626">
        <v>8.7377434980124972E-5</v>
      </c>
      <c r="BX626">
        <v>4.265791117147882E-4</v>
      </c>
      <c r="BY626">
        <v>0</v>
      </c>
      <c r="BZ626">
        <v>9.4888108066590931E-5</v>
      </c>
      <c r="CA626">
        <v>9.8642375488765523E-5</v>
      </c>
      <c r="CB626">
        <v>1.8006204786903181E-5</v>
      </c>
      <c r="CC626">
        <v>0.35809849256789977</v>
      </c>
      <c r="CD626">
        <v>0.38650733801656623</v>
      </c>
      <c r="CE626">
        <v>0.36700224274069021</v>
      </c>
      <c r="CF626">
        <v>0.12509336341253799</v>
      </c>
      <c r="CG626">
        <v>7.3081227568467647E-2</v>
      </c>
      <c r="CH626">
        <v>0</v>
      </c>
      <c r="CI626">
        <v>2.8846776641848929E-2</v>
      </c>
      <c r="CJ626">
        <v>4.543695266332298E-4</v>
      </c>
      <c r="CK626">
        <v>0</v>
      </c>
      <c r="CL626">
        <v>2.6365727141749649E-2</v>
      </c>
      <c r="CM626">
        <v>0</v>
      </c>
      <c r="CN626">
        <v>1.1247283111821559E-4</v>
      </c>
      <c r="CO626">
        <v>-214.25513437128859</v>
      </c>
      <c r="CP626">
        <v>-0.4150647334754467</v>
      </c>
      <c r="CQ626">
        <v>-4.6341092812628109</v>
      </c>
      <c r="CR626">
        <v>3.3876562465185578</v>
      </c>
      <c r="CS626">
        <v>32.001378530001553</v>
      </c>
    </row>
    <row r="627" spans="1:97" x14ac:dyDescent="0.3">
      <c r="A627" s="1">
        <v>623</v>
      </c>
      <c r="B627">
        <v>0.95042301399947859</v>
      </c>
      <c r="C627">
        <v>15.976665415614701</v>
      </c>
      <c r="D627">
        <v>0.29139960528127051</v>
      </c>
      <c r="E627">
        <v>8.8337189327354682E-2</v>
      </c>
      <c r="F627">
        <v>0.91828993150190763</v>
      </c>
      <c r="G627">
        <v>0.20884885214221799</v>
      </c>
      <c r="H627">
        <v>24.39549165680064</v>
      </c>
      <c r="I627">
        <v>26.11263475674043</v>
      </c>
      <c r="J627">
        <v>0.89196789259467801</v>
      </c>
      <c r="K627">
        <v>0.79707759593204286</v>
      </c>
      <c r="L627">
        <v>10.678970510725479</v>
      </c>
      <c r="M627">
        <v>3.9375753863987721E-2</v>
      </c>
      <c r="N627">
        <v>0.99760652406985217</v>
      </c>
      <c r="O627">
        <v>0.97001551495833482</v>
      </c>
      <c r="P627">
        <v>0.93444730540065735</v>
      </c>
      <c r="Q627">
        <v>0.76356833547417757</v>
      </c>
      <c r="R627">
        <v>0.85294154783593168</v>
      </c>
      <c r="S627">
        <v>77.15037261252624</v>
      </c>
      <c r="T627">
        <v>0.26075170597233072</v>
      </c>
      <c r="U627">
        <v>-1.1470536127229579E-2</v>
      </c>
      <c r="V627">
        <v>9.4818603146971492E-2</v>
      </c>
      <c r="W627">
        <v>0.2030694528105817</v>
      </c>
      <c r="X627">
        <v>6.6068579785728927</v>
      </c>
      <c r="Y627">
        <v>4.4262870029132903E-4</v>
      </c>
      <c r="Z627">
        <v>0.25739480174391172</v>
      </c>
      <c r="AA627">
        <v>-4.1217916322481528E-2</v>
      </c>
      <c r="AB627">
        <v>0.54016173923998234</v>
      </c>
      <c r="AC627">
        <v>7.070038278367459E-2</v>
      </c>
      <c r="AD627">
        <v>0.2166582257778035</v>
      </c>
      <c r="AE627">
        <v>0.83598202821615974</v>
      </c>
      <c r="AF627">
        <v>0.10725573652101281</v>
      </c>
      <c r="AG627">
        <v>1.63648158475676</v>
      </c>
      <c r="AH627">
        <v>1.769606806357221</v>
      </c>
      <c r="AI627">
        <v>1.726765614247289E-2</v>
      </c>
      <c r="AJ627">
        <v>0.9183262269347795</v>
      </c>
      <c r="AK627">
        <v>1.9269915466813019</v>
      </c>
      <c r="AL627">
        <v>1.58573415133243E-2</v>
      </c>
      <c r="AM627">
        <v>6.4071723808926395E-2</v>
      </c>
      <c r="AN627">
        <v>527.32650524782809</v>
      </c>
      <c r="AO627">
        <v>159.6667063606898</v>
      </c>
      <c r="AP627">
        <v>140.02985280539201</v>
      </c>
      <c r="AQ627">
        <v>226.0846723693798</v>
      </c>
      <c r="AR627">
        <v>1.886761253112065E-3</v>
      </c>
      <c r="AS627">
        <v>0</v>
      </c>
      <c r="AT627">
        <v>10.87604273978247</v>
      </c>
      <c r="AU627">
        <v>5.5542058471742681</v>
      </c>
      <c r="AV627">
        <v>32.943869525508163</v>
      </c>
      <c r="AW627">
        <v>0</v>
      </c>
      <c r="AX627">
        <v>-21.320383128828951</v>
      </c>
      <c r="AY627">
        <v>-28.053734983635941</v>
      </c>
      <c r="AZ627">
        <v>0</v>
      </c>
      <c r="BA627">
        <v>0</v>
      </c>
      <c r="BB627">
        <v>0</v>
      </c>
      <c r="BC627">
        <v>-4.0548065794996226</v>
      </c>
      <c r="BD627">
        <v>-9.7570722589334995</v>
      </c>
      <c r="BE627">
        <v>-23.63304732415579</v>
      </c>
      <c r="BF627">
        <v>-3.7331930504830582</v>
      </c>
      <c r="BG627">
        <v>14.35185037215801</v>
      </c>
      <c r="BH627">
        <v>-0.99165441829230816</v>
      </c>
      <c r="BI627">
        <v>24.252522127796269</v>
      </c>
      <c r="BJ627">
        <v>0</v>
      </c>
      <c r="BK627">
        <v>0</v>
      </c>
      <c r="BL627">
        <v>34.326590815115793</v>
      </c>
      <c r="BM627">
        <v>84.296351106334853</v>
      </c>
      <c r="BN627">
        <v>29.347952421208301</v>
      </c>
      <c r="BO627">
        <v>51.046407796148962</v>
      </c>
      <c r="BP627">
        <v>3.495567618203991</v>
      </c>
      <c r="BQ627">
        <v>69.24945867891455</v>
      </c>
      <c r="BR627">
        <v>3.0338061870227828</v>
      </c>
      <c r="BS627">
        <v>8.4393401503898851</v>
      </c>
      <c r="BT627">
        <v>0</v>
      </c>
      <c r="BU627">
        <v>3.5618182265452708E-4</v>
      </c>
      <c r="BV627">
        <v>2.9022853610359773E-4</v>
      </c>
      <c r="BW627">
        <v>8.6371211213422542E-5</v>
      </c>
      <c r="BX627">
        <v>4.2404385123612302E-4</v>
      </c>
      <c r="BY627">
        <v>0</v>
      </c>
      <c r="BZ627">
        <v>9.1976138247296831E-5</v>
      </c>
      <c r="CA627">
        <v>1.0163970998733231E-4</v>
      </c>
      <c r="CB627">
        <v>1.765397319451637E-5</v>
      </c>
      <c r="CC627">
        <v>0.41052227821345599</v>
      </c>
      <c r="CD627">
        <v>0.4384296030427427</v>
      </c>
      <c r="CE627">
        <v>0.44719042768179712</v>
      </c>
      <c r="CF627">
        <v>0.12420360893608499</v>
      </c>
      <c r="CG627">
        <v>7.3896588540451127E-2</v>
      </c>
      <c r="CH627">
        <v>0</v>
      </c>
      <c r="CI627">
        <v>4.3906795697113081E-2</v>
      </c>
      <c r="CJ627">
        <v>4.6817594046427512E-4</v>
      </c>
      <c r="CK627">
        <v>0</v>
      </c>
      <c r="CL627">
        <v>3.055696304901441E-2</v>
      </c>
      <c r="CM627">
        <v>0</v>
      </c>
      <c r="CN627">
        <v>-2.98438746776256E-4</v>
      </c>
      <c r="CO627">
        <v>-226.05441384507759</v>
      </c>
      <c r="CP627">
        <v>0.49884507618844509</v>
      </c>
      <c r="CQ627">
        <v>-6.1199457920136702</v>
      </c>
      <c r="CR627">
        <v>3.6496558150914948</v>
      </c>
      <c r="CS627">
        <v>34.72613941458485</v>
      </c>
    </row>
    <row r="628" spans="1:97" x14ac:dyDescent="0.3">
      <c r="A628" s="1">
        <v>624</v>
      </c>
      <c r="B628">
        <v>1.0292916700306589</v>
      </c>
      <c r="C628">
        <v>33.854558410555278</v>
      </c>
      <c r="D628">
        <v>0.34469887181241909</v>
      </c>
      <c r="E628">
        <v>0.10695645144667471</v>
      </c>
      <c r="F628">
        <v>0.82822155508243023</v>
      </c>
      <c r="G628">
        <v>0.20814473267667599</v>
      </c>
      <c r="H628">
        <v>22.501579381063799</v>
      </c>
      <c r="I628">
        <v>42.747351032986771</v>
      </c>
      <c r="J628">
        <v>0.88329781835684829</v>
      </c>
      <c r="K628">
        <v>0.79123293572526054</v>
      </c>
      <c r="L628">
        <v>9.5009184753489038</v>
      </c>
      <c r="M628">
        <v>4.1735558845312687E-2</v>
      </c>
      <c r="N628">
        <v>1.0593670524443</v>
      </c>
      <c r="O628">
        <v>0.99714163524817101</v>
      </c>
      <c r="P628">
        <v>0.94398463367977314</v>
      </c>
      <c r="Q628">
        <v>0.72652982351421602</v>
      </c>
      <c r="R628">
        <v>0.88685806694855529</v>
      </c>
      <c r="S628">
        <v>65.093177755379244</v>
      </c>
      <c r="T628">
        <v>0.2287887307352329</v>
      </c>
      <c r="U628">
        <v>-9.5778911471703036E-3</v>
      </c>
      <c r="V628">
        <v>8.8875271709281389E-2</v>
      </c>
      <c r="W628">
        <v>0.1932471085504964</v>
      </c>
      <c r="X628">
        <v>6.465196232402878</v>
      </c>
      <c r="Y628">
        <v>4.224979534388753E-4</v>
      </c>
      <c r="Z628">
        <v>0.24478736886097299</v>
      </c>
      <c r="AA628">
        <v>-4.3849358857426919E-2</v>
      </c>
      <c r="AB628">
        <v>0.54769233116706817</v>
      </c>
      <c r="AC628">
        <v>6.7493794449520819E-2</v>
      </c>
      <c r="AD628">
        <v>0.2025354211828993</v>
      </c>
      <c r="AE628">
        <v>0.82863990385743624</v>
      </c>
      <c r="AF628">
        <v>0.1039489177489092</v>
      </c>
      <c r="AG628">
        <v>1.545781897259902</v>
      </c>
      <c r="AH628">
        <v>1.6867824385241179</v>
      </c>
      <c r="AI628">
        <v>1.654424025085886E-2</v>
      </c>
      <c r="AJ628">
        <v>0.92988661011490636</v>
      </c>
      <c r="AK628">
        <v>1.813965694171626</v>
      </c>
      <c r="AL628">
        <v>1.5384267483797729E-2</v>
      </c>
      <c r="AM628">
        <v>5.4751863639358543E-2</v>
      </c>
      <c r="AN628">
        <v>525.40129627516785</v>
      </c>
      <c r="AO628">
        <v>148.7734871976063</v>
      </c>
      <c r="AP628">
        <v>127.94494184629271</v>
      </c>
      <c r="AQ628">
        <v>214.8775228287364</v>
      </c>
      <c r="AR628">
        <v>1.811059470801404E-3</v>
      </c>
      <c r="AS628">
        <v>0</v>
      </c>
      <c r="AT628">
        <v>9.4032497122232037</v>
      </c>
      <c r="AU628">
        <v>5.9927901249806279</v>
      </c>
      <c r="AV628">
        <v>32.98972445684764</v>
      </c>
      <c r="AW628">
        <v>0</v>
      </c>
      <c r="AX628">
        <v>-19.15713107652082</v>
      </c>
      <c r="AY628">
        <v>-29.22863321753066</v>
      </c>
      <c r="AZ628">
        <v>0</v>
      </c>
      <c r="BA628">
        <v>0</v>
      </c>
      <c r="BB628">
        <v>0</v>
      </c>
      <c r="BC628">
        <v>-3.50516973802696</v>
      </c>
      <c r="BD628">
        <v>-9.7409294647138083</v>
      </c>
      <c r="BE628">
        <v>-23.66531874190099</v>
      </c>
      <c r="BF628">
        <v>-3.78377636293592</v>
      </c>
      <c r="BG628">
        <v>13.88605299477909</v>
      </c>
      <c r="BH628">
        <v>-0.99348811866448172</v>
      </c>
      <c r="BI628">
        <v>23.204096861070141</v>
      </c>
      <c r="BJ628">
        <v>0</v>
      </c>
      <c r="BK628">
        <v>0</v>
      </c>
      <c r="BL628">
        <v>34.009734260166397</v>
      </c>
      <c r="BM628">
        <v>86.520979107020381</v>
      </c>
      <c r="BN628">
        <v>28.446549164160981</v>
      </c>
      <c r="BO628">
        <v>50.032155058883362</v>
      </c>
      <c r="BP628">
        <v>2.99112103840497</v>
      </c>
      <c r="BQ628">
        <v>68.629715721894144</v>
      </c>
      <c r="BR628">
        <v>2.8652042985252071</v>
      </c>
      <c r="BS628">
        <v>8.2426411718998587</v>
      </c>
      <c r="BT628">
        <v>0</v>
      </c>
      <c r="BU628">
        <v>3.6336696563863069E-4</v>
      </c>
      <c r="BV628">
        <v>2.9829150316528381E-4</v>
      </c>
      <c r="BW628">
        <v>8.8352399188705675E-5</v>
      </c>
      <c r="BX628">
        <v>4.2805021292876709E-4</v>
      </c>
      <c r="BY628">
        <v>0</v>
      </c>
      <c r="BZ628">
        <v>9.5125935513023813E-5</v>
      </c>
      <c r="CA628">
        <v>9.7245872534389624E-5</v>
      </c>
      <c r="CB628">
        <v>1.78414383125115E-5</v>
      </c>
      <c r="CC628">
        <v>0.36151035347915023</v>
      </c>
      <c r="CD628">
        <v>0.38906660002498611</v>
      </c>
      <c r="CE628">
        <v>0.40625653943854451</v>
      </c>
      <c r="CF628">
        <v>0.12555506741861369</v>
      </c>
      <c r="CG628">
        <v>7.3128095780106095E-2</v>
      </c>
      <c r="CH628">
        <v>0</v>
      </c>
      <c r="CI628">
        <v>4.9034026538730797E-2</v>
      </c>
      <c r="CJ628">
        <v>4.479369120172733E-4</v>
      </c>
      <c r="CK628">
        <v>0</v>
      </c>
      <c r="CL628">
        <v>2.7906533445569121E-2</v>
      </c>
      <c r="CM628">
        <v>0</v>
      </c>
      <c r="CN628">
        <v>-2.4776988762092327E-4</v>
      </c>
      <c r="CO628">
        <v>-214.84986406517851</v>
      </c>
      <c r="CP628">
        <v>-0.19959337543696171</v>
      </c>
      <c r="CQ628">
        <v>-3.9557764482577751</v>
      </c>
      <c r="CR628">
        <v>3.8496546388382571</v>
      </c>
      <c r="CS628">
        <v>36.885081937856967</v>
      </c>
    </row>
    <row r="629" spans="1:97" x14ac:dyDescent="0.3">
      <c r="A629" s="1">
        <v>625</v>
      </c>
      <c r="B629">
        <v>0.93079661574299266</v>
      </c>
      <c r="C629">
        <v>22.64529515731353</v>
      </c>
      <c r="D629">
        <v>0.2594389782036346</v>
      </c>
      <c r="E629">
        <v>0.1026007132365897</v>
      </c>
      <c r="F629">
        <v>0.86862026348896526</v>
      </c>
      <c r="G629">
        <v>0.21612538009918911</v>
      </c>
      <c r="H629">
        <v>23.606137306504049</v>
      </c>
      <c r="I629">
        <v>15.98914970810962</v>
      </c>
      <c r="J629">
        <v>0.87117866211593953</v>
      </c>
      <c r="K629">
        <v>0.41908237771165402</v>
      </c>
      <c r="L629">
        <v>11.538392952823941</v>
      </c>
      <c r="M629">
        <v>4.144209136154306E-2</v>
      </c>
      <c r="N629">
        <v>1.004253020167619</v>
      </c>
      <c r="O629">
        <v>0.98926527063188463</v>
      </c>
      <c r="P629">
        <v>0.94961373589200804</v>
      </c>
      <c r="Q629">
        <v>0.79420133658257419</v>
      </c>
      <c r="R629">
        <v>0.94624296723023327</v>
      </c>
      <c r="S629">
        <v>75.83731178738519</v>
      </c>
      <c r="T629">
        <v>0.246266386148598</v>
      </c>
      <c r="U629">
        <v>-1.7108083087387069E-2</v>
      </c>
      <c r="V629">
        <v>9.1289060892800283E-2</v>
      </c>
      <c r="W629">
        <v>0.18917054451956539</v>
      </c>
      <c r="X629">
        <v>5.7267776535208537</v>
      </c>
      <c r="Y629">
        <v>4.5778255141429259E-4</v>
      </c>
      <c r="Z629">
        <v>0.25414853063091991</v>
      </c>
      <c r="AA629">
        <v>-4.2763195886427942E-2</v>
      </c>
      <c r="AB629">
        <v>0.54106660715989452</v>
      </c>
      <c r="AC629">
        <v>7.211431569356809E-2</v>
      </c>
      <c r="AD629">
        <v>0.21173646543374169</v>
      </c>
      <c r="AE629">
        <v>0.87293458130465096</v>
      </c>
      <c r="AF629">
        <v>9.6770883715234013E-2</v>
      </c>
      <c r="AG629">
        <v>1.481966986670896</v>
      </c>
      <c r="AH629">
        <v>1.7941163168060821</v>
      </c>
      <c r="AI629">
        <v>1.665967165202225E-2</v>
      </c>
      <c r="AJ629">
        <v>0.93673537530723616</v>
      </c>
      <c r="AK629">
        <v>1.915286218516473</v>
      </c>
      <c r="AL629">
        <v>1.5605703777452389E-2</v>
      </c>
      <c r="AM629">
        <v>4.9248916194709183E-2</v>
      </c>
      <c r="AN629">
        <v>623.68187969904943</v>
      </c>
      <c r="AO629">
        <v>165.6295966650421</v>
      </c>
      <c r="AP629">
        <v>145.04720844524351</v>
      </c>
      <c r="AQ629">
        <v>244.0845393440236</v>
      </c>
      <c r="AR629">
        <v>2.0555188138532072E-3</v>
      </c>
      <c r="AS629">
        <v>0</v>
      </c>
      <c r="AT629">
        <v>12.81447452505323</v>
      </c>
      <c r="AU629">
        <v>5.5708917947652061</v>
      </c>
      <c r="AV629">
        <v>33.049245944516983</v>
      </c>
      <c r="AW629">
        <v>0</v>
      </c>
      <c r="AX629">
        <v>-22.14462383686962</v>
      </c>
      <c r="AY629">
        <v>-29.289988427465779</v>
      </c>
      <c r="AZ629">
        <v>0</v>
      </c>
      <c r="BA629">
        <v>0</v>
      </c>
      <c r="BB629">
        <v>0</v>
      </c>
      <c r="BC629">
        <v>-4.7714547431242433</v>
      </c>
      <c r="BD629">
        <v>-10.312334622510249</v>
      </c>
      <c r="BE629">
        <v>-23.707140406383729</v>
      </c>
      <c r="BF629">
        <v>-3.7567306162877001</v>
      </c>
      <c r="BG629">
        <v>15.37378970546883</v>
      </c>
      <c r="BH629">
        <v>-1.119777695528839</v>
      </c>
      <c r="BI629">
        <v>24.80995645774393</v>
      </c>
      <c r="BJ629">
        <v>0</v>
      </c>
      <c r="BK629">
        <v>0</v>
      </c>
      <c r="BL629">
        <v>34.569316990430309</v>
      </c>
      <c r="BM629">
        <v>133.43922090431391</v>
      </c>
      <c r="BN629">
        <v>28.587795504135979</v>
      </c>
      <c r="BO629">
        <v>50.132527935435647</v>
      </c>
      <c r="BP629">
        <v>3.40138217677129</v>
      </c>
      <c r="BQ629">
        <v>70.700876237735798</v>
      </c>
      <c r="BR629">
        <v>3.007744013052009</v>
      </c>
      <c r="BS629">
        <v>8.3428338641132544</v>
      </c>
      <c r="BT629">
        <v>0</v>
      </c>
      <c r="BU629">
        <v>3.758262123032196E-4</v>
      </c>
      <c r="BV629">
        <v>4.5817897533136819E-4</v>
      </c>
      <c r="BW629">
        <v>8.6955312199122467E-5</v>
      </c>
      <c r="BX629">
        <v>4.265059277412388E-4</v>
      </c>
      <c r="BY629">
        <v>0</v>
      </c>
      <c r="BZ629">
        <v>9.7522626614830369E-5</v>
      </c>
      <c r="CA629">
        <v>1.039758572686053E-4</v>
      </c>
      <c r="CB629">
        <v>1.8149711812349832E-5</v>
      </c>
      <c r="CC629">
        <v>0.41826217048292302</v>
      </c>
      <c r="CD629">
        <v>0.44556012600218747</v>
      </c>
      <c r="CE629">
        <v>0.40222075909838828</v>
      </c>
      <c r="CF629">
        <v>0.12528967214500689</v>
      </c>
      <c r="CG629">
        <v>7.5453070026674326E-2</v>
      </c>
      <c r="CH629">
        <v>0</v>
      </c>
      <c r="CI629">
        <v>3.3324899007713578E-2</v>
      </c>
      <c r="CJ629">
        <v>4.7893677351475649E-4</v>
      </c>
      <c r="CK629">
        <v>0</v>
      </c>
      <c r="CL629">
        <v>2.9889389375205029E-2</v>
      </c>
      <c r="CM629">
        <v>0</v>
      </c>
      <c r="CN629">
        <v>-4.4290168278171972E-4</v>
      </c>
      <c r="CO629">
        <v>-244.05509285633121</v>
      </c>
      <c r="CP629">
        <v>0.28962977696210152</v>
      </c>
      <c r="CQ629">
        <v>-5.4137773378745031</v>
      </c>
      <c r="CR629">
        <v>3.4363116282547419</v>
      </c>
      <c r="CS629">
        <v>32.409830998197791</v>
      </c>
    </row>
    <row r="630" spans="1:97" x14ac:dyDescent="0.3">
      <c r="A630" s="1">
        <v>626</v>
      </c>
      <c r="B630">
        <v>1.0379369800427101</v>
      </c>
      <c r="C630">
        <v>22.601326026652991</v>
      </c>
      <c r="D630">
        <v>0.35291222952140489</v>
      </c>
      <c r="E630">
        <v>7.4647639628388385E-2</v>
      </c>
      <c r="F630">
        <v>0.81440701496691559</v>
      </c>
      <c r="G630">
        <v>0.22219798635196389</v>
      </c>
      <c r="H630">
        <v>12.36880994264858</v>
      </c>
      <c r="I630">
        <v>29.47042172552738</v>
      </c>
      <c r="J630">
        <v>0.89073350847648947</v>
      </c>
      <c r="K630">
        <v>1.127381637042479</v>
      </c>
      <c r="L630">
        <v>8.2664419947611201</v>
      </c>
      <c r="M630">
        <v>3.6845873087717002E-2</v>
      </c>
      <c r="N630">
        <v>1.029852206382496</v>
      </c>
      <c r="O630">
        <v>0.97507256607075066</v>
      </c>
      <c r="P630">
        <v>0.95244014967882207</v>
      </c>
      <c r="Q630">
        <v>0.82098743080131686</v>
      </c>
      <c r="R630">
        <v>0.87214204422717501</v>
      </c>
      <c r="S630">
        <v>76.808953839896503</v>
      </c>
      <c r="T630">
        <v>0.21671691645976221</v>
      </c>
      <c r="U630">
        <v>-1.434744258488293E-2</v>
      </c>
      <c r="V630">
        <v>9.4170006922855348E-2</v>
      </c>
      <c r="W630">
        <v>0.19776053154189729</v>
      </c>
      <c r="X630">
        <v>6.1091889346833588</v>
      </c>
      <c r="Y630">
        <v>4.3868569886094792E-4</v>
      </c>
      <c r="Z630">
        <v>0.26066004087913158</v>
      </c>
      <c r="AA630">
        <v>-4.0254925022821138E-2</v>
      </c>
      <c r="AB630">
        <v>0.55617887055048743</v>
      </c>
      <c r="AC630">
        <v>6.9536570187459554E-2</v>
      </c>
      <c r="AD630">
        <v>0.20911241815031109</v>
      </c>
      <c r="AE630">
        <v>1.091262690355056</v>
      </c>
      <c r="AF630">
        <v>0.1004935019993604</v>
      </c>
      <c r="AG630">
        <v>1.4130929817422999</v>
      </c>
      <c r="AH630">
        <v>1.568585122531676</v>
      </c>
      <c r="AI630">
        <v>1.6452162706947011E-2</v>
      </c>
      <c r="AJ630">
        <v>0.94018136403206187</v>
      </c>
      <c r="AK630">
        <v>1.6683855960785541</v>
      </c>
      <c r="AL630">
        <v>1.5468016775094859E-2</v>
      </c>
      <c r="AM630">
        <v>4.6485135048975959E-2</v>
      </c>
      <c r="AN630">
        <v>479.54705174731339</v>
      </c>
      <c r="AO630">
        <v>134.12167636834101</v>
      </c>
      <c r="AP630">
        <v>118.5259722711815</v>
      </c>
      <c r="AQ630">
        <v>194.43728486320259</v>
      </c>
      <c r="AR630">
        <v>1.723996665196731E-3</v>
      </c>
      <c r="AS630">
        <v>0</v>
      </c>
      <c r="AT630">
        <v>9.206580958283249</v>
      </c>
      <c r="AU630">
        <v>5.6020426127918199</v>
      </c>
      <c r="AV630">
        <v>33.035453781289299</v>
      </c>
      <c r="AW630">
        <v>0</v>
      </c>
      <c r="AX630">
        <v>-18.204060290550061</v>
      </c>
      <c r="AY630">
        <v>-29.640017061814309</v>
      </c>
      <c r="AZ630">
        <v>0</v>
      </c>
      <c r="BA630">
        <v>0</v>
      </c>
      <c r="BB630">
        <v>0</v>
      </c>
      <c r="BC630">
        <v>-3.436997702253787</v>
      </c>
      <c r="BD630">
        <v>-9.1905029094982034</v>
      </c>
      <c r="BE630">
        <v>-23.692066756098889</v>
      </c>
      <c r="BF630">
        <v>-3.790533905940316</v>
      </c>
      <c r="BG630">
        <v>14.488392231552821</v>
      </c>
      <c r="BH630">
        <v>-0.95102124674305955</v>
      </c>
      <c r="BI630">
        <v>22.862012154936849</v>
      </c>
      <c r="BJ630">
        <v>0</v>
      </c>
      <c r="BK630">
        <v>0</v>
      </c>
      <c r="BL630">
        <v>33.968236378482288</v>
      </c>
      <c r="BM630">
        <v>64.422417366725625</v>
      </c>
      <c r="BN630">
        <v>28.287536844160819</v>
      </c>
      <c r="BO630">
        <v>49.940655413751607</v>
      </c>
      <c r="BP630">
        <v>2.8646375326093958</v>
      </c>
      <c r="BQ630">
        <v>68.197011666015044</v>
      </c>
      <c r="BR630">
        <v>2.827004610065293</v>
      </c>
      <c r="BS630">
        <v>8.1582460228056934</v>
      </c>
      <c r="BT630">
        <v>0</v>
      </c>
      <c r="BU630">
        <v>3.6432080646661632E-4</v>
      </c>
      <c r="BV630">
        <v>2.3908480332863289E-4</v>
      </c>
      <c r="BW630">
        <v>8.7695513187977932E-5</v>
      </c>
      <c r="BX630">
        <v>4.2913842705302269E-4</v>
      </c>
      <c r="BY630">
        <v>0</v>
      </c>
      <c r="BZ630">
        <v>9.5466278364725364E-5</v>
      </c>
      <c r="CA630">
        <v>9.5812232348875054E-5</v>
      </c>
      <c r="CB630">
        <v>1.767951270146863E-5</v>
      </c>
      <c r="CC630">
        <v>0.42896410068149871</v>
      </c>
      <c r="CD630">
        <v>0.45770933164049571</v>
      </c>
      <c r="CE630">
        <v>0.28038054884557662</v>
      </c>
      <c r="CF630">
        <v>0.1252412078918709</v>
      </c>
      <c r="CG630">
        <v>7.8192376208870831E-2</v>
      </c>
      <c r="CH630">
        <v>0</v>
      </c>
      <c r="CI630">
        <v>1.8417416044390709E-2</v>
      </c>
      <c r="CJ630">
        <v>4.413332347515245E-4</v>
      </c>
      <c r="CK630">
        <v>0</v>
      </c>
      <c r="CL630">
        <v>2.580661638746971E-2</v>
      </c>
      <c r="CM630">
        <v>0</v>
      </c>
      <c r="CN630">
        <v>-3.5659109427460702E-4</v>
      </c>
      <c r="CO630">
        <v>-194.4118348379094</v>
      </c>
      <c r="CP630">
        <v>-0.53422285011038184</v>
      </c>
      <c r="CQ630">
        <v>-1.651278241967413</v>
      </c>
      <c r="CR630">
        <v>2.8372463713395328</v>
      </c>
      <c r="CS630">
        <v>27.63354692243762</v>
      </c>
    </row>
    <row r="631" spans="1:97" x14ac:dyDescent="0.3">
      <c r="A631" s="1">
        <v>627</v>
      </c>
      <c r="B631">
        <v>0.99271715304312491</v>
      </c>
      <c r="C631">
        <v>22.595127619738172</v>
      </c>
      <c r="D631">
        <v>0.29053278434679858</v>
      </c>
      <c r="E631">
        <v>9.2527106904244455E-2</v>
      </c>
      <c r="F631">
        <v>0.90359034394836568</v>
      </c>
      <c r="G631">
        <v>0.18629818477989399</v>
      </c>
      <c r="H631">
        <v>20.680229378210718</v>
      </c>
      <c r="I631">
        <v>38.841079434209732</v>
      </c>
      <c r="J631">
        <v>0.92317500498227334</v>
      </c>
      <c r="K631">
        <v>1.065586781112372</v>
      </c>
      <c r="L631">
        <v>10.461773839350389</v>
      </c>
      <c r="M631">
        <v>4.1700812596214103E-2</v>
      </c>
      <c r="N631">
        <v>1.071791448198794</v>
      </c>
      <c r="O631">
        <v>0.99568734762307298</v>
      </c>
      <c r="P631">
        <v>0.9741341214729593</v>
      </c>
      <c r="Q631">
        <v>0.82588822418743157</v>
      </c>
      <c r="R631">
        <v>0.8886018869129827</v>
      </c>
      <c r="S631">
        <v>67.854383612317946</v>
      </c>
      <c r="T631">
        <v>0.24823693362287791</v>
      </c>
      <c r="U631">
        <v>-1.541776644216279E-3</v>
      </c>
      <c r="V631">
        <v>9.47919668267794E-2</v>
      </c>
      <c r="W631">
        <v>0.20284145372836901</v>
      </c>
      <c r="X631">
        <v>6.5805140176752328</v>
      </c>
      <c r="Y631">
        <v>4.4539657014008822E-4</v>
      </c>
      <c r="Z631">
        <v>0.25309513221777291</v>
      </c>
      <c r="AA631">
        <v>-3.9744165153030357E-2</v>
      </c>
      <c r="AB631">
        <v>0.54321402312887812</v>
      </c>
      <c r="AC631">
        <v>6.9745887745486276E-2</v>
      </c>
      <c r="AD631">
        <v>0.1999433216193201</v>
      </c>
      <c r="AE631">
        <v>1.088072731232882</v>
      </c>
      <c r="AF631">
        <v>0.1130919901478014</v>
      </c>
      <c r="AG631">
        <v>1.354181934358877</v>
      </c>
      <c r="AH631">
        <v>1.5911355421198849</v>
      </c>
      <c r="AI631">
        <v>1.7341974240047821E-2</v>
      </c>
      <c r="AJ631">
        <v>0.96679261451435039</v>
      </c>
      <c r="AK631">
        <v>1.6457878617809389</v>
      </c>
      <c r="AL631">
        <v>1.6766092616376349E-2</v>
      </c>
      <c r="AM631">
        <v>2.5281544247735051E-2</v>
      </c>
      <c r="AN631">
        <v>507.27341525098097</v>
      </c>
      <c r="AO631">
        <v>150.59785929680839</v>
      </c>
      <c r="AP631">
        <v>132.97129369093889</v>
      </c>
      <c r="AQ631">
        <v>214.46496995819189</v>
      </c>
      <c r="AR631">
        <v>1.8008916795468201E-3</v>
      </c>
      <c r="AS631">
        <v>0</v>
      </c>
      <c r="AT631">
        <v>10.86529901419004</v>
      </c>
      <c r="AU631">
        <v>6.1655489541184316</v>
      </c>
      <c r="AV631">
        <v>33.180990391002929</v>
      </c>
      <c r="AW631">
        <v>0</v>
      </c>
      <c r="AX631">
        <v>-21.481545296185459</v>
      </c>
      <c r="AY631">
        <v>-28.730293063125941</v>
      </c>
      <c r="AZ631">
        <v>0</v>
      </c>
      <c r="BA631">
        <v>0</v>
      </c>
      <c r="BB631">
        <v>0</v>
      </c>
      <c r="BC631">
        <v>-4.0498622067746162</v>
      </c>
      <c r="BD631">
        <v>-10.57794282925984</v>
      </c>
      <c r="BE631">
        <v>-23.794819530499851</v>
      </c>
      <c r="BF631">
        <v>-3.7590741321668171</v>
      </c>
      <c r="BG631">
        <v>14.98563414559016</v>
      </c>
      <c r="BH631">
        <v>-0.94246634099525384</v>
      </c>
      <c r="BI631">
        <v>23.49103769339925</v>
      </c>
      <c r="BJ631">
        <v>0</v>
      </c>
      <c r="BK631">
        <v>0</v>
      </c>
      <c r="BL631">
        <v>34.332573748071923</v>
      </c>
      <c r="BM631">
        <v>73.222188682109447</v>
      </c>
      <c r="BN631">
        <v>29.651089290863531</v>
      </c>
      <c r="BO631">
        <v>51.377786922149603</v>
      </c>
      <c r="BP631">
        <v>3.3873003435106961</v>
      </c>
      <c r="BQ631">
        <v>69.381475798230952</v>
      </c>
      <c r="BR631">
        <v>2.9792305139109598</v>
      </c>
      <c r="BS631">
        <v>8.4981208944579034</v>
      </c>
      <c r="BT631">
        <v>0</v>
      </c>
      <c r="BU631">
        <v>3.5481112082002018E-4</v>
      </c>
      <c r="BV631">
        <v>2.5385922058087458E-4</v>
      </c>
      <c r="BW631">
        <v>8.9283311547963296E-5</v>
      </c>
      <c r="BX631">
        <v>4.2679127740876012E-4</v>
      </c>
      <c r="BY631">
        <v>0</v>
      </c>
      <c r="BZ631">
        <v>9.2901179490758448E-5</v>
      </c>
      <c r="CA631">
        <v>9.8448410679815204E-5</v>
      </c>
      <c r="CB631">
        <v>1.771590964045066E-5</v>
      </c>
      <c r="CC631">
        <v>0.35951040739661883</v>
      </c>
      <c r="CD631">
        <v>0.38727605526833447</v>
      </c>
      <c r="CE631">
        <v>0.39755264320238431</v>
      </c>
      <c r="CF631">
        <v>0.1261281145169624</v>
      </c>
      <c r="CG631">
        <v>7.2485292384561015E-2</v>
      </c>
      <c r="CH631">
        <v>0</v>
      </c>
      <c r="CI631">
        <v>2.4265580275358991E-2</v>
      </c>
      <c r="CJ631">
        <v>4.5347607999845872E-4</v>
      </c>
      <c r="CK631">
        <v>0</v>
      </c>
      <c r="CL631">
        <v>2.759343171752723E-2</v>
      </c>
      <c r="CM631">
        <v>0</v>
      </c>
      <c r="CN631">
        <v>-4.194565024593625E-5</v>
      </c>
      <c r="CO631">
        <v>-214.43741847212459</v>
      </c>
      <c r="CP631">
        <v>5.7144126854836941E-2</v>
      </c>
      <c r="CQ631">
        <v>-5.1821408966696847</v>
      </c>
      <c r="CR631">
        <v>3.2528497378217098</v>
      </c>
      <c r="CS631">
        <v>29.67128217979969</v>
      </c>
    </row>
    <row r="632" spans="1:97" x14ac:dyDescent="0.3">
      <c r="A632" s="1">
        <v>628</v>
      </c>
      <c r="B632">
        <v>1.026165573162946</v>
      </c>
      <c r="C632">
        <v>22.19285900249686</v>
      </c>
      <c r="D632">
        <v>0.32709414884117249</v>
      </c>
      <c r="E632">
        <v>0.1026124327833336</v>
      </c>
      <c r="F632">
        <v>0.83978869734969264</v>
      </c>
      <c r="G632">
        <v>0.22008594612399771</v>
      </c>
      <c r="H632">
        <v>27.14504752995509</v>
      </c>
      <c r="I632">
        <v>44.278032995736467</v>
      </c>
      <c r="J632">
        <v>0.83896182162461064</v>
      </c>
      <c r="K632">
        <v>0.9625625865825318</v>
      </c>
      <c r="L632">
        <v>7.8327365133743463</v>
      </c>
      <c r="M632">
        <v>4.0689494312520738E-2</v>
      </c>
      <c r="N632">
        <v>0.94769653365627649</v>
      </c>
      <c r="O632">
        <v>0.97534960300639595</v>
      </c>
      <c r="P632">
        <v>0.94882269647295336</v>
      </c>
      <c r="Q632">
        <v>0.77496421805397553</v>
      </c>
      <c r="R632">
        <v>0.92368480749298076</v>
      </c>
      <c r="S632">
        <v>64.393362715219126</v>
      </c>
      <c r="T632">
        <v>0.28344875824410648</v>
      </c>
      <c r="U632">
        <v>-1.3008589759049741E-2</v>
      </c>
      <c r="V632">
        <v>9.8722729309953211E-2</v>
      </c>
      <c r="W632">
        <v>0.2124178572401916</v>
      </c>
      <c r="X632">
        <v>5.7897683339478538</v>
      </c>
      <c r="Y632">
        <v>4.7865652714576822E-4</v>
      </c>
      <c r="Z632">
        <v>0.2643792331976445</v>
      </c>
      <c r="AA632">
        <v>-4.1812570046334811E-2</v>
      </c>
      <c r="AB632">
        <v>0.54933954910914395</v>
      </c>
      <c r="AC632">
        <v>6.9880624149997808E-2</v>
      </c>
      <c r="AD632">
        <v>0.22192393752382999</v>
      </c>
      <c r="AE632">
        <v>0.94397598985075271</v>
      </c>
      <c r="AF632">
        <v>0.1108162864998645</v>
      </c>
      <c r="AG632">
        <v>1.331798700778354</v>
      </c>
      <c r="AH632">
        <v>1.704582310246811</v>
      </c>
      <c r="AI632">
        <v>1.612004325840476E-2</v>
      </c>
      <c r="AJ632">
        <v>0.93577184154905424</v>
      </c>
      <c r="AK632">
        <v>1.821579014599052</v>
      </c>
      <c r="AL632">
        <v>1.5084682565767841E-2</v>
      </c>
      <c r="AM632">
        <v>5.0023207382860882E-2</v>
      </c>
      <c r="AN632">
        <v>497.07560594598732</v>
      </c>
      <c r="AO632">
        <v>157.0861309871718</v>
      </c>
      <c r="AP632">
        <v>139.84121120763629</v>
      </c>
      <c r="AQ632">
        <v>219.73688194947081</v>
      </c>
      <c r="AR632">
        <v>1.804766212104382E-3</v>
      </c>
      <c r="AS632">
        <v>0</v>
      </c>
      <c r="AT632">
        <v>10.239097016006591</v>
      </c>
      <c r="AU632">
        <v>5.851241139649864</v>
      </c>
      <c r="AV632">
        <v>33.083745611286588</v>
      </c>
      <c r="AW632">
        <v>0</v>
      </c>
      <c r="AX632">
        <v>-19.62249679803999</v>
      </c>
      <c r="AY632">
        <v>-29.551586968903049</v>
      </c>
      <c r="AZ632">
        <v>0</v>
      </c>
      <c r="BA632">
        <v>0</v>
      </c>
      <c r="BB632">
        <v>0</v>
      </c>
      <c r="BC632">
        <v>-3.8164928232709512</v>
      </c>
      <c r="BD632">
        <v>-9.7643402749155737</v>
      </c>
      <c r="BE632">
        <v>-23.73814950009292</v>
      </c>
      <c r="BF632">
        <v>-3.8015757427461141</v>
      </c>
      <c r="BG632">
        <v>14.039217521786529</v>
      </c>
      <c r="BH632">
        <v>-1.016088516015861</v>
      </c>
      <c r="BI632">
        <v>23.722238732945328</v>
      </c>
      <c r="BJ632">
        <v>0</v>
      </c>
      <c r="BK632">
        <v>0</v>
      </c>
      <c r="BL632">
        <v>34.104560147095867</v>
      </c>
      <c r="BM632">
        <v>73.999013745997985</v>
      </c>
      <c r="BN632">
        <v>27.83271239190347</v>
      </c>
      <c r="BO632">
        <v>49.431935774739159</v>
      </c>
      <c r="BP632">
        <v>2.821077535764414</v>
      </c>
      <c r="BQ632">
        <v>68.172715875209917</v>
      </c>
      <c r="BR632">
        <v>2.857890742454305</v>
      </c>
      <c r="BS632">
        <v>8.0862925551069367</v>
      </c>
      <c r="BT632">
        <v>0</v>
      </c>
      <c r="BU632">
        <v>3.7546326246218662E-4</v>
      </c>
      <c r="BV632">
        <v>2.6545444446417422E-4</v>
      </c>
      <c r="BW632">
        <v>8.5403138053423289E-5</v>
      </c>
      <c r="BX632">
        <v>4.3058640688640342E-4</v>
      </c>
      <c r="BY632">
        <v>0</v>
      </c>
      <c r="BZ632">
        <v>9.6382601219456002E-5</v>
      </c>
      <c r="CA632">
        <v>9.941734935284914E-5</v>
      </c>
      <c r="CB632">
        <v>1.7871710122218409E-5</v>
      </c>
      <c r="CC632">
        <v>0.36703459139862282</v>
      </c>
      <c r="CD632">
        <v>0.39824824040372198</v>
      </c>
      <c r="CE632">
        <v>0.46567159370737571</v>
      </c>
      <c r="CF632">
        <v>0.12565952115324069</v>
      </c>
      <c r="CG632">
        <v>8.0869162079999168E-2</v>
      </c>
      <c r="CH632">
        <v>0</v>
      </c>
      <c r="CI632">
        <v>2.963666328668518E-2</v>
      </c>
      <c r="CJ632">
        <v>4.5793923494603212E-4</v>
      </c>
      <c r="CK632">
        <v>0</v>
      </c>
      <c r="CL632">
        <v>2.7477941203690869E-2</v>
      </c>
      <c r="CM632">
        <v>0</v>
      </c>
      <c r="CN632">
        <v>-3.2136274692748542E-4</v>
      </c>
      <c r="CO632">
        <v>-219.70972537101409</v>
      </c>
      <c r="CP632">
        <v>0.27836485579609871</v>
      </c>
      <c r="CQ632">
        <v>-4.310606422437246</v>
      </c>
      <c r="CR632">
        <v>3.222878706474007</v>
      </c>
      <c r="CS632">
        <v>30.163858264521391</v>
      </c>
    </row>
    <row r="633" spans="1:97" x14ac:dyDescent="0.3">
      <c r="A633" s="1">
        <v>629</v>
      </c>
      <c r="B633">
        <v>1.090891943594831</v>
      </c>
      <c r="C633">
        <v>25.45383676884606</v>
      </c>
      <c r="D633">
        <v>0.31220211467797598</v>
      </c>
      <c r="E633">
        <v>7.3833963592939866E-2</v>
      </c>
      <c r="F633">
        <v>0.89291763975647154</v>
      </c>
      <c r="G633">
        <v>0.19255495399595229</v>
      </c>
      <c r="H633">
        <v>25.547855876490441</v>
      </c>
      <c r="I633">
        <v>32.28497345696497</v>
      </c>
      <c r="J633">
        <v>0.78747438800503822</v>
      </c>
      <c r="K633">
        <v>0.94211662643697558</v>
      </c>
      <c r="L633">
        <v>12.469280240109059</v>
      </c>
      <c r="M633">
        <v>4.0547254649822902E-2</v>
      </c>
      <c r="N633">
        <v>0.95384902024718132</v>
      </c>
      <c r="O633">
        <v>0.98548642827617328</v>
      </c>
      <c r="P633">
        <v>0.9329481107559795</v>
      </c>
      <c r="Q633">
        <v>0.73698126781788997</v>
      </c>
      <c r="R633">
        <v>0.89982808393669522</v>
      </c>
      <c r="S633">
        <v>73.442677667839448</v>
      </c>
      <c r="T633">
        <v>0.22573557126646099</v>
      </c>
      <c r="U633">
        <v>-2.246861204823131E-2</v>
      </c>
      <c r="V633">
        <v>0.10034730048260219</v>
      </c>
      <c r="W633">
        <v>0.19876910099181611</v>
      </c>
      <c r="X633">
        <v>5.6202477451349528</v>
      </c>
      <c r="Y633">
        <v>4.5604691899372139E-4</v>
      </c>
      <c r="Z633">
        <v>0.27015635538899718</v>
      </c>
      <c r="AA633">
        <v>-3.8454245495927047E-2</v>
      </c>
      <c r="AB633">
        <v>0.53284026708401278</v>
      </c>
      <c r="AC633">
        <v>6.9787869863350394E-2</v>
      </c>
      <c r="AD633">
        <v>0.21965113727708049</v>
      </c>
      <c r="AE633">
        <v>0.9048756102126404</v>
      </c>
      <c r="AF633">
        <v>0.1185726526468229</v>
      </c>
      <c r="AG633">
        <v>1.5553812880286431</v>
      </c>
      <c r="AH633">
        <v>1.764395411991269</v>
      </c>
      <c r="AI633">
        <v>1.5916382189984649E-2</v>
      </c>
      <c r="AJ633">
        <v>0.91651400566063268</v>
      </c>
      <c r="AK633">
        <v>1.925115624571202</v>
      </c>
      <c r="AL633">
        <v>1.4587587196568391E-2</v>
      </c>
      <c r="AM633">
        <v>6.5539959309069848E-2</v>
      </c>
      <c r="AN633">
        <v>494.13670767332979</v>
      </c>
      <c r="AO633">
        <v>154.75021856454151</v>
      </c>
      <c r="AP633">
        <v>136.50821802232571</v>
      </c>
      <c r="AQ633">
        <v>217.02169695565269</v>
      </c>
      <c r="AR633">
        <v>1.783032145376628E-3</v>
      </c>
      <c r="AS633">
        <v>0</v>
      </c>
      <c r="AT633">
        <v>10.9266896987879</v>
      </c>
      <c r="AU633">
        <v>6.2440900482991362</v>
      </c>
      <c r="AV633">
        <v>32.981001678986303</v>
      </c>
      <c r="AW633">
        <v>0</v>
      </c>
      <c r="AX633">
        <v>-20.997239829292042</v>
      </c>
      <c r="AY633">
        <v>-29.154541596781289</v>
      </c>
      <c r="AZ633">
        <v>0</v>
      </c>
      <c r="BA633">
        <v>0</v>
      </c>
      <c r="BB633">
        <v>0</v>
      </c>
      <c r="BC633">
        <v>-4.0772168638999133</v>
      </c>
      <c r="BD633">
        <v>-10.59558018486671</v>
      </c>
      <c r="BE633">
        <v>-23.665774054271811</v>
      </c>
      <c r="BF633">
        <v>-3.8698024243235931</v>
      </c>
      <c r="BG633">
        <v>14.98306098462163</v>
      </c>
      <c r="BH633">
        <v>-1.0166971542836509</v>
      </c>
      <c r="BI633">
        <v>24.002644813683549</v>
      </c>
      <c r="BJ633">
        <v>0</v>
      </c>
      <c r="BK633">
        <v>0</v>
      </c>
      <c r="BL633">
        <v>34.191845779794427</v>
      </c>
      <c r="BM633">
        <v>73.025323149922002</v>
      </c>
      <c r="BN633">
        <v>27.488883972206882</v>
      </c>
      <c r="BO633">
        <v>49.594260377882392</v>
      </c>
      <c r="BP633">
        <v>3.1614001435240651</v>
      </c>
      <c r="BQ633">
        <v>67.299730390203436</v>
      </c>
      <c r="BR633">
        <v>2.8560825565561041</v>
      </c>
      <c r="BS633">
        <v>8.1611274859495726</v>
      </c>
      <c r="BT633">
        <v>0</v>
      </c>
      <c r="BU633">
        <v>3.8265875802528872E-4</v>
      </c>
      <c r="BV633">
        <v>2.8192313282129238E-4</v>
      </c>
      <c r="BW633">
        <v>8.5289452552842913E-5</v>
      </c>
      <c r="BX633">
        <v>4.3847920031794227E-4</v>
      </c>
      <c r="BY633">
        <v>0</v>
      </c>
      <c r="BZ633">
        <v>9.5339885386668335E-5</v>
      </c>
      <c r="CA633">
        <v>1.005925010576796E-4</v>
      </c>
      <c r="CB633">
        <v>1.8605349867952639E-5</v>
      </c>
      <c r="CC633">
        <v>0.42397108424927282</v>
      </c>
      <c r="CD633">
        <v>0.45454448349142862</v>
      </c>
      <c r="CE633">
        <v>0.42431468869991779</v>
      </c>
      <c r="CF633">
        <v>0.12393508604592469</v>
      </c>
      <c r="CG633">
        <v>8.3568166741509409E-2</v>
      </c>
      <c r="CH633">
        <v>0</v>
      </c>
      <c r="CI633">
        <v>3.7258272148008892E-2</v>
      </c>
      <c r="CJ633">
        <v>4.6335225466702238E-4</v>
      </c>
      <c r="CK633">
        <v>0</v>
      </c>
      <c r="CL633">
        <v>2.808279203690861E-2</v>
      </c>
      <c r="CM633">
        <v>0</v>
      </c>
      <c r="CN633">
        <v>-5.5068144668019698E-4</v>
      </c>
      <c r="CO633">
        <v>-216.99416484506239</v>
      </c>
      <c r="CP633">
        <v>0.14341702032834289</v>
      </c>
      <c r="CQ633">
        <v>-4.6085615483533076</v>
      </c>
      <c r="CR633">
        <v>3.744026840002503</v>
      </c>
      <c r="CS633">
        <v>34.556104387394548</v>
      </c>
    </row>
    <row r="634" spans="1:97" x14ac:dyDescent="0.3">
      <c r="A634" s="1">
        <v>630</v>
      </c>
      <c r="B634">
        <v>1.053465685010891</v>
      </c>
      <c r="C634">
        <v>25.23804784224988</v>
      </c>
      <c r="D634">
        <v>0.27325222564003759</v>
      </c>
      <c r="E634">
        <v>9.0860126723652637E-2</v>
      </c>
      <c r="F634">
        <v>0.87878676578489057</v>
      </c>
      <c r="G634">
        <v>0.21516741755003069</v>
      </c>
      <c r="H634">
        <v>24.98796646198495</v>
      </c>
      <c r="I634">
        <v>27.538831858276641</v>
      </c>
      <c r="J634">
        <v>0.88434259936327764</v>
      </c>
      <c r="K634">
        <v>1.128222427950395</v>
      </c>
      <c r="L634">
        <v>12.301064813855019</v>
      </c>
      <c r="M634">
        <v>4.1070150253931202E-2</v>
      </c>
      <c r="N634">
        <v>0.98680051299025773</v>
      </c>
      <c r="O634">
        <v>0.96345066440326688</v>
      </c>
      <c r="P634">
        <v>0.97214074704899145</v>
      </c>
      <c r="Q634">
        <v>0.85526471841674989</v>
      </c>
      <c r="R634">
        <v>0.88526748401182487</v>
      </c>
      <c r="S634">
        <v>75.63178577503075</v>
      </c>
      <c r="T634">
        <v>0.21144827235848529</v>
      </c>
      <c r="U634">
        <v>-7.6615107240763838E-3</v>
      </c>
      <c r="V634">
        <v>9.6511964841829473E-2</v>
      </c>
      <c r="W634">
        <v>0.20080509842768721</v>
      </c>
      <c r="X634">
        <v>6.5634445590962569</v>
      </c>
      <c r="Y634">
        <v>4.1600753310690441E-4</v>
      </c>
      <c r="Z634">
        <v>0.26251236552450768</v>
      </c>
      <c r="AA634">
        <v>-4.068279985474859E-2</v>
      </c>
      <c r="AB634">
        <v>0.57170121580498856</v>
      </c>
      <c r="AC634">
        <v>7.0200260032347861E-2</v>
      </c>
      <c r="AD634">
        <v>0.21553403658008261</v>
      </c>
      <c r="AE634">
        <v>1.0255278861267969</v>
      </c>
      <c r="AF634">
        <v>0.1157422754009732</v>
      </c>
      <c r="AG634">
        <v>1.364003351480261</v>
      </c>
      <c r="AH634">
        <v>1.6784979688428661</v>
      </c>
      <c r="AI634">
        <v>1.676017975996132E-2</v>
      </c>
      <c r="AJ634">
        <v>0.96433547618433446</v>
      </c>
      <c r="AK634">
        <v>1.740574707597125</v>
      </c>
      <c r="AL634">
        <v>1.616243592975734E-2</v>
      </c>
      <c r="AM634">
        <v>2.723028334925065E-2</v>
      </c>
      <c r="AN634">
        <v>485.02691602022219</v>
      </c>
      <c r="AO634">
        <v>155.49994852614529</v>
      </c>
      <c r="AP634">
        <v>140.9703886518119</v>
      </c>
      <c r="AQ634">
        <v>216.6449517804941</v>
      </c>
      <c r="AR634">
        <v>1.775274428742506E-3</v>
      </c>
      <c r="AS634">
        <v>0</v>
      </c>
      <c r="AT634">
        <v>12.03140508606017</v>
      </c>
      <c r="AU634">
        <v>5.5829621979239574</v>
      </c>
      <c r="AV634">
        <v>33.231063455747027</v>
      </c>
      <c r="AW634">
        <v>0</v>
      </c>
      <c r="AX634">
        <v>-22.06128247997146</v>
      </c>
      <c r="AY634">
        <v>-28.784148259759689</v>
      </c>
      <c r="AZ634">
        <v>0</v>
      </c>
      <c r="BA634">
        <v>0</v>
      </c>
      <c r="BB634">
        <v>0</v>
      </c>
      <c r="BC634">
        <v>-4.4828684228708031</v>
      </c>
      <c r="BD634">
        <v>-10.090546395455769</v>
      </c>
      <c r="BE634">
        <v>-23.838020564337661</v>
      </c>
      <c r="BF634">
        <v>-3.779157216416599</v>
      </c>
      <c r="BG634">
        <v>14.843245170337349</v>
      </c>
      <c r="BH634">
        <v>-0.96131035239646545</v>
      </c>
      <c r="BI634">
        <v>24.754835451555952</v>
      </c>
      <c r="BJ634">
        <v>0</v>
      </c>
      <c r="BK634">
        <v>0</v>
      </c>
      <c r="BL634">
        <v>34.458416504539287</v>
      </c>
      <c r="BM634">
        <v>64.884344149351833</v>
      </c>
      <c r="BN634">
        <v>28.784183111384529</v>
      </c>
      <c r="BO634">
        <v>50.524264014479243</v>
      </c>
      <c r="BP634">
        <v>3.2570847555900242</v>
      </c>
      <c r="BQ634">
        <v>68.292873759963783</v>
      </c>
      <c r="BR634">
        <v>3.0152506050714072</v>
      </c>
      <c r="BS634">
        <v>8.4036018348482013</v>
      </c>
      <c r="BT634">
        <v>0</v>
      </c>
      <c r="BU634">
        <v>3.7052727161535428E-4</v>
      </c>
      <c r="BV634">
        <v>2.3968958158701679E-4</v>
      </c>
      <c r="BW634">
        <v>8.6933123125206512E-5</v>
      </c>
      <c r="BX634">
        <v>4.2947685182436021E-4</v>
      </c>
      <c r="BY634">
        <v>0</v>
      </c>
      <c r="BZ634">
        <v>9.337739953523096E-5</v>
      </c>
      <c r="CA634">
        <v>1.037448510642347E-4</v>
      </c>
      <c r="CB634">
        <v>1.8223246371782752E-5</v>
      </c>
      <c r="CC634">
        <v>0.41462718844505009</v>
      </c>
      <c r="CD634">
        <v>0.44338399302083931</v>
      </c>
      <c r="CE634">
        <v>0.43418914150551158</v>
      </c>
      <c r="CF634">
        <v>0.1278459772122523</v>
      </c>
      <c r="CG634">
        <v>7.7539263099286646E-2</v>
      </c>
      <c r="CH634">
        <v>0</v>
      </c>
      <c r="CI634">
        <v>9.6105876079166548E-3</v>
      </c>
      <c r="CJ634">
        <v>4.7787270567160948E-4</v>
      </c>
      <c r="CK634">
        <v>0</v>
      </c>
      <c r="CL634">
        <v>2.813192719249465E-2</v>
      </c>
      <c r="CM634">
        <v>0</v>
      </c>
      <c r="CN634">
        <v>-1.9555843875254561E-4</v>
      </c>
      <c r="CO634">
        <v>-216.61701541174031</v>
      </c>
      <c r="CP634">
        <v>-0.21125495946034789</v>
      </c>
      <c r="CQ634">
        <v>-6.193896017093536</v>
      </c>
      <c r="CR634">
        <v>2.981888718838718</v>
      </c>
      <c r="CS634">
        <v>26.581762026322838</v>
      </c>
    </row>
    <row r="635" spans="1:97" x14ac:dyDescent="0.3">
      <c r="A635" s="1">
        <v>631</v>
      </c>
      <c r="B635">
        <v>1.0552286171197811</v>
      </c>
      <c r="C635">
        <v>22.15589035463708</v>
      </c>
      <c r="D635">
        <v>0.28021642152591941</v>
      </c>
      <c r="E635">
        <v>7.6318686856521101E-2</v>
      </c>
      <c r="F635">
        <v>0.87075601502350486</v>
      </c>
      <c r="G635">
        <v>0.21214972084934261</v>
      </c>
      <c r="H635">
        <v>18.148133877782861</v>
      </c>
      <c r="I635">
        <v>13.39450920448898</v>
      </c>
      <c r="J635">
        <v>0.85857333847678274</v>
      </c>
      <c r="K635">
        <v>0.49963746143037879</v>
      </c>
      <c r="L635">
        <v>7.0577896567755403</v>
      </c>
      <c r="M635">
        <v>4.1246989141074171E-2</v>
      </c>
      <c r="N635">
        <v>0.93083645596526354</v>
      </c>
      <c r="O635">
        <v>0.96728904175819419</v>
      </c>
      <c r="P635">
        <v>0.92288953897062831</v>
      </c>
      <c r="Q635">
        <v>0.76510431858206074</v>
      </c>
      <c r="R635">
        <v>0.85602039041239497</v>
      </c>
      <c r="S635">
        <v>73.719997676380828</v>
      </c>
      <c r="T635">
        <v>0.2168870469183635</v>
      </c>
      <c r="U635">
        <v>-6.6800836170553936E-3</v>
      </c>
      <c r="V635">
        <v>9.4499663628559188E-2</v>
      </c>
      <c r="W635">
        <v>0.22001990331771709</v>
      </c>
      <c r="X635">
        <v>6.2182919480714984</v>
      </c>
      <c r="Y635">
        <v>4.2339379365841562E-4</v>
      </c>
      <c r="Z635">
        <v>0.25471895327654143</v>
      </c>
      <c r="AA635">
        <v>-4.3344121667025837E-2</v>
      </c>
      <c r="AB635">
        <v>0.53328881660928329</v>
      </c>
      <c r="AC635">
        <v>6.9273859992710143E-2</v>
      </c>
      <c r="AD635">
        <v>0.21382052738005569</v>
      </c>
      <c r="AE635">
        <v>1.0478459481493441</v>
      </c>
      <c r="AF635">
        <v>0.12598298047494841</v>
      </c>
      <c r="AG635">
        <v>1.7389507080461399</v>
      </c>
      <c r="AH635">
        <v>1.7437120469109</v>
      </c>
      <c r="AI635">
        <v>1.6602832012050681E-2</v>
      </c>
      <c r="AJ635">
        <v>0.90438953697620428</v>
      </c>
      <c r="AK635">
        <v>1.9280542273606771</v>
      </c>
      <c r="AL635">
        <v>1.5015427555872219E-2</v>
      </c>
      <c r="AM635">
        <v>7.5369914827106019E-2</v>
      </c>
      <c r="AN635">
        <v>579.3514464257994</v>
      </c>
      <c r="AO635">
        <v>143.05595588923879</v>
      </c>
      <c r="AP635">
        <v>122.4833207945122</v>
      </c>
      <c r="AQ635">
        <v>215.83468463398339</v>
      </c>
      <c r="AR635">
        <v>1.9341145280292679E-3</v>
      </c>
      <c r="AS635">
        <v>0</v>
      </c>
      <c r="AT635">
        <v>11.812650188785289</v>
      </c>
      <c r="AU635">
        <v>5.8603832505698561</v>
      </c>
      <c r="AV635">
        <v>32.850630211681207</v>
      </c>
      <c r="AW635">
        <v>0</v>
      </c>
      <c r="AX635">
        <v>-21.594226761195291</v>
      </c>
      <c r="AY635">
        <v>-28.92943688984106</v>
      </c>
      <c r="AZ635">
        <v>0</v>
      </c>
      <c r="BA635">
        <v>0</v>
      </c>
      <c r="BB635">
        <v>0</v>
      </c>
      <c r="BC635">
        <v>-4.4039842788639554</v>
      </c>
      <c r="BD635">
        <v>-10.27379465784735</v>
      </c>
      <c r="BE635">
        <v>-23.566403086768918</v>
      </c>
      <c r="BF635">
        <v>-3.768612085924544</v>
      </c>
      <c r="BG635">
        <v>14.707362711629029</v>
      </c>
      <c r="BH635">
        <v>-1.0572478423481979</v>
      </c>
      <c r="BI635">
        <v>24.167257467756631</v>
      </c>
      <c r="BJ635">
        <v>0</v>
      </c>
      <c r="BK635">
        <v>0</v>
      </c>
      <c r="BL635">
        <v>34.406083902815112</v>
      </c>
      <c r="BM635">
        <v>112.9595426559932</v>
      </c>
      <c r="BN635">
        <v>28.274770388853799</v>
      </c>
      <c r="BO635">
        <v>50.039475358195787</v>
      </c>
      <c r="BP635">
        <v>3.115934027695705</v>
      </c>
      <c r="BQ635">
        <v>69.37144219992831</v>
      </c>
      <c r="BR635">
        <v>2.9496550365583398</v>
      </c>
      <c r="BS635">
        <v>8.1686772742410856</v>
      </c>
      <c r="BT635">
        <v>0</v>
      </c>
      <c r="BU635">
        <v>3.7260261939269158E-4</v>
      </c>
      <c r="BV635">
        <v>4.0209956088162359E-4</v>
      </c>
      <c r="BW635">
        <v>8.4328282501843177E-5</v>
      </c>
      <c r="BX635">
        <v>4.2664715815585771E-4</v>
      </c>
      <c r="BY635">
        <v>0</v>
      </c>
      <c r="BZ635">
        <v>9.5459902826990585E-5</v>
      </c>
      <c r="CA635">
        <v>1.012823749739704E-4</v>
      </c>
      <c r="CB635">
        <v>1.756128315323584E-5</v>
      </c>
      <c r="CC635">
        <v>0.40797658035593037</v>
      </c>
      <c r="CD635">
        <v>0.43844181245269148</v>
      </c>
      <c r="CE635">
        <v>0.34399704313645058</v>
      </c>
      <c r="CF635">
        <v>0.1239071255604316</v>
      </c>
      <c r="CG635">
        <v>7.5809193594929478E-2</v>
      </c>
      <c r="CH635">
        <v>0</v>
      </c>
      <c r="CI635">
        <v>3.9659279732434237E-2</v>
      </c>
      <c r="CJ635">
        <v>4.6652997299779592E-4</v>
      </c>
      <c r="CK635">
        <v>0</v>
      </c>
      <c r="CL635">
        <v>2.895055857472743E-2</v>
      </c>
      <c r="CM635">
        <v>0</v>
      </c>
      <c r="CN635">
        <v>-1.6775981735171199E-4</v>
      </c>
      <c r="CO635">
        <v>-215.805901835226</v>
      </c>
      <c r="CP635">
        <v>0.15790146682411429</v>
      </c>
      <c r="CQ635">
        <v>-5.8269190862796698</v>
      </c>
      <c r="CR635">
        <v>3.4697006023645409</v>
      </c>
      <c r="CS635">
        <v>34.09689857891852</v>
      </c>
    </row>
    <row r="636" spans="1:97" x14ac:dyDescent="0.3">
      <c r="A636" s="1">
        <v>632</v>
      </c>
      <c r="B636">
        <v>0.911673629016159</v>
      </c>
      <c r="C636">
        <v>31.976059700291909</v>
      </c>
      <c r="D636">
        <v>0.34855066094307652</v>
      </c>
      <c r="E636">
        <v>9.8479739172911057E-2</v>
      </c>
      <c r="F636">
        <v>0.8380918110020158</v>
      </c>
      <c r="G636">
        <v>0.1939298624047692</v>
      </c>
      <c r="H636">
        <v>21.010648824826859</v>
      </c>
      <c r="I636">
        <v>16.931756343290981</v>
      </c>
      <c r="J636">
        <v>0.90632012136851525</v>
      </c>
      <c r="K636">
        <v>1.193800167315793</v>
      </c>
      <c r="L636">
        <v>8.2920265531069379</v>
      </c>
      <c r="M636">
        <v>3.9578239219168448E-2</v>
      </c>
      <c r="N636">
        <v>1.00172279127161</v>
      </c>
      <c r="O636">
        <v>0.96714367914913002</v>
      </c>
      <c r="P636">
        <v>0.96784103733359783</v>
      </c>
      <c r="Q636">
        <v>0.73398064256381212</v>
      </c>
      <c r="R636">
        <v>0.89103211690951256</v>
      </c>
      <c r="S636">
        <v>67.205672777773728</v>
      </c>
      <c r="T636">
        <v>0.2524849354511069</v>
      </c>
      <c r="U636">
        <v>5.4226744939196141E-3</v>
      </c>
      <c r="V636">
        <v>9.315789898796345E-2</v>
      </c>
      <c r="W636">
        <v>0.1957621540330659</v>
      </c>
      <c r="X636">
        <v>6.2545572827301656</v>
      </c>
      <c r="Y636">
        <v>4.6650963826766592E-4</v>
      </c>
      <c r="Z636">
        <v>0.23947899732444061</v>
      </c>
      <c r="AA636">
        <v>-4.3663487424681312E-2</v>
      </c>
      <c r="AB636">
        <v>0.58884318221563037</v>
      </c>
      <c r="AC636">
        <v>7.0056438386259717E-2</v>
      </c>
      <c r="AD636">
        <v>0.23456268890866111</v>
      </c>
      <c r="AE636">
        <v>0.94667505249758532</v>
      </c>
      <c r="AF636">
        <v>0.10930050280177631</v>
      </c>
      <c r="AG636">
        <v>1.724468946154653</v>
      </c>
      <c r="AH636">
        <v>1.6150663945257939</v>
      </c>
      <c r="AI636">
        <v>1.6749246048381228E-2</v>
      </c>
      <c r="AJ636">
        <v>0.95904357133790241</v>
      </c>
      <c r="AK636">
        <v>1.6840385555220061</v>
      </c>
      <c r="AL636">
        <v>1.6063256747456778E-2</v>
      </c>
      <c r="AM636">
        <v>3.143280721199971E-2</v>
      </c>
      <c r="AN636">
        <v>479.22962604912283</v>
      </c>
      <c r="AO636">
        <v>151.82519083882229</v>
      </c>
      <c r="AP636">
        <v>129.6000888320072</v>
      </c>
      <c r="AQ636">
        <v>212.22203096740941</v>
      </c>
      <c r="AR636">
        <v>1.7817327202767649E-3</v>
      </c>
      <c r="AS636">
        <v>0</v>
      </c>
      <c r="AT636">
        <v>9.1718820366171858</v>
      </c>
      <c r="AU636">
        <v>6.3795456536598136</v>
      </c>
      <c r="AV636">
        <v>33.173627397591268</v>
      </c>
      <c r="AW636">
        <v>0</v>
      </c>
      <c r="AX636">
        <v>-18.033537149631719</v>
      </c>
      <c r="AY636">
        <v>-30.691517938236551</v>
      </c>
      <c r="AZ636">
        <v>0</v>
      </c>
      <c r="BA636">
        <v>0</v>
      </c>
      <c r="BB636">
        <v>0</v>
      </c>
      <c r="BC636">
        <v>-3.42058138800774</v>
      </c>
      <c r="BD636">
        <v>-10.16273444645795</v>
      </c>
      <c r="BE636">
        <v>-23.795193974871129</v>
      </c>
      <c r="BF636">
        <v>-3.8112911517210279</v>
      </c>
      <c r="BG636">
        <v>14.44660533485589</v>
      </c>
      <c r="BH636">
        <v>-0.96543732957248907</v>
      </c>
      <c r="BI636">
        <v>23.59732549109167</v>
      </c>
      <c r="BJ636">
        <v>0</v>
      </c>
      <c r="BK636">
        <v>0</v>
      </c>
      <c r="BL636">
        <v>33.990068424844431</v>
      </c>
      <c r="BM636">
        <v>61.120081169195259</v>
      </c>
      <c r="BN636">
        <v>28.729776875618281</v>
      </c>
      <c r="BO636">
        <v>50.636814681447262</v>
      </c>
      <c r="BP636">
        <v>3.0006221397906438</v>
      </c>
      <c r="BQ636">
        <v>70.121762095197127</v>
      </c>
      <c r="BR636">
        <v>2.9205541048074322</v>
      </c>
      <c r="BS636">
        <v>8.2626733829933254</v>
      </c>
      <c r="BT636">
        <v>0</v>
      </c>
      <c r="BU636">
        <v>3.5841658814011822E-4</v>
      </c>
      <c r="BV636">
        <v>2.407816809075779E-4</v>
      </c>
      <c r="BW636">
        <v>8.7217488522826428E-5</v>
      </c>
      <c r="BX636">
        <v>4.3134839174984553E-4</v>
      </c>
      <c r="BY636">
        <v>0</v>
      </c>
      <c r="BZ636">
        <v>9.851123085565178E-5</v>
      </c>
      <c r="CA636">
        <v>9.8893851400401898E-5</v>
      </c>
      <c r="CB636">
        <v>1.7639354355755881E-5</v>
      </c>
      <c r="CC636">
        <v>0.36867421556265678</v>
      </c>
      <c r="CD636">
        <v>0.39661711259981658</v>
      </c>
      <c r="CE636">
        <v>0.39400709432459458</v>
      </c>
      <c r="CF636">
        <v>0.12842157157612019</v>
      </c>
      <c r="CG636">
        <v>7.0742678915284268E-2</v>
      </c>
      <c r="CH636">
        <v>0</v>
      </c>
      <c r="CI636">
        <v>6.9169116936279251E-2</v>
      </c>
      <c r="CJ636">
        <v>4.5552788266798368E-4</v>
      </c>
      <c r="CK636">
        <v>0</v>
      </c>
      <c r="CL636">
        <v>2.705114368996624E-2</v>
      </c>
      <c r="CM636">
        <v>0</v>
      </c>
      <c r="CN636">
        <v>1.3784173839539459E-4</v>
      </c>
      <c r="CO636">
        <v>-212.19484198198111</v>
      </c>
      <c r="CP636">
        <v>-0.31696190498769278</v>
      </c>
      <c r="CQ636">
        <v>-1.437375370787608</v>
      </c>
      <c r="CR636">
        <v>4.063131933176277</v>
      </c>
      <c r="CS636">
        <v>39.717229289591913</v>
      </c>
    </row>
    <row r="637" spans="1:97" x14ac:dyDescent="0.3">
      <c r="A637" s="1">
        <v>633</v>
      </c>
      <c r="B637">
        <v>1.094573782026931</v>
      </c>
      <c r="C637">
        <v>30.027338028703621</v>
      </c>
      <c r="D637">
        <v>0.31948496381432612</v>
      </c>
      <c r="E637">
        <v>8.6017785159456212E-2</v>
      </c>
      <c r="F637">
        <v>0.85031278100757479</v>
      </c>
      <c r="G637">
        <v>0.1786114614525898</v>
      </c>
      <c r="H637">
        <v>19.1327976708499</v>
      </c>
      <c r="I637">
        <v>18.838997861478781</v>
      </c>
      <c r="J637">
        <v>0.77596398798182153</v>
      </c>
      <c r="K637">
        <v>0.52050265769849968</v>
      </c>
      <c r="L637">
        <v>10.380806443814761</v>
      </c>
      <c r="M637">
        <v>4.1888200444402328E-2</v>
      </c>
      <c r="N637">
        <v>1.039644789778734</v>
      </c>
      <c r="O637">
        <v>0.99056590927436416</v>
      </c>
      <c r="P637">
        <v>0.93592978563495288</v>
      </c>
      <c r="Q637">
        <v>0.87425002456747469</v>
      </c>
      <c r="R637">
        <v>0.89826325089453829</v>
      </c>
      <c r="S637">
        <v>68.888888382062703</v>
      </c>
      <c r="T637">
        <v>0.24644989831033709</v>
      </c>
      <c r="U637">
        <v>5.7531501293344983E-3</v>
      </c>
      <c r="V637">
        <v>8.9714918973134855E-2</v>
      </c>
      <c r="W637">
        <v>0.20507270736679861</v>
      </c>
      <c r="X637">
        <v>6.4222486975899553</v>
      </c>
      <c r="Y637">
        <v>4.7068800664473812E-4</v>
      </c>
      <c r="Z637">
        <v>0.26985536574428182</v>
      </c>
      <c r="AA637">
        <v>-4.1703398696061142E-2</v>
      </c>
      <c r="AB637">
        <v>0.5964621679242752</v>
      </c>
      <c r="AC637">
        <v>7.0695098351876776E-2</v>
      </c>
      <c r="AD637">
        <v>0.21715396535842571</v>
      </c>
      <c r="AE637">
        <v>1.014156921058974</v>
      </c>
      <c r="AF637">
        <v>0.1097751267498506</v>
      </c>
      <c r="AG637">
        <v>1.38774969329831</v>
      </c>
      <c r="AH637">
        <v>1.7350661161917129</v>
      </c>
      <c r="AI637">
        <v>1.551750015458943E-2</v>
      </c>
      <c r="AJ637">
        <v>0.92011960910677792</v>
      </c>
      <c r="AK637">
        <v>1.88569631753241</v>
      </c>
      <c r="AL637">
        <v>1.427795617655519E-2</v>
      </c>
      <c r="AM637">
        <v>6.2623303294949695E-2</v>
      </c>
      <c r="AN637">
        <v>571.13381505385996</v>
      </c>
      <c r="AO637">
        <v>141.21450687418121</v>
      </c>
      <c r="AP637">
        <v>128.391724583068</v>
      </c>
      <c r="AQ637">
        <v>212.9432515947687</v>
      </c>
      <c r="AR637">
        <v>2.229194973371474E-3</v>
      </c>
      <c r="AS637">
        <v>0</v>
      </c>
      <c r="AT637">
        <v>10.921727500731279</v>
      </c>
      <c r="AU637">
        <v>7.76082844004757</v>
      </c>
      <c r="AV637">
        <v>32.983123727973307</v>
      </c>
      <c r="AW637">
        <v>0</v>
      </c>
      <c r="AX637">
        <v>-21.122090896370949</v>
      </c>
      <c r="AY637">
        <v>-30.543588772381209</v>
      </c>
      <c r="AZ637">
        <v>0</v>
      </c>
      <c r="BA637">
        <v>0</v>
      </c>
      <c r="BB637">
        <v>0</v>
      </c>
      <c r="BC637">
        <v>-4.073260915552364</v>
      </c>
      <c r="BD637">
        <v>-11.56204021551631</v>
      </c>
      <c r="BE637">
        <v>-23.661734807768131</v>
      </c>
      <c r="BF637">
        <v>-4.3749812532179586</v>
      </c>
      <c r="BG637">
        <v>15.48612083046087</v>
      </c>
      <c r="BH637">
        <v>-1.303776325865071</v>
      </c>
      <c r="BI637">
        <v>25.85382232070652</v>
      </c>
      <c r="BJ637">
        <v>0</v>
      </c>
      <c r="BK637">
        <v>0</v>
      </c>
      <c r="BL637">
        <v>34.148288453602127</v>
      </c>
      <c r="BM637">
        <v>107.1857241708345</v>
      </c>
      <c r="BN637">
        <v>27.016176803064528</v>
      </c>
      <c r="BO637">
        <v>52.109709182659508</v>
      </c>
      <c r="BP637">
        <v>3.301975086646955</v>
      </c>
      <c r="BQ637">
        <v>71.179401443134623</v>
      </c>
      <c r="BR637">
        <v>2.9493736871361138</v>
      </c>
      <c r="BS637">
        <v>8.0369354909211204</v>
      </c>
      <c r="BT637">
        <v>0</v>
      </c>
      <c r="BU637">
        <v>3.9126717980739439E-4</v>
      </c>
      <c r="BV637">
        <v>4.1865205478575681E-4</v>
      </c>
      <c r="BW637">
        <v>8.7801754427543422E-5</v>
      </c>
      <c r="BX637">
        <v>4.8832097515331182E-4</v>
      </c>
      <c r="BY637">
        <v>0</v>
      </c>
      <c r="BZ637">
        <v>1.041035033465012E-4</v>
      </c>
      <c r="CA637">
        <v>1.083505867510946E-4</v>
      </c>
      <c r="CB637">
        <v>1.911826252077042E-5</v>
      </c>
      <c r="CC637">
        <v>0.40790545451095528</v>
      </c>
      <c r="CD637">
        <v>0.43849579442094411</v>
      </c>
      <c r="CE637">
        <v>0.39771575799514619</v>
      </c>
      <c r="CF637">
        <v>0.1279890772364646</v>
      </c>
      <c r="CG637">
        <v>8.542693700348869E-2</v>
      </c>
      <c r="CH637">
        <v>0</v>
      </c>
      <c r="CI637">
        <v>0</v>
      </c>
      <c r="CJ637">
        <v>4.9908778624390023E-4</v>
      </c>
      <c r="CK637">
        <v>0</v>
      </c>
      <c r="CL637">
        <v>2.6923889384019239E-2</v>
      </c>
      <c r="CM637">
        <v>0</v>
      </c>
      <c r="CN637">
        <v>1.378771309660246E-4</v>
      </c>
      <c r="CO637">
        <v>-212.91618982825369</v>
      </c>
      <c r="CP637">
        <v>0.28543576691299682</v>
      </c>
      <c r="CQ637">
        <v>-3.9563680163993702</v>
      </c>
      <c r="CR637">
        <v>2.5018820794284289</v>
      </c>
      <c r="CS637">
        <v>23.158558886030931</v>
      </c>
    </row>
    <row r="638" spans="1:97" x14ac:dyDescent="0.3">
      <c r="A638" s="1">
        <v>634</v>
      </c>
      <c r="B638">
        <v>1.038372021976679</v>
      </c>
      <c r="C638">
        <v>18.12948125341158</v>
      </c>
      <c r="D638">
        <v>0.32512475467403612</v>
      </c>
      <c r="E638">
        <v>0.10334229584068511</v>
      </c>
      <c r="F638">
        <v>0.88889815421845775</v>
      </c>
      <c r="G638">
        <v>0.20186211207382981</v>
      </c>
      <c r="H638">
        <v>23.826318385793542</v>
      </c>
      <c r="I638">
        <v>40.531560614610036</v>
      </c>
      <c r="J638">
        <v>0.88954684789284877</v>
      </c>
      <c r="K638">
        <v>0.80868338782645366</v>
      </c>
      <c r="L638">
        <v>6.7755639728810149</v>
      </c>
      <c r="M638">
        <v>3.9583282462933099E-2</v>
      </c>
      <c r="N638">
        <v>0.9730935143556283</v>
      </c>
      <c r="O638">
        <v>0.99688630140208934</v>
      </c>
      <c r="P638">
        <v>0.95685532753517311</v>
      </c>
      <c r="Q638">
        <v>0.77046062473205867</v>
      </c>
      <c r="R638">
        <v>0.85404734008268635</v>
      </c>
      <c r="S638">
        <v>70.998978180060078</v>
      </c>
      <c r="T638">
        <v>0.2062938042168615</v>
      </c>
      <c r="U638">
        <v>-1.24805202775476E-2</v>
      </c>
      <c r="V638">
        <v>8.8718206595700511E-2</v>
      </c>
      <c r="W638">
        <v>0.21638850642127591</v>
      </c>
      <c r="X638">
        <v>6.3710065775006433</v>
      </c>
      <c r="Y638">
        <v>4.5919754754496369E-4</v>
      </c>
      <c r="Z638">
        <v>0.26128318097365449</v>
      </c>
      <c r="AA638">
        <v>-3.991421034191775E-2</v>
      </c>
      <c r="AB638">
        <v>0.58061483895290311</v>
      </c>
      <c r="AC638">
        <v>6.8506416199433151E-2</v>
      </c>
      <c r="AD638">
        <v>0.21500306876213021</v>
      </c>
      <c r="AE638">
        <v>1.1406847125499331</v>
      </c>
      <c r="AF638">
        <v>0.1020453256241841</v>
      </c>
      <c r="AG638">
        <v>1.451056619973079</v>
      </c>
      <c r="AH638">
        <v>1.7120278252889269</v>
      </c>
      <c r="AI638">
        <v>1.6966009974287079E-2</v>
      </c>
      <c r="AJ638">
        <v>0.94557411474090602</v>
      </c>
      <c r="AK638">
        <v>1.8105696748476019</v>
      </c>
      <c r="AL638">
        <v>1.6042619862121889E-2</v>
      </c>
      <c r="AM638">
        <v>4.2170397282419711E-2</v>
      </c>
      <c r="AN638">
        <v>529.07716367119701</v>
      </c>
      <c r="AO638">
        <v>148.29054144322529</v>
      </c>
      <c r="AP638">
        <v>128.43530320802009</v>
      </c>
      <c r="AQ638">
        <v>214.84603531363081</v>
      </c>
      <c r="AR638">
        <v>1.809744685040046E-3</v>
      </c>
      <c r="AS638">
        <v>0</v>
      </c>
      <c r="AT638">
        <v>9.794856773356285</v>
      </c>
      <c r="AU638">
        <v>5.9077247174738243</v>
      </c>
      <c r="AV638">
        <v>33.083224539310322</v>
      </c>
      <c r="AW638">
        <v>0</v>
      </c>
      <c r="AX638">
        <v>-19.790897871869259</v>
      </c>
      <c r="AY638">
        <v>-28.994908158271159</v>
      </c>
      <c r="AZ638">
        <v>0</v>
      </c>
      <c r="BA638">
        <v>0</v>
      </c>
      <c r="BB638">
        <v>0</v>
      </c>
      <c r="BC638">
        <v>-3.651510534867521</v>
      </c>
      <c r="BD638">
        <v>-9.8485327903115394</v>
      </c>
      <c r="BE638">
        <v>-23.72960327917707</v>
      </c>
      <c r="BF638">
        <v>-3.7667849839906129</v>
      </c>
      <c r="BG638">
        <v>14.17133506794649</v>
      </c>
      <c r="BH638">
        <v>-0.96808699493991146</v>
      </c>
      <c r="BI638">
        <v>23.195146396233952</v>
      </c>
      <c r="BJ638">
        <v>0</v>
      </c>
      <c r="BK638">
        <v>0</v>
      </c>
      <c r="BL638">
        <v>34.115699217742311</v>
      </c>
      <c r="BM638">
        <v>86.582784233550186</v>
      </c>
      <c r="BN638">
        <v>28.997348370709162</v>
      </c>
      <c r="BO638">
        <v>50.720984575924668</v>
      </c>
      <c r="BP638">
        <v>3.061365796144619</v>
      </c>
      <c r="BQ638">
        <v>69.092946987388757</v>
      </c>
      <c r="BR638">
        <v>2.9122521883927468</v>
      </c>
      <c r="BS638">
        <v>8.258129198402175</v>
      </c>
      <c r="BT638">
        <v>0</v>
      </c>
      <c r="BU638">
        <v>3.5702618482973928E-4</v>
      </c>
      <c r="BV638">
        <v>2.9366635463306829E-4</v>
      </c>
      <c r="BW638">
        <v>8.6154057938090932E-5</v>
      </c>
      <c r="BX638">
        <v>4.2701208990622168E-4</v>
      </c>
      <c r="BY638">
        <v>0</v>
      </c>
      <c r="BZ638">
        <v>9.4056479421863789E-5</v>
      </c>
      <c r="CA638">
        <v>9.7208362099581637E-5</v>
      </c>
      <c r="CB638">
        <v>1.733485685666512E-5</v>
      </c>
      <c r="CC638">
        <v>0.38450719837306752</v>
      </c>
      <c r="CD638">
        <v>0.41333532439547183</v>
      </c>
      <c r="CE638">
        <v>0.39316638442814211</v>
      </c>
      <c r="CF638">
        <v>0.12754428049300609</v>
      </c>
      <c r="CG638">
        <v>7.6267631944767086E-2</v>
      </c>
      <c r="CH638">
        <v>0</v>
      </c>
      <c r="CI638">
        <v>3.9940046527682002E-2</v>
      </c>
      <c r="CJ638">
        <v>4.4776413030532612E-4</v>
      </c>
      <c r="CK638">
        <v>0</v>
      </c>
      <c r="CL638">
        <v>2.90462810274657E-2</v>
      </c>
      <c r="CM638">
        <v>0</v>
      </c>
      <c r="CN638">
        <v>-3.2913390114848749E-4</v>
      </c>
      <c r="CO638">
        <v>-214.81731816650441</v>
      </c>
      <c r="CP638">
        <v>1.8765879794955249E-3</v>
      </c>
      <c r="CQ638">
        <v>-4.3312542832429362</v>
      </c>
      <c r="CR638">
        <v>3.3679284265150029</v>
      </c>
      <c r="CS638">
        <v>32.760883173586564</v>
      </c>
    </row>
    <row r="639" spans="1:97" x14ac:dyDescent="0.3">
      <c r="A639" s="1">
        <v>635</v>
      </c>
      <c r="B639">
        <v>1.0666497426788339</v>
      </c>
      <c r="C639">
        <v>31.336077856227408</v>
      </c>
      <c r="D639">
        <v>0.28217688140666869</v>
      </c>
      <c r="E639">
        <v>0.1038662223514896</v>
      </c>
      <c r="F639">
        <v>0.82712856588310957</v>
      </c>
      <c r="G639">
        <v>0.2046249097336425</v>
      </c>
      <c r="H639">
        <v>17.30211381198232</v>
      </c>
      <c r="I639">
        <v>28.329929600761599</v>
      </c>
      <c r="J639">
        <v>0.94306391050600957</v>
      </c>
      <c r="K639">
        <v>0.93879752040992548</v>
      </c>
      <c r="L639">
        <v>9.9749155850448652</v>
      </c>
      <c r="M639">
        <v>4.0558129697098308E-2</v>
      </c>
      <c r="N639">
        <v>1.065728095901002</v>
      </c>
      <c r="O639">
        <v>0.97352734904054272</v>
      </c>
      <c r="P639">
        <v>0.9474189649399487</v>
      </c>
      <c r="Q639">
        <v>0.76838953475715654</v>
      </c>
      <c r="R639">
        <v>0.93880022366277771</v>
      </c>
      <c r="S639">
        <v>72.430059239382246</v>
      </c>
      <c r="T639">
        <v>0.25113892683335409</v>
      </c>
      <c r="U639">
        <v>5.2938361567123528E-3</v>
      </c>
      <c r="V639">
        <v>9.4569850542102873E-2</v>
      </c>
      <c r="W639">
        <v>0.19201360885257099</v>
      </c>
      <c r="X639">
        <v>6.2516891450570116</v>
      </c>
      <c r="Y639">
        <v>4.6939951434465152E-4</v>
      </c>
      <c r="Z639">
        <v>0.260058285496442</v>
      </c>
      <c r="AA639">
        <v>-4.3493309545670947E-2</v>
      </c>
      <c r="AB639">
        <v>0.55874269140757882</v>
      </c>
      <c r="AC639">
        <v>6.8055630511813153E-2</v>
      </c>
      <c r="AD639">
        <v>0.22796441642458601</v>
      </c>
      <c r="AE639">
        <v>1.085602957750605</v>
      </c>
      <c r="AF639">
        <v>0.105709477725024</v>
      </c>
      <c r="AG639">
        <v>1.737658971909652</v>
      </c>
      <c r="AH639">
        <v>1.556287706169194</v>
      </c>
      <c r="AI639">
        <v>1.7160435634710432E-2</v>
      </c>
      <c r="AJ639">
        <v>0.93406275174705911</v>
      </c>
      <c r="AK639">
        <v>1.6661489284635991</v>
      </c>
      <c r="AL639">
        <v>1.6028923730135921E-2</v>
      </c>
      <c r="AM639">
        <v>5.1392875432940827E-2</v>
      </c>
      <c r="AN639">
        <v>511.56568078955848</v>
      </c>
      <c r="AO639">
        <v>156.32927934163541</v>
      </c>
      <c r="AP639">
        <v>136.5833796853633</v>
      </c>
      <c r="AQ639">
        <v>220.76985714930581</v>
      </c>
      <c r="AR639">
        <v>1.8583633048576899E-3</v>
      </c>
      <c r="AS639">
        <v>0</v>
      </c>
      <c r="AT639">
        <v>11.3410467089282</v>
      </c>
      <c r="AU639">
        <v>5.6926410801575518</v>
      </c>
      <c r="AV639">
        <v>32.998462414242638</v>
      </c>
      <c r="AW639">
        <v>0</v>
      </c>
      <c r="AX639">
        <v>-21.878052202205801</v>
      </c>
      <c r="AY639">
        <v>-28.154098001122591</v>
      </c>
      <c r="AZ639">
        <v>0</v>
      </c>
      <c r="BA639">
        <v>0</v>
      </c>
      <c r="BB639">
        <v>0</v>
      </c>
      <c r="BC639">
        <v>-4.2235933074680174</v>
      </c>
      <c r="BD639">
        <v>-10.069127522505511</v>
      </c>
      <c r="BE639">
        <v>-23.666117166988251</v>
      </c>
      <c r="BF639">
        <v>-3.746101709536275</v>
      </c>
      <c r="BG639">
        <v>14.670220278560871</v>
      </c>
      <c r="BH639">
        <v>-0.98283158935930703</v>
      </c>
      <c r="BI639">
        <v>24.47794982638435</v>
      </c>
      <c r="BJ639">
        <v>0</v>
      </c>
      <c r="BK639">
        <v>0</v>
      </c>
      <c r="BL639">
        <v>34.391802184229419</v>
      </c>
      <c r="BM639">
        <v>76.114215021134186</v>
      </c>
      <c r="BN639">
        <v>29.290855133166719</v>
      </c>
      <c r="BO639">
        <v>50.946411115029932</v>
      </c>
      <c r="BP639">
        <v>4.0475952498300227</v>
      </c>
      <c r="BQ639">
        <v>68.963094238294545</v>
      </c>
      <c r="BR639">
        <v>3.0398446572914608</v>
      </c>
      <c r="BS639">
        <v>8.4108816417711392</v>
      </c>
      <c r="BT639">
        <v>0</v>
      </c>
      <c r="BU639">
        <v>3.6012333203217281E-4</v>
      </c>
      <c r="BV639">
        <v>2.6529842172174468E-4</v>
      </c>
      <c r="BW639">
        <v>8.8560449443513675E-5</v>
      </c>
      <c r="BX639">
        <v>4.2530219857086582E-4</v>
      </c>
      <c r="BY639">
        <v>0</v>
      </c>
      <c r="BZ639">
        <v>9.2086367503871612E-5</v>
      </c>
      <c r="CA639">
        <v>1.025844532097844E-4</v>
      </c>
      <c r="CB639">
        <v>1.7678934415141931E-5</v>
      </c>
      <c r="CC639">
        <v>0.38781323476966328</v>
      </c>
      <c r="CD639">
        <v>0.41493322385573711</v>
      </c>
      <c r="CE639">
        <v>0.34997218178647482</v>
      </c>
      <c r="CF639">
        <v>0.12605366809440921</v>
      </c>
      <c r="CG639">
        <v>7.5129838527130191E-2</v>
      </c>
      <c r="CH639">
        <v>0</v>
      </c>
      <c r="CI639">
        <v>4.3641061896545652E-2</v>
      </c>
      <c r="CJ639">
        <v>4.7252764558743891E-4</v>
      </c>
      <c r="CK639">
        <v>0</v>
      </c>
      <c r="CL639">
        <v>2.6706574097390721E-2</v>
      </c>
      <c r="CM639">
        <v>0</v>
      </c>
      <c r="CN639">
        <v>1.383688970161412E-4</v>
      </c>
      <c r="CO639">
        <v>-220.74301220631139</v>
      </c>
      <c r="CP639">
        <v>-0.41549894586205482</v>
      </c>
      <c r="CQ639">
        <v>-6.2913008540476874</v>
      </c>
      <c r="CR639">
        <v>3.5045889381505648</v>
      </c>
      <c r="CS639">
        <v>34.26236520968336</v>
      </c>
    </row>
    <row r="640" spans="1:97" x14ac:dyDescent="0.3">
      <c r="A640" s="1">
        <v>636</v>
      </c>
      <c r="B640">
        <v>0.9244503938381502</v>
      </c>
      <c r="C640">
        <v>24.258391158648951</v>
      </c>
      <c r="D640">
        <v>0.32593137965669111</v>
      </c>
      <c r="E640">
        <v>7.960530431855331E-2</v>
      </c>
      <c r="F640">
        <v>0.86711529552684918</v>
      </c>
      <c r="G640">
        <v>0.23580007966450439</v>
      </c>
      <c r="H640">
        <v>23.56426443899166</v>
      </c>
      <c r="I640">
        <v>40.194033430157383</v>
      </c>
      <c r="J640">
        <v>0.84750579544487203</v>
      </c>
      <c r="K640">
        <v>1.0243411019360069</v>
      </c>
      <c r="L640">
        <v>8.7519028985794982</v>
      </c>
      <c r="M640">
        <v>4.0578023829523149E-2</v>
      </c>
      <c r="N640">
        <v>1.020613522170815</v>
      </c>
      <c r="O640">
        <v>0.99422236616542947</v>
      </c>
      <c r="P640">
        <v>0.97141081133039309</v>
      </c>
      <c r="Q640">
        <v>0.74965269051302352</v>
      </c>
      <c r="R640">
        <v>0.87024841366962713</v>
      </c>
      <c r="S640">
        <v>64.858662160835436</v>
      </c>
      <c r="T640">
        <v>0.23890576540469899</v>
      </c>
      <c r="U640">
        <v>-3.364836132184901E-3</v>
      </c>
      <c r="V640">
        <v>9.8971843932673026E-2</v>
      </c>
      <c r="W640">
        <v>0.20681430699921041</v>
      </c>
      <c r="X640">
        <v>6.1876656686322207</v>
      </c>
      <c r="Y640">
        <v>4.39387297436103E-4</v>
      </c>
      <c r="Z640">
        <v>0.2603419168686032</v>
      </c>
      <c r="AA640">
        <v>-4.2069887688814013E-2</v>
      </c>
      <c r="AB640">
        <v>0.54308439438686384</v>
      </c>
      <c r="AC640">
        <v>7.1294544562218551E-2</v>
      </c>
      <c r="AD640">
        <v>0.20711751415203131</v>
      </c>
      <c r="AE640">
        <v>0.96886938427225322</v>
      </c>
      <c r="AF640">
        <v>0.12623370791118879</v>
      </c>
      <c r="AG640">
        <v>1.521000739932209</v>
      </c>
      <c r="AH640">
        <v>1.676821130853335</v>
      </c>
      <c r="AI640">
        <v>1.6264328964270981E-2</v>
      </c>
      <c r="AJ640">
        <v>0.96343631246808548</v>
      </c>
      <c r="AK640">
        <v>1.7404587623994781</v>
      </c>
      <c r="AL640">
        <v>1.566964512210511E-2</v>
      </c>
      <c r="AM640">
        <v>2.7944264069315949E-2</v>
      </c>
      <c r="AN640">
        <v>490.79476932353339</v>
      </c>
      <c r="AO640">
        <v>145.4635218228843</v>
      </c>
      <c r="AP640">
        <v>127.4718234258996</v>
      </c>
      <c r="AQ640">
        <v>207.2544576334665</v>
      </c>
      <c r="AR640">
        <v>1.7411476950039101E-3</v>
      </c>
      <c r="AS640">
        <v>0</v>
      </c>
      <c r="AT640">
        <v>10.188999289820559</v>
      </c>
      <c r="AU640">
        <v>5.2824263826092173</v>
      </c>
      <c r="AV640">
        <v>33.210316371256027</v>
      </c>
      <c r="AW640">
        <v>0</v>
      </c>
      <c r="AX640">
        <v>-19.29042528046454</v>
      </c>
      <c r="AY640">
        <v>-29.391316763221269</v>
      </c>
      <c r="AZ640">
        <v>0</v>
      </c>
      <c r="BA640">
        <v>0</v>
      </c>
      <c r="BB640">
        <v>0</v>
      </c>
      <c r="BC640">
        <v>-3.8017576402480349</v>
      </c>
      <c r="BD640">
        <v>-9.107722571315426</v>
      </c>
      <c r="BE640">
        <v>-23.822880460642288</v>
      </c>
      <c r="BF640">
        <v>-3.7913422408775568</v>
      </c>
      <c r="BG640">
        <v>13.73962391708819</v>
      </c>
      <c r="BH640">
        <v>-0.97157483280537082</v>
      </c>
      <c r="BI640">
        <v>24.229012400405029</v>
      </c>
      <c r="BJ640">
        <v>0</v>
      </c>
      <c r="BK640">
        <v>0</v>
      </c>
      <c r="BL640">
        <v>34.111091580473371</v>
      </c>
      <c r="BM640">
        <v>70.903745250945008</v>
      </c>
      <c r="BN640">
        <v>28.11424655624808</v>
      </c>
      <c r="BO640">
        <v>49.664573792255162</v>
      </c>
      <c r="BP640">
        <v>2.6827783799055269</v>
      </c>
      <c r="BQ640">
        <v>67.781143118169808</v>
      </c>
      <c r="BR640">
        <v>2.914875479287093</v>
      </c>
      <c r="BS640">
        <v>8.1660701308667338</v>
      </c>
      <c r="BT640">
        <v>0</v>
      </c>
      <c r="BU640">
        <v>3.7230286726906822E-4</v>
      </c>
      <c r="BV640">
        <v>2.5025128795137439E-4</v>
      </c>
      <c r="BW640">
        <v>8.7893102952739155E-5</v>
      </c>
      <c r="BX640">
        <v>4.3011008811890268E-4</v>
      </c>
      <c r="BY640">
        <v>0</v>
      </c>
      <c r="BZ640">
        <v>9.5169967012525905E-5</v>
      </c>
      <c r="CA640">
        <v>1.0154118325014049E-4</v>
      </c>
      <c r="CB640">
        <v>1.7948289728940311E-5</v>
      </c>
      <c r="CC640">
        <v>0.36640714229803167</v>
      </c>
      <c r="CD640">
        <v>0.39687529385573311</v>
      </c>
      <c r="CE640">
        <v>0.42472863377628439</v>
      </c>
      <c r="CF640">
        <v>0.12588757561956621</v>
      </c>
      <c r="CG640">
        <v>7.902295521080617E-2</v>
      </c>
      <c r="CH640">
        <v>0</v>
      </c>
      <c r="CI640">
        <v>3.6888680048885812E-2</v>
      </c>
      <c r="CJ640">
        <v>4.6772210359430127E-4</v>
      </c>
      <c r="CK640">
        <v>0</v>
      </c>
      <c r="CL640">
        <v>2.7272371156458079E-2</v>
      </c>
      <c r="CM640">
        <v>0</v>
      </c>
      <c r="CN640">
        <v>-8.5668727907172126E-5</v>
      </c>
      <c r="CO640">
        <v>-207.22727093103799</v>
      </c>
      <c r="CP640">
        <v>0.28253773227334023</v>
      </c>
      <c r="CQ640">
        <v>-4.4021653878445584</v>
      </c>
      <c r="CR640">
        <v>3.585394009192393</v>
      </c>
      <c r="CS640">
        <v>33.492329315286433</v>
      </c>
    </row>
    <row r="641" spans="1:97" x14ac:dyDescent="0.3">
      <c r="A641" s="1">
        <v>637</v>
      </c>
      <c r="B641">
        <v>0.94530519243867106</v>
      </c>
      <c r="C641">
        <v>25.267999299159271</v>
      </c>
      <c r="D641">
        <v>0.30170706506496658</v>
      </c>
      <c r="E641">
        <v>9.6080771970560558E-2</v>
      </c>
      <c r="F641">
        <v>0.84981246688039536</v>
      </c>
      <c r="G641">
        <v>0.21595801725828079</v>
      </c>
      <c r="H641">
        <v>14.42344046597521</v>
      </c>
      <c r="I641">
        <v>38.533868697099173</v>
      </c>
      <c r="J641">
        <v>0.79296562280668015</v>
      </c>
      <c r="K641">
        <v>0.71332067350979989</v>
      </c>
      <c r="L641">
        <v>8.7354638920087719</v>
      </c>
      <c r="M641">
        <v>4.1866279199281313E-2</v>
      </c>
      <c r="N641">
        <v>0.94252789069896781</v>
      </c>
      <c r="O641">
        <v>0.97161254180389489</v>
      </c>
      <c r="P641">
        <v>0.97335136820410939</v>
      </c>
      <c r="Q641">
        <v>0.80388859288215797</v>
      </c>
      <c r="R641">
        <v>0.90928988393945509</v>
      </c>
      <c r="S641">
        <v>70.919932679235856</v>
      </c>
      <c r="T641">
        <v>0.21922431696387801</v>
      </c>
      <c r="U641">
        <v>-2.0649644602014558E-3</v>
      </c>
      <c r="V641">
        <v>9.2342077289694818E-2</v>
      </c>
      <c r="W641">
        <v>0.19509198616199661</v>
      </c>
      <c r="X641">
        <v>6.5168677702757751</v>
      </c>
      <c r="Y641">
        <v>4.407903948745669E-4</v>
      </c>
      <c r="Z641">
        <v>0.26773150433793569</v>
      </c>
      <c r="AA641">
        <v>-4.0042541111227903E-2</v>
      </c>
      <c r="AB641">
        <v>0.58227732340834382</v>
      </c>
      <c r="AC641">
        <v>6.7464127131278959E-2</v>
      </c>
      <c r="AD641">
        <v>0.20659986329259719</v>
      </c>
      <c r="AE641">
        <v>1.0624609028809251</v>
      </c>
      <c r="AF641">
        <v>0.12564033535586819</v>
      </c>
      <c r="AG641">
        <v>1.5830089227729089</v>
      </c>
      <c r="AH641">
        <v>1.6469696042516231</v>
      </c>
      <c r="AI641">
        <v>1.5581542441865831E-2</v>
      </c>
      <c r="AJ641">
        <v>0.96582746667507868</v>
      </c>
      <c r="AK641">
        <v>1.7052420342963299</v>
      </c>
      <c r="AL641">
        <v>1.50490816635175E-2</v>
      </c>
      <c r="AM641">
        <v>2.6047525645678429E-2</v>
      </c>
      <c r="AN641">
        <v>521.27958293548954</v>
      </c>
      <c r="AO641">
        <v>138.49041409382679</v>
      </c>
      <c r="AP641">
        <v>122.5221777522232</v>
      </c>
      <c r="AQ641">
        <v>204.013815120271</v>
      </c>
      <c r="AR641">
        <v>1.774311489311307E-3</v>
      </c>
      <c r="AS641">
        <v>0</v>
      </c>
      <c r="AT641">
        <v>11.59588556844626</v>
      </c>
      <c r="AU641">
        <v>6.2136494820061374</v>
      </c>
      <c r="AV641">
        <v>33.217096607873422</v>
      </c>
      <c r="AW641">
        <v>0</v>
      </c>
      <c r="AX641">
        <v>-21.15522450554662</v>
      </c>
      <c r="AY641">
        <v>-29.871407152779199</v>
      </c>
      <c r="AZ641">
        <v>0</v>
      </c>
      <c r="BA641">
        <v>0</v>
      </c>
      <c r="BB641">
        <v>0</v>
      </c>
      <c r="BC641">
        <v>-4.3215595672025513</v>
      </c>
      <c r="BD641">
        <v>-10.555743646529731</v>
      </c>
      <c r="BE641">
        <v>-23.82475011572949</v>
      </c>
      <c r="BF641">
        <v>-3.8481250841765871</v>
      </c>
      <c r="BG641">
        <v>14.798981017478621</v>
      </c>
      <c r="BH641">
        <v>-1.0334660441431569</v>
      </c>
      <c r="BI641">
        <v>24.43775957475739</v>
      </c>
      <c r="BJ641">
        <v>0</v>
      </c>
      <c r="BK641">
        <v>0</v>
      </c>
      <c r="BL641">
        <v>34.257867439120041</v>
      </c>
      <c r="BM641">
        <v>88.044335864632643</v>
      </c>
      <c r="BN641">
        <v>27.081933054952579</v>
      </c>
      <c r="BO641">
        <v>48.744826193921547</v>
      </c>
      <c r="BP641">
        <v>3.078788087311298</v>
      </c>
      <c r="BQ641">
        <v>67.313913074143329</v>
      </c>
      <c r="BR641">
        <v>2.8499046286224798</v>
      </c>
      <c r="BS641">
        <v>8.0082500127725371</v>
      </c>
      <c r="BT641">
        <v>0</v>
      </c>
      <c r="BU641">
        <v>3.9275926011562729E-4</v>
      </c>
      <c r="BV641">
        <v>3.2584042142583898E-4</v>
      </c>
      <c r="BW641">
        <v>8.5826861119269954E-5</v>
      </c>
      <c r="BX641">
        <v>4.3521267078105259E-4</v>
      </c>
      <c r="BY641">
        <v>0</v>
      </c>
      <c r="BZ641">
        <v>9.7538566908476082E-5</v>
      </c>
      <c r="CA641">
        <v>1.024160201908119E-4</v>
      </c>
      <c r="CB641">
        <v>1.838024977117158E-5</v>
      </c>
      <c r="CC641">
        <v>0.41820571363342418</v>
      </c>
      <c r="CD641">
        <v>0.44807669441138998</v>
      </c>
      <c r="CE641">
        <v>0.32397137625708322</v>
      </c>
      <c r="CF641">
        <v>0.1288794607995204</v>
      </c>
      <c r="CG641">
        <v>8.4552486932518253E-2</v>
      </c>
      <c r="CH641">
        <v>0</v>
      </c>
      <c r="CI641">
        <v>1.2078744829695979E-2</v>
      </c>
      <c r="CJ641">
        <v>4.7175180426447052E-4</v>
      </c>
      <c r="CK641">
        <v>0</v>
      </c>
      <c r="CL641">
        <v>2.5662326630188172E-2</v>
      </c>
      <c r="CM641">
        <v>0</v>
      </c>
      <c r="CN641">
        <v>-4.9759381005500738E-5</v>
      </c>
      <c r="CO641">
        <v>-203.98820255302181</v>
      </c>
      <c r="CP641">
        <v>-6.731534656137228E-2</v>
      </c>
      <c r="CQ641">
        <v>-5.0249849943676761</v>
      </c>
      <c r="CR641">
        <v>2.9342302340229671</v>
      </c>
      <c r="CS641">
        <v>28.286292743097771</v>
      </c>
    </row>
    <row r="642" spans="1:97" x14ac:dyDescent="0.3">
      <c r="A642" s="1">
        <v>638</v>
      </c>
      <c r="B642">
        <v>0.91650541096537019</v>
      </c>
      <c r="C642">
        <v>24.417730220959982</v>
      </c>
      <c r="D642">
        <v>0.28085373657872348</v>
      </c>
      <c r="E642">
        <v>7.6070483980385586E-2</v>
      </c>
      <c r="F642">
        <v>0.83437447619056271</v>
      </c>
      <c r="G642">
        <v>0.20266916252488359</v>
      </c>
      <c r="H642">
        <v>25.92503188221119</v>
      </c>
      <c r="I642">
        <v>29.56818420720824</v>
      </c>
      <c r="J642">
        <v>0.88075805249334516</v>
      </c>
      <c r="K642">
        <v>0.81537238435580739</v>
      </c>
      <c r="L642">
        <v>14.591981939290839</v>
      </c>
      <c r="M642">
        <v>4.1024380774956189E-2</v>
      </c>
      <c r="N642">
        <v>0.97665716707301253</v>
      </c>
      <c r="O642">
        <v>0.98271596274482564</v>
      </c>
      <c r="P642">
        <v>0.97563905045056298</v>
      </c>
      <c r="Q642">
        <v>0.74703118859442152</v>
      </c>
      <c r="R642">
        <v>0.89847752717885354</v>
      </c>
      <c r="S642">
        <v>67.899488915333635</v>
      </c>
      <c r="T642">
        <v>0.23204123946870511</v>
      </c>
      <c r="U642">
        <v>-1.534501921290647E-2</v>
      </c>
      <c r="V642">
        <v>9.1082017664510614E-2</v>
      </c>
      <c r="W642">
        <v>0.20672182914467829</v>
      </c>
      <c r="X642">
        <v>6.4621999331995754</v>
      </c>
      <c r="Y642">
        <v>4.4341630746964021E-4</v>
      </c>
      <c r="Z642">
        <v>0.24702987496412401</v>
      </c>
      <c r="AA642">
        <v>-4.1345481149599121E-2</v>
      </c>
      <c r="AB642">
        <v>0.55364208248591018</v>
      </c>
      <c r="AC642">
        <v>7.1696049177737489E-2</v>
      </c>
      <c r="AD642">
        <v>0.220576297715808</v>
      </c>
      <c r="AE642">
        <v>1.063876514557361</v>
      </c>
      <c r="AF642">
        <v>0.10239901261812009</v>
      </c>
      <c r="AG642">
        <v>1.7267330945275421</v>
      </c>
      <c r="AH642">
        <v>1.7634758915465389</v>
      </c>
      <c r="AI642">
        <v>1.6385144881427258E-2</v>
      </c>
      <c r="AJ642">
        <v>0.96864940984412629</v>
      </c>
      <c r="AK642">
        <v>1.8205512886736639</v>
      </c>
      <c r="AL642">
        <v>1.5871460919605021E-2</v>
      </c>
      <c r="AM642">
        <v>2.3811305766116751E-2</v>
      </c>
      <c r="AN642">
        <v>515.25278014705941</v>
      </c>
      <c r="AO642">
        <v>159.4273663802752</v>
      </c>
      <c r="AP642">
        <v>139.46180808500171</v>
      </c>
      <c r="AQ642">
        <v>224.34772910482019</v>
      </c>
      <c r="AR642">
        <v>1.8244799033233E-3</v>
      </c>
      <c r="AS642">
        <v>0</v>
      </c>
      <c r="AT642">
        <v>11.939565820225569</v>
      </c>
      <c r="AU642">
        <v>6.2359660283027267</v>
      </c>
      <c r="AV642">
        <v>33.259334946904559</v>
      </c>
      <c r="AW642">
        <v>0</v>
      </c>
      <c r="AX642">
        <v>-22.052353308293782</v>
      </c>
      <c r="AY642">
        <v>-29.382513487139089</v>
      </c>
      <c r="AZ642">
        <v>0</v>
      </c>
      <c r="BA642">
        <v>0</v>
      </c>
      <c r="BB642">
        <v>0</v>
      </c>
      <c r="BC642">
        <v>-4.4507571060809763</v>
      </c>
      <c r="BD642">
        <v>-10.778697866664571</v>
      </c>
      <c r="BE642">
        <v>-23.858887620722331</v>
      </c>
      <c r="BF642">
        <v>-3.8213272520621961</v>
      </c>
      <c r="BG642">
        <v>15.17366553353212</v>
      </c>
      <c r="BH642">
        <v>-1.0105681167164999</v>
      </c>
      <c r="BI642">
        <v>24.373957150247051</v>
      </c>
      <c r="BJ642">
        <v>0</v>
      </c>
      <c r="BK642">
        <v>0</v>
      </c>
      <c r="BL642">
        <v>34.40141891807076</v>
      </c>
      <c r="BM642">
        <v>80.813248455358462</v>
      </c>
      <c r="BN642">
        <v>28.296843033294</v>
      </c>
      <c r="BO642">
        <v>50.065323905123101</v>
      </c>
      <c r="BP642">
        <v>3.20025029198804</v>
      </c>
      <c r="BQ642">
        <v>68.610612158649033</v>
      </c>
      <c r="BR642">
        <v>2.9405922745631532</v>
      </c>
      <c r="BS642">
        <v>8.3733377511125369</v>
      </c>
      <c r="BT642">
        <v>0</v>
      </c>
      <c r="BU642">
        <v>3.7742455131893068E-4</v>
      </c>
      <c r="BV642">
        <v>2.9776162506240229E-4</v>
      </c>
      <c r="BW642">
        <v>8.6753450193276431E-5</v>
      </c>
      <c r="BX642">
        <v>4.3268619647580161E-4</v>
      </c>
      <c r="BY642">
        <v>0</v>
      </c>
      <c r="BZ642">
        <v>9.5836349341886523E-5</v>
      </c>
      <c r="CA642">
        <v>1.02148631096616E-4</v>
      </c>
      <c r="CB642">
        <v>1.8692889602758029E-5</v>
      </c>
      <c r="CC642">
        <v>0.38075736592427162</v>
      </c>
      <c r="CD642">
        <v>0.41003887463252808</v>
      </c>
      <c r="CE642">
        <v>0.4683502312762397</v>
      </c>
      <c r="CF642">
        <v>0.12682320775352379</v>
      </c>
      <c r="CG642">
        <v>7.4493456840431752E-2</v>
      </c>
      <c r="CH642">
        <v>0</v>
      </c>
      <c r="CI642">
        <v>4.4772992096117119E-2</v>
      </c>
      <c r="CJ642">
        <v>4.7052014844155737E-4</v>
      </c>
      <c r="CK642">
        <v>0</v>
      </c>
      <c r="CL642">
        <v>2.889480863032063E-2</v>
      </c>
      <c r="CM642">
        <v>0</v>
      </c>
      <c r="CN642">
        <v>-3.9051043222041072E-4</v>
      </c>
      <c r="CO642">
        <v>-224.31922480662209</v>
      </c>
      <c r="CP642">
        <v>0.28302589058876038</v>
      </c>
      <c r="CQ642">
        <v>-5.3645958751887708</v>
      </c>
      <c r="CR642">
        <v>3.9657539686852221</v>
      </c>
      <c r="CS642">
        <v>37.48467681462256</v>
      </c>
    </row>
    <row r="643" spans="1:97" x14ac:dyDescent="0.3">
      <c r="A643" s="1">
        <v>639</v>
      </c>
      <c r="B643">
        <v>1.071874200708707</v>
      </c>
      <c r="C643">
        <v>29.017371332034951</v>
      </c>
      <c r="D643">
        <v>0.35760790388488428</v>
      </c>
      <c r="E643">
        <v>0.1114370827391062</v>
      </c>
      <c r="F643">
        <v>0.86208840866164682</v>
      </c>
      <c r="G643">
        <v>0.21619141565491451</v>
      </c>
      <c r="H643">
        <v>23.63972836606052</v>
      </c>
      <c r="I643">
        <v>26.961717388882288</v>
      </c>
      <c r="J643">
        <v>0.91460615795419109</v>
      </c>
      <c r="K643">
        <v>0.82358220232886459</v>
      </c>
      <c r="L643">
        <v>12.065247232598651</v>
      </c>
      <c r="M643">
        <v>4.1659944286347401E-2</v>
      </c>
      <c r="N643">
        <v>0.92689754106473188</v>
      </c>
      <c r="O643">
        <v>0.97638164306583608</v>
      </c>
      <c r="P643">
        <v>0.93604531074456676</v>
      </c>
      <c r="Q643">
        <v>0.74597802833322246</v>
      </c>
      <c r="R643">
        <v>0.94550021211117452</v>
      </c>
      <c r="S643">
        <v>74.976978488032898</v>
      </c>
      <c r="T643">
        <v>0.20554245330627641</v>
      </c>
      <c r="U643">
        <v>5.0002007941288493E-3</v>
      </c>
      <c r="V643">
        <v>8.8137323098892259E-2</v>
      </c>
      <c r="W643">
        <v>0.2038360091239286</v>
      </c>
      <c r="X643">
        <v>6.2260102920558946</v>
      </c>
      <c r="Y643">
        <v>4.4104289510184859E-4</v>
      </c>
      <c r="Z643">
        <v>0.249531168363609</v>
      </c>
      <c r="AA643">
        <v>-3.8567947510694797E-2</v>
      </c>
      <c r="AB643">
        <v>0.54866569789319519</v>
      </c>
      <c r="AC643">
        <v>7.2114209026461928E-2</v>
      </c>
      <c r="AD643">
        <v>0.20873566058989421</v>
      </c>
      <c r="AE643">
        <v>0.99916547369712538</v>
      </c>
      <c r="AF643">
        <v>0.1016660085938626</v>
      </c>
      <c r="AG643">
        <v>1.530132475746764</v>
      </c>
      <c r="AH643">
        <v>1.621150546064938</v>
      </c>
      <c r="AI643">
        <v>1.7149117180698208E-2</v>
      </c>
      <c r="AJ643">
        <v>0.92025939975409909</v>
      </c>
      <c r="AK643">
        <v>1.7616234051571149</v>
      </c>
      <c r="AL643">
        <v>1.5781636283022041E-2</v>
      </c>
      <c r="AM643">
        <v>6.251121977372158E-2</v>
      </c>
      <c r="AN643">
        <v>522.19236955152689</v>
      </c>
      <c r="AO643">
        <v>165.52965665304691</v>
      </c>
      <c r="AP643">
        <v>144.3482746533976</v>
      </c>
      <c r="AQ643">
        <v>231.35145506404371</v>
      </c>
      <c r="AR643">
        <v>1.843684658084896E-3</v>
      </c>
      <c r="AS643">
        <v>0</v>
      </c>
      <c r="AT643">
        <v>8.7006206244489697</v>
      </c>
      <c r="AU643">
        <v>5.4273416019223406</v>
      </c>
      <c r="AV643">
        <v>32.934108160230927</v>
      </c>
      <c r="AW643">
        <v>0</v>
      </c>
      <c r="AX643">
        <v>-18.076825128049119</v>
      </c>
      <c r="AY643">
        <v>-28.985245258553132</v>
      </c>
      <c r="AZ643">
        <v>0</v>
      </c>
      <c r="BA643">
        <v>0</v>
      </c>
      <c r="BB643">
        <v>0</v>
      </c>
      <c r="BC643">
        <v>-3.243888480869221</v>
      </c>
      <c r="BD643">
        <v>-8.9290177407856888</v>
      </c>
      <c r="BE643">
        <v>-23.62646263848373</v>
      </c>
      <c r="BF643">
        <v>-3.7381788232790538</v>
      </c>
      <c r="BG643">
        <v>14.14208047219838</v>
      </c>
      <c r="BH643">
        <v>-0.97571204872764328</v>
      </c>
      <c r="BI643">
        <v>22.859620818031829</v>
      </c>
      <c r="BJ643">
        <v>0</v>
      </c>
      <c r="BK643">
        <v>0</v>
      </c>
      <c r="BL643">
        <v>33.945308211616307</v>
      </c>
      <c r="BM643">
        <v>82.49869141042447</v>
      </c>
      <c r="BN643">
        <v>29.096137027318878</v>
      </c>
      <c r="BO643">
        <v>50.854008191639608</v>
      </c>
      <c r="BP643">
        <v>3.275863531018198</v>
      </c>
      <c r="BQ643">
        <v>69.638563735973733</v>
      </c>
      <c r="BR643">
        <v>2.9049198843646939</v>
      </c>
      <c r="BS643">
        <v>8.4578736575293512</v>
      </c>
      <c r="BT643">
        <v>0</v>
      </c>
      <c r="BU643">
        <v>3.4895166262355169E-4</v>
      </c>
      <c r="BV643">
        <v>2.8257743871332272E-4</v>
      </c>
      <c r="BW643">
        <v>8.4396359037943835E-5</v>
      </c>
      <c r="BX643">
        <v>4.2430034960521578E-4</v>
      </c>
      <c r="BY643">
        <v>0</v>
      </c>
      <c r="BZ643">
        <v>9.416571802585968E-5</v>
      </c>
      <c r="CA643">
        <v>9.5802210513280881E-5</v>
      </c>
      <c r="CB643">
        <v>1.7814319195484581E-5</v>
      </c>
      <c r="CC643">
        <v>0.40171519657780003</v>
      </c>
      <c r="CD643">
        <v>0.42910842823154038</v>
      </c>
      <c r="CE643">
        <v>0.38834027367621898</v>
      </c>
      <c r="CF643">
        <v>0.12527591548447559</v>
      </c>
      <c r="CG643">
        <v>7.2128659957317168E-2</v>
      </c>
      <c r="CH643">
        <v>0</v>
      </c>
      <c r="CI643">
        <v>5.1625621730263638E-2</v>
      </c>
      <c r="CJ643">
        <v>4.4128707186592538E-4</v>
      </c>
      <c r="CK643">
        <v>0</v>
      </c>
      <c r="CL643">
        <v>2.7801299847848369E-2</v>
      </c>
      <c r="CM643">
        <v>0</v>
      </c>
      <c r="CN643">
        <v>1.309873335892519E-4</v>
      </c>
      <c r="CO643">
        <v>-231.32352277686229</v>
      </c>
      <c r="CP643">
        <v>-0.38089651707559818</v>
      </c>
      <c r="CQ643">
        <v>-2.0747831769941771</v>
      </c>
      <c r="CR643">
        <v>3.9520826027044782</v>
      </c>
      <c r="CS643">
        <v>36.872470085943888</v>
      </c>
    </row>
    <row r="644" spans="1:97" x14ac:dyDescent="0.3">
      <c r="A644" s="1">
        <v>640</v>
      </c>
      <c r="B644">
        <v>1.0925541224834741</v>
      </c>
      <c r="C644">
        <v>16.548500541387959</v>
      </c>
      <c r="D644">
        <v>0.28680770218384449</v>
      </c>
      <c r="E644">
        <v>9.8290265888282824E-2</v>
      </c>
      <c r="F644">
        <v>0.89935337209768007</v>
      </c>
      <c r="G644">
        <v>0.19884266615334559</v>
      </c>
      <c r="H644">
        <v>20.799979972026119</v>
      </c>
      <c r="I644">
        <v>15.934487047645909</v>
      </c>
      <c r="J644">
        <v>0.94492458962593606</v>
      </c>
      <c r="K644">
        <v>0.79887117609230396</v>
      </c>
      <c r="L644">
        <v>9.5151927216353549</v>
      </c>
      <c r="M644">
        <v>3.9325962104865143E-2</v>
      </c>
      <c r="N644">
        <v>1.0364145498323329</v>
      </c>
      <c r="O644">
        <v>0.98205496946141257</v>
      </c>
      <c r="P644">
        <v>0.93439008413043223</v>
      </c>
      <c r="Q644">
        <v>0.86038324774978914</v>
      </c>
      <c r="R644">
        <v>0.86411296728740583</v>
      </c>
      <c r="S644">
        <v>65.694840295343951</v>
      </c>
      <c r="T644">
        <v>0.24972186195566931</v>
      </c>
      <c r="U644">
        <v>-2.1224487725312389E-3</v>
      </c>
      <c r="V644">
        <v>9.3377117938772666E-2</v>
      </c>
      <c r="W644">
        <v>0.21376910161766599</v>
      </c>
      <c r="X644">
        <v>6.4403377870184482</v>
      </c>
      <c r="Y644">
        <v>4.4999980643389441E-4</v>
      </c>
      <c r="Z644">
        <v>0.27748007162650579</v>
      </c>
      <c r="AA644">
        <v>-4.3686745884776598E-2</v>
      </c>
      <c r="AB644">
        <v>0.54973641789986749</v>
      </c>
      <c r="AC644">
        <v>6.8790653076360259E-2</v>
      </c>
      <c r="AD644">
        <v>0.22877931934972021</v>
      </c>
      <c r="AE644">
        <v>1.124505432276369</v>
      </c>
      <c r="AF644">
        <v>0.1027403449295215</v>
      </c>
      <c r="AG644">
        <v>1.6344010712423189</v>
      </c>
      <c r="AH644">
        <v>1.5782519969202129</v>
      </c>
      <c r="AI644">
        <v>1.7725939797663581E-2</v>
      </c>
      <c r="AJ644">
        <v>0.91825698971214575</v>
      </c>
      <c r="AK644">
        <v>1.7187475836725841</v>
      </c>
      <c r="AL644">
        <v>1.6276968118421279E-2</v>
      </c>
      <c r="AM644">
        <v>6.4126434941753435E-2</v>
      </c>
      <c r="AN644">
        <v>527.08207759679715</v>
      </c>
      <c r="AO644">
        <v>145.04987783899799</v>
      </c>
      <c r="AP644">
        <v>128.41107801016781</v>
      </c>
      <c r="AQ644">
        <v>211.33481566892431</v>
      </c>
      <c r="AR644">
        <v>1.8581931898561991E-3</v>
      </c>
      <c r="AS644">
        <v>0</v>
      </c>
      <c r="AT644">
        <v>10.783145308200041</v>
      </c>
      <c r="AU644">
        <v>5.5406532775810122</v>
      </c>
      <c r="AV644">
        <v>32.906666030459952</v>
      </c>
      <c r="AW644">
        <v>0</v>
      </c>
      <c r="AX644">
        <v>-21.729726072526759</v>
      </c>
      <c r="AY644">
        <v>-27.500738543714249</v>
      </c>
      <c r="AZ644">
        <v>0</v>
      </c>
      <c r="BA644">
        <v>0</v>
      </c>
      <c r="BB644">
        <v>0</v>
      </c>
      <c r="BC644">
        <v>-4.0180729643253184</v>
      </c>
      <c r="BD644">
        <v>-9.8261388898233584</v>
      </c>
      <c r="BE644">
        <v>-23.601191575889551</v>
      </c>
      <c r="BF644">
        <v>-3.7005597070723639</v>
      </c>
      <c r="BG644">
        <v>14.476966523452459</v>
      </c>
      <c r="BH644">
        <v>-0.95138957486076603</v>
      </c>
      <c r="BI644">
        <v>24.078749658921989</v>
      </c>
      <c r="BJ644">
        <v>0</v>
      </c>
      <c r="BK644">
        <v>0</v>
      </c>
      <c r="BL644">
        <v>34.358602922992922</v>
      </c>
      <c r="BM644">
        <v>83.044420486255575</v>
      </c>
      <c r="BN644">
        <v>29.981946126121091</v>
      </c>
      <c r="BO644">
        <v>51.629551860200351</v>
      </c>
      <c r="BP644">
        <v>3.368889501673328</v>
      </c>
      <c r="BQ644">
        <v>69.207311830672438</v>
      </c>
      <c r="BR644">
        <v>3.0719638255252648</v>
      </c>
      <c r="BS644">
        <v>8.5151527354525189</v>
      </c>
      <c r="BT644">
        <v>0</v>
      </c>
      <c r="BU644">
        <v>3.4778666835472578E-4</v>
      </c>
      <c r="BV644">
        <v>2.8972130871951621E-4</v>
      </c>
      <c r="BW644">
        <v>8.7401585534374837E-5</v>
      </c>
      <c r="BX644">
        <v>4.2095717646462721E-4</v>
      </c>
      <c r="BY644">
        <v>0</v>
      </c>
      <c r="BZ644">
        <v>8.9796638585190917E-5</v>
      </c>
      <c r="CA644">
        <v>1.0091144827306219E-4</v>
      </c>
      <c r="CB644">
        <v>1.730970484996535E-5</v>
      </c>
      <c r="CC644">
        <v>0.34052898622653083</v>
      </c>
      <c r="CD644">
        <v>0.36842784344210749</v>
      </c>
      <c r="CE644">
        <v>0.38443497898572032</v>
      </c>
      <c r="CF644">
        <v>0.1247540855165532</v>
      </c>
      <c r="CG644">
        <v>7.778792409258084E-2</v>
      </c>
      <c r="CH644">
        <v>0</v>
      </c>
      <c r="CI644">
        <v>1.6755016932697101E-2</v>
      </c>
      <c r="CJ644">
        <v>4.648213990844831E-4</v>
      </c>
      <c r="CK644">
        <v>0</v>
      </c>
      <c r="CL644">
        <v>2.797599962305226E-2</v>
      </c>
      <c r="CM644">
        <v>0</v>
      </c>
      <c r="CN644">
        <v>-5.7220631259002899E-5</v>
      </c>
      <c r="CO644">
        <v>-211.30689688993249</v>
      </c>
      <c r="CP644">
        <v>-0.10908048041164881</v>
      </c>
      <c r="CQ644">
        <v>-6.4735472869078219</v>
      </c>
      <c r="CR644">
        <v>2.8234801307956232</v>
      </c>
      <c r="CS644">
        <v>27.689688397751311</v>
      </c>
    </row>
    <row r="645" spans="1:97" x14ac:dyDescent="0.3">
      <c r="A645" s="1">
        <v>641</v>
      </c>
      <c r="B645">
        <v>1.028023115448365</v>
      </c>
      <c r="C645">
        <v>20.237000559940508</v>
      </c>
      <c r="D645">
        <v>0.34698398536104902</v>
      </c>
      <c r="E645">
        <v>0.1032477652152667</v>
      </c>
      <c r="F645">
        <v>0.83865134861341795</v>
      </c>
      <c r="G645">
        <v>0.2088766050894722</v>
      </c>
      <c r="H645">
        <v>18.440553435611449</v>
      </c>
      <c r="I645">
        <v>10.76061095757335</v>
      </c>
      <c r="J645">
        <v>0.90280108230194123</v>
      </c>
      <c r="K645">
        <v>1.2832061268252859</v>
      </c>
      <c r="L645">
        <v>11.63985264098365</v>
      </c>
      <c r="M645">
        <v>3.8930264950132541E-2</v>
      </c>
      <c r="N645">
        <v>0.96606154243818609</v>
      </c>
      <c r="O645">
        <v>0.97433763205033219</v>
      </c>
      <c r="P645">
        <v>0.91949832613076588</v>
      </c>
      <c r="Q645">
        <v>0.8391355845157551</v>
      </c>
      <c r="R645">
        <v>0.92152504890119691</v>
      </c>
      <c r="S645">
        <v>66.018370075332157</v>
      </c>
      <c r="T645">
        <v>0.2138680637556018</v>
      </c>
      <c r="U645">
        <v>7.7375905141692462E-3</v>
      </c>
      <c r="V645">
        <v>9.7742569199830029E-2</v>
      </c>
      <c r="W645">
        <v>0.1945585147198676</v>
      </c>
      <c r="X645">
        <v>6.2566929759790417</v>
      </c>
      <c r="Y645">
        <v>4.6918932495579237E-4</v>
      </c>
      <c r="Z645">
        <v>0.26464198198567068</v>
      </c>
      <c r="AA645">
        <v>-4.2280423198064097E-2</v>
      </c>
      <c r="AB645">
        <v>0.54279209556951435</v>
      </c>
      <c r="AC645">
        <v>6.9416153183062088E-2</v>
      </c>
      <c r="AD645">
        <v>0.21671939663472481</v>
      </c>
      <c r="AE645">
        <v>0.9852832138665587</v>
      </c>
      <c r="AF645">
        <v>0.1117278349373015</v>
      </c>
      <c r="AG645">
        <v>1.573742334132926</v>
      </c>
      <c r="AH645">
        <v>1.470481607210699</v>
      </c>
      <c r="AI645">
        <v>1.6921678602075791E-2</v>
      </c>
      <c r="AJ645">
        <v>0.90031531576158219</v>
      </c>
      <c r="AK645">
        <v>1.6332961848310661</v>
      </c>
      <c r="AL645">
        <v>1.523484641384387E-2</v>
      </c>
      <c r="AM645">
        <v>7.8683298120148196E-2</v>
      </c>
      <c r="AN645">
        <v>468.73605554544042</v>
      </c>
      <c r="AO645">
        <v>143.4242237118836</v>
      </c>
      <c r="AP645">
        <v>127.3447235410589</v>
      </c>
      <c r="AQ645">
        <v>202.4618292152781</v>
      </c>
      <c r="AR645">
        <v>1.746280348002571E-3</v>
      </c>
      <c r="AS645">
        <v>0</v>
      </c>
      <c r="AT645">
        <v>9.1249235334450542</v>
      </c>
      <c r="AU645">
        <v>5.7719874655221828</v>
      </c>
      <c r="AV645">
        <v>32.812768997638798</v>
      </c>
      <c r="AW645">
        <v>0</v>
      </c>
      <c r="AX645">
        <v>-17.65432755830286</v>
      </c>
      <c r="AY645">
        <v>-30.055352438303171</v>
      </c>
      <c r="AZ645">
        <v>0</v>
      </c>
      <c r="BA645">
        <v>0</v>
      </c>
      <c r="BB645">
        <v>0</v>
      </c>
      <c r="BC645">
        <v>-3.4022770980263828</v>
      </c>
      <c r="BD645">
        <v>-9.4321062805470319</v>
      </c>
      <c r="BE645">
        <v>-23.53786463270545</v>
      </c>
      <c r="BF645">
        <v>-3.7473695704579209</v>
      </c>
      <c r="BG645">
        <v>14.18668624596544</v>
      </c>
      <c r="BH645">
        <v>-0.93658526010753862</v>
      </c>
      <c r="BI645">
        <v>22.74448546363201</v>
      </c>
      <c r="BJ645">
        <v>0</v>
      </c>
      <c r="BK645">
        <v>0</v>
      </c>
      <c r="BL645">
        <v>33.998022404358913</v>
      </c>
      <c r="BM645">
        <v>56.91881256582117</v>
      </c>
      <c r="BN645">
        <v>28.714889961934421</v>
      </c>
      <c r="BO645">
        <v>50.459809910314277</v>
      </c>
      <c r="BP645">
        <v>2.4771907433323062</v>
      </c>
      <c r="BQ645">
        <v>69.54777128605717</v>
      </c>
      <c r="BR645">
        <v>2.8700109060248922</v>
      </c>
      <c r="BS645">
        <v>8.3612852827844151</v>
      </c>
      <c r="BT645">
        <v>0</v>
      </c>
      <c r="BU645">
        <v>3.5496553984960301E-4</v>
      </c>
      <c r="BV645">
        <v>2.236643304278213E-4</v>
      </c>
      <c r="BW645">
        <v>8.5182230408487657E-5</v>
      </c>
      <c r="BX645">
        <v>4.2447208449964232E-4</v>
      </c>
      <c r="BY645">
        <v>0</v>
      </c>
      <c r="BZ645">
        <v>9.6312935456784445E-5</v>
      </c>
      <c r="CA645">
        <v>9.5319690634778221E-5</v>
      </c>
      <c r="CB645">
        <v>1.7813600335625331E-5</v>
      </c>
      <c r="CC645">
        <v>0.35847052342355012</v>
      </c>
      <c r="CD645">
        <v>0.38656234822197422</v>
      </c>
      <c r="CE645">
        <v>0.34299539053261441</v>
      </c>
      <c r="CF645">
        <v>0.1238188105087792</v>
      </c>
      <c r="CG645">
        <v>7.7356161761082703E-2</v>
      </c>
      <c r="CH645">
        <v>0</v>
      </c>
      <c r="CI645">
        <v>2.2016254473265089E-2</v>
      </c>
      <c r="CJ645">
        <v>4.3906447404526211E-4</v>
      </c>
      <c r="CK645">
        <v>0</v>
      </c>
      <c r="CL645">
        <v>2.488301652421844E-2</v>
      </c>
      <c r="CM645">
        <v>0</v>
      </c>
      <c r="CN645">
        <v>1.972360290967914E-4</v>
      </c>
      <c r="CO645">
        <v>-202.43674896272481</v>
      </c>
      <c r="CP645">
        <v>-0.27736274292692542</v>
      </c>
      <c r="CQ645">
        <v>-1.3704408597670299</v>
      </c>
      <c r="CR645">
        <v>3.1665456834354502</v>
      </c>
      <c r="CS645">
        <v>29.818266300423971</v>
      </c>
    </row>
    <row r="646" spans="1:97" x14ac:dyDescent="0.3">
      <c r="A646" s="1">
        <v>642</v>
      </c>
      <c r="B646">
        <v>0.9961978412110688</v>
      </c>
      <c r="C646">
        <v>31.27850414269432</v>
      </c>
      <c r="D646">
        <v>0.31837885765665219</v>
      </c>
      <c r="E646">
        <v>0.10185833257017959</v>
      </c>
      <c r="F646">
        <v>0.87854040338158423</v>
      </c>
      <c r="G646">
        <v>0.1811520387462599</v>
      </c>
      <c r="H646">
        <v>12.47335270454011</v>
      </c>
      <c r="I646">
        <v>34.790286150537582</v>
      </c>
      <c r="J646">
        <v>0.93650392298467255</v>
      </c>
      <c r="K646">
        <v>0.84167831228617596</v>
      </c>
      <c r="L646">
        <v>11.73752110462096</v>
      </c>
      <c r="M646">
        <v>4.057565237528258E-2</v>
      </c>
      <c r="N646">
        <v>0.96668832518911141</v>
      </c>
      <c r="O646">
        <v>0.96404779968811893</v>
      </c>
      <c r="P646">
        <v>0.9705604562305753</v>
      </c>
      <c r="Q646">
        <v>0.82007375686902684</v>
      </c>
      <c r="R646">
        <v>0.88500072644489525</v>
      </c>
      <c r="S646">
        <v>65.144621519170244</v>
      </c>
      <c r="T646">
        <v>0.2656665536525229</v>
      </c>
      <c r="U646">
        <v>6.2015343313867764E-3</v>
      </c>
      <c r="V646">
        <v>9.3445048467801842E-2</v>
      </c>
      <c r="W646">
        <v>0.20199680922591309</v>
      </c>
      <c r="X646">
        <v>6.1177394670477483</v>
      </c>
      <c r="Y646">
        <v>4.1844390596940969E-4</v>
      </c>
      <c r="Z646">
        <v>0.25982000065828242</v>
      </c>
      <c r="AA646">
        <v>-4.5056988898270263E-2</v>
      </c>
      <c r="AB646">
        <v>0.56915932445646311</v>
      </c>
      <c r="AC646">
        <v>7.0981436082496727E-2</v>
      </c>
      <c r="AD646">
        <v>0.22353441975167579</v>
      </c>
      <c r="AE646">
        <v>1.0174376540381771</v>
      </c>
      <c r="AF646">
        <v>0.11625394284038749</v>
      </c>
      <c r="AG646">
        <v>1.4714370404587449</v>
      </c>
      <c r="AH646">
        <v>1.521283800346013</v>
      </c>
      <c r="AI646">
        <v>1.7338776831006601E-2</v>
      </c>
      <c r="AJ646">
        <v>0.96238913413133487</v>
      </c>
      <c r="AK646">
        <v>1.5807366934586471</v>
      </c>
      <c r="AL646">
        <v>1.668665042128889E-2</v>
      </c>
      <c r="AM646">
        <v>2.8773924339154881E-2</v>
      </c>
      <c r="AN646">
        <v>533.98136179474875</v>
      </c>
      <c r="AO646">
        <v>138.66203118683691</v>
      </c>
      <c r="AP646">
        <v>118.8630356416022</v>
      </c>
      <c r="AQ646">
        <v>205.75481781272029</v>
      </c>
      <c r="AR646">
        <v>1.8803020827885899E-3</v>
      </c>
      <c r="AS646">
        <v>0</v>
      </c>
      <c r="AT646">
        <v>9.8126004250683305</v>
      </c>
      <c r="AU646">
        <v>6.8824222606086147</v>
      </c>
      <c r="AV646">
        <v>33.148654886668652</v>
      </c>
      <c r="AW646">
        <v>0</v>
      </c>
      <c r="AX646">
        <v>-20.385182409055449</v>
      </c>
      <c r="AY646">
        <v>-29.458495163290159</v>
      </c>
      <c r="AZ646">
        <v>0</v>
      </c>
      <c r="BA646">
        <v>0</v>
      </c>
      <c r="BB646">
        <v>0</v>
      </c>
      <c r="BC646">
        <v>-3.6577214786430159</v>
      </c>
      <c r="BD646">
        <v>-10.82973489439167</v>
      </c>
      <c r="BE646">
        <v>-23.769463338062341</v>
      </c>
      <c r="BF646">
        <v>-3.8632846471289559</v>
      </c>
      <c r="BG646">
        <v>14.68766846475798</v>
      </c>
      <c r="BH646">
        <v>-0.98420590056430413</v>
      </c>
      <c r="BI646">
        <v>23.564824125818522</v>
      </c>
      <c r="BJ646">
        <v>0</v>
      </c>
      <c r="BK646">
        <v>0</v>
      </c>
      <c r="BL646">
        <v>34.154809155595792</v>
      </c>
      <c r="BM646">
        <v>85.484268643172712</v>
      </c>
      <c r="BN646">
        <v>29.45843006615419</v>
      </c>
      <c r="BO646">
        <v>51.921016708576431</v>
      </c>
      <c r="BP646">
        <v>3.3782127087942229</v>
      </c>
      <c r="BQ646">
        <v>70.678335675465689</v>
      </c>
      <c r="BR646">
        <v>2.9850176533433368</v>
      </c>
      <c r="BS646">
        <v>8.525896479885466</v>
      </c>
      <c r="BT646">
        <v>0</v>
      </c>
      <c r="BU646">
        <v>3.5033434314872731E-4</v>
      </c>
      <c r="BV646">
        <v>2.9259485829879632E-4</v>
      </c>
      <c r="BW646">
        <v>8.6222454435600778E-5</v>
      </c>
      <c r="BX646">
        <v>4.3440374838080831E-4</v>
      </c>
      <c r="BY646">
        <v>0</v>
      </c>
      <c r="BZ646">
        <v>9.5571638727307465E-5</v>
      </c>
      <c r="CA646">
        <v>9.8757641676598809E-5</v>
      </c>
      <c r="CB646">
        <v>1.7890536897818901E-5</v>
      </c>
      <c r="CC646">
        <v>0.34521702271050198</v>
      </c>
      <c r="CD646">
        <v>0.37276337009522598</v>
      </c>
      <c r="CE646">
        <v>0.30832137429512252</v>
      </c>
      <c r="CF646">
        <v>0.12733604384917591</v>
      </c>
      <c r="CG646">
        <v>7.4388993794658284E-2</v>
      </c>
      <c r="CH646">
        <v>0</v>
      </c>
      <c r="CI646">
        <v>3.755904608317933E-2</v>
      </c>
      <c r="CJ646">
        <v>4.5490046927266971E-4</v>
      </c>
      <c r="CK646">
        <v>0</v>
      </c>
      <c r="CL646">
        <v>2.6377200611848541E-2</v>
      </c>
      <c r="CM646">
        <v>0</v>
      </c>
      <c r="CN646">
        <v>1.6288257582097951E-4</v>
      </c>
      <c r="CO646">
        <v>-205.72827772953269</v>
      </c>
      <c r="CP646">
        <v>0.12779983412474391</v>
      </c>
      <c r="CQ646">
        <v>-4.2105388746353611</v>
      </c>
      <c r="CR646">
        <v>3.534712216955771</v>
      </c>
      <c r="CS646">
        <v>32.424599112369471</v>
      </c>
    </row>
    <row r="647" spans="1:97" x14ac:dyDescent="0.3">
      <c r="A647" s="1">
        <v>643</v>
      </c>
      <c r="B647">
        <v>1.015054790196571</v>
      </c>
      <c r="C647">
        <v>27.091438881764219</v>
      </c>
      <c r="D647">
        <v>0.28389021641831452</v>
      </c>
      <c r="E647">
        <v>0.104148470145498</v>
      </c>
      <c r="F647">
        <v>0.87682175173598975</v>
      </c>
      <c r="G647">
        <v>0.2216365459928383</v>
      </c>
      <c r="H647">
        <v>24.248322702776552</v>
      </c>
      <c r="I647">
        <v>15.843506427151571</v>
      </c>
      <c r="J647">
        <v>0.86564061217897403</v>
      </c>
      <c r="K647">
        <v>0.9381058703170102</v>
      </c>
      <c r="L647">
        <v>8.2943216965368176</v>
      </c>
      <c r="M647">
        <v>4.0346986105191343E-2</v>
      </c>
      <c r="N647">
        <v>1.089708882561546</v>
      </c>
      <c r="O647">
        <v>0.97603399194408769</v>
      </c>
      <c r="P647">
        <v>0.97591201102227965</v>
      </c>
      <c r="Q647">
        <v>0.76535506988204383</v>
      </c>
      <c r="R647">
        <v>0.91404618832488183</v>
      </c>
      <c r="S647">
        <v>71.210845217995555</v>
      </c>
      <c r="T647">
        <v>0.2225345120703647</v>
      </c>
      <c r="U647">
        <v>-2.0641114865598061E-2</v>
      </c>
      <c r="V647">
        <v>9.6142316635326491E-2</v>
      </c>
      <c r="W647">
        <v>0.19206880492973999</v>
      </c>
      <c r="X647">
        <v>5.8749773894839992</v>
      </c>
      <c r="Y647">
        <v>4.3678112786185822E-4</v>
      </c>
      <c r="Z647">
        <v>0.24931184569387921</v>
      </c>
      <c r="AA647">
        <v>-4.0685457432442222E-2</v>
      </c>
      <c r="AB647">
        <v>0.51854030321446165</v>
      </c>
      <c r="AC647">
        <v>7.1570997260881911E-2</v>
      </c>
      <c r="AD647">
        <v>0.21998626888769651</v>
      </c>
      <c r="AE647">
        <v>0.95783797031065565</v>
      </c>
      <c r="AF647">
        <v>0.1171598790205393</v>
      </c>
      <c r="AG647">
        <v>1.5450189101803029</v>
      </c>
      <c r="AH647">
        <v>1.6586206860527331</v>
      </c>
      <c r="AI647">
        <v>1.6550002170690071E-2</v>
      </c>
      <c r="AJ647">
        <v>0.96898630866704405</v>
      </c>
      <c r="AK647">
        <v>1.7117070882788901</v>
      </c>
      <c r="AL647">
        <v>1.6036725511808542E-2</v>
      </c>
      <c r="AM647">
        <v>2.354417766257862E-2</v>
      </c>
      <c r="AN647">
        <v>494.22465429219659</v>
      </c>
      <c r="AO647">
        <v>153.31470984829221</v>
      </c>
      <c r="AP647">
        <v>135.2891240987561</v>
      </c>
      <c r="AQ647">
        <v>215.58437790706401</v>
      </c>
      <c r="AR647">
        <v>1.8539960328682139E-3</v>
      </c>
      <c r="AS647">
        <v>0</v>
      </c>
      <c r="AT647">
        <v>11.68084727524208</v>
      </c>
      <c r="AU647">
        <v>5.4862013781550498</v>
      </c>
      <c r="AV647">
        <v>33.251762277520527</v>
      </c>
      <c r="AW647">
        <v>0</v>
      </c>
      <c r="AX647">
        <v>-21.50699836667091</v>
      </c>
      <c r="AY647">
        <v>-28.911812564246748</v>
      </c>
      <c r="AZ647">
        <v>0</v>
      </c>
      <c r="BA647">
        <v>0</v>
      </c>
      <c r="BB647">
        <v>0</v>
      </c>
      <c r="BC647">
        <v>-4.3510865467304143</v>
      </c>
      <c r="BD647">
        <v>-9.8530363539312944</v>
      </c>
      <c r="BE647">
        <v>-23.851623524512</v>
      </c>
      <c r="BF647">
        <v>-3.785073891079366</v>
      </c>
      <c r="BG647">
        <v>14.60051937593815</v>
      </c>
      <c r="BH647">
        <v>-1.016687629985497</v>
      </c>
      <c r="BI647">
        <v>24.7902922699718</v>
      </c>
      <c r="BJ647">
        <v>0</v>
      </c>
      <c r="BK647">
        <v>0</v>
      </c>
      <c r="BL647">
        <v>34.379405828936783</v>
      </c>
      <c r="BM647">
        <v>69.854721580323783</v>
      </c>
      <c r="BN647">
        <v>28.63641279938366</v>
      </c>
      <c r="BO647">
        <v>50.17554782242582</v>
      </c>
      <c r="BP647">
        <v>3.361820185007065</v>
      </c>
      <c r="BQ647">
        <v>68.666505597680086</v>
      </c>
      <c r="BR647">
        <v>2.993149560451998</v>
      </c>
      <c r="BS647">
        <v>8.2301690973593669</v>
      </c>
      <c r="BT647">
        <v>0</v>
      </c>
      <c r="BU647">
        <v>3.7306654654236521E-4</v>
      </c>
      <c r="BV647">
        <v>2.6574376814289801E-4</v>
      </c>
      <c r="BW647">
        <v>8.9947127021283897E-5</v>
      </c>
      <c r="BX647">
        <v>4.2994709437053929E-4</v>
      </c>
      <c r="BY647">
        <v>0</v>
      </c>
      <c r="BZ647">
        <v>9.4695683140701723E-5</v>
      </c>
      <c r="CA647">
        <v>1.038934467740694E-4</v>
      </c>
      <c r="CB647">
        <v>1.7823973182112152E-5</v>
      </c>
      <c r="CC647">
        <v>0.39534857679374402</v>
      </c>
      <c r="CD647">
        <v>0.42366189861398762</v>
      </c>
      <c r="CE647">
        <v>0.39669884500071279</v>
      </c>
      <c r="CF647">
        <v>0.1243910222689367</v>
      </c>
      <c r="CG647">
        <v>7.4486356241245902E-2</v>
      </c>
      <c r="CH647">
        <v>0</v>
      </c>
      <c r="CI647">
        <v>3.8420003097087728E-2</v>
      </c>
      <c r="CJ647">
        <v>4.7855717177456761E-4</v>
      </c>
      <c r="CK647">
        <v>0</v>
      </c>
      <c r="CL647">
        <v>2.7450176731345581E-2</v>
      </c>
      <c r="CM647">
        <v>0</v>
      </c>
      <c r="CN647">
        <v>-5.2583842489992887E-4</v>
      </c>
      <c r="CO647">
        <v>-215.55745356875761</v>
      </c>
      <c r="CP647">
        <v>0.34352430514991278</v>
      </c>
      <c r="CQ647">
        <v>-5.8865619965465239</v>
      </c>
      <c r="CR647">
        <v>3.4489982175020231</v>
      </c>
      <c r="CS647">
        <v>32.760268584923487</v>
      </c>
    </row>
    <row r="648" spans="1:97" x14ac:dyDescent="0.3">
      <c r="A648" s="1">
        <v>644</v>
      </c>
      <c r="B648">
        <v>1.019956078927805</v>
      </c>
      <c r="C648">
        <v>19.382083985120062</v>
      </c>
      <c r="D648">
        <v>0.30723157818556979</v>
      </c>
      <c r="E648">
        <v>9.5527373023171935E-2</v>
      </c>
      <c r="F648">
        <v>0.90452990688268198</v>
      </c>
      <c r="G648">
        <v>0.19139231507446899</v>
      </c>
      <c r="H648">
        <v>19.44833417649043</v>
      </c>
      <c r="I648">
        <v>38.272308323356853</v>
      </c>
      <c r="J648">
        <v>0.80513802505101539</v>
      </c>
      <c r="K648">
        <v>0.35010657825137909</v>
      </c>
      <c r="L648">
        <v>11.38385159098604</v>
      </c>
      <c r="M648">
        <v>4.0319348834570091E-2</v>
      </c>
      <c r="N648">
        <v>0.93903390868732528</v>
      </c>
      <c r="O648">
        <v>0.96607371123453023</v>
      </c>
      <c r="P648">
        <v>0.93026907757873079</v>
      </c>
      <c r="Q648">
        <v>0.84131056741811483</v>
      </c>
      <c r="R648">
        <v>0.90491470261700879</v>
      </c>
      <c r="S648">
        <v>71.425806397752666</v>
      </c>
      <c r="T648">
        <v>0.22994307850262111</v>
      </c>
      <c r="U648">
        <v>-1.3553089942389299E-2</v>
      </c>
      <c r="V648">
        <v>0.10237106940516461</v>
      </c>
      <c r="W648">
        <v>0.2036600465084426</v>
      </c>
      <c r="X648">
        <v>5.7858227124768558</v>
      </c>
      <c r="Y648">
        <v>4.3301679359628189E-4</v>
      </c>
      <c r="Z648">
        <v>0.279258314763004</v>
      </c>
      <c r="AA648">
        <v>-4.2233664268371413E-2</v>
      </c>
      <c r="AB648">
        <v>0.55206346861784183</v>
      </c>
      <c r="AC648">
        <v>7.1451450586504234E-2</v>
      </c>
      <c r="AD648">
        <v>0.21202506564910131</v>
      </c>
      <c r="AE648">
        <v>0.95711220348452175</v>
      </c>
      <c r="AF648">
        <v>0.122237925076566</v>
      </c>
      <c r="AG648">
        <v>1.404372510489045</v>
      </c>
      <c r="AH648">
        <v>1.832144707486101</v>
      </c>
      <c r="AI648">
        <v>1.6254552837416881E-2</v>
      </c>
      <c r="AJ648">
        <v>0.91327886352211674</v>
      </c>
      <c r="AK648">
        <v>2.0061175638300481</v>
      </c>
      <c r="AL648">
        <v>1.484493954241629E-2</v>
      </c>
      <c r="AM648">
        <v>6.8157156437926414E-2</v>
      </c>
      <c r="AN648">
        <v>670.9582005495763</v>
      </c>
      <c r="AO648">
        <v>149.2043734715202</v>
      </c>
      <c r="AP648">
        <v>129.36563093037219</v>
      </c>
      <c r="AQ648">
        <v>233.43609578701799</v>
      </c>
      <c r="AR648">
        <v>2.0636800238067131E-3</v>
      </c>
      <c r="AS648">
        <v>0</v>
      </c>
      <c r="AT648">
        <v>10.89302811329398</v>
      </c>
      <c r="AU648">
        <v>6.9733109031036937</v>
      </c>
      <c r="AV648">
        <v>32.920849807545423</v>
      </c>
      <c r="AW648">
        <v>0</v>
      </c>
      <c r="AX648">
        <v>-21.037709012899139</v>
      </c>
      <c r="AY648">
        <v>-29.749479811043962</v>
      </c>
      <c r="AZ648">
        <v>0</v>
      </c>
      <c r="BA648">
        <v>0</v>
      </c>
      <c r="BB648">
        <v>0</v>
      </c>
      <c r="BC648">
        <v>-4.0610670467948902</v>
      </c>
      <c r="BD648">
        <v>-11.200394196767849</v>
      </c>
      <c r="BE648">
        <v>-23.617926694122129</v>
      </c>
      <c r="BF648">
        <v>-3.848656201661333</v>
      </c>
      <c r="BG648">
        <v>14.928570897436661</v>
      </c>
      <c r="BH648">
        <v>-1.15224313102007</v>
      </c>
      <c r="BI648">
        <v>24.283221187673352</v>
      </c>
      <c r="BJ648">
        <v>0</v>
      </c>
      <c r="BK648">
        <v>0</v>
      </c>
      <c r="BL648">
        <v>34.222635117227419</v>
      </c>
      <c r="BM648">
        <v>158.90232205609061</v>
      </c>
      <c r="BN648">
        <v>27.86644631224992</v>
      </c>
      <c r="BO648">
        <v>49.849585164079762</v>
      </c>
      <c r="BP648">
        <v>3.258011416458563</v>
      </c>
      <c r="BQ648">
        <v>70.514103852237682</v>
      </c>
      <c r="BR648">
        <v>2.9180064228455458</v>
      </c>
      <c r="BS648">
        <v>8.2130721197195662</v>
      </c>
      <c r="BT648">
        <v>0</v>
      </c>
      <c r="BU648">
        <v>3.755358470845307E-4</v>
      </c>
      <c r="BV648">
        <v>5.3865648133029191E-4</v>
      </c>
      <c r="BW648">
        <v>8.4752559453708624E-5</v>
      </c>
      <c r="BX648">
        <v>4.3304011863315732E-4</v>
      </c>
      <c r="BY648">
        <v>0</v>
      </c>
      <c r="BZ648">
        <v>9.9316067685199604E-5</v>
      </c>
      <c r="CA648">
        <v>1.017683664431991E-4</v>
      </c>
      <c r="CB648">
        <v>1.8260191110328729E-5</v>
      </c>
      <c r="CC648">
        <v>0.40374970681220418</v>
      </c>
      <c r="CD648">
        <v>0.43436940255771322</v>
      </c>
      <c r="CE648">
        <v>0.35813386313393408</v>
      </c>
      <c r="CF648">
        <v>0.12513792974840129</v>
      </c>
      <c r="CG648">
        <v>8.4732002679443558E-2</v>
      </c>
      <c r="CH648">
        <v>0</v>
      </c>
      <c r="CI648">
        <v>1.5601299777222371E-2</v>
      </c>
      <c r="CJ648">
        <v>4.6876856176582829E-4</v>
      </c>
      <c r="CK648">
        <v>0</v>
      </c>
      <c r="CL648">
        <v>2.9780693950036512E-2</v>
      </c>
      <c r="CM648">
        <v>0</v>
      </c>
      <c r="CN648">
        <v>-3.3266303286300103E-4</v>
      </c>
      <c r="CO648">
        <v>-233.4066477561008</v>
      </c>
      <c r="CP648">
        <v>0.43804252706468111</v>
      </c>
      <c r="CQ648">
        <v>-4.6449119320046588</v>
      </c>
      <c r="CR648">
        <v>3.1279369386575819</v>
      </c>
      <c r="CS648">
        <v>28.391003198461711</v>
      </c>
    </row>
    <row r="649" spans="1:97" x14ac:dyDescent="0.3">
      <c r="A649" s="1">
        <v>645</v>
      </c>
      <c r="B649">
        <v>1.05242252055656</v>
      </c>
      <c r="C649">
        <v>33.191226297103498</v>
      </c>
      <c r="D649">
        <v>0.32028255941691891</v>
      </c>
      <c r="E649">
        <v>0.10765708333893829</v>
      </c>
      <c r="F649">
        <v>0.83713417041047755</v>
      </c>
      <c r="G649">
        <v>0.18508895234682951</v>
      </c>
      <c r="H649">
        <v>22.460172015164691</v>
      </c>
      <c r="I649">
        <v>29.966062396649129</v>
      </c>
      <c r="J649">
        <v>0.86765023897123827</v>
      </c>
      <c r="K649">
        <v>0.7470491325784806</v>
      </c>
      <c r="L649">
        <v>9.9552512277258725</v>
      </c>
      <c r="M649">
        <v>3.7171576095765227E-2</v>
      </c>
      <c r="N649">
        <v>0.9898921597757373</v>
      </c>
      <c r="O649">
        <v>0.97630778256983786</v>
      </c>
      <c r="P649">
        <v>0.95053442857722448</v>
      </c>
      <c r="Q649">
        <v>0.80040365873690333</v>
      </c>
      <c r="R649">
        <v>0.91955603866254443</v>
      </c>
      <c r="S649">
        <v>65.588007203599972</v>
      </c>
      <c r="T649">
        <v>0.2070553568867658</v>
      </c>
      <c r="U649">
        <v>-5.8541009049529373E-3</v>
      </c>
      <c r="V649">
        <v>9.9227300630343712E-2</v>
      </c>
      <c r="W649">
        <v>0.22129979614559869</v>
      </c>
      <c r="X649">
        <v>5.998851690897923</v>
      </c>
      <c r="Y649">
        <v>4.3820279479794469E-4</v>
      </c>
      <c r="Z649">
        <v>0.27102172375143208</v>
      </c>
      <c r="AA649">
        <v>-4.1044476663284472E-2</v>
      </c>
      <c r="AB649">
        <v>0.56685081538534654</v>
      </c>
      <c r="AC649">
        <v>7.1419683193902864E-2</v>
      </c>
      <c r="AD649">
        <v>0.22265937117827581</v>
      </c>
      <c r="AE649">
        <v>1.1338781539320431</v>
      </c>
      <c r="AF649">
        <v>0.1197622245662463</v>
      </c>
      <c r="AG649">
        <v>1.6587443362828249</v>
      </c>
      <c r="AH649">
        <v>1.632550932057883</v>
      </c>
      <c r="AI649">
        <v>1.6411233286608439E-2</v>
      </c>
      <c r="AJ649">
        <v>0.93785738548496012</v>
      </c>
      <c r="AK649">
        <v>1.740724004640172</v>
      </c>
      <c r="AL649">
        <v>1.5391396342762339E-2</v>
      </c>
      <c r="AM649">
        <v>4.8347562615669928E-2</v>
      </c>
      <c r="AN649">
        <v>530.10123192818753</v>
      </c>
      <c r="AO649">
        <v>147.97141007900399</v>
      </c>
      <c r="AP649">
        <v>129.91657365079681</v>
      </c>
      <c r="AQ649">
        <v>214.6509131193456</v>
      </c>
      <c r="AR649">
        <v>1.890425251657121E-3</v>
      </c>
      <c r="AS649">
        <v>0</v>
      </c>
      <c r="AT649">
        <v>10.29809290985925</v>
      </c>
      <c r="AU649">
        <v>6.6524655013818563</v>
      </c>
      <c r="AV649">
        <v>33.078849345459972</v>
      </c>
      <c r="AW649">
        <v>0</v>
      </c>
      <c r="AX649">
        <v>-20.30621751677738</v>
      </c>
      <c r="AY649">
        <v>-29.723190239923699</v>
      </c>
      <c r="AZ649">
        <v>0</v>
      </c>
      <c r="BA649">
        <v>0</v>
      </c>
      <c r="BB649">
        <v>0</v>
      </c>
      <c r="BC649">
        <v>-3.8372133108948141</v>
      </c>
      <c r="BD649">
        <v>-10.703346493429731</v>
      </c>
      <c r="BE649">
        <v>-23.72879993046956</v>
      </c>
      <c r="BF649">
        <v>-3.9690046362084699</v>
      </c>
      <c r="BG649">
        <v>14.89679835486336</v>
      </c>
      <c r="BH649">
        <v>-1.0454303039659221</v>
      </c>
      <c r="BI649">
        <v>24.060964760676772</v>
      </c>
      <c r="BJ649">
        <v>0</v>
      </c>
      <c r="BK649">
        <v>0</v>
      </c>
      <c r="BL649">
        <v>34.143651880043677</v>
      </c>
      <c r="BM649">
        <v>87.32273919500517</v>
      </c>
      <c r="BN649">
        <v>28.245633531079282</v>
      </c>
      <c r="BO649">
        <v>51.04179679342699</v>
      </c>
      <c r="BP649">
        <v>3.132357778880809</v>
      </c>
      <c r="BQ649">
        <v>69.467351225250979</v>
      </c>
      <c r="BR649">
        <v>2.9187701223183962</v>
      </c>
      <c r="BS649">
        <v>8.2123648974064007</v>
      </c>
      <c r="BT649">
        <v>0</v>
      </c>
      <c r="BU649">
        <v>3.6983935204368279E-4</v>
      </c>
      <c r="BV649">
        <v>3.2135280537807728E-4</v>
      </c>
      <c r="BW649">
        <v>8.6583484946963995E-5</v>
      </c>
      <c r="BX649">
        <v>4.461012404961361E-4</v>
      </c>
      <c r="BY649">
        <v>0</v>
      </c>
      <c r="BZ649">
        <v>9.7356934542987316E-5</v>
      </c>
      <c r="CA649">
        <v>1.0083691367866941E-4</v>
      </c>
      <c r="CB649">
        <v>1.812774922896397E-5</v>
      </c>
      <c r="CC649">
        <v>0.36721068602450591</v>
      </c>
      <c r="CD649">
        <v>0.39871515707834593</v>
      </c>
      <c r="CE649">
        <v>0.37515149095783229</v>
      </c>
      <c r="CF649">
        <v>0.1258124010519911</v>
      </c>
      <c r="CG649">
        <v>8.1475779721885952E-2</v>
      </c>
      <c r="CH649">
        <v>0</v>
      </c>
      <c r="CI649">
        <v>2.906778637732841E-2</v>
      </c>
      <c r="CJ649">
        <v>4.6447807555639219E-4</v>
      </c>
      <c r="CK649">
        <v>0</v>
      </c>
      <c r="CL649">
        <v>2.6792173078777369E-2</v>
      </c>
      <c r="CM649">
        <v>0</v>
      </c>
      <c r="CN649">
        <v>-1.4504352423513309E-4</v>
      </c>
      <c r="CO649">
        <v>-214.6242659897911</v>
      </c>
      <c r="CP649">
        <v>-0.49734084121882921</v>
      </c>
      <c r="CQ649">
        <v>-3.813407904791855</v>
      </c>
      <c r="CR649">
        <v>3.3250769043889248</v>
      </c>
      <c r="CS649">
        <v>31.835071296805619</v>
      </c>
    </row>
    <row r="650" spans="1:97" x14ac:dyDescent="0.3">
      <c r="A650" s="1">
        <v>646</v>
      </c>
      <c r="B650">
        <v>0.9750049839359427</v>
      </c>
      <c r="C650">
        <v>17.606210981784152</v>
      </c>
      <c r="D650">
        <v>0.28234588342044592</v>
      </c>
      <c r="E650">
        <v>0.1041197273435156</v>
      </c>
      <c r="F650">
        <v>0.87894932159140737</v>
      </c>
      <c r="G650">
        <v>0.22065928682411559</v>
      </c>
      <c r="H650">
        <v>11.998565268502711</v>
      </c>
      <c r="I650">
        <v>6.4360946744683387</v>
      </c>
      <c r="J650">
        <v>0.80168980786488797</v>
      </c>
      <c r="K650">
        <v>1.0680052787791789</v>
      </c>
      <c r="L650">
        <v>13.57263362106727</v>
      </c>
      <c r="M650">
        <v>4.0623488960032567E-2</v>
      </c>
      <c r="N650">
        <v>0.9718954517531383</v>
      </c>
      <c r="O650">
        <v>0.99170799019580624</v>
      </c>
      <c r="P650">
        <v>0.93936304787261815</v>
      </c>
      <c r="Q650">
        <v>0.73069901194292719</v>
      </c>
      <c r="R650">
        <v>0.94102014017411606</v>
      </c>
      <c r="S650">
        <v>74.369506506277162</v>
      </c>
      <c r="T650">
        <v>0.25930665405939929</v>
      </c>
      <c r="U650">
        <v>-6.8293686645862738E-4</v>
      </c>
      <c r="V650">
        <v>9.6465881814169083E-2</v>
      </c>
      <c r="W650">
        <v>0.20466866971604369</v>
      </c>
      <c r="X650">
        <v>6.1674706066415599</v>
      </c>
      <c r="Y650">
        <v>4.3694047569511798E-4</v>
      </c>
      <c r="Z650">
        <v>0.25465186827003761</v>
      </c>
      <c r="AA650">
        <v>-4.3412484710529789E-2</v>
      </c>
      <c r="AB650">
        <v>0.51522438151953787</v>
      </c>
      <c r="AC650">
        <v>7.0532150542631039E-2</v>
      </c>
      <c r="AD650">
        <v>0.21970034928761431</v>
      </c>
      <c r="AE650">
        <v>0.81173561684034667</v>
      </c>
      <c r="AF650">
        <v>0.1093810916160991</v>
      </c>
      <c r="AG650">
        <v>1.4477521557473141</v>
      </c>
      <c r="AH650">
        <v>1.5628067470466731</v>
      </c>
      <c r="AI650">
        <v>1.602668235910934E-2</v>
      </c>
      <c r="AJ650">
        <v>0.92427784986091976</v>
      </c>
      <c r="AK650">
        <v>1.6908408261062311</v>
      </c>
      <c r="AL650">
        <v>1.4813107511281509E-2</v>
      </c>
      <c r="AM650">
        <v>5.9269175118015813E-2</v>
      </c>
      <c r="AN650">
        <v>467.95941427949299</v>
      </c>
      <c r="AO650">
        <v>147.35481303994561</v>
      </c>
      <c r="AP650">
        <v>128.45944526902059</v>
      </c>
      <c r="AQ650">
        <v>206.32749011132111</v>
      </c>
      <c r="AR650">
        <v>1.7573374119443121E-3</v>
      </c>
      <c r="AS650">
        <v>0</v>
      </c>
      <c r="AT650">
        <v>12.13529034430114</v>
      </c>
      <c r="AU650">
        <v>5.8200174428087346</v>
      </c>
      <c r="AV650">
        <v>32.936597714191947</v>
      </c>
      <c r="AW650">
        <v>0</v>
      </c>
      <c r="AX650">
        <v>-21.3316934146454</v>
      </c>
      <c r="AY650">
        <v>-29.560212086656431</v>
      </c>
      <c r="AZ650">
        <v>0</v>
      </c>
      <c r="BA650">
        <v>0</v>
      </c>
      <c r="BB650">
        <v>0</v>
      </c>
      <c r="BC650">
        <v>-4.5202887001191412</v>
      </c>
      <c r="BD650">
        <v>-10.29302476776042</v>
      </c>
      <c r="BE650">
        <v>-23.621845133309549</v>
      </c>
      <c r="BF650">
        <v>-3.7903144356862968</v>
      </c>
      <c r="BG650">
        <v>14.804632846829151</v>
      </c>
      <c r="BH650">
        <v>-0.99514947770367757</v>
      </c>
      <c r="BI650">
        <v>24.288130796294912</v>
      </c>
      <c r="BJ650">
        <v>0</v>
      </c>
      <c r="BK650">
        <v>0</v>
      </c>
      <c r="BL650">
        <v>34.390558999168022</v>
      </c>
      <c r="BM650">
        <v>59.654581552149132</v>
      </c>
      <c r="BN650">
        <v>27.573343749986179</v>
      </c>
      <c r="BO650">
        <v>49.131549665756808</v>
      </c>
      <c r="BP650">
        <v>3.010663040174296</v>
      </c>
      <c r="BQ650">
        <v>67.660693943799345</v>
      </c>
      <c r="BR650">
        <v>2.891444552209959</v>
      </c>
      <c r="BS650">
        <v>8.2229868956425722</v>
      </c>
      <c r="BT650">
        <v>0</v>
      </c>
      <c r="BU650">
        <v>3.8556288130693178E-4</v>
      </c>
      <c r="BV650">
        <v>2.5077256641424631E-4</v>
      </c>
      <c r="BW650">
        <v>8.5868140584487463E-5</v>
      </c>
      <c r="BX650">
        <v>4.2872049831738231E-4</v>
      </c>
      <c r="BY650">
        <v>0</v>
      </c>
      <c r="BZ650">
        <v>9.6035102126668163E-5</v>
      </c>
      <c r="CA650">
        <v>1.017889420845207E-4</v>
      </c>
      <c r="CB650">
        <v>1.864126644453848E-5</v>
      </c>
      <c r="CC650">
        <v>0.42636678465478639</v>
      </c>
      <c r="CD650">
        <v>0.45678312121924047</v>
      </c>
      <c r="CE650">
        <v>0.31235786702801321</v>
      </c>
      <c r="CF650">
        <v>0.1231841343800691</v>
      </c>
      <c r="CG650">
        <v>7.8295398588334869E-2</v>
      </c>
      <c r="CH650">
        <v>0</v>
      </c>
      <c r="CI650">
        <v>4.5140311033722097E-2</v>
      </c>
      <c r="CJ650">
        <v>4.6886333791412331E-4</v>
      </c>
      <c r="CK650">
        <v>0</v>
      </c>
      <c r="CL650">
        <v>2.5046606941575639E-2</v>
      </c>
      <c r="CM650">
        <v>0</v>
      </c>
      <c r="CN650">
        <v>-1.699764255894316E-5</v>
      </c>
      <c r="CO650">
        <v>-206.30246050202209</v>
      </c>
      <c r="CP650">
        <v>-0.17392949247732761</v>
      </c>
      <c r="CQ650">
        <v>-5.2824012553464144</v>
      </c>
      <c r="CR650">
        <v>3.851640509657678</v>
      </c>
      <c r="CS650">
        <v>35.285736030292639</v>
      </c>
    </row>
    <row r="651" spans="1:97" x14ac:dyDescent="0.3">
      <c r="A651" s="1">
        <v>647</v>
      </c>
      <c r="B651">
        <v>0.91793109294355213</v>
      </c>
      <c r="C651">
        <v>25.868117240780681</v>
      </c>
      <c r="D651">
        <v>0.31134323289680349</v>
      </c>
      <c r="E651">
        <v>0.1118481223873954</v>
      </c>
      <c r="F651">
        <v>0.90751167012524592</v>
      </c>
      <c r="G651">
        <v>0.19742094598455751</v>
      </c>
      <c r="H651">
        <v>25.900971221549241</v>
      </c>
      <c r="I651">
        <v>39.430271101247008</v>
      </c>
      <c r="J651">
        <v>0.91051770916484343</v>
      </c>
      <c r="K651">
        <v>1.1569240228984341</v>
      </c>
      <c r="L651">
        <v>7.7074644763130076</v>
      </c>
      <c r="M651">
        <v>4.0592536696628101E-2</v>
      </c>
      <c r="N651">
        <v>0.99576356953331846</v>
      </c>
      <c r="O651">
        <v>0.99251300095298456</v>
      </c>
      <c r="P651">
        <v>0.95932681654140506</v>
      </c>
      <c r="Q651">
        <v>0.8375003500811008</v>
      </c>
      <c r="R651">
        <v>0.89402226060798284</v>
      </c>
      <c r="S651">
        <v>78.312857403940583</v>
      </c>
      <c r="T651">
        <v>0.25048229334633948</v>
      </c>
      <c r="U651">
        <v>6.1724199444736037E-3</v>
      </c>
      <c r="V651">
        <v>9.4246475732891064E-2</v>
      </c>
      <c r="W651">
        <v>0.1986872191122793</v>
      </c>
      <c r="X651">
        <v>5.9515223636925541</v>
      </c>
      <c r="Y651">
        <v>4.187009331093709E-4</v>
      </c>
      <c r="Z651">
        <v>0.26302134987044429</v>
      </c>
      <c r="AA651">
        <v>-4.3837379574456978E-2</v>
      </c>
      <c r="AB651">
        <v>0.51507436744988799</v>
      </c>
      <c r="AC651">
        <v>6.9908983383128634E-2</v>
      </c>
      <c r="AD651">
        <v>0.21379657301440069</v>
      </c>
      <c r="AE651">
        <v>1.026636420330485</v>
      </c>
      <c r="AF651">
        <v>0.1243483334028857</v>
      </c>
      <c r="AG651">
        <v>1.6696285675196401</v>
      </c>
      <c r="AH651">
        <v>1.6377296670170709</v>
      </c>
      <c r="AI651">
        <v>1.731623405535327E-2</v>
      </c>
      <c r="AJ651">
        <v>0.94859796867086554</v>
      </c>
      <c r="AK651">
        <v>1.7264739612680009</v>
      </c>
      <c r="AL651">
        <v>1.6426144449937379E-2</v>
      </c>
      <c r="AM651">
        <v>3.9754749049378979E-2</v>
      </c>
      <c r="AN651">
        <v>495.7330609311756</v>
      </c>
      <c r="AO651">
        <v>160.89086682811671</v>
      </c>
      <c r="AP651">
        <v>143.99529781112889</v>
      </c>
      <c r="AQ651">
        <v>223.39913827851939</v>
      </c>
      <c r="AR651">
        <v>1.7923004172863491E-3</v>
      </c>
      <c r="AS651">
        <v>0</v>
      </c>
      <c r="AT651">
        <v>10.074368991337529</v>
      </c>
      <c r="AU651">
        <v>5.9344148102510612</v>
      </c>
      <c r="AV651">
        <v>33.096651037340592</v>
      </c>
      <c r="AW651">
        <v>0</v>
      </c>
      <c r="AX651">
        <v>-20.233896031899761</v>
      </c>
      <c r="AY651">
        <v>-28.87153880702942</v>
      </c>
      <c r="AZ651">
        <v>0</v>
      </c>
      <c r="BA651">
        <v>0</v>
      </c>
      <c r="BB651">
        <v>0</v>
      </c>
      <c r="BC651">
        <v>-3.7538371423771779</v>
      </c>
      <c r="BD651">
        <v>-9.9749170412760897</v>
      </c>
      <c r="BE651">
        <v>-23.739790391747832</v>
      </c>
      <c r="BF651">
        <v>-3.76419234366058</v>
      </c>
      <c r="BG651">
        <v>14.35119315966335</v>
      </c>
      <c r="BH651">
        <v>-0.93936451978992908</v>
      </c>
      <c r="BI651">
        <v>23.244858536187319</v>
      </c>
      <c r="BJ651">
        <v>0</v>
      </c>
      <c r="BK651">
        <v>0</v>
      </c>
      <c r="BL651">
        <v>34.197145862621298</v>
      </c>
      <c r="BM651">
        <v>68.030871585262219</v>
      </c>
      <c r="BN651">
        <v>29.532215344525159</v>
      </c>
      <c r="BO651">
        <v>51.324779521905782</v>
      </c>
      <c r="BP651">
        <v>3.1469386965312598</v>
      </c>
      <c r="BQ651">
        <v>69.412356799717415</v>
      </c>
      <c r="BR651">
        <v>2.955781296082554</v>
      </c>
      <c r="BS651">
        <v>8.3838584451527591</v>
      </c>
      <c r="BT651">
        <v>0</v>
      </c>
      <c r="BU651">
        <v>3.5186427940725451E-4</v>
      </c>
      <c r="BV651">
        <v>2.3824273896762451E-4</v>
      </c>
      <c r="BW651">
        <v>8.6801659256264364E-5</v>
      </c>
      <c r="BX651">
        <v>4.2669318982827318E-4</v>
      </c>
      <c r="BY651">
        <v>0</v>
      </c>
      <c r="BZ651">
        <v>9.3221080154759397E-5</v>
      </c>
      <c r="CA651">
        <v>9.7416700327708454E-5</v>
      </c>
      <c r="CB651">
        <v>1.7329107997765891E-5</v>
      </c>
      <c r="CC651">
        <v>0.41553893014425192</v>
      </c>
      <c r="CD651">
        <v>0.44293603448268498</v>
      </c>
      <c r="CE651">
        <v>0.41843011396541252</v>
      </c>
      <c r="CF651">
        <v>0.123593048599</v>
      </c>
      <c r="CG651">
        <v>7.5381465124763652E-2</v>
      </c>
      <c r="CH651">
        <v>0</v>
      </c>
      <c r="CI651">
        <v>2.199580098879185E-2</v>
      </c>
      <c r="CJ651">
        <v>4.48723784223072E-4</v>
      </c>
      <c r="CK651">
        <v>0</v>
      </c>
      <c r="CL651">
        <v>2.8359310676843771E-2</v>
      </c>
      <c r="CM651">
        <v>0</v>
      </c>
      <c r="CN651">
        <v>1.6591275288150561E-4</v>
      </c>
      <c r="CO651">
        <v>-223.37061305508959</v>
      </c>
      <c r="CP651">
        <v>0.19034008821472531</v>
      </c>
      <c r="CQ651">
        <v>-4.6210723830854894</v>
      </c>
      <c r="CR651">
        <v>3.0593249141993559</v>
      </c>
      <c r="CS651">
        <v>29.61627590420699</v>
      </c>
    </row>
    <row r="652" spans="1:97" x14ac:dyDescent="0.3">
      <c r="A652" s="1">
        <v>648</v>
      </c>
      <c r="B652">
        <v>1.008822470937661</v>
      </c>
      <c r="C652">
        <v>24.939582248666468</v>
      </c>
      <c r="D652">
        <v>0.29254863818115301</v>
      </c>
      <c r="E652">
        <v>9.7483302508922384E-2</v>
      </c>
      <c r="F652">
        <v>0.82897769757673112</v>
      </c>
      <c r="G652">
        <v>0.19119945815183709</v>
      </c>
      <c r="H652">
        <v>17.2350749649131</v>
      </c>
      <c r="I652">
        <v>23.436983848660859</v>
      </c>
      <c r="J652">
        <v>0.81768005212154571</v>
      </c>
      <c r="K652">
        <v>0.86061082256012789</v>
      </c>
      <c r="L652">
        <v>12.96039267741927</v>
      </c>
      <c r="M652">
        <v>4.0237874030882879E-2</v>
      </c>
      <c r="N652">
        <v>1.0126902788064081</v>
      </c>
      <c r="O652">
        <v>0.95724252811174348</v>
      </c>
      <c r="P652">
        <v>0.95825005414005771</v>
      </c>
      <c r="Q652">
        <v>0.78502863939007106</v>
      </c>
      <c r="R652">
        <v>0.89261985203270799</v>
      </c>
      <c r="S652">
        <v>75.381408558173462</v>
      </c>
      <c r="T652">
        <v>0.18043095441811449</v>
      </c>
      <c r="U652">
        <v>-1.1628348575509951E-2</v>
      </c>
      <c r="V652">
        <v>9.7803649944591745E-2</v>
      </c>
      <c r="W652">
        <v>0.20600241353031309</v>
      </c>
      <c r="X652">
        <v>5.7805840827573416</v>
      </c>
      <c r="Y652">
        <v>4.5332836266917699E-4</v>
      </c>
      <c r="Z652">
        <v>0.26189532477760208</v>
      </c>
      <c r="AA652">
        <v>-4.1587763223927023E-2</v>
      </c>
      <c r="AB652">
        <v>0.58102295373828872</v>
      </c>
      <c r="AC652">
        <v>6.8327081748845095E-2</v>
      </c>
      <c r="AD652">
        <v>0.22564830444293579</v>
      </c>
      <c r="AE652">
        <v>1.123484200467314</v>
      </c>
      <c r="AF652">
        <v>0.103713156617073</v>
      </c>
      <c r="AG652">
        <v>1.3461438807218831</v>
      </c>
      <c r="AH652">
        <v>1.6579100619269169</v>
      </c>
      <c r="AI652">
        <v>1.5768656972180509E-2</v>
      </c>
      <c r="AJ652">
        <v>0.9472801182708237</v>
      </c>
      <c r="AK652">
        <v>1.75017931533314</v>
      </c>
      <c r="AL652">
        <v>1.4937335241579201E-2</v>
      </c>
      <c r="AM652">
        <v>4.0807279328410731E-2</v>
      </c>
      <c r="AN652">
        <v>502.06195779048278</v>
      </c>
      <c r="AO652">
        <v>139.1157525096269</v>
      </c>
      <c r="AP652">
        <v>122.7026337368068</v>
      </c>
      <c r="AQ652">
        <v>202.2589931650277</v>
      </c>
      <c r="AR652">
        <v>1.8414738856188601E-3</v>
      </c>
      <c r="AS652">
        <v>0</v>
      </c>
      <c r="AT652">
        <v>11.85801574093257</v>
      </c>
      <c r="AU652">
        <v>6.4899573515150726</v>
      </c>
      <c r="AV652">
        <v>33.137168767661741</v>
      </c>
      <c r="AW652">
        <v>0</v>
      </c>
      <c r="AX652">
        <v>-21.84398967935698</v>
      </c>
      <c r="AY652">
        <v>-29.641152180752389</v>
      </c>
      <c r="AZ652">
        <v>0</v>
      </c>
      <c r="BA652">
        <v>0</v>
      </c>
      <c r="BB652">
        <v>0</v>
      </c>
      <c r="BC652">
        <v>-4.4179185876610916</v>
      </c>
      <c r="BD652">
        <v>-11.062597466299611</v>
      </c>
      <c r="BE652">
        <v>-23.770526872413271</v>
      </c>
      <c r="BF652">
        <v>-3.9389144510976708</v>
      </c>
      <c r="BG652">
        <v>15.476011732273539</v>
      </c>
      <c r="BH652">
        <v>-1.0598579279301279</v>
      </c>
      <c r="BI652">
        <v>24.61619091583319</v>
      </c>
      <c r="BJ652">
        <v>0</v>
      </c>
      <c r="BK652">
        <v>0</v>
      </c>
      <c r="BL652">
        <v>34.318760320726589</v>
      </c>
      <c r="BM652">
        <v>76.2090150710995</v>
      </c>
      <c r="BN652">
        <v>27.432793827068899</v>
      </c>
      <c r="BO652">
        <v>49.762095826629</v>
      </c>
      <c r="BP652">
        <v>3.244065816497828</v>
      </c>
      <c r="BQ652">
        <v>67.938824022691236</v>
      </c>
      <c r="BR652">
        <v>2.886103102668037</v>
      </c>
      <c r="BS652">
        <v>8.1591465754729278</v>
      </c>
      <c r="BT652">
        <v>0</v>
      </c>
      <c r="BU652">
        <v>3.8982192336556022E-4</v>
      </c>
      <c r="BV652">
        <v>2.9925671918270901E-4</v>
      </c>
      <c r="BW652">
        <v>8.7490144903827833E-5</v>
      </c>
      <c r="BX652">
        <v>4.4508282123856648E-4</v>
      </c>
      <c r="BY652">
        <v>0</v>
      </c>
      <c r="BZ652">
        <v>9.7394468440147508E-5</v>
      </c>
      <c r="CA652">
        <v>1.031638067370536E-4</v>
      </c>
      <c r="CB652">
        <v>1.886630168276969E-5</v>
      </c>
      <c r="CC652">
        <v>0.43923975116298841</v>
      </c>
      <c r="CD652">
        <v>0.47044433062154062</v>
      </c>
      <c r="CE652">
        <v>0.31337869999423018</v>
      </c>
      <c r="CF652">
        <v>0.1278106954001037</v>
      </c>
      <c r="CG652">
        <v>8.1743145621752403E-2</v>
      </c>
      <c r="CH652">
        <v>0</v>
      </c>
      <c r="CI652">
        <v>2.4088208404902282E-2</v>
      </c>
      <c r="CJ652">
        <v>4.7519628152239339E-4</v>
      </c>
      <c r="CK652">
        <v>0</v>
      </c>
      <c r="CL652">
        <v>2.6143015166008671E-2</v>
      </c>
      <c r="CM652">
        <v>0</v>
      </c>
      <c r="CN652">
        <v>-2.7654344480248491E-4</v>
      </c>
      <c r="CO652">
        <v>-202.2331266933065</v>
      </c>
      <c r="CP652">
        <v>4.6958868391811848E-2</v>
      </c>
      <c r="CQ652">
        <v>-4.8653489456367494</v>
      </c>
      <c r="CR652">
        <v>3.2918525000325021</v>
      </c>
      <c r="CS652">
        <v>30.02536787199853</v>
      </c>
    </row>
    <row r="653" spans="1:97" x14ac:dyDescent="0.3">
      <c r="A653" s="1">
        <v>649</v>
      </c>
      <c r="B653">
        <v>0.9865953292902796</v>
      </c>
      <c r="C653">
        <v>27.80219884185502</v>
      </c>
      <c r="D653">
        <v>0.37184080732523339</v>
      </c>
      <c r="E653">
        <v>8.5108206461429192E-2</v>
      </c>
      <c r="F653">
        <v>0.90775172679307514</v>
      </c>
      <c r="G653">
        <v>0.20214791278878619</v>
      </c>
      <c r="H653">
        <v>16.645196335685991</v>
      </c>
      <c r="I653">
        <v>12.422936784864129</v>
      </c>
      <c r="J653">
        <v>0.93069793025031677</v>
      </c>
      <c r="K653">
        <v>1.147856034261882</v>
      </c>
      <c r="L653">
        <v>9.1262398060150964</v>
      </c>
      <c r="M653">
        <v>3.7662603474756133E-2</v>
      </c>
      <c r="N653">
        <v>0.97204189326904789</v>
      </c>
      <c r="O653">
        <v>0.98006706864000825</v>
      </c>
      <c r="P653">
        <v>0.96236957882608998</v>
      </c>
      <c r="Q653">
        <v>0.78723705568933322</v>
      </c>
      <c r="R653">
        <v>0.89077867750407158</v>
      </c>
      <c r="S653">
        <v>72.172354145243844</v>
      </c>
      <c r="T653">
        <v>0.26749821539450491</v>
      </c>
      <c r="U653">
        <v>-2.7064162666710141E-2</v>
      </c>
      <c r="V653">
        <v>9.5533542566035995E-2</v>
      </c>
      <c r="W653">
        <v>0.20288886660856159</v>
      </c>
      <c r="X653">
        <v>6.2676884469339624</v>
      </c>
      <c r="Y653">
        <v>4.3833633003110249E-4</v>
      </c>
      <c r="Z653">
        <v>0.27519195519604361</v>
      </c>
      <c r="AA653">
        <v>-3.8888957061576183E-2</v>
      </c>
      <c r="AB653">
        <v>0.55705269285541559</v>
      </c>
      <c r="AC653">
        <v>7.2218253235781862E-2</v>
      </c>
      <c r="AD653">
        <v>0.21701602721055899</v>
      </c>
      <c r="AE653">
        <v>0.91375803780885545</v>
      </c>
      <c r="AF653">
        <v>0.12023583478883661</v>
      </c>
      <c r="AG653">
        <v>1.676860486871151</v>
      </c>
      <c r="AH653">
        <v>1.5912914429133891</v>
      </c>
      <c r="AI653">
        <v>1.7496397636843849E-2</v>
      </c>
      <c r="AJ653">
        <v>0.95232583658330749</v>
      </c>
      <c r="AK653">
        <v>1.670952691836689</v>
      </c>
      <c r="AL653">
        <v>1.6662271516701521E-2</v>
      </c>
      <c r="AM653">
        <v>3.6779589984904708E-2</v>
      </c>
      <c r="AN653">
        <v>484.79505974351531</v>
      </c>
      <c r="AO653">
        <v>150.56433180679889</v>
      </c>
      <c r="AP653">
        <v>131.51806335139659</v>
      </c>
      <c r="AQ653">
        <v>211.64353377303439</v>
      </c>
      <c r="AR653">
        <v>1.78519021095913E-3</v>
      </c>
      <c r="AS653">
        <v>0</v>
      </c>
      <c r="AT653">
        <v>8.1563001798960695</v>
      </c>
      <c r="AU653">
        <v>5.6323547117317601</v>
      </c>
      <c r="AV653">
        <v>33.087602899570861</v>
      </c>
      <c r="AW653">
        <v>0</v>
      </c>
      <c r="AX653">
        <v>-18.191718012289911</v>
      </c>
      <c r="AY653">
        <v>-28.684539778908778</v>
      </c>
      <c r="AZ653">
        <v>0</v>
      </c>
      <c r="BA653">
        <v>0</v>
      </c>
      <c r="BB653">
        <v>0</v>
      </c>
      <c r="BC653">
        <v>-3.0462001993756229</v>
      </c>
      <c r="BD653">
        <v>-9.0839618066274053</v>
      </c>
      <c r="BE653">
        <v>-23.727715371338089</v>
      </c>
      <c r="BF653">
        <v>-3.7496458066336178</v>
      </c>
      <c r="BG653">
        <v>13.97329980613133</v>
      </c>
      <c r="BH653">
        <v>-0.92600354773701743</v>
      </c>
      <c r="BI653">
        <v>22.830893737470621</v>
      </c>
      <c r="BJ653">
        <v>0</v>
      </c>
      <c r="BK653">
        <v>0</v>
      </c>
      <c r="BL653">
        <v>33.878692523756918</v>
      </c>
      <c r="BM653">
        <v>61.825755363778264</v>
      </c>
      <c r="BN653">
        <v>29.64650744079395</v>
      </c>
      <c r="BO653">
        <v>51.566743402724413</v>
      </c>
      <c r="BP653">
        <v>3.9417871525071781</v>
      </c>
      <c r="BQ653">
        <v>69.466874363980068</v>
      </c>
      <c r="BR653">
        <v>2.9410160872114401</v>
      </c>
      <c r="BS653">
        <v>8.4512564709805567</v>
      </c>
      <c r="BT653">
        <v>0</v>
      </c>
      <c r="BU653">
        <v>3.4041808593785079E-4</v>
      </c>
      <c r="BV653">
        <v>2.3549651940508681E-4</v>
      </c>
      <c r="BW653">
        <v>8.6144567805277684E-5</v>
      </c>
      <c r="BX653">
        <v>4.2561626648068531E-4</v>
      </c>
      <c r="BY653">
        <v>0</v>
      </c>
      <c r="BZ653">
        <v>9.248857690663676E-5</v>
      </c>
      <c r="CA653">
        <v>9.5681818410486835E-5</v>
      </c>
      <c r="CB653">
        <v>1.7314158349924221E-5</v>
      </c>
      <c r="CC653">
        <v>0.37901319126017918</v>
      </c>
      <c r="CD653">
        <v>0.40662165970169378</v>
      </c>
      <c r="CE653">
        <v>0.35159583825273227</v>
      </c>
      <c r="CF653">
        <v>0.1256606907648746</v>
      </c>
      <c r="CG653">
        <v>7.8077421487985202E-2</v>
      </c>
      <c r="CH653">
        <v>0</v>
      </c>
      <c r="CI653">
        <v>4.1727475761307857E-2</v>
      </c>
      <c r="CJ653">
        <v>4.4073251808023371E-4</v>
      </c>
      <c r="CK653">
        <v>0</v>
      </c>
      <c r="CL653">
        <v>2.7841867442946189E-2</v>
      </c>
      <c r="CM653">
        <v>0</v>
      </c>
      <c r="CN653">
        <v>-7.1928204604106247E-4</v>
      </c>
      <c r="CO653">
        <v>-211.61641118763751</v>
      </c>
      <c r="CP653">
        <v>-0.17240523407235739</v>
      </c>
      <c r="CQ653">
        <v>-2.5216663595569289</v>
      </c>
      <c r="CR653">
        <v>3.5264209407866871</v>
      </c>
      <c r="CS653">
        <v>33.74058862112927</v>
      </c>
    </row>
    <row r="654" spans="1:97" x14ac:dyDescent="0.3">
      <c r="A654" s="1">
        <v>650</v>
      </c>
      <c r="B654">
        <v>0.9424248311568808</v>
      </c>
      <c r="C654">
        <v>17.438113220216351</v>
      </c>
      <c r="D654">
        <v>0.28206604576675182</v>
      </c>
      <c r="E654">
        <v>8.4506305160063896E-2</v>
      </c>
      <c r="F654">
        <v>0.84665209830445709</v>
      </c>
      <c r="G654">
        <v>0.21921700212849959</v>
      </c>
      <c r="H654">
        <v>23.379176467886001</v>
      </c>
      <c r="I654">
        <v>13.366345479265631</v>
      </c>
      <c r="J654">
        <v>0.82117944534420229</v>
      </c>
      <c r="K654">
        <v>0.59384468642153432</v>
      </c>
      <c r="L654">
        <v>8.8794515327667511</v>
      </c>
      <c r="M654">
        <v>4.0402323844736493E-2</v>
      </c>
      <c r="N654">
        <v>0.99031673383096863</v>
      </c>
      <c r="O654">
        <v>0.97798033780460314</v>
      </c>
      <c r="P654">
        <v>0.95556856366594511</v>
      </c>
      <c r="Q654">
        <v>0.7611053436849794</v>
      </c>
      <c r="R654">
        <v>0.89871209017248221</v>
      </c>
      <c r="S654">
        <v>70.586403779394388</v>
      </c>
      <c r="T654">
        <v>0.22921068316481771</v>
      </c>
      <c r="U654">
        <v>-2.4100544656948181E-2</v>
      </c>
      <c r="V654">
        <v>8.6603926891912902E-2</v>
      </c>
      <c r="W654">
        <v>0.21094584964599841</v>
      </c>
      <c r="X654">
        <v>6.1923088739788392</v>
      </c>
      <c r="Y654">
        <v>4.4764643103698811E-4</v>
      </c>
      <c r="Z654">
        <v>0.2496216289981531</v>
      </c>
      <c r="AA654">
        <v>-4.1040714245576183E-2</v>
      </c>
      <c r="AB654">
        <v>0.55653651962635331</v>
      </c>
      <c r="AC654">
        <v>6.7595726244747814E-2</v>
      </c>
      <c r="AD654">
        <v>0.21790116742693799</v>
      </c>
      <c r="AE654">
        <v>1.0263863067468779</v>
      </c>
      <c r="AF654">
        <v>0.1194383702806007</v>
      </c>
      <c r="AG654">
        <v>1.750241659779155</v>
      </c>
      <c r="AH654">
        <v>1.7951237999559051</v>
      </c>
      <c r="AI654">
        <v>1.590948573247862E-2</v>
      </c>
      <c r="AJ654">
        <v>0.94400126079195612</v>
      </c>
      <c r="AK654">
        <v>1.9016117313819909</v>
      </c>
      <c r="AL654">
        <v>1.501857459001146E-2</v>
      </c>
      <c r="AM654">
        <v>4.3428880642050548E-2</v>
      </c>
      <c r="AN654">
        <v>541.16227873455114</v>
      </c>
      <c r="AO654">
        <v>152.1019670262788</v>
      </c>
      <c r="AP654">
        <v>133.27227730655221</v>
      </c>
      <c r="AQ654">
        <v>220.1924598247879</v>
      </c>
      <c r="AR654">
        <v>1.8623756212290681E-3</v>
      </c>
      <c r="AS654">
        <v>0</v>
      </c>
      <c r="AT654">
        <v>12.23810107181809</v>
      </c>
      <c r="AU654">
        <v>5.8387714154452688</v>
      </c>
      <c r="AV654">
        <v>33.132154353073673</v>
      </c>
      <c r="AW654">
        <v>0</v>
      </c>
      <c r="AX654">
        <v>-21.537692190177481</v>
      </c>
      <c r="AY654">
        <v>-29.67133465015954</v>
      </c>
      <c r="AZ654">
        <v>0</v>
      </c>
      <c r="BA654">
        <v>0</v>
      </c>
      <c r="BB654">
        <v>0</v>
      </c>
      <c r="BC654">
        <v>-4.5610376703158479</v>
      </c>
      <c r="BD654">
        <v>-10.39305071161054</v>
      </c>
      <c r="BE654">
        <v>-23.76837826836158</v>
      </c>
      <c r="BF654">
        <v>-3.7941210532308038</v>
      </c>
      <c r="BG654">
        <v>14.96788734980116</v>
      </c>
      <c r="BH654">
        <v>-1.0623996785952889</v>
      </c>
      <c r="BI654">
        <v>24.423226429901401</v>
      </c>
      <c r="BJ654">
        <v>0</v>
      </c>
      <c r="BK654">
        <v>0</v>
      </c>
      <c r="BL654">
        <v>34.392579736343187</v>
      </c>
      <c r="BM654">
        <v>96.280512244095462</v>
      </c>
      <c r="BN654">
        <v>27.610069301230489</v>
      </c>
      <c r="BO654">
        <v>49.045943932051138</v>
      </c>
      <c r="BP654">
        <v>3.0271590219604811</v>
      </c>
      <c r="BQ654">
        <v>68.363336232487086</v>
      </c>
      <c r="BR654">
        <v>2.8880407724208488</v>
      </c>
      <c r="BS654">
        <v>8.0745197244907718</v>
      </c>
      <c r="BT654">
        <v>0</v>
      </c>
      <c r="BU654">
        <v>3.8845821362730161E-4</v>
      </c>
      <c r="BV654">
        <v>3.6204332284375031E-4</v>
      </c>
      <c r="BW654">
        <v>8.6805157993578771E-5</v>
      </c>
      <c r="BX654">
        <v>4.3063227007656031E-4</v>
      </c>
      <c r="BY654">
        <v>0</v>
      </c>
      <c r="BZ654">
        <v>9.7519511927950063E-5</v>
      </c>
      <c r="CA654">
        <v>1.023551133448937E-4</v>
      </c>
      <c r="CB654">
        <v>1.8172255004720331E-5</v>
      </c>
      <c r="CC654">
        <v>0.40765897568011489</v>
      </c>
      <c r="CD654">
        <v>0.43764287834022209</v>
      </c>
      <c r="CE654">
        <v>0.4210075375323965</v>
      </c>
      <c r="CF654">
        <v>0.12634150733143801</v>
      </c>
      <c r="CG654">
        <v>7.7290545839566002E-2</v>
      </c>
      <c r="CH654">
        <v>0</v>
      </c>
      <c r="CI654">
        <v>3.3269101084229723E-2</v>
      </c>
      <c r="CJ654">
        <v>4.7147125328816383E-4</v>
      </c>
      <c r="CK654">
        <v>0</v>
      </c>
      <c r="CL654">
        <v>2.8559497629001271E-2</v>
      </c>
      <c r="CM654">
        <v>0</v>
      </c>
      <c r="CN654">
        <v>-5.9044521984684558E-4</v>
      </c>
      <c r="CO654">
        <v>-220.16449077237871</v>
      </c>
      <c r="CP654">
        <v>0.49734428804367781</v>
      </c>
      <c r="CQ654">
        <v>-5.259575843052211</v>
      </c>
      <c r="CR654">
        <v>3.446383516543094</v>
      </c>
      <c r="CS654">
        <v>33.834047398854473</v>
      </c>
    </row>
    <row r="655" spans="1:97" x14ac:dyDescent="0.3">
      <c r="A655" s="1">
        <v>651</v>
      </c>
      <c r="B655">
        <v>1.0349372522428899</v>
      </c>
      <c r="C655">
        <v>16.77752981651857</v>
      </c>
      <c r="D655">
        <v>0.32911027903546292</v>
      </c>
      <c r="E655">
        <v>9.2942172721800331E-2</v>
      </c>
      <c r="F655">
        <v>0.83928424746736074</v>
      </c>
      <c r="G655">
        <v>0.20158111913451709</v>
      </c>
      <c r="H655">
        <v>14.446631145415809</v>
      </c>
      <c r="I655">
        <v>37.775289913727093</v>
      </c>
      <c r="J655">
        <v>0.84448642096300341</v>
      </c>
      <c r="K655">
        <v>1.16442722798572</v>
      </c>
      <c r="L655">
        <v>10.31839560628457</v>
      </c>
      <c r="M655">
        <v>4.0764403045982819E-2</v>
      </c>
      <c r="N655">
        <v>1.039781494900762</v>
      </c>
      <c r="O655">
        <v>0.97815309090018177</v>
      </c>
      <c r="P655">
        <v>0.95215127781271147</v>
      </c>
      <c r="Q655">
        <v>0.82551702387457182</v>
      </c>
      <c r="R655">
        <v>0.90579247757383385</v>
      </c>
      <c r="S655">
        <v>73.283010791314595</v>
      </c>
      <c r="T655">
        <v>0.23282298615212241</v>
      </c>
      <c r="U655">
        <v>-6.7536302381023643E-3</v>
      </c>
      <c r="V655">
        <v>8.9902751476711382E-2</v>
      </c>
      <c r="W655">
        <v>0.2178512565049788</v>
      </c>
      <c r="X655">
        <v>6.2217938536530006</v>
      </c>
      <c r="Y655">
        <v>4.3405875821077219E-4</v>
      </c>
      <c r="Z655">
        <v>0.26114007708736381</v>
      </c>
      <c r="AA655">
        <v>-4.0184930010959068E-2</v>
      </c>
      <c r="AB655">
        <v>0.56910297769029983</v>
      </c>
      <c r="AC655">
        <v>6.9973626070303219E-2</v>
      </c>
      <c r="AD655">
        <v>0.2218112531332061</v>
      </c>
      <c r="AE655">
        <v>0.85102151757816402</v>
      </c>
      <c r="AF655">
        <v>0.12683964322045929</v>
      </c>
      <c r="AG655">
        <v>1.7187048916259151</v>
      </c>
      <c r="AH655">
        <v>1.57855007199261</v>
      </c>
      <c r="AI655">
        <v>1.614432381779839E-2</v>
      </c>
      <c r="AJ655">
        <v>0.93982896796878757</v>
      </c>
      <c r="AK655">
        <v>1.679614112538534</v>
      </c>
      <c r="AL655">
        <v>1.517290319223538E-2</v>
      </c>
      <c r="AM655">
        <v>4.6768892246053191E-2</v>
      </c>
      <c r="AN655">
        <v>480.98540037563993</v>
      </c>
      <c r="AO655">
        <v>140.3453079897931</v>
      </c>
      <c r="AP655">
        <v>125.10193606434279</v>
      </c>
      <c r="AQ655">
        <v>200.8835054264307</v>
      </c>
      <c r="AR655">
        <v>1.7406618064702739E-3</v>
      </c>
      <c r="AS655">
        <v>0</v>
      </c>
      <c r="AT655">
        <v>10.15322709289145</v>
      </c>
      <c r="AU655">
        <v>6.4730172059546236</v>
      </c>
      <c r="AV655">
        <v>33.040420760123737</v>
      </c>
      <c r="AW655">
        <v>0</v>
      </c>
      <c r="AX655">
        <v>-19.891350063043429</v>
      </c>
      <c r="AY655">
        <v>-29.775314995926401</v>
      </c>
      <c r="AZ655">
        <v>0</v>
      </c>
      <c r="BA655">
        <v>0</v>
      </c>
      <c r="BB655">
        <v>0</v>
      </c>
      <c r="BC655">
        <v>-3.78610493658518</v>
      </c>
      <c r="BD655">
        <v>-10.46210346201514</v>
      </c>
      <c r="BE655">
        <v>-23.698210481585171</v>
      </c>
      <c r="BF655">
        <v>-3.8296006682167811</v>
      </c>
      <c r="BG655">
        <v>14.417762041594591</v>
      </c>
      <c r="BH655">
        <v>-0.97852366737478169</v>
      </c>
      <c r="BI655">
        <v>23.682316263444189</v>
      </c>
      <c r="BJ655">
        <v>0</v>
      </c>
      <c r="BK655">
        <v>0</v>
      </c>
      <c r="BL655">
        <v>34.093245508144641</v>
      </c>
      <c r="BM655">
        <v>65.497796343303719</v>
      </c>
      <c r="BN655">
        <v>27.894175089317351</v>
      </c>
      <c r="BO655">
        <v>49.591434219020343</v>
      </c>
      <c r="BP655">
        <v>3.0454737850973168</v>
      </c>
      <c r="BQ655">
        <v>67.929922341333622</v>
      </c>
      <c r="BR655">
        <v>2.8575542755978862</v>
      </c>
      <c r="BS655">
        <v>8.1705263149428653</v>
      </c>
      <c r="BT655">
        <v>0</v>
      </c>
      <c r="BU655">
        <v>3.745931245130985E-4</v>
      </c>
      <c r="BV655">
        <v>2.4588680479536458E-4</v>
      </c>
      <c r="BW655">
        <v>8.8023837964529045E-5</v>
      </c>
      <c r="BX655">
        <v>4.322456687858109E-4</v>
      </c>
      <c r="BY655">
        <v>0</v>
      </c>
      <c r="BZ655">
        <v>9.6311746616072264E-5</v>
      </c>
      <c r="CA655">
        <v>9.9250038579945106E-5</v>
      </c>
      <c r="CB655">
        <v>1.8182788101873109E-5</v>
      </c>
      <c r="CC655">
        <v>0.4170763249407855</v>
      </c>
      <c r="CD655">
        <v>0.44764824212052512</v>
      </c>
      <c r="CE655">
        <v>0.32061025180106317</v>
      </c>
      <c r="CF655">
        <v>0.12700779446376209</v>
      </c>
      <c r="CG655">
        <v>7.9775083322561238E-2</v>
      </c>
      <c r="CH655">
        <v>0</v>
      </c>
      <c r="CI655">
        <v>1.341691400508945E-2</v>
      </c>
      <c r="CJ655">
        <v>4.5716856294722441E-4</v>
      </c>
      <c r="CK655">
        <v>0</v>
      </c>
      <c r="CL655">
        <v>2.548462232985952E-2</v>
      </c>
      <c r="CM655">
        <v>0</v>
      </c>
      <c r="CN655">
        <v>-1.6766775150756899E-4</v>
      </c>
      <c r="CO655">
        <v>-200.8581884718524</v>
      </c>
      <c r="CP655">
        <v>-0.52456504013389349</v>
      </c>
      <c r="CQ655">
        <v>-4.0044525105825679</v>
      </c>
      <c r="CR655">
        <v>2.9903590276430712</v>
      </c>
      <c r="CS655">
        <v>28.869892866218802</v>
      </c>
    </row>
    <row r="656" spans="1:97" x14ac:dyDescent="0.3">
      <c r="A656" s="1">
        <v>652</v>
      </c>
      <c r="B656">
        <v>1.085534121154871</v>
      </c>
      <c r="C656">
        <v>14.92253587429437</v>
      </c>
      <c r="D656">
        <v>0.36894095908551378</v>
      </c>
      <c r="E656">
        <v>0.1010419791606775</v>
      </c>
      <c r="F656">
        <v>0.89824524248697368</v>
      </c>
      <c r="G656">
        <v>0.18828385802429981</v>
      </c>
      <c r="H656">
        <v>22.066747121366291</v>
      </c>
      <c r="I656">
        <v>11.37662768621778</v>
      </c>
      <c r="J656">
        <v>0.77344557714072515</v>
      </c>
      <c r="K656">
        <v>0.77667761079838571</v>
      </c>
      <c r="L656">
        <v>7.647558471385608</v>
      </c>
      <c r="M656">
        <v>4.0099508886143498E-2</v>
      </c>
      <c r="N656">
        <v>1.075803975291266</v>
      </c>
      <c r="O656">
        <v>0.97932616865532751</v>
      </c>
      <c r="P656">
        <v>0.94049517648536463</v>
      </c>
      <c r="Q656">
        <v>0.8755826724027802</v>
      </c>
      <c r="R656">
        <v>0.92719355047993579</v>
      </c>
      <c r="S656">
        <v>71.75361846501535</v>
      </c>
      <c r="T656">
        <v>0.25213589335029779</v>
      </c>
      <c r="U656">
        <v>-1.7978297365101061E-2</v>
      </c>
      <c r="V656">
        <v>0.10284770906046629</v>
      </c>
      <c r="W656">
        <v>0.204614472961518</v>
      </c>
      <c r="X656">
        <v>6.0688564378993446</v>
      </c>
      <c r="Y656">
        <v>4.3202140354997338E-4</v>
      </c>
      <c r="Z656">
        <v>0.26528008142473097</v>
      </c>
      <c r="AA656">
        <v>-4.2672229588710107E-2</v>
      </c>
      <c r="AB656">
        <v>0.58149297945212686</v>
      </c>
      <c r="AC656">
        <v>7.0415120444226292E-2</v>
      </c>
      <c r="AD656">
        <v>0.2057089834793904</v>
      </c>
      <c r="AE656">
        <v>1.1861717668143379</v>
      </c>
      <c r="AF656">
        <v>0.1232058065955427</v>
      </c>
      <c r="AG656">
        <v>1.5179882216425</v>
      </c>
      <c r="AH656">
        <v>1.6991070407564599</v>
      </c>
      <c r="AI656">
        <v>1.5841211667689439E-2</v>
      </c>
      <c r="AJ656">
        <v>0.92565066339107971</v>
      </c>
      <c r="AK656">
        <v>1.835581336630324</v>
      </c>
      <c r="AL656">
        <v>1.466342808911524E-2</v>
      </c>
      <c r="AM656">
        <v>5.8161816237630053E-2</v>
      </c>
      <c r="AN656">
        <v>506.16305005585298</v>
      </c>
      <c r="AO656">
        <v>151.34927892684391</v>
      </c>
      <c r="AP656">
        <v>137.31428814525319</v>
      </c>
      <c r="AQ656">
        <v>215.08323964643111</v>
      </c>
      <c r="AR656">
        <v>1.8496925505949069E-3</v>
      </c>
      <c r="AS656">
        <v>0</v>
      </c>
      <c r="AT656">
        <v>9.0895780891867552</v>
      </c>
      <c r="AU656">
        <v>7.0482181625421507</v>
      </c>
      <c r="AV656">
        <v>33.015112055553701</v>
      </c>
      <c r="AW656">
        <v>0</v>
      </c>
      <c r="AX656">
        <v>-17.496313751443541</v>
      </c>
      <c r="AY656">
        <v>-31.656594555839071</v>
      </c>
      <c r="AZ656">
        <v>0</v>
      </c>
      <c r="BA656">
        <v>0</v>
      </c>
      <c r="BB656">
        <v>0</v>
      </c>
      <c r="BC656">
        <v>-3.3918608459940338</v>
      </c>
      <c r="BD656">
        <v>-10.62118066698112</v>
      </c>
      <c r="BE656">
        <v>-23.68673770605977</v>
      </c>
      <c r="BF656">
        <v>-4.0438944903071601</v>
      </c>
      <c r="BG656">
        <v>14.393707161936881</v>
      </c>
      <c r="BH656">
        <v>-1.059712225391483</v>
      </c>
      <c r="BI656">
        <v>24.3040765499664</v>
      </c>
      <c r="BJ656">
        <v>0</v>
      </c>
      <c r="BK656">
        <v>0</v>
      </c>
      <c r="BL656">
        <v>33.891924317677727</v>
      </c>
      <c r="BM656">
        <v>77.120903874229057</v>
      </c>
      <c r="BN656">
        <v>27.52611890910682</v>
      </c>
      <c r="BO656">
        <v>50.367426886789971</v>
      </c>
      <c r="BP656">
        <v>2.682143184775867</v>
      </c>
      <c r="BQ656">
        <v>69.930845623161773</v>
      </c>
      <c r="BR656">
        <v>2.870653368774378</v>
      </c>
      <c r="BS656">
        <v>8.0091444725280549</v>
      </c>
      <c r="BT656">
        <v>0</v>
      </c>
      <c r="BU656">
        <v>3.7633969742394613E-4</v>
      </c>
      <c r="BV656">
        <v>3.1791000707965329E-4</v>
      </c>
      <c r="BW656">
        <v>8.8855425304769283E-5</v>
      </c>
      <c r="BX656">
        <v>4.5204031132564242E-4</v>
      </c>
      <c r="BY656">
        <v>0</v>
      </c>
      <c r="BZ656">
        <v>1.0273947131190609E-4</v>
      </c>
      <c r="CA656">
        <v>1.018557690219484E-4</v>
      </c>
      <c r="CB656">
        <v>1.8156674926817749E-5</v>
      </c>
      <c r="CC656">
        <v>0.41618603575736629</v>
      </c>
      <c r="CD656">
        <v>0.44775153499014159</v>
      </c>
      <c r="CE656">
        <v>0.40843871531300779</v>
      </c>
      <c r="CF656">
        <v>0.1270983712585064</v>
      </c>
      <c r="CG656">
        <v>8.2406245051410004E-2</v>
      </c>
      <c r="CH656">
        <v>0</v>
      </c>
      <c r="CI656">
        <v>3.5492430922329952E-3</v>
      </c>
      <c r="CJ656">
        <v>4.6917115819698811E-4</v>
      </c>
      <c r="CK656">
        <v>0</v>
      </c>
      <c r="CL656">
        <v>2.6915914931400789E-2</v>
      </c>
      <c r="CM656">
        <v>0</v>
      </c>
      <c r="CN656">
        <v>-4.3505640356919381E-4</v>
      </c>
      <c r="CO656">
        <v>-215.05675878790319</v>
      </c>
      <c r="CP656">
        <v>0.29285499546676869</v>
      </c>
      <c r="CQ656">
        <v>-0.78503372310113617</v>
      </c>
      <c r="CR656">
        <v>2.6230595112834361</v>
      </c>
      <c r="CS656">
        <v>25.297277842114699</v>
      </c>
    </row>
    <row r="657" spans="1:97" x14ac:dyDescent="0.3">
      <c r="A657" s="1">
        <v>653</v>
      </c>
      <c r="B657">
        <v>0.96897200000513339</v>
      </c>
      <c r="C657">
        <v>31.473252350775581</v>
      </c>
      <c r="D657">
        <v>0.33808146077087919</v>
      </c>
      <c r="E657">
        <v>0.1013777036241354</v>
      </c>
      <c r="F657">
        <v>0.89722326232527427</v>
      </c>
      <c r="G657">
        <v>0.19794961641690609</v>
      </c>
      <c r="H657">
        <v>23.320075222612889</v>
      </c>
      <c r="I657">
        <v>22.296456212812409</v>
      </c>
      <c r="J657">
        <v>0.7883813227358496</v>
      </c>
      <c r="K657">
        <v>0.78685076371265228</v>
      </c>
      <c r="L657">
        <v>13.51227439282426</v>
      </c>
      <c r="M657">
        <v>3.7693110536073847E-2</v>
      </c>
      <c r="N657">
        <v>0.9932219828885871</v>
      </c>
      <c r="O657">
        <v>0.97110902447828706</v>
      </c>
      <c r="P657">
        <v>0.94765974454550372</v>
      </c>
      <c r="Q657">
        <v>0.82734794490283847</v>
      </c>
      <c r="R657">
        <v>0.85219104694016246</v>
      </c>
      <c r="S657">
        <v>71.523492889116682</v>
      </c>
      <c r="T657">
        <v>0.25793444690263162</v>
      </c>
      <c r="U657">
        <v>-1.849257368139072E-2</v>
      </c>
      <c r="V657">
        <v>9.3252546704773245E-2</v>
      </c>
      <c r="W657">
        <v>0.2067385875313012</v>
      </c>
      <c r="X657">
        <v>6.1052838361341344</v>
      </c>
      <c r="Y657">
        <v>4.5123729787019629E-4</v>
      </c>
      <c r="Z657">
        <v>0.24486089237453121</v>
      </c>
      <c r="AA657">
        <v>-4.535234132977789E-2</v>
      </c>
      <c r="AB657">
        <v>0.57508662951635614</v>
      </c>
      <c r="AC657">
        <v>7.0769873124901517E-2</v>
      </c>
      <c r="AD657">
        <v>0.22187456249704871</v>
      </c>
      <c r="AE657">
        <v>1.198057112900859</v>
      </c>
      <c r="AF657">
        <v>0.1085003657624304</v>
      </c>
      <c r="AG657">
        <v>1.6114547964148569</v>
      </c>
      <c r="AH657">
        <v>1.773210515536336</v>
      </c>
      <c r="AI657">
        <v>1.5968187733317801E-2</v>
      </c>
      <c r="AJ657">
        <v>0.9343558610327084</v>
      </c>
      <c r="AK657">
        <v>1.8977892843758251</v>
      </c>
      <c r="AL657">
        <v>1.491996979869608E-2</v>
      </c>
      <c r="AM657">
        <v>5.1158566129356493E-2</v>
      </c>
      <c r="AN657">
        <v>508.07712769841987</v>
      </c>
      <c r="AO657">
        <v>144.11884206698349</v>
      </c>
      <c r="AP657">
        <v>128.71529198275371</v>
      </c>
      <c r="AQ657">
        <v>208.0430230167685</v>
      </c>
      <c r="AR657">
        <v>1.7933879120821819E-3</v>
      </c>
      <c r="AS657">
        <v>0</v>
      </c>
      <c r="AT657">
        <v>9.9584925432098252</v>
      </c>
      <c r="AU657">
        <v>6.5841990530605852</v>
      </c>
      <c r="AV657">
        <v>33.08101233240469</v>
      </c>
      <c r="AW657">
        <v>0</v>
      </c>
      <c r="AX657">
        <v>-19.830129376910229</v>
      </c>
      <c r="AY657">
        <v>-29.79357455176487</v>
      </c>
      <c r="AZ657">
        <v>0</v>
      </c>
      <c r="BA657">
        <v>0</v>
      </c>
      <c r="BB657">
        <v>0</v>
      </c>
      <c r="BC657">
        <v>-3.7138471409519269</v>
      </c>
      <c r="BD657">
        <v>-10.601316024311799</v>
      </c>
      <c r="BE657">
        <v>-23.732516594963819</v>
      </c>
      <c r="BF657">
        <v>-3.815221086582111</v>
      </c>
      <c r="BG657">
        <v>14.475481806289061</v>
      </c>
      <c r="BH657">
        <v>-1.0192844586041969</v>
      </c>
      <c r="BI657">
        <v>23.60103164145832</v>
      </c>
      <c r="BJ657">
        <v>0</v>
      </c>
      <c r="BK657">
        <v>0</v>
      </c>
      <c r="BL657">
        <v>34.044353947893967</v>
      </c>
      <c r="BM657">
        <v>79.622822154081689</v>
      </c>
      <c r="BN657">
        <v>27.656055100023039</v>
      </c>
      <c r="BO657">
        <v>49.239008690860473</v>
      </c>
      <c r="BP657">
        <v>3.1160245877439881</v>
      </c>
      <c r="BQ657">
        <v>68.050479839028299</v>
      </c>
      <c r="BR657">
        <v>2.8306374296399079</v>
      </c>
      <c r="BS657">
        <v>8.1917267070149951</v>
      </c>
      <c r="BT657">
        <v>0</v>
      </c>
      <c r="BU657">
        <v>3.7740314778398818E-4</v>
      </c>
      <c r="BV657">
        <v>3.0968169525449381E-4</v>
      </c>
      <c r="BW657">
        <v>8.6699190633398489E-5</v>
      </c>
      <c r="BX657">
        <v>4.318622333379505E-4</v>
      </c>
      <c r="BY657">
        <v>0</v>
      </c>
      <c r="BZ657">
        <v>9.7081199738239187E-5</v>
      </c>
      <c r="CA657">
        <v>9.8909383477703E-5</v>
      </c>
      <c r="CB657">
        <v>1.858140462593546E-5</v>
      </c>
      <c r="CC657">
        <v>0.41155243892507037</v>
      </c>
      <c r="CD657">
        <v>0.44186930861736029</v>
      </c>
      <c r="CE657">
        <v>0.43419024741805501</v>
      </c>
      <c r="CF657">
        <v>0.12664029912808031</v>
      </c>
      <c r="CG657">
        <v>7.5500270926352309E-2</v>
      </c>
      <c r="CH657">
        <v>0</v>
      </c>
      <c r="CI657">
        <v>1.0274445338197061E-2</v>
      </c>
      <c r="CJ657">
        <v>4.5559942699744619E-4</v>
      </c>
      <c r="CK657">
        <v>0</v>
      </c>
      <c r="CL657">
        <v>2.8314958807176362E-2</v>
      </c>
      <c r="CM657">
        <v>0</v>
      </c>
      <c r="CN657">
        <v>-4.4655579355660228E-4</v>
      </c>
      <c r="CO657">
        <v>-208.01515461375479</v>
      </c>
      <c r="CP657">
        <v>0.16554996930062771</v>
      </c>
      <c r="CQ657">
        <v>-3.8181326781511871</v>
      </c>
      <c r="CR657">
        <v>3.0715128628545898</v>
      </c>
      <c r="CS657">
        <v>29.008166821075161</v>
      </c>
    </row>
    <row r="658" spans="1:97" x14ac:dyDescent="0.3">
      <c r="A658" s="1">
        <v>654</v>
      </c>
      <c r="B658">
        <v>0.94849544894395932</v>
      </c>
      <c r="C658">
        <v>20.28541694081553</v>
      </c>
      <c r="D658">
        <v>0.36008194313327663</v>
      </c>
      <c r="E658">
        <v>8.6524750379735907E-2</v>
      </c>
      <c r="F658">
        <v>0.8941218013618939</v>
      </c>
      <c r="G658">
        <v>0.23257739910420391</v>
      </c>
      <c r="H658">
        <v>18.62484385634713</v>
      </c>
      <c r="I658">
        <v>26.186935716511591</v>
      </c>
      <c r="J658">
        <v>0.80952319244845894</v>
      </c>
      <c r="K658">
        <v>0.86803465290787862</v>
      </c>
      <c r="L658">
        <v>11.968653289790479</v>
      </c>
      <c r="M658">
        <v>4.3249838225155511E-2</v>
      </c>
      <c r="N658">
        <v>1.046019042722423</v>
      </c>
      <c r="O658">
        <v>0.99030899781939241</v>
      </c>
      <c r="P658">
        <v>0.99322081641495985</v>
      </c>
      <c r="Q658">
        <v>0.853246187045825</v>
      </c>
      <c r="R658">
        <v>0.86484591581560255</v>
      </c>
      <c r="S658">
        <v>80.617815987968072</v>
      </c>
      <c r="T658">
        <v>0.1698252088482394</v>
      </c>
      <c r="U658">
        <v>-2.394069942189378E-2</v>
      </c>
      <c r="V658">
        <v>9.5258221021626857E-2</v>
      </c>
      <c r="W658">
        <v>0.19874733263597821</v>
      </c>
      <c r="X658">
        <v>6.4915994393956682</v>
      </c>
      <c r="Y658">
        <v>4.4264745558197379E-4</v>
      </c>
      <c r="Z658">
        <v>0.25138389093751401</v>
      </c>
      <c r="AA658">
        <v>-4.2140416995641333E-2</v>
      </c>
      <c r="AB658">
        <v>0.5265363737308475</v>
      </c>
      <c r="AC658">
        <v>6.973443610052929E-2</v>
      </c>
      <c r="AD658">
        <v>0.22359553927221851</v>
      </c>
      <c r="AE658">
        <v>1.064961936661565</v>
      </c>
      <c r="AF658">
        <v>0.12788806038995951</v>
      </c>
      <c r="AG658">
        <v>1.4997326991634541</v>
      </c>
      <c r="AH658">
        <v>1.684177918513234</v>
      </c>
      <c r="AI658">
        <v>1.595902363434186E-2</v>
      </c>
      <c r="AJ658">
        <v>0.99044466468455228</v>
      </c>
      <c r="AK658">
        <v>1.700426028971344</v>
      </c>
      <c r="AL658">
        <v>1.5806529812208571E-2</v>
      </c>
      <c r="AM658">
        <v>6.6263310494631177E-3</v>
      </c>
      <c r="AN658">
        <v>502.19589146997669</v>
      </c>
      <c r="AO658">
        <v>135.9078697889355</v>
      </c>
      <c r="AP658">
        <v>126.4195797044876</v>
      </c>
      <c r="AQ658">
        <v>199.04219285185019</v>
      </c>
      <c r="AR658">
        <v>2.298969902566218E-3</v>
      </c>
      <c r="AS658">
        <v>0</v>
      </c>
      <c r="AT658">
        <v>9.2763084360746184</v>
      </c>
      <c r="AU658">
        <v>5.4227312824481606</v>
      </c>
      <c r="AV658">
        <v>33.34694711281864</v>
      </c>
      <c r="AW658">
        <v>0</v>
      </c>
      <c r="AX658">
        <v>-20.632662936296171</v>
      </c>
      <c r="AY658">
        <v>-27.413323895045249</v>
      </c>
      <c r="AZ658">
        <v>0</v>
      </c>
      <c r="BA658">
        <v>0</v>
      </c>
      <c r="BB658">
        <v>0</v>
      </c>
      <c r="BC658">
        <v>-3.463139767348578</v>
      </c>
      <c r="BD658">
        <v>-9.0257315979707577</v>
      </c>
      <c r="BE658">
        <v>-23.916999290119971</v>
      </c>
      <c r="BF658">
        <v>-3.809592084200955</v>
      </c>
      <c r="BG658">
        <v>14.42138547105003</v>
      </c>
      <c r="BH658">
        <v>-1.3073857946736309</v>
      </c>
      <c r="BI658">
        <v>23.533253303282269</v>
      </c>
      <c r="BJ658">
        <v>0</v>
      </c>
      <c r="BK658">
        <v>0</v>
      </c>
      <c r="BL658">
        <v>33.93336525743149</v>
      </c>
      <c r="BM658">
        <v>75.752812774393931</v>
      </c>
      <c r="BN658">
        <v>27.828846205137459</v>
      </c>
      <c r="BO658">
        <v>49.268672231786063</v>
      </c>
      <c r="BP658">
        <v>2.8987835946022491</v>
      </c>
      <c r="BQ658">
        <v>69.613854824592565</v>
      </c>
      <c r="BR658">
        <v>2.824230653484805</v>
      </c>
      <c r="BS658">
        <v>8.2110435494748213</v>
      </c>
      <c r="BT658">
        <v>0</v>
      </c>
      <c r="BU658">
        <v>3.7465277278587149E-4</v>
      </c>
      <c r="BV658">
        <v>2.8041205776874032E-4</v>
      </c>
      <c r="BW658">
        <v>8.9119889449956502E-5</v>
      </c>
      <c r="BX658">
        <v>4.3254118302086289E-4</v>
      </c>
      <c r="BY658">
        <v>0</v>
      </c>
      <c r="BZ658">
        <v>9.5861807596213898E-5</v>
      </c>
      <c r="CA658">
        <v>9.8625331757253612E-5</v>
      </c>
      <c r="CB658">
        <v>1.8526004607395281E-5</v>
      </c>
      <c r="CC658">
        <v>0.46414834356798379</v>
      </c>
      <c r="CD658">
        <v>0.49400642415239349</v>
      </c>
      <c r="CE658">
        <v>0.346243749371002</v>
      </c>
      <c r="CF658">
        <v>0.12613374356696769</v>
      </c>
      <c r="CG658">
        <v>7.7721855138977933E-2</v>
      </c>
      <c r="CH658">
        <v>0</v>
      </c>
      <c r="CI658">
        <v>0</v>
      </c>
      <c r="CJ658">
        <v>4.5429101927591241E-4</v>
      </c>
      <c r="CK658">
        <v>0</v>
      </c>
      <c r="CL658">
        <v>2.6877834720390979E-2</v>
      </c>
      <c r="CM658">
        <v>0</v>
      </c>
      <c r="CN658">
        <v>-6.0528015633279635E-4</v>
      </c>
      <c r="CO658">
        <v>-199.01592029728619</v>
      </c>
      <c r="CP658">
        <v>-0.20236944779753679</v>
      </c>
      <c r="CQ658">
        <v>2.3466546151244221</v>
      </c>
      <c r="CR658">
        <v>2.569559608802257</v>
      </c>
      <c r="CS658">
        <v>22.498216050537199</v>
      </c>
    </row>
    <row r="659" spans="1:97" x14ac:dyDescent="0.3">
      <c r="A659" s="1">
        <v>655</v>
      </c>
      <c r="B659">
        <v>1.092723497033619</v>
      </c>
      <c r="C659">
        <v>21.136357803511292</v>
      </c>
      <c r="D659">
        <v>0.35160646641990462</v>
      </c>
      <c r="E659">
        <v>9.9728015212633858E-2</v>
      </c>
      <c r="F659">
        <v>0.89609317526842314</v>
      </c>
      <c r="G659">
        <v>0.2312692417929573</v>
      </c>
      <c r="H659">
        <v>13.80457036690157</v>
      </c>
      <c r="I659">
        <v>2.02833549242935</v>
      </c>
      <c r="J659">
        <v>0.91749947495094164</v>
      </c>
      <c r="K659">
        <v>1.219466664130064</v>
      </c>
      <c r="L659">
        <v>10.947915602882301</v>
      </c>
      <c r="M659">
        <v>3.9216866839749003E-2</v>
      </c>
      <c r="N659">
        <v>0.97965644549345865</v>
      </c>
      <c r="O659">
        <v>0.97350454585456447</v>
      </c>
      <c r="P659">
        <v>0.94536932568740195</v>
      </c>
      <c r="Q659">
        <v>0.85665946837089013</v>
      </c>
      <c r="R659">
        <v>0.86039951640552215</v>
      </c>
      <c r="S659">
        <v>70.29594061624897</v>
      </c>
      <c r="T659">
        <v>0.27810214423665719</v>
      </c>
      <c r="U659">
        <v>-2.4733110733208059E-2</v>
      </c>
      <c r="V659">
        <v>9.6053079898623064E-2</v>
      </c>
      <c r="W659">
        <v>0.20853383478511359</v>
      </c>
      <c r="X659">
        <v>6.0131413306073984</v>
      </c>
      <c r="Y659">
        <v>4.3459539559004561E-4</v>
      </c>
      <c r="Z659">
        <v>0.25904395006638142</v>
      </c>
      <c r="AA659">
        <v>-3.9317630903749727E-2</v>
      </c>
      <c r="AB659">
        <v>0.53110759865432655</v>
      </c>
      <c r="AC659">
        <v>7.012386222270639E-2</v>
      </c>
      <c r="AD659">
        <v>0.21600655145049999</v>
      </c>
      <c r="AE659">
        <v>0.89702945819728486</v>
      </c>
      <c r="AF659">
        <v>0.10652544138288531</v>
      </c>
      <c r="AG659">
        <v>1.6469268429598041</v>
      </c>
      <c r="AH659">
        <v>1.5308186685674841</v>
      </c>
      <c r="AI659">
        <v>1.736025405775481E-2</v>
      </c>
      <c r="AJ659">
        <v>0.93156949565385661</v>
      </c>
      <c r="AK659">
        <v>1.6432682943085331</v>
      </c>
      <c r="AL659">
        <v>1.617228311700547E-2</v>
      </c>
      <c r="AM659">
        <v>5.3395486940024321E-2</v>
      </c>
      <c r="AN659">
        <v>468.31307957024779</v>
      </c>
      <c r="AO659">
        <v>136.46572586738191</v>
      </c>
      <c r="AP659">
        <v>120.8993572073996</v>
      </c>
      <c r="AQ659">
        <v>195.40277155943849</v>
      </c>
      <c r="AR659">
        <v>1.72553593157445E-3</v>
      </c>
      <c r="AS659">
        <v>0</v>
      </c>
      <c r="AT659">
        <v>8.7618192856951254</v>
      </c>
      <c r="AU659">
        <v>4.764152704534208</v>
      </c>
      <c r="AV659">
        <v>32.964046943353416</v>
      </c>
      <c r="AW659">
        <v>0</v>
      </c>
      <c r="AX659">
        <v>-17.504691418670159</v>
      </c>
      <c r="AY659">
        <v>-28.985327514912601</v>
      </c>
      <c r="AZ659">
        <v>0</v>
      </c>
      <c r="BA659">
        <v>0</v>
      </c>
      <c r="BB659">
        <v>0</v>
      </c>
      <c r="BC659">
        <v>-3.2686204727102122</v>
      </c>
      <c r="BD659">
        <v>-8.2493531130134254</v>
      </c>
      <c r="BE659">
        <v>-23.63927742893166</v>
      </c>
      <c r="BF659">
        <v>-3.7013020867677979</v>
      </c>
      <c r="BG659">
        <v>13.6421762873766</v>
      </c>
      <c r="BH659">
        <v>-0.90207931575106415</v>
      </c>
      <c r="BI659">
        <v>22.575824118946461</v>
      </c>
      <c r="BJ659">
        <v>0</v>
      </c>
      <c r="BK659">
        <v>0</v>
      </c>
      <c r="BL659">
        <v>33.974722178627893</v>
      </c>
      <c r="BM659">
        <v>55.743133345901541</v>
      </c>
      <c r="BN659">
        <v>29.431016729486672</v>
      </c>
      <c r="BO659">
        <v>51.038172453809501</v>
      </c>
      <c r="BP659">
        <v>2.6503524828957459</v>
      </c>
      <c r="BQ659">
        <v>69.087266417025319</v>
      </c>
      <c r="BR659">
        <v>2.9044315972807282</v>
      </c>
      <c r="BS659">
        <v>8.4691419883573573</v>
      </c>
      <c r="BT659">
        <v>0</v>
      </c>
      <c r="BU659">
        <v>3.4542442359844418E-4</v>
      </c>
      <c r="BV659">
        <v>2.188362979142404E-4</v>
      </c>
      <c r="BW659">
        <v>8.6046389899645294E-5</v>
      </c>
      <c r="BX659">
        <v>4.2166715159074069E-4</v>
      </c>
      <c r="BY659">
        <v>0</v>
      </c>
      <c r="BZ659">
        <v>9.2863469725789632E-5</v>
      </c>
      <c r="CA659">
        <v>9.4612849091883021E-5</v>
      </c>
      <c r="CB659">
        <v>1.7555791889645929E-5</v>
      </c>
      <c r="CC659">
        <v>0.37205424516216651</v>
      </c>
      <c r="CD659">
        <v>0.40040939573680739</v>
      </c>
      <c r="CE659">
        <v>0.32430054633048128</v>
      </c>
      <c r="CF659">
        <v>0.123873925050054</v>
      </c>
      <c r="CG659">
        <v>7.4023004158233194E-2</v>
      </c>
      <c r="CH659">
        <v>0</v>
      </c>
      <c r="CI659">
        <v>1.8574463326659411E-2</v>
      </c>
      <c r="CJ659">
        <v>4.3580859891392381E-4</v>
      </c>
      <c r="CK659">
        <v>0</v>
      </c>
      <c r="CL659">
        <v>2.657540009275627E-2</v>
      </c>
      <c r="CM659">
        <v>0</v>
      </c>
      <c r="CN659">
        <v>-6.4994100566657617E-4</v>
      </c>
      <c r="CO659">
        <v>-195.3768461003514</v>
      </c>
      <c r="CP659">
        <v>-0.3792378487996757</v>
      </c>
      <c r="CQ659">
        <v>-2.1315251519551488</v>
      </c>
      <c r="CR659">
        <v>2.9753908194257872</v>
      </c>
      <c r="CS659">
        <v>28.773580205528511</v>
      </c>
    </row>
    <row r="660" spans="1:97" x14ac:dyDescent="0.3">
      <c r="A660" s="1">
        <v>656</v>
      </c>
      <c r="B660">
        <v>0.99298991824305316</v>
      </c>
      <c r="C660">
        <v>21.972781744211751</v>
      </c>
      <c r="D660">
        <v>0.27992835235936742</v>
      </c>
      <c r="E660">
        <v>9.4901088091602609E-2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0.82877679165962259</v>
      </c>
      <c r="K660">
        <v>0.74031111386421111</v>
      </c>
      <c r="L660">
        <v>11.18875242897253</v>
      </c>
      <c r="M660">
        <v>3.6983094882472693E-2</v>
      </c>
      <c r="N660">
        <v>1.055384033392573</v>
      </c>
      <c r="O660">
        <v>0.97296229308303872</v>
      </c>
      <c r="P660">
        <v>0.95048330829246008</v>
      </c>
      <c r="Q660">
        <v>0.77425346107075743</v>
      </c>
      <c r="R660">
        <v>0.93267735921270001</v>
      </c>
      <c r="S660">
        <v>62.931588818474921</v>
      </c>
      <c r="T660">
        <v>0.26339165947383181</v>
      </c>
      <c r="U660">
        <v>-4.8597899150413463E-3</v>
      </c>
      <c r="V660">
        <v>9.4319473052938307E-2</v>
      </c>
      <c r="W660">
        <v>0.20516603457369881</v>
      </c>
      <c r="X660">
        <v>6.4123509227406084</v>
      </c>
      <c r="Y660">
        <v>4.5414628555983229E-4</v>
      </c>
      <c r="Z660">
        <v>0.2796779158320663</v>
      </c>
      <c r="AA660">
        <v>-4.3309587161240087E-2</v>
      </c>
      <c r="AB660">
        <v>0.5059310070501567</v>
      </c>
      <c r="AC660">
        <v>6.9331821824195353E-2</v>
      </c>
      <c r="AD660">
        <v>0.19815178231070479</v>
      </c>
      <c r="AE660">
        <v>1.1284115643096859</v>
      </c>
      <c r="AF660">
        <v>0.1080976104200171</v>
      </c>
      <c r="AG660">
        <v>1.5479886472930151</v>
      </c>
      <c r="AH660">
        <v>1.6957088494518979</v>
      </c>
      <c r="AI660">
        <v>1.6310375852142459E-2</v>
      </c>
      <c r="AJ660">
        <v>0.93779509555061191</v>
      </c>
      <c r="AK660">
        <v>1.808187005726432</v>
      </c>
      <c r="AL660">
        <v>1.529579048072633E-2</v>
      </c>
      <c r="AM660">
        <v>4.8398016635187821E-2</v>
      </c>
      <c r="AN660">
        <v>521.15719821561049</v>
      </c>
      <c r="AO660">
        <v>159.34062923143119</v>
      </c>
      <c r="AP660">
        <v>140.63902323162989</v>
      </c>
      <c r="AQ660">
        <v>224.9921434055334</v>
      </c>
      <c r="AR660">
        <v>1.83365526903245E-3</v>
      </c>
      <c r="AS660">
        <v>0</v>
      </c>
      <c r="AT660">
        <v>12.038136854909901</v>
      </c>
      <c r="AU660">
        <v>6.754370275542783</v>
      </c>
      <c r="AV660">
        <v>33.104135954368132</v>
      </c>
      <c r="AW660">
        <v>0</v>
      </c>
      <c r="AX660">
        <v>-22.173391753852549</v>
      </c>
      <c r="AY660">
        <v>-29.72325133096826</v>
      </c>
      <c r="AZ660">
        <v>0</v>
      </c>
      <c r="BA660">
        <v>0</v>
      </c>
      <c r="BB660">
        <v>0</v>
      </c>
      <c r="BC660">
        <v>-4.4854544629109299</v>
      </c>
      <c r="BD660">
        <v>-11.393812369398431</v>
      </c>
      <c r="BE660">
        <v>-23.74925793813841</v>
      </c>
      <c r="BF660">
        <v>-3.829420885174307</v>
      </c>
      <c r="BG660">
        <v>15.44429848296256</v>
      </c>
      <c r="BH660">
        <v>-1.020306177025899</v>
      </c>
      <c r="BI660">
        <v>24.526278484376679</v>
      </c>
      <c r="BJ660">
        <v>0</v>
      </c>
      <c r="BK660">
        <v>0</v>
      </c>
      <c r="BL660">
        <v>34.408219238638686</v>
      </c>
      <c r="BM660">
        <v>83.74537310477568</v>
      </c>
      <c r="BN660">
        <v>28.209661004979811</v>
      </c>
      <c r="BO660">
        <v>49.916787127342097</v>
      </c>
      <c r="BP660">
        <v>3.349671504284951</v>
      </c>
      <c r="BQ660">
        <v>68.870665508238019</v>
      </c>
      <c r="BR660">
        <v>2.9437951824893052</v>
      </c>
      <c r="BS660">
        <v>8.2203454595946681</v>
      </c>
      <c r="BT660">
        <v>0</v>
      </c>
      <c r="BU660">
        <v>3.7934553458598161E-4</v>
      </c>
      <c r="BV660">
        <v>3.2106188525148511E-4</v>
      </c>
      <c r="BW660">
        <v>8.8482328808512601E-5</v>
      </c>
      <c r="BX660">
        <v>4.3252678205194721E-4</v>
      </c>
      <c r="BY660">
        <v>0</v>
      </c>
      <c r="BZ660">
        <v>9.6912683755496866E-5</v>
      </c>
      <c r="CA660">
        <v>1.027869934139139E-4</v>
      </c>
      <c r="CB660">
        <v>1.8233737535760979E-5</v>
      </c>
      <c r="CC660">
        <v>0.35451680097952271</v>
      </c>
      <c r="CD660">
        <v>0.38418758053279628</v>
      </c>
      <c r="CE660">
        <v>0.46275672853688782</v>
      </c>
      <c r="CF660">
        <v>0.1220959302368976</v>
      </c>
      <c r="CG660">
        <v>8.456840902974179E-2</v>
      </c>
      <c r="CH660">
        <v>0</v>
      </c>
      <c r="CI660">
        <v>3.1596607308261471E-2</v>
      </c>
      <c r="CJ660">
        <v>4.7346059246973461E-4</v>
      </c>
      <c r="CK660">
        <v>0</v>
      </c>
      <c r="CL660">
        <v>2.7657649589563411E-2</v>
      </c>
      <c r="CM660">
        <v>0</v>
      </c>
      <c r="CN660">
        <v>-1.1968656126013251E-4</v>
      </c>
      <c r="CO660">
        <v>-224.9646054425051</v>
      </c>
      <c r="CP660">
        <v>0.41663133446127182</v>
      </c>
      <c r="CQ660">
        <v>-5.2428778295261598</v>
      </c>
      <c r="CR660">
        <v>3.5461485890644688</v>
      </c>
      <c r="CS660">
        <v>33.544836633137713</v>
      </c>
    </row>
    <row r="661" spans="1:97" x14ac:dyDescent="0.3">
      <c r="A661" s="1">
        <v>657</v>
      </c>
      <c r="B661">
        <v>0.91471458416388496</v>
      </c>
      <c r="C661">
        <v>30.810981081876811</v>
      </c>
      <c r="D661">
        <v>0.36261909018168148</v>
      </c>
      <c r="E661">
        <v>6.8531858568643189E-2</v>
      </c>
      <c r="F661">
        <v>0.8309691388621</v>
      </c>
      <c r="G661">
        <v>0.19240189949527589</v>
      </c>
      <c r="H661">
        <v>17.10561199935643</v>
      </c>
      <c r="I661">
        <v>21.407581895276561</v>
      </c>
      <c r="J661">
        <v>0.83083676073822776</v>
      </c>
      <c r="K661">
        <v>0.73022549222840361</v>
      </c>
      <c r="L661">
        <v>13.641502183221011</v>
      </c>
      <c r="M661">
        <v>4.192185623539893E-2</v>
      </c>
      <c r="N661">
        <v>1.040756663901051</v>
      </c>
      <c r="O661">
        <v>0.99570712958372087</v>
      </c>
      <c r="P661">
        <v>0.92226319487649333</v>
      </c>
      <c r="Q661">
        <v>0.75832165747022984</v>
      </c>
      <c r="R661">
        <v>0.89049035104300789</v>
      </c>
      <c r="S661">
        <v>72.196352571143521</v>
      </c>
      <c r="T661">
        <v>0.26604343775678863</v>
      </c>
      <c r="U661">
        <v>2.925000294848146E-3</v>
      </c>
      <c r="V661">
        <v>9.7656523770038403E-2</v>
      </c>
      <c r="W661">
        <v>0.19100955443810039</v>
      </c>
      <c r="X661">
        <v>6.3058443051094546</v>
      </c>
      <c r="Y661">
        <v>4.3392690208706071E-4</v>
      </c>
      <c r="Z661">
        <v>0.26949147049410482</v>
      </c>
      <c r="AA661">
        <v>-4.2576667068899662E-2</v>
      </c>
      <c r="AB661">
        <v>0.56072730318282549</v>
      </c>
      <c r="AC661">
        <v>7.0047200755583613E-2</v>
      </c>
      <c r="AD661">
        <v>0.20543887364175509</v>
      </c>
      <c r="AE661">
        <v>0.84237660802264935</v>
      </c>
      <c r="AF661">
        <v>0.1172288885082494</v>
      </c>
      <c r="AG661">
        <v>1.69754867504416</v>
      </c>
      <c r="AH661">
        <v>1.7050398607160631</v>
      </c>
      <c r="AI661">
        <v>1.6007412119995099E-2</v>
      </c>
      <c r="AJ661">
        <v>0.90363651512306065</v>
      </c>
      <c r="AK661">
        <v>1.886864731137708</v>
      </c>
      <c r="AL661">
        <v>1.4464882104251019E-2</v>
      </c>
      <c r="AM661">
        <v>7.5984158000202973E-2</v>
      </c>
      <c r="AN661">
        <v>518.17376950348</v>
      </c>
      <c r="AO661">
        <v>148.27190265968011</v>
      </c>
      <c r="AP661">
        <v>129.6795518322391</v>
      </c>
      <c r="AQ661">
        <v>213.47520511203541</v>
      </c>
      <c r="AR661">
        <v>1.8450487085821901E-3</v>
      </c>
      <c r="AS661">
        <v>0</v>
      </c>
      <c r="AT661">
        <v>9.1745284404795679</v>
      </c>
      <c r="AU661">
        <v>6.0671655674505294</v>
      </c>
      <c r="AV661">
        <v>32.833023129522637</v>
      </c>
      <c r="AW661">
        <v>0</v>
      </c>
      <c r="AX661">
        <v>-17.52223829932187</v>
      </c>
      <c r="AY661">
        <v>-30.55247883813087</v>
      </c>
      <c r="AZ661">
        <v>0</v>
      </c>
      <c r="BA661">
        <v>0</v>
      </c>
      <c r="BB661">
        <v>0</v>
      </c>
      <c r="BC661">
        <v>-3.4269986442335001</v>
      </c>
      <c r="BD661">
        <v>-9.9509594353857604</v>
      </c>
      <c r="BE661">
        <v>-23.554362456061771</v>
      </c>
      <c r="BF661">
        <v>-3.8226878439591832</v>
      </c>
      <c r="BG661">
        <v>14.347166983697139</v>
      </c>
      <c r="BH661">
        <v>-1.046076639414544</v>
      </c>
      <c r="BI661">
        <v>23.335516809452141</v>
      </c>
      <c r="BJ661">
        <v>0</v>
      </c>
      <c r="BK661">
        <v>0</v>
      </c>
      <c r="BL661">
        <v>33.921310340270438</v>
      </c>
      <c r="BM661">
        <v>84.496155779890103</v>
      </c>
      <c r="BN661">
        <v>27.576142485596119</v>
      </c>
      <c r="BO661">
        <v>49.449483349005263</v>
      </c>
      <c r="BP661">
        <v>2.576690155332876</v>
      </c>
      <c r="BQ661">
        <v>69.19806809208508</v>
      </c>
      <c r="BR661">
        <v>2.814213041877752</v>
      </c>
      <c r="BS661">
        <v>8.2090024853660655</v>
      </c>
      <c r="BT661">
        <v>0</v>
      </c>
      <c r="BU661">
        <v>3.7320099311578749E-4</v>
      </c>
      <c r="BV661">
        <v>3.2464067787214298E-4</v>
      </c>
      <c r="BW661">
        <v>8.7421833282251755E-5</v>
      </c>
      <c r="BX661">
        <v>4.3386817109629741E-4</v>
      </c>
      <c r="BY661">
        <v>0</v>
      </c>
      <c r="BZ661">
        <v>9.9568721648821747E-5</v>
      </c>
      <c r="CA661">
        <v>9.7796639393593379E-5</v>
      </c>
      <c r="CB661">
        <v>1.8594962106675672E-5</v>
      </c>
      <c r="CC661">
        <v>0.41440618170748011</v>
      </c>
      <c r="CD661">
        <v>0.44377076339923921</v>
      </c>
      <c r="CE661">
        <v>0.38456687652170207</v>
      </c>
      <c r="CF661">
        <v>0.12577095232160279</v>
      </c>
      <c r="CG661">
        <v>8.2935597965040492E-2</v>
      </c>
      <c r="CH661">
        <v>0</v>
      </c>
      <c r="CI661">
        <v>3.773427683979852E-2</v>
      </c>
      <c r="CJ661">
        <v>4.5047387116755428E-4</v>
      </c>
      <c r="CK661">
        <v>0</v>
      </c>
      <c r="CL661">
        <v>2.729327588257623E-2</v>
      </c>
      <c r="CM661">
        <v>0</v>
      </c>
      <c r="CN661">
        <v>7.2900093969385695E-5</v>
      </c>
      <c r="CO661">
        <v>-213.44783893605879</v>
      </c>
      <c r="CP661">
        <v>6.3324230127036572</v>
      </c>
      <c r="CQ661">
        <v>-0.9122240771633372</v>
      </c>
      <c r="CR661">
        <v>3.805366013185751</v>
      </c>
      <c r="CS661">
        <v>35.683792308197972</v>
      </c>
    </row>
    <row r="662" spans="1:97" x14ac:dyDescent="0.3">
      <c r="A662" s="1">
        <v>658</v>
      </c>
      <c r="B662">
        <v>1.0898986564006199</v>
      </c>
      <c r="C662">
        <v>23.84655721047482</v>
      </c>
      <c r="D662">
        <v>0.27430804342915571</v>
      </c>
      <c r="E662">
        <v>0.1006372533386994</v>
      </c>
      <c r="F662">
        <v>0.90532009515112644</v>
      </c>
      <c r="G662">
        <v>0.22426138920432451</v>
      </c>
      <c r="H662">
        <v>16.16579236619657</v>
      </c>
      <c r="I662">
        <v>27.70733641952619</v>
      </c>
      <c r="J662">
        <v>0.88338180680350054</v>
      </c>
      <c r="K662">
        <v>0.8787145720006091</v>
      </c>
      <c r="L662">
        <v>7.8429642765775549</v>
      </c>
      <c r="M662">
        <v>3.9744588207270143E-2</v>
      </c>
      <c r="N662">
        <v>0.99412497354726048</v>
      </c>
      <c r="O662">
        <v>0.98091336692997677</v>
      </c>
      <c r="P662">
        <v>0.98238553644003235</v>
      </c>
      <c r="Q662">
        <v>0.74556479686669963</v>
      </c>
      <c r="R662">
        <v>0.91621366204036636</v>
      </c>
      <c r="S662">
        <v>71.782576538993396</v>
      </c>
      <c r="T662">
        <v>0.23876493879612259</v>
      </c>
      <c r="U662">
        <v>-3.9845685432592006E-3</v>
      </c>
      <c r="V662">
        <v>9.9612414638107952E-2</v>
      </c>
      <c r="W662">
        <v>0.22035241554496049</v>
      </c>
      <c r="X662">
        <v>6.0621196666144019</v>
      </c>
      <c r="Y662">
        <v>4.3321280801892199E-4</v>
      </c>
      <c r="Z662">
        <v>0.24248682749952929</v>
      </c>
      <c r="AA662">
        <v>-3.8926336294973683E-2</v>
      </c>
      <c r="AB662">
        <v>0.51880698645375078</v>
      </c>
      <c r="AC662">
        <v>7.2455066757762226E-2</v>
      </c>
      <c r="AD662">
        <v>0.22830719312356759</v>
      </c>
      <c r="AE662">
        <v>0.94384465867030343</v>
      </c>
      <c r="AF662">
        <v>0.1091621857794203</v>
      </c>
      <c r="AG662">
        <v>1.7193561464215179</v>
      </c>
      <c r="AH662">
        <v>1.56708272740127</v>
      </c>
      <c r="AI662">
        <v>1.689966085493411E-2</v>
      </c>
      <c r="AJ662">
        <v>0.9769900111300539</v>
      </c>
      <c r="AK662">
        <v>1.6039904834212479</v>
      </c>
      <c r="AL662">
        <v>1.651079984675622E-2</v>
      </c>
      <c r="AM662">
        <v>1.7216332126359288E-2</v>
      </c>
      <c r="AN662">
        <v>509.09210977913068</v>
      </c>
      <c r="AO662">
        <v>147.6443475796207</v>
      </c>
      <c r="AP662">
        <v>128.08313318345171</v>
      </c>
      <c r="AQ662">
        <v>211.72047181140161</v>
      </c>
      <c r="AR662">
        <v>1.807449806361202E-3</v>
      </c>
      <c r="AS662">
        <v>0</v>
      </c>
      <c r="AT662">
        <v>11.88147120578148</v>
      </c>
      <c r="AU662">
        <v>5.1387787749786717</v>
      </c>
      <c r="AV662">
        <v>33.249478791494333</v>
      </c>
      <c r="AW662">
        <v>0</v>
      </c>
      <c r="AX662">
        <v>-23.066869519134059</v>
      </c>
      <c r="AY662">
        <v>-27.202859253120419</v>
      </c>
      <c r="AZ662">
        <v>0</v>
      </c>
      <c r="BA662">
        <v>0</v>
      </c>
      <c r="BB662">
        <v>0</v>
      </c>
      <c r="BC662">
        <v>-4.4260839914758341</v>
      </c>
      <c r="BD662">
        <v>-9.5838985046581691</v>
      </c>
      <c r="BE662">
        <v>-23.84201369499581</v>
      </c>
      <c r="BF662">
        <v>-3.7553936451696699</v>
      </c>
      <c r="BG662">
        <v>14.59388060486331</v>
      </c>
      <c r="BH662">
        <v>-0.97065534525068276</v>
      </c>
      <c r="BI662">
        <v>24.509887116533839</v>
      </c>
      <c r="BJ662">
        <v>0</v>
      </c>
      <c r="BK662">
        <v>0</v>
      </c>
      <c r="BL662">
        <v>34.450340149216053</v>
      </c>
      <c r="BM662">
        <v>77.725180585079727</v>
      </c>
      <c r="BN662">
        <v>28.979936964324171</v>
      </c>
      <c r="BO662">
        <v>50.629989151833207</v>
      </c>
      <c r="BP662">
        <v>3.327406049094384</v>
      </c>
      <c r="BQ662">
        <v>67.237901602225577</v>
      </c>
      <c r="BR662">
        <v>3.0119679104174222</v>
      </c>
      <c r="BS662">
        <v>8.3033786361471602</v>
      </c>
      <c r="BT662">
        <v>0</v>
      </c>
      <c r="BU662">
        <v>3.6725198271834872E-4</v>
      </c>
      <c r="BV662">
        <v>2.7244479173362793E-4</v>
      </c>
      <c r="BW662">
        <v>8.7314592787827029E-5</v>
      </c>
      <c r="BX662">
        <v>4.2741196825906282E-4</v>
      </c>
      <c r="BY662">
        <v>0</v>
      </c>
      <c r="BZ662">
        <v>8.9347060673457696E-5</v>
      </c>
      <c r="CA662">
        <v>1.027182989554545E-4</v>
      </c>
      <c r="CB662">
        <v>1.7607728291832609E-5</v>
      </c>
      <c r="CC662">
        <v>0.39027717053457361</v>
      </c>
      <c r="CD662">
        <v>0.42083506880774119</v>
      </c>
      <c r="CE662">
        <v>0.32629593825932551</v>
      </c>
      <c r="CF662">
        <v>0.1244281552013928</v>
      </c>
      <c r="CG662">
        <v>7.1080136890435644E-2</v>
      </c>
      <c r="CH662">
        <v>0</v>
      </c>
      <c r="CI662">
        <v>4.1999143060370919E-2</v>
      </c>
      <c r="CJ662">
        <v>4.7314416995438211E-4</v>
      </c>
      <c r="CK662">
        <v>0</v>
      </c>
      <c r="CL662">
        <v>2.648316582786997E-2</v>
      </c>
      <c r="CM662">
        <v>0</v>
      </c>
      <c r="CN662">
        <v>-1.0394378307393389E-4</v>
      </c>
      <c r="CO662">
        <v>-211.69409258935681</v>
      </c>
      <c r="CP662">
        <v>-0.35441427864134312</v>
      </c>
      <c r="CQ662">
        <v>-4.162938572766528</v>
      </c>
      <c r="CR662">
        <v>3.3900975801986282</v>
      </c>
      <c r="CS662">
        <v>33.686931727866927</v>
      </c>
    </row>
    <row r="663" spans="1:97" x14ac:dyDescent="0.3">
      <c r="A663" s="1">
        <v>659</v>
      </c>
      <c r="B663">
        <v>0.93841874624934118</v>
      </c>
      <c r="C663">
        <v>20.963312983165931</v>
      </c>
      <c r="D663">
        <v>0.31860509476993271</v>
      </c>
      <c r="E663">
        <v>8.6720407585141768E-2</v>
      </c>
      <c r="F663">
        <v>0.88912981018438586</v>
      </c>
      <c r="G663">
        <v>0.21017119698555009</v>
      </c>
      <c r="H663">
        <v>17.372296145633971</v>
      </c>
      <c r="I663">
        <v>14.60659844074341</v>
      </c>
      <c r="J663">
        <v>0.79498753188461357</v>
      </c>
      <c r="K663">
        <v>0.43496828769560231</v>
      </c>
      <c r="L663">
        <v>10.51971898158912</v>
      </c>
      <c r="M663">
        <v>3.913368495883749E-2</v>
      </c>
      <c r="N663">
        <v>0.95019213372889522</v>
      </c>
      <c r="O663">
        <v>0.97551884054920823</v>
      </c>
      <c r="P663">
        <v>0.98701534242165134</v>
      </c>
      <c r="Q663">
        <v>0.79799152833279519</v>
      </c>
      <c r="R663">
        <v>0.90507275059832637</v>
      </c>
      <c r="S663">
        <v>69.281481610296382</v>
      </c>
      <c r="T663">
        <v>0.2303957287936487</v>
      </c>
      <c r="U663">
        <v>3.6928638917238989E-3</v>
      </c>
      <c r="V663">
        <v>9.0765893161061248E-2</v>
      </c>
      <c r="W663">
        <v>0.19758535080095649</v>
      </c>
      <c r="X663">
        <v>6.1473234048316971</v>
      </c>
      <c r="Y663">
        <v>4.3791470832195889E-4</v>
      </c>
      <c r="Z663">
        <v>0.26226513730205259</v>
      </c>
      <c r="AA663">
        <v>-4.0399478772616203E-2</v>
      </c>
      <c r="AB663">
        <v>0.5672415636218906</v>
      </c>
      <c r="AC663">
        <v>7.1608995034550871E-2</v>
      </c>
      <c r="AD663">
        <v>0.21672492245678759</v>
      </c>
      <c r="AE663">
        <v>0.8313330702131223</v>
      </c>
      <c r="AF663">
        <v>0.1094343640374454</v>
      </c>
      <c r="AG663">
        <v>1.479923222054266</v>
      </c>
      <c r="AH663">
        <v>1.74562633505815</v>
      </c>
      <c r="AI663">
        <v>1.5792688749150161E-2</v>
      </c>
      <c r="AJ663">
        <v>0.98273014060943897</v>
      </c>
      <c r="AK663">
        <v>1.7763028994387731</v>
      </c>
      <c r="AL663">
        <v>1.5519951235053441E-2</v>
      </c>
      <c r="AM663">
        <v>1.269162025366485E-2</v>
      </c>
      <c r="AN663">
        <v>598.68564396203942</v>
      </c>
      <c r="AO663">
        <v>144.08577011595401</v>
      </c>
      <c r="AP663">
        <v>125.1875642150182</v>
      </c>
      <c r="AQ663">
        <v>219.28448230148621</v>
      </c>
      <c r="AR663">
        <v>1.946364648018643E-3</v>
      </c>
      <c r="AS663">
        <v>0</v>
      </c>
      <c r="AT663">
        <v>10.764665015822271</v>
      </c>
      <c r="AU663">
        <v>6.3688384773740836</v>
      </c>
      <c r="AV663">
        <v>33.323502054329289</v>
      </c>
      <c r="AW663">
        <v>0</v>
      </c>
      <c r="AX663">
        <v>-20.61139558440874</v>
      </c>
      <c r="AY663">
        <v>-29.84560996311691</v>
      </c>
      <c r="AZ663">
        <v>0</v>
      </c>
      <c r="BA663">
        <v>0</v>
      </c>
      <c r="BB663">
        <v>0</v>
      </c>
      <c r="BC663">
        <v>-4.0152128237173192</v>
      </c>
      <c r="BD663">
        <v>-10.48065385821919</v>
      </c>
      <c r="BE663">
        <v>-23.900884800159279</v>
      </c>
      <c r="BF663">
        <v>-3.869200279473755</v>
      </c>
      <c r="BG663">
        <v>14.606255952151489</v>
      </c>
      <c r="BH663">
        <v>-1.1185230179457679</v>
      </c>
      <c r="BI663">
        <v>24.267531104250459</v>
      </c>
      <c r="BJ663">
        <v>0</v>
      </c>
      <c r="BK663">
        <v>0</v>
      </c>
      <c r="BL663">
        <v>34.153450810959328</v>
      </c>
      <c r="BM663">
        <v>124.9830210538465</v>
      </c>
      <c r="BN663">
        <v>27.475130252637118</v>
      </c>
      <c r="BO663">
        <v>49.263129042181561</v>
      </c>
      <c r="BP663">
        <v>3.0717751895894581</v>
      </c>
      <c r="BQ663">
        <v>68.954126191150579</v>
      </c>
      <c r="BR663">
        <v>2.8620428963967628</v>
      </c>
      <c r="BS663">
        <v>8.1065487510739107</v>
      </c>
      <c r="BT663">
        <v>0</v>
      </c>
      <c r="BU663">
        <v>3.8459153554511741E-4</v>
      </c>
      <c r="BV663">
        <v>4.5850574957597621E-4</v>
      </c>
      <c r="BW663">
        <v>8.6284733905982254E-5</v>
      </c>
      <c r="BX663">
        <v>4.3701541548627528E-4</v>
      </c>
      <c r="BY663">
        <v>0</v>
      </c>
      <c r="BZ663">
        <v>9.8974665536735509E-5</v>
      </c>
      <c r="CA663">
        <v>1.0170261099226591E-4</v>
      </c>
      <c r="CB663">
        <v>1.846781613224224E-5</v>
      </c>
      <c r="CC663">
        <v>0.40308179582013048</v>
      </c>
      <c r="CD663">
        <v>0.43258434517146571</v>
      </c>
      <c r="CE663">
        <v>0.35615659808633682</v>
      </c>
      <c r="CF663">
        <v>0.12766446238284179</v>
      </c>
      <c r="CG663">
        <v>8.1780988975407753E-2</v>
      </c>
      <c r="CH663">
        <v>0</v>
      </c>
      <c r="CI663">
        <v>2.2158538985997799E-2</v>
      </c>
      <c r="CJ663">
        <v>4.6846567699682291E-4</v>
      </c>
      <c r="CK663">
        <v>0</v>
      </c>
      <c r="CL663">
        <v>2.7568134377973789E-2</v>
      </c>
      <c r="CM663">
        <v>0</v>
      </c>
      <c r="CN663">
        <v>8.9835804006599006E-5</v>
      </c>
      <c r="CO663">
        <v>-219.25682433130419</v>
      </c>
      <c r="CP663">
        <v>0.43574590608477592</v>
      </c>
      <c r="CQ663">
        <v>-4.6351393839135007</v>
      </c>
      <c r="CR663">
        <v>3.198439821743372</v>
      </c>
      <c r="CS663">
        <v>30.34471442652135</v>
      </c>
    </row>
    <row r="664" spans="1:97" x14ac:dyDescent="0.3">
      <c r="A664" s="1">
        <v>660</v>
      </c>
      <c r="B664">
        <v>0.99082363266166773</v>
      </c>
      <c r="C664">
        <v>20.008403115054371</v>
      </c>
      <c r="D664">
        <v>0.3146252731350182</v>
      </c>
      <c r="E664">
        <v>0.111907959480518</v>
      </c>
      <c r="F664">
        <v>0.88996894735349441</v>
      </c>
      <c r="G664">
        <v>0.20316549309880069</v>
      </c>
      <c r="H664">
        <v>16.372221658135029</v>
      </c>
      <c r="I664">
        <v>24.850088621723891</v>
      </c>
      <c r="J664">
        <v>0.84814254903437702</v>
      </c>
      <c r="K664">
        <v>0.90133094099203337</v>
      </c>
      <c r="L664">
        <v>12.25959547877838</v>
      </c>
      <c r="M664">
        <v>3.9832406169306687E-2</v>
      </c>
      <c r="N664">
        <v>0.98196516558704416</v>
      </c>
      <c r="O664">
        <v>0.99161965447316691</v>
      </c>
      <c r="P664">
        <v>0.95174544988209897</v>
      </c>
      <c r="Q664">
        <v>0.76206183476386447</v>
      </c>
      <c r="R664">
        <v>0.89754503827342647</v>
      </c>
      <c r="S664">
        <v>68.085166241829128</v>
      </c>
      <c r="T664">
        <v>0.2112905210629985</v>
      </c>
      <c r="U664">
        <v>-2.1077404749446568E-2</v>
      </c>
      <c r="V664">
        <v>0.1034387128752095</v>
      </c>
      <c r="W664">
        <v>0.2078596376545451</v>
      </c>
      <c r="X664">
        <v>5.9225234195462004</v>
      </c>
      <c r="Y664">
        <v>4.5614601791770112E-4</v>
      </c>
      <c r="Z664">
        <v>0.25712011304240961</v>
      </c>
      <c r="AA664">
        <v>-4.4022219889597078E-2</v>
      </c>
      <c r="AB664">
        <v>0.515803082121293</v>
      </c>
      <c r="AC664">
        <v>7.0614385763678317E-2</v>
      </c>
      <c r="AD664">
        <v>0.21770552064809851</v>
      </c>
      <c r="AE664">
        <v>0.94341548758928262</v>
      </c>
      <c r="AF664">
        <v>0.1053837919721608</v>
      </c>
      <c r="AG664">
        <v>1.519966170369571</v>
      </c>
      <c r="AH664">
        <v>1.5926543022184689</v>
      </c>
      <c r="AI664">
        <v>1.6565429303435911E-2</v>
      </c>
      <c r="AJ664">
        <v>0.9393339256684875</v>
      </c>
      <c r="AK664">
        <v>1.6955144559514379</v>
      </c>
      <c r="AL664">
        <v>1.556046973798025E-2</v>
      </c>
      <c r="AM664">
        <v>4.7164759082540308E-2</v>
      </c>
      <c r="AN664">
        <v>505.20386064483739</v>
      </c>
      <c r="AO664">
        <v>139.64845440338681</v>
      </c>
      <c r="AP664">
        <v>120.4241269861697</v>
      </c>
      <c r="AQ664">
        <v>203.18339124446641</v>
      </c>
      <c r="AR664">
        <v>1.811410476726825E-3</v>
      </c>
      <c r="AS664">
        <v>0</v>
      </c>
      <c r="AT664">
        <v>10.40810952696609</v>
      </c>
      <c r="AU664">
        <v>6.092835689969502</v>
      </c>
      <c r="AV664">
        <v>33.028574742129081</v>
      </c>
      <c r="AW664">
        <v>0</v>
      </c>
      <c r="AX664">
        <v>-20.18166725725127</v>
      </c>
      <c r="AY664">
        <v>-29.347852701813402</v>
      </c>
      <c r="AZ664">
        <v>0</v>
      </c>
      <c r="BA664">
        <v>0</v>
      </c>
      <c r="BB664">
        <v>0</v>
      </c>
      <c r="BC664">
        <v>-3.8781251530840199</v>
      </c>
      <c r="BD664">
        <v>-10.18700731600058</v>
      </c>
      <c r="BE664">
        <v>-23.687843385700731</v>
      </c>
      <c r="BF664">
        <v>-3.7871305900282359</v>
      </c>
      <c r="BG664">
        <v>14.424433657240071</v>
      </c>
      <c r="BH664">
        <v>-0.99240963940153082</v>
      </c>
      <c r="BI664">
        <v>23.570179413943439</v>
      </c>
      <c r="BJ664">
        <v>0</v>
      </c>
      <c r="BK664">
        <v>0</v>
      </c>
      <c r="BL664">
        <v>34.177201325711707</v>
      </c>
      <c r="BM664">
        <v>75.809702060202909</v>
      </c>
      <c r="BN664">
        <v>28.39257165895734</v>
      </c>
      <c r="BO664">
        <v>50.104843899241821</v>
      </c>
      <c r="BP664">
        <v>3.0849479004900262</v>
      </c>
      <c r="BQ664">
        <v>68.779454514338269</v>
      </c>
      <c r="BR664">
        <v>2.897259361740399</v>
      </c>
      <c r="BS664">
        <v>8.3252875999642857</v>
      </c>
      <c r="BT664">
        <v>0</v>
      </c>
      <c r="BU664">
        <v>3.672830990587176E-4</v>
      </c>
      <c r="BV664">
        <v>2.7798826459772888E-4</v>
      </c>
      <c r="BW664">
        <v>8.6338855365113658E-5</v>
      </c>
      <c r="BX664">
        <v>4.2853592236668668E-4</v>
      </c>
      <c r="BY664">
        <v>0</v>
      </c>
      <c r="BZ664">
        <v>9.5423184094295537E-5</v>
      </c>
      <c r="CA664">
        <v>9.8780085112751427E-5</v>
      </c>
      <c r="CB664">
        <v>1.819143507685406E-5</v>
      </c>
      <c r="CC664">
        <v>0.37764340180078398</v>
      </c>
      <c r="CD664">
        <v>0.40818326328025711</v>
      </c>
      <c r="CE664">
        <v>0.31476374345594771</v>
      </c>
      <c r="CF664">
        <v>0.1233359412060636</v>
      </c>
      <c r="CG664">
        <v>7.670356919596312E-2</v>
      </c>
      <c r="CH664">
        <v>0</v>
      </c>
      <c r="CI664">
        <v>4.0586153537591728E-2</v>
      </c>
      <c r="CJ664">
        <v>4.5500384891463552E-4</v>
      </c>
      <c r="CK664">
        <v>0</v>
      </c>
      <c r="CL664">
        <v>2.6383001382140409E-2</v>
      </c>
      <c r="CM664">
        <v>0</v>
      </c>
      <c r="CN664">
        <v>-5.4089868395973742E-4</v>
      </c>
      <c r="CO664">
        <v>-203.15754914176819</v>
      </c>
      <c r="CP664">
        <v>-0.37667681556195021</v>
      </c>
      <c r="CQ664">
        <v>-4.4057053059828437</v>
      </c>
      <c r="CR664">
        <v>3.660813243893243</v>
      </c>
      <c r="CS664">
        <v>34.279064404346997</v>
      </c>
    </row>
    <row r="665" spans="1:97" x14ac:dyDescent="0.3">
      <c r="A665" s="1">
        <v>661</v>
      </c>
      <c r="B665">
        <v>0.92217963947346937</v>
      </c>
      <c r="C665">
        <v>22.98038578143678</v>
      </c>
      <c r="D665">
        <v>0.28367357895326412</v>
      </c>
      <c r="E665">
        <v>6.5478392799384749E-2</v>
      </c>
      <c r="F665">
        <v>0.88408148526666941</v>
      </c>
      <c r="G665">
        <v>0.18728593623373749</v>
      </c>
      <c r="H665">
        <v>22.801564345844319</v>
      </c>
      <c r="I665">
        <v>26.050206013236028</v>
      </c>
      <c r="J665">
        <v>0.86499876161354838</v>
      </c>
      <c r="K665">
        <v>0.80905663301739472</v>
      </c>
      <c r="L665">
        <v>12.694286327424781</v>
      </c>
      <c r="M665">
        <v>4.1221011893897812E-2</v>
      </c>
      <c r="N665">
        <v>0.91813806350866867</v>
      </c>
      <c r="O665">
        <v>0.99593085517099111</v>
      </c>
      <c r="P665">
        <v>0.97021827015962225</v>
      </c>
      <c r="Q665">
        <v>0.79595463250557841</v>
      </c>
      <c r="R665">
        <v>0.89955660301682916</v>
      </c>
      <c r="S665">
        <v>82.203867989378836</v>
      </c>
      <c r="T665">
        <v>0.24739230080122371</v>
      </c>
      <c r="U665">
        <v>-3.8907208074384762E-3</v>
      </c>
      <c r="V665">
        <v>9.4728777811163137E-2</v>
      </c>
      <c r="W665">
        <v>0.20256525492570879</v>
      </c>
      <c r="X665">
        <v>6.5621361746344711</v>
      </c>
      <c r="Y665">
        <v>4.4439874349098789E-4</v>
      </c>
      <c r="Z665">
        <v>0.26477067628074841</v>
      </c>
      <c r="AA665">
        <v>-4.1394086396111342E-2</v>
      </c>
      <c r="AB665">
        <v>0.56676045502390082</v>
      </c>
      <c r="AC665">
        <v>6.7909713408456029E-2</v>
      </c>
      <c r="AD665">
        <v>0.22763465191525609</v>
      </c>
      <c r="AE665">
        <v>0.83025279230756377</v>
      </c>
      <c r="AF665">
        <v>9.9296400310112276E-2</v>
      </c>
      <c r="AG665">
        <v>1.6501715918007249</v>
      </c>
      <c r="AH665">
        <v>1.790858542031464</v>
      </c>
      <c r="AI665">
        <v>1.6553143867180469E-2</v>
      </c>
      <c r="AJ665">
        <v>0.9619679679160873</v>
      </c>
      <c r="AK665">
        <v>1.8616613749127671</v>
      </c>
      <c r="AL665">
        <v>1.5923594168534231E-2</v>
      </c>
      <c r="AM665">
        <v>2.9109485529027639E-2</v>
      </c>
      <c r="AN665">
        <v>523.43663173560162</v>
      </c>
      <c r="AO665">
        <v>166.81998023840501</v>
      </c>
      <c r="AP665">
        <v>148.2119480910892</v>
      </c>
      <c r="AQ665">
        <v>232.804927231764</v>
      </c>
      <c r="AR665">
        <v>1.871898837799745E-3</v>
      </c>
      <c r="AS665">
        <v>0</v>
      </c>
      <c r="AT665">
        <v>11.688502367882871</v>
      </c>
      <c r="AU665">
        <v>7.0548161993654377</v>
      </c>
      <c r="AV665">
        <v>33.193885761958953</v>
      </c>
      <c r="AW665">
        <v>0</v>
      </c>
      <c r="AX665">
        <v>-22.026526528414561</v>
      </c>
      <c r="AY665">
        <v>-29.910677800792701</v>
      </c>
      <c r="AZ665">
        <v>0</v>
      </c>
      <c r="BA665">
        <v>0</v>
      </c>
      <c r="BB665">
        <v>0</v>
      </c>
      <c r="BC665">
        <v>-4.3598787214382764</v>
      </c>
      <c r="BD665">
        <v>-11.51761664497983</v>
      </c>
      <c r="BE665">
        <v>-23.809154534452801</v>
      </c>
      <c r="BF665">
        <v>-3.8878553464721262</v>
      </c>
      <c r="BG665">
        <v>15.412637439888639</v>
      </c>
      <c r="BH665">
        <v>-1.026310280241737</v>
      </c>
      <c r="BI665">
        <v>24.61749389119155</v>
      </c>
      <c r="BJ665">
        <v>0</v>
      </c>
      <c r="BK665">
        <v>0</v>
      </c>
      <c r="BL665">
        <v>34.380918005135783</v>
      </c>
      <c r="BM665">
        <v>83.147311921597549</v>
      </c>
      <c r="BN665">
        <v>28.37810295157254</v>
      </c>
      <c r="BO665">
        <v>50.649664070391637</v>
      </c>
      <c r="BP665">
        <v>3.3983499971582471</v>
      </c>
      <c r="BQ665">
        <v>69.740583229491378</v>
      </c>
      <c r="BR665">
        <v>2.979787953356833</v>
      </c>
      <c r="BS665">
        <v>8.3646031019234162</v>
      </c>
      <c r="BT665">
        <v>0</v>
      </c>
      <c r="BU665">
        <v>3.730310332214279E-4</v>
      </c>
      <c r="BV665">
        <v>3.042340379473747E-4</v>
      </c>
      <c r="BW665">
        <v>8.494318143015534E-5</v>
      </c>
      <c r="BX665">
        <v>4.3663780787295367E-4</v>
      </c>
      <c r="BY665">
        <v>0</v>
      </c>
      <c r="BZ665">
        <v>9.751618776755627E-5</v>
      </c>
      <c r="CA665">
        <v>1.031692673665439E-4</v>
      </c>
      <c r="CB665">
        <v>1.843002739467395E-5</v>
      </c>
      <c r="CC665">
        <v>0.45629305409042131</v>
      </c>
      <c r="CD665">
        <v>0.48535013292987073</v>
      </c>
      <c r="CE665">
        <v>0.44263514940717991</v>
      </c>
      <c r="CF665">
        <v>0.12745078236732399</v>
      </c>
      <c r="CG665">
        <v>7.90924704456233E-2</v>
      </c>
      <c r="CH665">
        <v>0</v>
      </c>
      <c r="CI665">
        <v>3.3535336209301388E-2</v>
      </c>
      <c r="CJ665">
        <v>4.7522143444094698E-4</v>
      </c>
      <c r="CK665">
        <v>0</v>
      </c>
      <c r="CL665">
        <v>2.964434021334637E-2</v>
      </c>
      <c r="CM665">
        <v>0</v>
      </c>
      <c r="CN665">
        <v>-1.0100203317441649E-4</v>
      </c>
      <c r="CO665">
        <v>-232.77538389358381</v>
      </c>
      <c r="CP665">
        <v>0.48809402156621218</v>
      </c>
      <c r="CQ665">
        <v>-5.1001773107451136</v>
      </c>
      <c r="CR665">
        <v>3.4967994731067789</v>
      </c>
      <c r="CS665">
        <v>33.461257380503689</v>
      </c>
    </row>
    <row r="666" spans="1:97" x14ac:dyDescent="0.3">
      <c r="A666" s="1">
        <v>662</v>
      </c>
      <c r="B666">
        <v>0.95321648952933513</v>
      </c>
      <c r="C666">
        <v>23.836289040491192</v>
      </c>
      <c r="D666">
        <v>0.30393116739123782</v>
      </c>
      <c r="E666">
        <v>9.8588863169752197E-2</v>
      </c>
      <c r="F666">
        <v>0.85445832319065018</v>
      </c>
      <c r="G666">
        <v>0.204144855480174</v>
      </c>
      <c r="H666">
        <v>19.76621252423222</v>
      </c>
      <c r="I666">
        <v>34.851759378905847</v>
      </c>
      <c r="J666">
        <v>0.88137050156168206</v>
      </c>
      <c r="K666">
        <v>0.82145478034372932</v>
      </c>
      <c r="L666">
        <v>6.6871389595977826</v>
      </c>
      <c r="M666">
        <v>4.0138393522190119E-2</v>
      </c>
      <c r="N666">
        <v>0.97561078877951291</v>
      </c>
      <c r="O666">
        <v>0.98769926758481219</v>
      </c>
      <c r="P666">
        <v>0.93654087545787301</v>
      </c>
      <c r="Q666">
        <v>0.81895976028013107</v>
      </c>
      <c r="R666">
        <v>0.92370259468740223</v>
      </c>
      <c r="S666">
        <v>78.941782408722489</v>
      </c>
      <c r="T666">
        <v>0.25325150478152703</v>
      </c>
      <c r="U666">
        <v>-1.5703049788452609E-2</v>
      </c>
      <c r="V666">
        <v>8.7927788072270321E-2</v>
      </c>
      <c r="W666">
        <v>0.200207668659385</v>
      </c>
      <c r="X666">
        <v>6.4540849648210177</v>
      </c>
      <c r="Y666">
        <v>4.3777500992593871E-4</v>
      </c>
      <c r="Z666">
        <v>0.28757589451323678</v>
      </c>
      <c r="AA666">
        <v>-4.3670285888840608E-2</v>
      </c>
      <c r="AB666">
        <v>0.54521610661298536</v>
      </c>
      <c r="AC666">
        <v>7.0288163320841007E-2</v>
      </c>
      <c r="AD666">
        <v>0.2326359859835575</v>
      </c>
      <c r="AE666">
        <v>1.002950607634602</v>
      </c>
      <c r="AF666">
        <v>0.1187294042953642</v>
      </c>
      <c r="AG666">
        <v>1.6439783474187919</v>
      </c>
      <c r="AH666">
        <v>1.6908683919808769</v>
      </c>
      <c r="AI666">
        <v>1.6721056879117249E-2</v>
      </c>
      <c r="AJ666">
        <v>0.92085921482340061</v>
      </c>
      <c r="AK666">
        <v>1.8361855217265051</v>
      </c>
      <c r="AL666">
        <v>1.539773930872133E-2</v>
      </c>
      <c r="AM666">
        <v>6.2026391303939742E-2</v>
      </c>
      <c r="AN666">
        <v>518.29681297508273</v>
      </c>
      <c r="AO666">
        <v>160.20353310938231</v>
      </c>
      <c r="AP666">
        <v>143.1728428633985</v>
      </c>
      <c r="AQ666">
        <v>225.50619006627559</v>
      </c>
      <c r="AR666">
        <v>1.8556244017515809E-3</v>
      </c>
      <c r="AS666">
        <v>0</v>
      </c>
      <c r="AT666">
        <v>10.71752785969703</v>
      </c>
      <c r="AU666">
        <v>6.0438430021803091</v>
      </c>
      <c r="AV666">
        <v>32.934106062040293</v>
      </c>
      <c r="AW666">
        <v>0</v>
      </c>
      <c r="AX666">
        <v>-20.790542022727792</v>
      </c>
      <c r="AY666">
        <v>-28.904934901189829</v>
      </c>
      <c r="AZ666">
        <v>0</v>
      </c>
      <c r="BA666">
        <v>0</v>
      </c>
      <c r="BB666">
        <v>0</v>
      </c>
      <c r="BC666">
        <v>-3.9940713259083451</v>
      </c>
      <c r="BD666">
        <v>-10.199971087721909</v>
      </c>
      <c r="BE666">
        <v>-23.62380039169075</v>
      </c>
      <c r="BF666">
        <v>-3.777244683486932</v>
      </c>
      <c r="BG666">
        <v>14.46551717255343</v>
      </c>
      <c r="BH666">
        <v>-1.0071708432560671</v>
      </c>
      <c r="BI666">
        <v>23.690507228034061</v>
      </c>
      <c r="BJ666">
        <v>0</v>
      </c>
      <c r="BK666">
        <v>0</v>
      </c>
      <c r="BL666">
        <v>34.243560443816882</v>
      </c>
      <c r="BM666">
        <v>81.927019264821027</v>
      </c>
      <c r="BN666">
        <v>28.54350725162892</v>
      </c>
      <c r="BO666">
        <v>50.297311581978718</v>
      </c>
      <c r="BP666">
        <v>3.172368423797967</v>
      </c>
      <c r="BQ666">
        <v>68.952896349905927</v>
      </c>
      <c r="BR666">
        <v>2.9248886341501761</v>
      </c>
      <c r="BS666">
        <v>8.1909431281355225</v>
      </c>
      <c r="BT666">
        <v>0</v>
      </c>
      <c r="BU666">
        <v>3.6561397330765359E-4</v>
      </c>
      <c r="BV666">
        <v>2.9126848594235392E-4</v>
      </c>
      <c r="BW666">
        <v>8.5830576414298382E-5</v>
      </c>
      <c r="BX666">
        <v>4.2726469626878482E-4</v>
      </c>
      <c r="BY666">
        <v>0</v>
      </c>
      <c r="BZ666">
        <v>9.4509095128191822E-5</v>
      </c>
      <c r="CA666">
        <v>9.9284366030964212E-5</v>
      </c>
      <c r="CB666">
        <v>1.744228890089598E-5</v>
      </c>
      <c r="CC666">
        <v>0.43378576685309428</v>
      </c>
      <c r="CD666">
        <v>0.46154120765102918</v>
      </c>
      <c r="CE666">
        <v>0.38472388730691942</v>
      </c>
      <c r="CF666">
        <v>0.12529524579909981</v>
      </c>
      <c r="CG666">
        <v>8.5037253666774545E-2</v>
      </c>
      <c r="CH666">
        <v>0</v>
      </c>
      <c r="CI666">
        <v>2.2060589435057992E-2</v>
      </c>
      <c r="CJ666">
        <v>4.5732668310190222E-4</v>
      </c>
      <c r="CK666">
        <v>0</v>
      </c>
      <c r="CL666">
        <v>2.827310598599319E-2</v>
      </c>
      <c r="CM666">
        <v>0</v>
      </c>
      <c r="CN666">
        <v>-4.0405385920754759E-4</v>
      </c>
      <c r="CO666">
        <v>-225.4783210141488</v>
      </c>
      <c r="CP666">
        <v>-0.25538105331361288</v>
      </c>
      <c r="CQ666">
        <v>-5.1654667993952019</v>
      </c>
      <c r="CR666">
        <v>2.9035522380607088</v>
      </c>
      <c r="CS666">
        <v>28.843800488628592</v>
      </c>
    </row>
    <row r="667" spans="1:97" x14ac:dyDescent="0.3">
      <c r="A667" s="1">
        <v>663</v>
      </c>
      <c r="B667">
        <v>1.0020723034054551</v>
      </c>
      <c r="C667">
        <v>25.203679392820309</v>
      </c>
      <c r="D667">
        <v>0.35865611890221089</v>
      </c>
      <c r="E667">
        <v>8.0150529117022903E-2</v>
      </c>
      <c r="F667">
        <v>0.88572715645523292</v>
      </c>
      <c r="G667">
        <v>0.19869932621625599</v>
      </c>
      <c r="H667">
        <v>25.373398892678878</v>
      </c>
      <c r="I667">
        <v>39.201366021320837</v>
      </c>
      <c r="J667">
        <v>0.9287075881852096</v>
      </c>
      <c r="K667">
        <v>0.68549087797405373</v>
      </c>
      <c r="L667">
        <v>6.8413839483259986</v>
      </c>
      <c r="M667">
        <v>4.0160667536782567E-2</v>
      </c>
      <c r="N667">
        <v>1.080510834590064</v>
      </c>
      <c r="O667">
        <v>0.97077804037074078</v>
      </c>
      <c r="P667">
        <v>0.9691503686359193</v>
      </c>
      <c r="Q667">
        <v>0.78937444182915706</v>
      </c>
      <c r="R667">
        <v>0.92690818615818815</v>
      </c>
      <c r="S667">
        <v>68.215064741163999</v>
      </c>
      <c r="T667">
        <v>0.25893867385178793</v>
      </c>
      <c r="U667">
        <v>-2.025191617451318E-2</v>
      </c>
      <c r="V667">
        <v>9.4517761907828304E-2</v>
      </c>
      <c r="W667">
        <v>0.1999561049709955</v>
      </c>
      <c r="X667">
        <v>5.7588734730348383</v>
      </c>
      <c r="Y667">
        <v>4.5695110428707348E-4</v>
      </c>
      <c r="Z667">
        <v>0.278874278801447</v>
      </c>
      <c r="AA667">
        <v>-3.9493436752158481E-2</v>
      </c>
      <c r="AB667">
        <v>0.55809280831634722</v>
      </c>
      <c r="AC667">
        <v>6.9995471887282168E-2</v>
      </c>
      <c r="AD667">
        <v>0.2215234130803608</v>
      </c>
      <c r="AE667">
        <v>0.96218702323940042</v>
      </c>
      <c r="AF667">
        <v>0.1161420563925122</v>
      </c>
      <c r="AG667">
        <v>1.4868859715884319</v>
      </c>
      <c r="AH667">
        <v>1.700857289755759</v>
      </c>
      <c r="AI667">
        <v>1.7291921368431329E-2</v>
      </c>
      <c r="AJ667">
        <v>0.96065383339153265</v>
      </c>
      <c r="AK667">
        <v>1.7705204945566611</v>
      </c>
      <c r="AL667">
        <v>1.661155054928851E-2</v>
      </c>
      <c r="AM667">
        <v>3.0152944264609662E-2</v>
      </c>
      <c r="AN667">
        <v>556.38501201767679</v>
      </c>
      <c r="AO667">
        <v>164.4252857487005</v>
      </c>
      <c r="AP667">
        <v>142.69396917954859</v>
      </c>
      <c r="AQ667">
        <v>234.47880667935269</v>
      </c>
      <c r="AR667">
        <v>1.924295411679805E-3</v>
      </c>
      <c r="AS667">
        <v>0</v>
      </c>
      <c r="AT667">
        <v>8.6000563115342636</v>
      </c>
      <c r="AU667">
        <v>5.844226562829669</v>
      </c>
      <c r="AV667">
        <v>33.184775511785702</v>
      </c>
      <c r="AW667">
        <v>0</v>
      </c>
      <c r="AX667">
        <v>-17.60523162996121</v>
      </c>
      <c r="AY667">
        <v>-30.02382675618842</v>
      </c>
      <c r="AZ667">
        <v>0</v>
      </c>
      <c r="BA667">
        <v>0</v>
      </c>
      <c r="BB667">
        <v>0</v>
      </c>
      <c r="BC667">
        <v>-3.2113616870474209</v>
      </c>
      <c r="BD667">
        <v>-9.4604423484572653</v>
      </c>
      <c r="BE667">
        <v>-23.803748844669659</v>
      </c>
      <c r="BF667">
        <v>-3.7641910270817101</v>
      </c>
      <c r="BG667">
        <v>13.89737284582592</v>
      </c>
      <c r="BH667">
        <v>-1.009962587737836</v>
      </c>
      <c r="BI667">
        <v>23.250194493091051</v>
      </c>
      <c r="BJ667">
        <v>0</v>
      </c>
      <c r="BK667">
        <v>0</v>
      </c>
      <c r="BL667">
        <v>33.940195732208622</v>
      </c>
      <c r="BM667">
        <v>97.184376587671082</v>
      </c>
      <c r="BN667">
        <v>29.59962026990247</v>
      </c>
      <c r="BO667">
        <v>51.347232209269997</v>
      </c>
      <c r="BP667">
        <v>3.3011206881203909</v>
      </c>
      <c r="BQ667">
        <v>71.469924787340233</v>
      </c>
      <c r="BR667">
        <v>2.9534982644098502</v>
      </c>
      <c r="BS667">
        <v>8.3494446374115476</v>
      </c>
      <c r="BT667">
        <v>0</v>
      </c>
      <c r="BU667">
        <v>3.4594000706461461E-4</v>
      </c>
      <c r="BV667">
        <v>3.2486169450631272E-4</v>
      </c>
      <c r="BW667">
        <v>8.9422330979890724E-5</v>
      </c>
      <c r="BX667">
        <v>4.2760762820739879E-4</v>
      </c>
      <c r="BY667">
        <v>0</v>
      </c>
      <c r="BZ667">
        <v>9.7527237021704106E-5</v>
      </c>
      <c r="CA667">
        <v>9.7439062748793615E-5</v>
      </c>
      <c r="CB667">
        <v>1.719514577289708E-5</v>
      </c>
      <c r="CC667">
        <v>0.36246755466184982</v>
      </c>
      <c r="CD667">
        <v>0.39004052176591469</v>
      </c>
      <c r="CE667">
        <v>0.41823083009116252</v>
      </c>
      <c r="CF667">
        <v>0.12655638115535661</v>
      </c>
      <c r="CG667">
        <v>8.0034833873223993E-2</v>
      </c>
      <c r="CH667">
        <v>0</v>
      </c>
      <c r="CI667">
        <v>4.9520114652552072E-2</v>
      </c>
      <c r="CJ667">
        <v>4.4882679069095682E-4</v>
      </c>
      <c r="CK667">
        <v>0</v>
      </c>
      <c r="CL667">
        <v>2.941109069387926E-2</v>
      </c>
      <c r="CM667">
        <v>0</v>
      </c>
      <c r="CN667">
        <v>-5.3337932659079255E-4</v>
      </c>
      <c r="CO667">
        <v>-234.44992896798539</v>
      </c>
      <c r="CP667">
        <v>7.788362636230886</v>
      </c>
      <c r="CQ667">
        <v>-1.777079227830525</v>
      </c>
      <c r="CR667">
        <v>3.6171262596366351</v>
      </c>
      <c r="CS667">
        <v>34.351114497275873</v>
      </c>
    </row>
    <row r="668" spans="1:97" x14ac:dyDescent="0.3">
      <c r="A668" s="1">
        <v>664</v>
      </c>
      <c r="B668">
        <v>1.011688798420979</v>
      </c>
      <c r="C668">
        <v>28.935290452450602</v>
      </c>
      <c r="D668">
        <v>0.30462474360112002</v>
      </c>
      <c r="E668">
        <v>8.6174761049330376E-2</v>
      </c>
      <c r="F668">
        <v>0.83269495984189412</v>
      </c>
      <c r="G668">
        <v>0.23489488562326269</v>
      </c>
      <c r="H668">
        <v>26.786937337101861</v>
      </c>
      <c r="I668">
        <v>52.586579819660081</v>
      </c>
      <c r="J668">
        <v>0.86263514912778605</v>
      </c>
      <c r="K668">
        <v>0.48640058891018217</v>
      </c>
      <c r="L668">
        <v>10.630711831769201</v>
      </c>
      <c r="M668">
        <v>3.7929023130711538E-2</v>
      </c>
      <c r="N668">
        <v>0.94701523326992998</v>
      </c>
      <c r="O668">
        <v>0.99502213412767659</v>
      </c>
      <c r="P668">
        <v>0.93317619747031832</v>
      </c>
      <c r="Q668">
        <v>0.73425884414403431</v>
      </c>
      <c r="R668">
        <v>0.86595115288010649</v>
      </c>
      <c r="S668">
        <v>76.22024354681524</v>
      </c>
      <c r="T668">
        <v>0.27179049057159038</v>
      </c>
      <c r="U668">
        <v>-1.516288708723151E-2</v>
      </c>
      <c r="V668">
        <v>9.9736550383963243E-2</v>
      </c>
      <c r="W668">
        <v>0.20429534963936991</v>
      </c>
      <c r="X668">
        <v>6.1011145950421817</v>
      </c>
      <c r="Y668">
        <v>4.4835061596168121E-4</v>
      </c>
      <c r="Z668">
        <v>0.2645065249993348</v>
      </c>
      <c r="AA668">
        <v>-4.2804986996589398E-2</v>
      </c>
      <c r="AB668">
        <v>0.52788369318902273</v>
      </c>
      <c r="AC668">
        <v>6.9894479391225645E-2</v>
      </c>
      <c r="AD668">
        <v>0.2231492340772222</v>
      </c>
      <c r="AE668">
        <v>1.006244989367052</v>
      </c>
      <c r="AF668">
        <v>0.1234151317031378</v>
      </c>
      <c r="AG668">
        <v>1.397121136562449</v>
      </c>
      <c r="AH668">
        <v>1.9360051721379861</v>
      </c>
      <c r="AI668">
        <v>1.6362146303094009E-2</v>
      </c>
      <c r="AJ668">
        <v>0.91678964135694108</v>
      </c>
      <c r="AK668">
        <v>2.1117224365018279</v>
      </c>
      <c r="AL668">
        <v>1.500064624104336E-2</v>
      </c>
      <c r="AM668">
        <v>6.5315233247634816E-2</v>
      </c>
      <c r="AN668">
        <v>596.79800111168583</v>
      </c>
      <c r="AO668">
        <v>162.30461998114481</v>
      </c>
      <c r="AP668">
        <v>140.98146293772959</v>
      </c>
      <c r="AQ668">
        <v>237.3981677027169</v>
      </c>
      <c r="AR668">
        <v>1.9454947810150611E-3</v>
      </c>
      <c r="AS668">
        <v>0</v>
      </c>
      <c r="AT668">
        <v>10.924809030146941</v>
      </c>
      <c r="AU668">
        <v>5.1712758317026282</v>
      </c>
      <c r="AV668">
        <v>32.966846379076273</v>
      </c>
      <c r="AW668">
        <v>0</v>
      </c>
      <c r="AX668">
        <v>-20.358897342321949</v>
      </c>
      <c r="AY668">
        <v>-28.704033898603889</v>
      </c>
      <c r="AZ668">
        <v>0</v>
      </c>
      <c r="BA668">
        <v>0</v>
      </c>
      <c r="BB668">
        <v>0</v>
      </c>
      <c r="BC668">
        <v>-4.0728728806098742</v>
      </c>
      <c r="BD668">
        <v>-9.2529313818473646</v>
      </c>
      <c r="BE668">
        <v>-23.652326554923029</v>
      </c>
      <c r="BF668">
        <v>-3.740208528740784</v>
      </c>
      <c r="BG668">
        <v>13.95399774417</v>
      </c>
      <c r="BH668">
        <v>-1.0791121753107551</v>
      </c>
      <c r="BI668">
        <v>24.36833199271307</v>
      </c>
      <c r="BJ668">
        <v>0</v>
      </c>
      <c r="BK668">
        <v>0</v>
      </c>
      <c r="BL668">
        <v>34.239127025721316</v>
      </c>
      <c r="BM668">
        <v>123.4309845547084</v>
      </c>
      <c r="BN668">
        <v>28.065307884729631</v>
      </c>
      <c r="BO668">
        <v>49.487156693397118</v>
      </c>
      <c r="BP668">
        <v>2.9779360750755171</v>
      </c>
      <c r="BQ668">
        <v>68.851812655613742</v>
      </c>
      <c r="BR668">
        <v>2.9374331052538571</v>
      </c>
      <c r="BS668">
        <v>8.2027846258219785</v>
      </c>
      <c r="BT668">
        <v>0</v>
      </c>
      <c r="BU668">
        <v>3.7351239762317722E-4</v>
      </c>
      <c r="BV668">
        <v>4.0547133401979302E-4</v>
      </c>
      <c r="BW668">
        <v>8.50433444557924E-5</v>
      </c>
      <c r="BX668">
        <v>4.2500173289973368E-4</v>
      </c>
      <c r="BY668">
        <v>0</v>
      </c>
      <c r="BZ668">
        <v>9.5248591695155349E-5</v>
      </c>
      <c r="CA668">
        <v>1.0212505666681539E-4</v>
      </c>
      <c r="CB668">
        <v>1.8016044193088179E-5</v>
      </c>
      <c r="CC668">
        <v>0.42801811968454462</v>
      </c>
      <c r="CD668">
        <v>0.45817375757552892</v>
      </c>
      <c r="CE668">
        <v>0.47309324651098561</v>
      </c>
      <c r="CF668">
        <v>0.1231931705724609</v>
      </c>
      <c r="CG668">
        <v>7.973827683221188E-2</v>
      </c>
      <c r="CH668">
        <v>0</v>
      </c>
      <c r="CI668">
        <v>4.6756552941998167E-2</v>
      </c>
      <c r="CJ668">
        <v>4.7041155918206302E-4</v>
      </c>
      <c r="CK668">
        <v>0</v>
      </c>
      <c r="CL668">
        <v>3.1677201229238061E-2</v>
      </c>
      <c r="CM668">
        <v>0</v>
      </c>
      <c r="CN668">
        <v>-3.8184771592024788E-4</v>
      </c>
      <c r="CO668">
        <v>-237.36687234920359</v>
      </c>
      <c r="CP668">
        <v>0.56924543809145689</v>
      </c>
      <c r="CQ668">
        <v>-5.5117627873314978</v>
      </c>
      <c r="CR668">
        <v>3.8368256979214799</v>
      </c>
      <c r="CS668">
        <v>34.717759459754909</v>
      </c>
    </row>
    <row r="669" spans="1:97" x14ac:dyDescent="0.3">
      <c r="A669" s="1">
        <v>665</v>
      </c>
      <c r="B669">
        <v>0.9295740531724821</v>
      </c>
      <c r="C669">
        <v>20.61842132675196</v>
      </c>
      <c r="D669">
        <v>0.32129427184530729</v>
      </c>
      <c r="E669">
        <v>9.6547992695878687E-2</v>
      </c>
      <c r="F669">
        <v>0.89558888175479956</v>
      </c>
      <c r="G669">
        <v>0.21420870570214329</v>
      </c>
      <c r="H669">
        <v>15.957977909735209</v>
      </c>
      <c r="I669">
        <v>6.8860654763815319</v>
      </c>
      <c r="J669">
        <v>0.83569954605676466</v>
      </c>
      <c r="K669">
        <v>0.36605427941649082</v>
      </c>
      <c r="L669">
        <v>10.179658901759421</v>
      </c>
      <c r="M669">
        <v>4.1748568156598283E-2</v>
      </c>
      <c r="N669">
        <v>1.07771657517243</v>
      </c>
      <c r="O669">
        <v>0.99805094373930325</v>
      </c>
      <c r="P669">
        <v>0.95097285024935396</v>
      </c>
      <c r="Q669">
        <v>0.81553873442432556</v>
      </c>
      <c r="R669">
        <v>0.86906556466696105</v>
      </c>
      <c r="S669">
        <v>70.143250828498012</v>
      </c>
      <c r="T669">
        <v>0.2443586084209633</v>
      </c>
      <c r="U669">
        <v>-2.688274689350495E-2</v>
      </c>
      <c r="V669">
        <v>9.4342681356720817E-2</v>
      </c>
      <c r="W669">
        <v>0.2086418184096385</v>
      </c>
      <c r="X669">
        <v>6.1806231987841089</v>
      </c>
      <c r="Y669">
        <v>4.347655230019866E-4</v>
      </c>
      <c r="Z669">
        <v>0.25086295421326232</v>
      </c>
      <c r="AA669">
        <v>-4.1065323636361589E-2</v>
      </c>
      <c r="AB669">
        <v>0.57930882276946027</v>
      </c>
      <c r="AC669">
        <v>6.9711398570938735E-2</v>
      </c>
      <c r="AD669">
        <v>0.21795846908208419</v>
      </c>
      <c r="AE669">
        <v>1.0392435717161259</v>
      </c>
      <c r="AF669">
        <v>9.8530857973570848E-2</v>
      </c>
      <c r="AG669">
        <v>1.7574047725850861</v>
      </c>
      <c r="AH669">
        <v>1.822719614997133</v>
      </c>
      <c r="AI669">
        <v>1.644411389469044E-2</v>
      </c>
      <c r="AJ669">
        <v>0.93839180540031419</v>
      </c>
      <c r="AK669">
        <v>1.9423865004877381</v>
      </c>
      <c r="AL669">
        <v>1.543102172584696E-2</v>
      </c>
      <c r="AM669">
        <v>4.7920719094437278E-2</v>
      </c>
      <c r="AN669">
        <v>645.83274968056992</v>
      </c>
      <c r="AO669">
        <v>141.86276420697629</v>
      </c>
      <c r="AP669">
        <v>120.9283519703192</v>
      </c>
      <c r="AQ669">
        <v>222.9058879081451</v>
      </c>
      <c r="AR669">
        <v>2.04014444967132E-3</v>
      </c>
      <c r="AS669">
        <v>0</v>
      </c>
      <c r="AT669">
        <v>10.241182480658409</v>
      </c>
      <c r="AU669">
        <v>5.8078554742819142</v>
      </c>
      <c r="AV669">
        <v>33.014476925452691</v>
      </c>
      <c r="AW669">
        <v>0</v>
      </c>
      <c r="AX669">
        <v>-18.67112063490849</v>
      </c>
      <c r="AY669">
        <v>-30.392394245484532</v>
      </c>
      <c r="AZ669">
        <v>0</v>
      </c>
      <c r="BA669">
        <v>0</v>
      </c>
      <c r="BB669">
        <v>0</v>
      </c>
      <c r="BC669">
        <v>-3.8187816131738259</v>
      </c>
      <c r="BD669">
        <v>-9.7712257508089877</v>
      </c>
      <c r="BE669">
        <v>-23.67829082642875</v>
      </c>
      <c r="BF669">
        <v>-3.783281513142247</v>
      </c>
      <c r="BG669">
        <v>14.11243476796702</v>
      </c>
      <c r="BH669">
        <v>-1.1259710802703129</v>
      </c>
      <c r="BI669">
        <v>23.65597470229801</v>
      </c>
      <c r="BJ669">
        <v>0</v>
      </c>
      <c r="BK669">
        <v>0</v>
      </c>
      <c r="BL669">
        <v>34.137721436178751</v>
      </c>
      <c r="BM669">
        <v>145.57075299298469</v>
      </c>
      <c r="BN669">
        <v>28.324870267639</v>
      </c>
      <c r="BO669">
        <v>49.860506657824502</v>
      </c>
      <c r="BP669">
        <v>2.896947992396822</v>
      </c>
      <c r="BQ669">
        <v>71.247734329113854</v>
      </c>
      <c r="BR669">
        <v>2.8901919467082471</v>
      </c>
      <c r="BS669">
        <v>8.245289506845813</v>
      </c>
      <c r="BT669">
        <v>0</v>
      </c>
      <c r="BU669">
        <v>3.6893958675858843E-4</v>
      </c>
      <c r="BV669">
        <v>5.1092855969829965E-4</v>
      </c>
      <c r="BW669">
        <v>8.9027157394162157E-5</v>
      </c>
      <c r="BX669">
        <v>4.282006718245219E-4</v>
      </c>
      <c r="BY669">
        <v>0</v>
      </c>
      <c r="BZ669">
        <v>1.0055719660831021E-4</v>
      </c>
      <c r="CA669">
        <v>9.9139643932270801E-5</v>
      </c>
      <c r="CB669">
        <v>1.8010995684555911E-5</v>
      </c>
      <c r="CC669">
        <v>0.39192909779363749</v>
      </c>
      <c r="CD669">
        <v>0.42166745885094881</v>
      </c>
      <c r="CE669">
        <v>0.33957117628803879</v>
      </c>
      <c r="CF669">
        <v>0.1278057218258867</v>
      </c>
      <c r="CG669">
        <v>7.5372845811832651E-2</v>
      </c>
      <c r="CH669">
        <v>0</v>
      </c>
      <c r="CI669">
        <v>2.9951145683437468E-2</v>
      </c>
      <c r="CJ669">
        <v>4.5666005974504518E-4</v>
      </c>
      <c r="CK669">
        <v>0</v>
      </c>
      <c r="CL669">
        <v>2.9973008289018121E-2</v>
      </c>
      <c r="CM669">
        <v>0</v>
      </c>
      <c r="CN669">
        <v>-6.9342496455824924E-4</v>
      </c>
      <c r="CO669">
        <v>-222.87660832482061</v>
      </c>
      <c r="CP669">
        <v>-0.27651115227490658</v>
      </c>
      <c r="CQ669">
        <v>4.9559594232693396</v>
      </c>
      <c r="CR669">
        <v>3.258896253332082</v>
      </c>
      <c r="CS669">
        <v>32.770162173491258</v>
      </c>
    </row>
    <row r="670" spans="1:97" x14ac:dyDescent="0.3">
      <c r="A670" s="1">
        <v>666</v>
      </c>
      <c r="B670">
        <v>0.92128149797642001</v>
      </c>
      <c r="C670">
        <v>24.72882165888495</v>
      </c>
      <c r="D670">
        <v>0.29511961451801788</v>
      </c>
      <c r="E670">
        <v>8.3485000897659561E-2</v>
      </c>
      <c r="F670">
        <v>0.87145524541639896</v>
      </c>
      <c r="G670">
        <v>0.18260775625862871</v>
      </c>
      <c r="H670">
        <v>24.795929487468321</v>
      </c>
      <c r="I670">
        <v>17.129088351619139</v>
      </c>
      <c r="J670">
        <v>0.92335954688340893</v>
      </c>
      <c r="K670">
        <v>1.180976037642625</v>
      </c>
      <c r="L670">
        <v>11.616619446800719</v>
      </c>
      <c r="M670">
        <v>4.0027468788485149E-2</v>
      </c>
      <c r="N670">
        <v>0.95321301570702988</v>
      </c>
      <c r="O670">
        <v>0.96043874130259066</v>
      </c>
      <c r="P670">
        <v>0.96388765873690341</v>
      </c>
      <c r="Q670">
        <v>0.84752071408795748</v>
      </c>
      <c r="R670">
        <v>0.8992569837536315</v>
      </c>
      <c r="S670">
        <v>70.967906604478557</v>
      </c>
      <c r="T670">
        <v>0.2423210396561794</v>
      </c>
      <c r="U670">
        <v>-2.8015820334153931E-2</v>
      </c>
      <c r="V670">
        <v>8.8913118768007171E-2</v>
      </c>
      <c r="W670">
        <v>0.2036036062464934</v>
      </c>
      <c r="X670">
        <v>6.7486231178280214</v>
      </c>
      <c r="Y670">
        <v>4.5573148728635728E-4</v>
      </c>
      <c r="Z670">
        <v>0.25824212112542599</v>
      </c>
      <c r="AA670">
        <v>-4.0724775309345013E-2</v>
      </c>
      <c r="AB670">
        <v>0.56222423271863198</v>
      </c>
      <c r="AC670">
        <v>7.0850773491397026E-2</v>
      </c>
      <c r="AD670">
        <v>0.22068608036185619</v>
      </c>
      <c r="AE670">
        <v>1.0779172961178189</v>
      </c>
      <c r="AF670">
        <v>0.11211731706131881</v>
      </c>
      <c r="AG670">
        <v>1.428091294849291</v>
      </c>
      <c r="AH670">
        <v>1.683538626433184</v>
      </c>
      <c r="AI670">
        <v>1.7161671336539779E-2</v>
      </c>
      <c r="AJ670">
        <v>0.9541879169105959</v>
      </c>
      <c r="AK670">
        <v>1.7643679499900311</v>
      </c>
      <c r="AL670">
        <v>1.6375459423317171E-2</v>
      </c>
      <c r="AM670">
        <v>3.529625921192394E-2</v>
      </c>
      <c r="AN670">
        <v>487.01878911310769</v>
      </c>
      <c r="AO670">
        <v>160.4732381422094</v>
      </c>
      <c r="AP670">
        <v>143.66228302232989</v>
      </c>
      <c r="AQ670">
        <v>221.89661250151821</v>
      </c>
      <c r="AR670">
        <v>1.8255022292844279E-3</v>
      </c>
      <c r="AS670">
        <v>0</v>
      </c>
      <c r="AT670">
        <v>10.79009338608113</v>
      </c>
      <c r="AU670">
        <v>7.0353451874024211</v>
      </c>
      <c r="AV670">
        <v>33.167268353811068</v>
      </c>
      <c r="AW670">
        <v>0</v>
      </c>
      <c r="AX670">
        <v>-21.45362640388166</v>
      </c>
      <c r="AY670">
        <v>-29.539080523412959</v>
      </c>
      <c r="AZ670">
        <v>0</v>
      </c>
      <c r="BA670">
        <v>0</v>
      </c>
      <c r="BB670">
        <v>0</v>
      </c>
      <c r="BC670">
        <v>-4.0229746746691024</v>
      </c>
      <c r="BD670">
        <v>-11.2276796577874</v>
      </c>
      <c r="BE670">
        <v>-23.79167404067875</v>
      </c>
      <c r="BF670">
        <v>-3.883355158890951</v>
      </c>
      <c r="BG670">
        <v>15.0714982061362</v>
      </c>
      <c r="BH670">
        <v>-0.96538285418019976</v>
      </c>
      <c r="BI670">
        <v>24.126820852984359</v>
      </c>
      <c r="BJ670">
        <v>0</v>
      </c>
      <c r="BK670">
        <v>0</v>
      </c>
      <c r="BL670">
        <v>34.30131019273346</v>
      </c>
      <c r="BM670">
        <v>62.506862902888628</v>
      </c>
      <c r="BN670">
        <v>29.25380241355845</v>
      </c>
      <c r="BO670">
        <v>51.729092473285171</v>
      </c>
      <c r="BP670">
        <v>3.4001429738729221</v>
      </c>
      <c r="BQ670">
        <v>70.054490801580997</v>
      </c>
      <c r="BR670">
        <v>3.011240057041451</v>
      </c>
      <c r="BS670">
        <v>8.4731179093049338</v>
      </c>
      <c r="BT670">
        <v>0</v>
      </c>
      <c r="BU670">
        <v>3.5772222731919107E-4</v>
      </c>
      <c r="BV670">
        <v>2.4370350919088941E-4</v>
      </c>
      <c r="BW670">
        <v>8.5756881141377538E-5</v>
      </c>
      <c r="BX670">
        <v>4.361941959411646E-4</v>
      </c>
      <c r="BY670">
        <v>0</v>
      </c>
      <c r="BZ670">
        <v>9.5452501116348687E-5</v>
      </c>
      <c r="CA670">
        <v>1.0111290947357139E-4</v>
      </c>
      <c r="CB670">
        <v>1.79799095856902E-5</v>
      </c>
      <c r="CC670">
        <v>0.37995705112452921</v>
      </c>
      <c r="CD670">
        <v>0.40740017659288369</v>
      </c>
      <c r="CE670">
        <v>0.45241745825059809</v>
      </c>
      <c r="CF670">
        <v>0.12659335650997061</v>
      </c>
      <c r="CG670">
        <v>7.4609968492592743E-2</v>
      </c>
      <c r="CH670">
        <v>0</v>
      </c>
      <c r="CI670">
        <v>2.3728892035756999E-2</v>
      </c>
      <c r="CJ670">
        <v>4.6574937582730591E-4</v>
      </c>
      <c r="CK670">
        <v>0</v>
      </c>
      <c r="CL670">
        <v>2.8892335772863049E-2</v>
      </c>
      <c r="CM670">
        <v>0</v>
      </c>
      <c r="CN670">
        <v>-7.2389895757513361E-4</v>
      </c>
      <c r="CO670">
        <v>-221.86844406470291</v>
      </c>
      <c r="CP670">
        <v>-0.35454848269000649</v>
      </c>
      <c r="CQ670">
        <v>-4.9509549513552242</v>
      </c>
      <c r="CR670">
        <v>3.2558958932949031</v>
      </c>
      <c r="CS670">
        <v>29.74070131694781</v>
      </c>
    </row>
    <row r="671" spans="1:97" x14ac:dyDescent="0.3">
      <c r="A671" s="1">
        <v>667</v>
      </c>
      <c r="B671">
        <v>0.96212584489263797</v>
      </c>
      <c r="C671">
        <v>25.96957328380908</v>
      </c>
      <c r="D671">
        <v>0.30547825171706899</v>
      </c>
      <c r="E671">
        <v>0.10227859921594989</v>
      </c>
      <c r="F671">
        <v>0.85000627637058224</v>
      </c>
      <c r="G671">
        <v>0.19148421603022159</v>
      </c>
      <c r="H671">
        <v>15.969237361369711</v>
      </c>
      <c r="I671">
        <v>4.4368583442634959</v>
      </c>
      <c r="J671">
        <v>0.86943887086154548</v>
      </c>
      <c r="K671">
        <v>0.74924706263504592</v>
      </c>
      <c r="L671">
        <v>10.53395500111368</v>
      </c>
      <c r="M671">
        <v>4.126047335324512E-2</v>
      </c>
      <c r="N671">
        <v>0.99528320056711983</v>
      </c>
      <c r="O671">
        <v>0.99072387720386856</v>
      </c>
      <c r="P671">
        <v>0.9763671606997113</v>
      </c>
      <c r="Q671">
        <v>0.86248442811746784</v>
      </c>
      <c r="R671">
        <v>0.89934085669402797</v>
      </c>
      <c r="S671">
        <v>67.486526545335494</v>
      </c>
      <c r="T671">
        <v>0.2381122462161557</v>
      </c>
      <c r="U671">
        <v>-6.0933649814176429E-3</v>
      </c>
      <c r="V671">
        <v>9.3883613226039817E-2</v>
      </c>
      <c r="W671">
        <v>0.1966738339306964</v>
      </c>
      <c r="X671">
        <v>6.1305178711425183</v>
      </c>
      <c r="Y671">
        <v>4.39952886112335E-4</v>
      </c>
      <c r="Z671">
        <v>0.27268862247588582</v>
      </c>
      <c r="AA671">
        <v>-4.4215933111643298E-2</v>
      </c>
      <c r="AB671">
        <v>0.56052959511441003</v>
      </c>
      <c r="AC671">
        <v>7.0607892496196797E-2</v>
      </c>
      <c r="AD671">
        <v>0.2215892819206319</v>
      </c>
      <c r="AE671">
        <v>1.018155090501484</v>
      </c>
      <c r="AF671">
        <v>0.1108068296834616</v>
      </c>
      <c r="AG671">
        <v>1.370038702434959</v>
      </c>
      <c r="AH671">
        <v>1.5782382380745941</v>
      </c>
      <c r="AI671">
        <v>1.640419832226361E-2</v>
      </c>
      <c r="AJ671">
        <v>0.96954816669532984</v>
      </c>
      <c r="AK671">
        <v>1.627807938066254</v>
      </c>
      <c r="AL671">
        <v>1.5904660409457289E-2</v>
      </c>
      <c r="AM671">
        <v>2.3099348234647241E-2</v>
      </c>
      <c r="AN671">
        <v>514.22269889575819</v>
      </c>
      <c r="AO671">
        <v>138.0911385552113</v>
      </c>
      <c r="AP671">
        <v>123.1502135639856</v>
      </c>
      <c r="AQ671">
        <v>202.73247090429811</v>
      </c>
      <c r="AR671">
        <v>1.8950548454627399E-3</v>
      </c>
      <c r="AS671">
        <v>0</v>
      </c>
      <c r="AT671">
        <v>10.862838434222731</v>
      </c>
      <c r="AU671">
        <v>6.6563861479658843</v>
      </c>
      <c r="AV671">
        <v>33.201423307460978</v>
      </c>
      <c r="AW671">
        <v>0</v>
      </c>
      <c r="AX671">
        <v>-21.135544976401</v>
      </c>
      <c r="AY671">
        <v>-29.585102913248591</v>
      </c>
      <c r="AZ671">
        <v>0</v>
      </c>
      <c r="BA671">
        <v>0</v>
      </c>
      <c r="BB671">
        <v>0</v>
      </c>
      <c r="BC671">
        <v>-4.0477036804606934</v>
      </c>
      <c r="BD671">
        <v>-10.95355508126859</v>
      </c>
      <c r="BE671">
        <v>-23.810214102566778</v>
      </c>
      <c r="BF671">
        <v>-3.837306355008721</v>
      </c>
      <c r="BG671">
        <v>14.99283198572947</v>
      </c>
      <c r="BH671">
        <v>-1.048439963172713</v>
      </c>
      <c r="BI671">
        <v>24.014943428923221</v>
      </c>
      <c r="BJ671">
        <v>0</v>
      </c>
      <c r="BK671">
        <v>0</v>
      </c>
      <c r="BL671">
        <v>34.233719102602379</v>
      </c>
      <c r="BM671">
        <v>79.741891018043347</v>
      </c>
      <c r="BN671">
        <v>28.265665681618898</v>
      </c>
      <c r="BO671">
        <v>50.141750491143597</v>
      </c>
      <c r="BP671">
        <v>3.27240552544606</v>
      </c>
      <c r="BQ671">
        <v>69.362393630364764</v>
      </c>
      <c r="BR671">
        <v>2.914278846148171</v>
      </c>
      <c r="BS671">
        <v>8.2664264803458511</v>
      </c>
      <c r="BT671">
        <v>0</v>
      </c>
      <c r="BU671">
        <v>3.7241098231146822E-4</v>
      </c>
      <c r="BV671">
        <v>3.1816539267346419E-4</v>
      </c>
      <c r="BW671">
        <v>8.7246983121031345E-5</v>
      </c>
      <c r="BX671">
        <v>4.3327797062589268E-4</v>
      </c>
      <c r="BY671">
        <v>0</v>
      </c>
      <c r="BZ671">
        <v>9.7043783893262746E-5</v>
      </c>
      <c r="CA671">
        <v>1.0064404323047371E-4</v>
      </c>
      <c r="CB671">
        <v>1.8176508204119981E-5</v>
      </c>
      <c r="CC671">
        <v>0.37800205352962102</v>
      </c>
      <c r="CD671">
        <v>0.4067008177313361</v>
      </c>
      <c r="CE671">
        <v>0.33514931800498171</v>
      </c>
      <c r="CF671">
        <v>0.12729743284241521</v>
      </c>
      <c r="CG671">
        <v>8.2148493243058895E-2</v>
      </c>
      <c r="CH671">
        <v>0</v>
      </c>
      <c r="CI671">
        <v>8.2784519396586764E-3</v>
      </c>
      <c r="CJ671">
        <v>4.6358966979959712E-4</v>
      </c>
      <c r="CK671">
        <v>0</v>
      </c>
      <c r="CL671">
        <v>2.5889732466762651E-2</v>
      </c>
      <c r="CM671">
        <v>0</v>
      </c>
      <c r="CN671">
        <v>-1.564679782559401E-4</v>
      </c>
      <c r="CO671">
        <v>-202.70673763980949</v>
      </c>
      <c r="CP671">
        <v>-0.25832709576934582</v>
      </c>
      <c r="CQ671">
        <v>-4.6749346946691421</v>
      </c>
      <c r="CR671">
        <v>2.7777947284331992</v>
      </c>
      <c r="CS671">
        <v>25.663289931142501</v>
      </c>
    </row>
    <row r="672" spans="1:97" x14ac:dyDescent="0.3">
      <c r="A672" s="1">
        <v>668</v>
      </c>
      <c r="B672">
        <v>0.90234151201483226</v>
      </c>
      <c r="C672">
        <v>18.738174093732109</v>
      </c>
      <c r="D672">
        <v>0.2859357975672337</v>
      </c>
      <c r="E672">
        <v>0.1009008403134373</v>
      </c>
      <c r="F672">
        <v>0.83601895618420241</v>
      </c>
      <c r="G672">
        <v>0.19296990761732871</v>
      </c>
      <c r="H672">
        <v>16.903891857750459</v>
      </c>
      <c r="I672">
        <v>23.385258440623598</v>
      </c>
      <c r="J672">
        <v>0.86837305268285658</v>
      </c>
      <c r="K672">
        <v>0.87233690013350218</v>
      </c>
      <c r="L672">
        <v>11.157111212610531</v>
      </c>
      <c r="M672">
        <v>4.1546760743561541E-2</v>
      </c>
      <c r="N672">
        <v>0.95838956472829329</v>
      </c>
      <c r="O672">
        <v>0.9934907735564219</v>
      </c>
      <c r="P672">
        <v>0.97524354986157069</v>
      </c>
      <c r="Q672">
        <v>0.79276969702080824</v>
      </c>
      <c r="R672">
        <v>0.88030569399841063</v>
      </c>
      <c r="S672">
        <v>69.117683606776581</v>
      </c>
      <c r="T672">
        <v>0.21511094538365019</v>
      </c>
      <c r="U672">
        <v>-1.587693309733024E-2</v>
      </c>
      <c r="V672">
        <v>8.5726081379949109E-2</v>
      </c>
      <c r="W672">
        <v>0.21315001043283449</v>
      </c>
      <c r="X672">
        <v>6.5331035661861971</v>
      </c>
      <c r="Y672">
        <v>4.1816052660312362E-4</v>
      </c>
      <c r="Z672">
        <v>0.25558139222767612</v>
      </c>
      <c r="AA672">
        <v>-4.1055277250541457E-2</v>
      </c>
      <c r="AB672">
        <v>0.55850213571699414</v>
      </c>
      <c r="AC672">
        <v>7.0218127466407751E-2</v>
      </c>
      <c r="AD672">
        <v>0.21862865521324951</v>
      </c>
      <c r="AE672">
        <v>0.87607226704300611</v>
      </c>
      <c r="AF672">
        <v>0.1064641492721989</v>
      </c>
      <c r="AG672">
        <v>1.5345045748086821</v>
      </c>
      <c r="AH672">
        <v>1.641406732178661</v>
      </c>
      <c r="AI672">
        <v>1.6300569341220029E-2</v>
      </c>
      <c r="AJ672">
        <v>0.96816127687675291</v>
      </c>
      <c r="AK672">
        <v>1.695385668660409</v>
      </c>
      <c r="AL672">
        <v>1.5781580027213631E-2</v>
      </c>
      <c r="AM672">
        <v>2.4197712801389021E-2</v>
      </c>
      <c r="AN672">
        <v>507.21546079057129</v>
      </c>
      <c r="AO672">
        <v>139.40880331856039</v>
      </c>
      <c r="AP672">
        <v>122.0183863909113</v>
      </c>
      <c r="AQ672">
        <v>203.19126005569279</v>
      </c>
      <c r="AR672">
        <v>1.8430827510880999E-3</v>
      </c>
      <c r="AS672">
        <v>0</v>
      </c>
      <c r="AT672">
        <v>11.765677202985509</v>
      </c>
      <c r="AU672">
        <v>6.6472219790801237</v>
      </c>
      <c r="AV672">
        <v>33.203364592905587</v>
      </c>
      <c r="AW672">
        <v>0</v>
      </c>
      <c r="AX672">
        <v>-21.883679470812911</v>
      </c>
      <c r="AY672">
        <v>-29.73258430415833</v>
      </c>
      <c r="AZ672">
        <v>0</v>
      </c>
      <c r="BA672">
        <v>0</v>
      </c>
      <c r="BB672">
        <v>0</v>
      </c>
      <c r="BC672">
        <v>-4.3826143530429924</v>
      </c>
      <c r="BD672">
        <v>-11.20187778256004</v>
      </c>
      <c r="BE672">
        <v>-23.812743013332149</v>
      </c>
      <c r="BF672">
        <v>-3.8381002510030111</v>
      </c>
      <c r="BG672">
        <v>15.33229573731847</v>
      </c>
      <c r="BH672">
        <v>-1.026168916112745</v>
      </c>
      <c r="BI672">
        <v>24.392511606816829</v>
      </c>
      <c r="BJ672">
        <v>0</v>
      </c>
      <c r="BK672">
        <v>0</v>
      </c>
      <c r="BL672">
        <v>34.3648008329588</v>
      </c>
      <c r="BM672">
        <v>76.738349180468035</v>
      </c>
      <c r="BN672">
        <v>28.087962015562709</v>
      </c>
      <c r="BO672">
        <v>49.958517525258699</v>
      </c>
      <c r="BP672">
        <v>3.331821672830436</v>
      </c>
      <c r="BQ672">
        <v>68.933994997026801</v>
      </c>
      <c r="BR672">
        <v>2.9320733469666211</v>
      </c>
      <c r="BS672">
        <v>8.2614268362812666</v>
      </c>
      <c r="BT672">
        <v>0</v>
      </c>
      <c r="BU672">
        <v>3.7837122394240099E-4</v>
      </c>
      <c r="BV672">
        <v>2.9088824774118298E-4</v>
      </c>
      <c r="BW672">
        <v>8.6200792933696264E-5</v>
      </c>
      <c r="BX672">
        <v>4.3338509350212341E-4</v>
      </c>
      <c r="BY672">
        <v>0</v>
      </c>
      <c r="BZ672">
        <v>9.7041151136602685E-5</v>
      </c>
      <c r="CA672">
        <v>1.02226390827121E-4</v>
      </c>
      <c r="CB672">
        <v>1.833335758496144E-5</v>
      </c>
      <c r="CC672">
        <v>0.38959959394104121</v>
      </c>
      <c r="CD672">
        <v>0.41895326625829338</v>
      </c>
      <c r="CE672">
        <v>0.34544158637257372</v>
      </c>
      <c r="CF672">
        <v>0.12722364921196441</v>
      </c>
      <c r="CG672">
        <v>7.7446301402496601E-2</v>
      </c>
      <c r="CH672">
        <v>0</v>
      </c>
      <c r="CI672">
        <v>2.8492526778695369E-2</v>
      </c>
      <c r="CJ672">
        <v>4.708783276902387E-4</v>
      </c>
      <c r="CK672">
        <v>0</v>
      </c>
      <c r="CL672">
        <v>2.6755864606955351E-2</v>
      </c>
      <c r="CM672">
        <v>0</v>
      </c>
      <c r="CN672">
        <v>-4.0666627782583138E-4</v>
      </c>
      <c r="CO672">
        <v>-203.16491085736371</v>
      </c>
      <c r="CP672">
        <v>0.15066003240644929</v>
      </c>
      <c r="CQ672">
        <v>-5.1127626732815354</v>
      </c>
      <c r="CR672">
        <v>3.3190629178818489</v>
      </c>
      <c r="CS672">
        <v>31.492800840146391</v>
      </c>
    </row>
    <row r="673" spans="1:97" x14ac:dyDescent="0.3">
      <c r="A673" s="1">
        <v>669</v>
      </c>
      <c r="B673">
        <v>0.91590186533370699</v>
      </c>
      <c r="C673">
        <v>28.481841722887211</v>
      </c>
      <c r="D673">
        <v>0.2834584850885416</v>
      </c>
      <c r="E673">
        <v>9.4341166809200461E-2</v>
      </c>
      <c r="F673">
        <v>0.89661862093353206</v>
      </c>
      <c r="G673">
        <v>0.22202107365665039</v>
      </c>
      <c r="H673">
        <v>19.995805050483039</v>
      </c>
      <c r="I673">
        <v>51.840932492112188</v>
      </c>
      <c r="J673">
        <v>0.82554037803872993</v>
      </c>
      <c r="K673">
        <v>1.011109226400404</v>
      </c>
      <c r="L673">
        <v>11.077412089548909</v>
      </c>
      <c r="M673">
        <v>3.9456651525435253E-2</v>
      </c>
      <c r="N673">
        <v>0.91636815208590872</v>
      </c>
      <c r="O673">
        <v>0.99149346016407502</v>
      </c>
      <c r="P673">
        <v>0.94737340288880267</v>
      </c>
      <c r="Q673">
        <v>0.85115615707644299</v>
      </c>
      <c r="R673">
        <v>0.86804947432655066</v>
      </c>
      <c r="S673">
        <v>77.056577347356978</v>
      </c>
      <c r="T673">
        <v>0.2074967795876459</v>
      </c>
      <c r="U673">
        <v>-3.5883633239320282E-4</v>
      </c>
      <c r="V673">
        <v>8.6163080372381684E-2</v>
      </c>
      <c r="W673">
        <v>0.195420471729987</v>
      </c>
      <c r="X673">
        <v>6.1357704847130936</v>
      </c>
      <c r="Y673">
        <v>4.6782209155484271E-4</v>
      </c>
      <c r="Z673">
        <v>0.2838271377844454</v>
      </c>
      <c r="AA673">
        <v>-4.2726634469204758E-2</v>
      </c>
      <c r="AB673">
        <v>0.53040415224574944</v>
      </c>
      <c r="AC673">
        <v>7.1383230216444674E-2</v>
      </c>
      <c r="AD673">
        <v>0.22952880802041889</v>
      </c>
      <c r="AE673">
        <v>0.92987526126066777</v>
      </c>
      <c r="AF673">
        <v>0.1179188493533834</v>
      </c>
      <c r="AG673">
        <v>1.336972334256711</v>
      </c>
      <c r="AH673">
        <v>1.650444326706876</v>
      </c>
      <c r="AI673">
        <v>1.6351029819991921E-2</v>
      </c>
      <c r="AJ673">
        <v>0.93400734332460023</v>
      </c>
      <c r="AK673">
        <v>1.7670571303771001</v>
      </c>
      <c r="AL673">
        <v>1.527198192279197E-2</v>
      </c>
      <c r="AM673">
        <v>5.143862294703061E-2</v>
      </c>
      <c r="AN673">
        <v>498.70013874567371</v>
      </c>
      <c r="AO673">
        <v>142.3897040757295</v>
      </c>
      <c r="AP673">
        <v>128.51832597013379</v>
      </c>
      <c r="AQ673">
        <v>205.13911810457981</v>
      </c>
      <c r="AR673">
        <v>1.787680801338024E-3</v>
      </c>
      <c r="AS673">
        <v>0</v>
      </c>
      <c r="AT673">
        <v>11.84292119219174</v>
      </c>
      <c r="AU673">
        <v>5.6539495257721466</v>
      </c>
      <c r="AV673">
        <v>33.024904745421907</v>
      </c>
      <c r="AW673">
        <v>0</v>
      </c>
      <c r="AX673">
        <v>-21.529186382395821</v>
      </c>
      <c r="AY673">
        <v>-28.99258908098998</v>
      </c>
      <c r="AZ673">
        <v>0</v>
      </c>
      <c r="BA673">
        <v>0</v>
      </c>
      <c r="BB673">
        <v>0</v>
      </c>
      <c r="BC673">
        <v>-4.4132723194145083</v>
      </c>
      <c r="BD673">
        <v>-10.02901101357468</v>
      </c>
      <c r="BE673">
        <v>-23.688860511680151</v>
      </c>
      <c r="BF673">
        <v>-3.785381585551244</v>
      </c>
      <c r="BG673">
        <v>14.60418913015919</v>
      </c>
      <c r="BH673">
        <v>-0.99225126125610963</v>
      </c>
      <c r="BI673">
        <v>24.757473535107849</v>
      </c>
      <c r="BJ673">
        <v>0</v>
      </c>
      <c r="BK673">
        <v>0</v>
      </c>
      <c r="BL673">
        <v>34.382496027340821</v>
      </c>
      <c r="BM673">
        <v>74.021629114008235</v>
      </c>
      <c r="BN673">
        <v>28.037530279386349</v>
      </c>
      <c r="BO673">
        <v>49.717882920736017</v>
      </c>
      <c r="BP673">
        <v>3.105381624947726</v>
      </c>
      <c r="BQ673">
        <v>67.910360450177478</v>
      </c>
      <c r="BR673">
        <v>2.966857499069953</v>
      </c>
      <c r="BS673">
        <v>8.2363143004504753</v>
      </c>
      <c r="BT673">
        <v>0</v>
      </c>
      <c r="BU673">
        <v>3.7768980779875091E-4</v>
      </c>
      <c r="BV673">
        <v>2.5531087272823931E-4</v>
      </c>
      <c r="BW673">
        <v>8.4438111411525263E-5</v>
      </c>
      <c r="BX673">
        <v>4.2859278628710399E-4</v>
      </c>
      <c r="BY673">
        <v>0</v>
      </c>
      <c r="BZ673">
        <v>9.4477760410192248E-5</v>
      </c>
      <c r="CA673">
        <v>1.037559069884691E-4</v>
      </c>
      <c r="CB673">
        <v>1.818719670763146E-5</v>
      </c>
      <c r="CC673">
        <v>0.43300877605734961</v>
      </c>
      <c r="CD673">
        <v>0.46075456040929491</v>
      </c>
      <c r="CE673">
        <v>0.36133296761624589</v>
      </c>
      <c r="CF673">
        <v>0.1240908994021515</v>
      </c>
      <c r="CG673">
        <v>8.5669969574749746E-2</v>
      </c>
      <c r="CH673">
        <v>0</v>
      </c>
      <c r="CI673">
        <v>4.0739791761734041E-3</v>
      </c>
      <c r="CJ673">
        <v>4.7792363180792759E-4</v>
      </c>
      <c r="CK673">
        <v>0</v>
      </c>
      <c r="CL673">
        <v>2.698646455165972E-2</v>
      </c>
      <c r="CM673">
        <v>0</v>
      </c>
      <c r="CN673">
        <v>-9.0764663172107832E-6</v>
      </c>
      <c r="CO673">
        <v>-205.11214071649451</v>
      </c>
      <c r="CP673">
        <v>6.1060867309570313</v>
      </c>
      <c r="CQ673">
        <v>-5.9068538695993826</v>
      </c>
      <c r="CR673">
        <v>2.7427941406292242</v>
      </c>
      <c r="CS673">
        <v>24.649426630472771</v>
      </c>
    </row>
    <row r="674" spans="1:97" x14ac:dyDescent="0.3">
      <c r="A674" s="1">
        <v>670</v>
      </c>
      <c r="B674">
        <v>1.0250474106138741</v>
      </c>
      <c r="C674">
        <v>23.35680856856688</v>
      </c>
      <c r="D674">
        <v>0.26231907415525418</v>
      </c>
      <c r="E674">
        <v>9.7703530901416299E-2</v>
      </c>
      <c r="F674">
        <v>0.90364711831264188</v>
      </c>
      <c r="G674">
        <v>0.19985594456075731</v>
      </c>
      <c r="H674">
        <v>26.488163936220769</v>
      </c>
      <c r="I674">
        <v>2.4924586639806492</v>
      </c>
      <c r="J674">
        <v>0.90569479551515009</v>
      </c>
      <c r="K674">
        <v>0.81101149307523523</v>
      </c>
      <c r="L674">
        <v>12.78722843438371</v>
      </c>
      <c r="M674">
        <v>4.1192061592202039E-2</v>
      </c>
      <c r="N674">
        <v>0.96385858430172755</v>
      </c>
      <c r="O674">
        <v>0.999350520309084</v>
      </c>
      <c r="P674">
        <v>0.97705867203061914</v>
      </c>
      <c r="Q674">
        <v>0.82267949455548151</v>
      </c>
      <c r="R674">
        <v>0.91676015429493762</v>
      </c>
      <c r="S674">
        <v>72.823913975663885</v>
      </c>
      <c r="T674">
        <v>0.27479911589876471</v>
      </c>
      <c r="U674">
        <v>-2.776942098023592E-2</v>
      </c>
      <c r="V674">
        <v>9.736167234885966E-2</v>
      </c>
      <c r="W674">
        <v>0.19773531074500689</v>
      </c>
      <c r="X674">
        <v>6.2277190162600116</v>
      </c>
      <c r="Y674">
        <v>4.6204630785079339E-4</v>
      </c>
      <c r="Z674">
        <v>0.26167069439673069</v>
      </c>
      <c r="AA674">
        <v>-4.1835287291164147E-2</v>
      </c>
      <c r="AB674">
        <v>0.55274908660141309</v>
      </c>
      <c r="AC674">
        <v>7.0419975971090246E-2</v>
      </c>
      <c r="AD674">
        <v>0.2136641892394609</v>
      </c>
      <c r="AE674">
        <v>1.0676231934300699</v>
      </c>
      <c r="AF674">
        <v>0.116632924319788</v>
      </c>
      <c r="AG674">
        <v>1.7490595373739259</v>
      </c>
      <c r="AH674">
        <v>1.7363771602666629</v>
      </c>
      <c r="AI674">
        <v>1.7146906000625049E-2</v>
      </c>
      <c r="AJ674">
        <v>0.97040210919195402</v>
      </c>
      <c r="AK674">
        <v>1.7893378149001149</v>
      </c>
      <c r="AL674">
        <v>1.6639393749122721E-2</v>
      </c>
      <c r="AM674">
        <v>2.2423404099063699E-2</v>
      </c>
      <c r="AN674">
        <v>514.80332839266055</v>
      </c>
      <c r="AO674">
        <v>168.1667984808121</v>
      </c>
      <c r="AP674">
        <v>150.06362470231051</v>
      </c>
      <c r="AQ674">
        <v>233.09017640776989</v>
      </c>
      <c r="AR674">
        <v>1.8438738377197571E-3</v>
      </c>
      <c r="AS674">
        <v>0</v>
      </c>
      <c r="AT674">
        <v>12.300420493930099</v>
      </c>
      <c r="AU674">
        <v>5.9242744178753988</v>
      </c>
      <c r="AV674">
        <v>33.229720762108037</v>
      </c>
      <c r="AW674">
        <v>0</v>
      </c>
      <c r="AX674">
        <v>-22.18806691498034</v>
      </c>
      <c r="AY674">
        <v>-29.266348758933191</v>
      </c>
      <c r="AZ674">
        <v>0</v>
      </c>
      <c r="BA674">
        <v>0</v>
      </c>
      <c r="BB674">
        <v>0</v>
      </c>
      <c r="BC674">
        <v>-4.5815894181855166</v>
      </c>
      <c r="BD674">
        <v>-10.6038411401252</v>
      </c>
      <c r="BE674">
        <v>-23.83388432182544</v>
      </c>
      <c r="BF674">
        <v>-3.783201157193127</v>
      </c>
      <c r="BG674">
        <v>15.328792276069789</v>
      </c>
      <c r="BH674">
        <v>-0.9759380019962024</v>
      </c>
      <c r="BI674">
        <v>24.191549406247582</v>
      </c>
      <c r="BJ674">
        <v>0</v>
      </c>
      <c r="BK674">
        <v>0</v>
      </c>
      <c r="BL674">
        <v>34.545352794824801</v>
      </c>
      <c r="BM674">
        <v>76.988944172209045</v>
      </c>
      <c r="BN674">
        <v>29.312402690444301</v>
      </c>
      <c r="BO674">
        <v>51.176942245159623</v>
      </c>
      <c r="BP674">
        <v>3.35938903813001</v>
      </c>
      <c r="BQ674">
        <v>69.906671833066341</v>
      </c>
      <c r="BR674">
        <v>3.0148430934705468</v>
      </c>
      <c r="BS674">
        <v>8.5205834016503221</v>
      </c>
      <c r="BT674">
        <v>0</v>
      </c>
      <c r="BU674">
        <v>3.6449918446372349E-4</v>
      </c>
      <c r="BV674">
        <v>2.9316572298795652E-4</v>
      </c>
      <c r="BW674">
        <v>8.6302908823739167E-5</v>
      </c>
      <c r="BX674">
        <v>4.2884374888250038E-4</v>
      </c>
      <c r="BY674">
        <v>0</v>
      </c>
      <c r="BZ674">
        <v>9.4915567723689547E-5</v>
      </c>
      <c r="CA674">
        <v>1.013841798736934E-4</v>
      </c>
      <c r="CB674">
        <v>1.8141823831746872E-5</v>
      </c>
      <c r="CC674">
        <v>0.39022972144583562</v>
      </c>
      <c r="CD674">
        <v>0.41817685196751692</v>
      </c>
      <c r="CE674">
        <v>0.46736136473452128</v>
      </c>
      <c r="CF674">
        <v>0.12674129604491069</v>
      </c>
      <c r="CG674">
        <v>7.5710870861813551E-2</v>
      </c>
      <c r="CH674">
        <v>0</v>
      </c>
      <c r="CI674">
        <v>2.7117797803357001E-2</v>
      </c>
      <c r="CJ674">
        <v>4.6699890984027229E-4</v>
      </c>
      <c r="CK674">
        <v>0</v>
      </c>
      <c r="CL674">
        <v>2.9773496452317891E-2</v>
      </c>
      <c r="CM674">
        <v>0</v>
      </c>
      <c r="CN674">
        <v>-7.4903732655908157E-4</v>
      </c>
      <c r="CO674">
        <v>-233.06115194864421</v>
      </c>
      <c r="CP674">
        <v>0.22325524687767029</v>
      </c>
      <c r="CQ674">
        <v>-5.5095754786596451</v>
      </c>
      <c r="CR674">
        <v>3.4761649831847752</v>
      </c>
      <c r="CS674">
        <v>32.768828867555307</v>
      </c>
    </row>
    <row r="675" spans="1:97" x14ac:dyDescent="0.3">
      <c r="A675" s="1">
        <v>671</v>
      </c>
      <c r="B675">
        <v>0.98249611548757632</v>
      </c>
      <c r="C675">
        <v>24.506564341569359</v>
      </c>
      <c r="D675">
        <v>0.27543679482517031</v>
      </c>
      <c r="E675">
        <v>0.10623730355989849</v>
      </c>
      <c r="F675">
        <v>0.88823121979897746</v>
      </c>
      <c r="G675">
        <v>0.19509789449412471</v>
      </c>
      <c r="H675">
        <v>19.543990788657439</v>
      </c>
      <c r="I675">
        <v>45.074622731737513</v>
      </c>
      <c r="J675">
        <v>0.81542690612995783</v>
      </c>
      <c r="K675">
        <v>0.91825466586815496</v>
      </c>
      <c r="L675">
        <v>9.7429373314692569</v>
      </c>
      <c r="M675">
        <v>3.9891870537466241E-2</v>
      </c>
      <c r="N675">
        <v>1.0013143322050779</v>
      </c>
      <c r="O675">
        <v>0.9800985182273334</v>
      </c>
      <c r="P675">
        <v>0.92193937019670857</v>
      </c>
      <c r="Q675">
        <v>0.8710427217800466</v>
      </c>
      <c r="R675">
        <v>0.90846344790971767</v>
      </c>
      <c r="S675">
        <v>81.928543312287388</v>
      </c>
      <c r="T675">
        <v>0.2789883859577294</v>
      </c>
      <c r="U675">
        <v>2.5763681591008739E-3</v>
      </c>
      <c r="V675">
        <v>8.6398810610396948E-2</v>
      </c>
      <c r="W675">
        <v>0.21569894042464041</v>
      </c>
      <c r="X675">
        <v>6.5578053001675078</v>
      </c>
      <c r="Y675">
        <v>4.4927168166175119E-4</v>
      </c>
      <c r="Z675">
        <v>0.26122462617625192</v>
      </c>
      <c r="AA675">
        <v>-4.1544708023360112E-2</v>
      </c>
      <c r="AB675">
        <v>0.54909528136657915</v>
      </c>
      <c r="AC675">
        <v>7.1990036679422928E-2</v>
      </c>
      <c r="AD675">
        <v>0.23223640916983609</v>
      </c>
      <c r="AE675">
        <v>0.96348429055765961</v>
      </c>
      <c r="AF675">
        <v>0.1289223487101942</v>
      </c>
      <c r="AG675">
        <v>1.4153459718248509</v>
      </c>
      <c r="AH675">
        <v>1.703941319742041</v>
      </c>
      <c r="AI675">
        <v>1.6312527788209009E-2</v>
      </c>
      <c r="AJ675">
        <v>0.90324733138632707</v>
      </c>
      <c r="AK675">
        <v>1.8864614922707319</v>
      </c>
      <c r="AL675">
        <v>1.4734247192865089E-2</v>
      </c>
      <c r="AM675">
        <v>7.6298875330883656E-2</v>
      </c>
      <c r="AN675">
        <v>507.52932562368909</v>
      </c>
      <c r="AO675">
        <v>157.76083833434191</v>
      </c>
      <c r="AP675">
        <v>143.54099056012839</v>
      </c>
      <c r="AQ675">
        <v>221.71111271606611</v>
      </c>
      <c r="AR675">
        <v>1.8248189079564229E-3</v>
      </c>
      <c r="AS675">
        <v>0</v>
      </c>
      <c r="AT675">
        <v>12.25348427316502</v>
      </c>
      <c r="AU675">
        <v>6.705187966926399</v>
      </c>
      <c r="AV675">
        <v>32.850525889880629</v>
      </c>
      <c r="AW675">
        <v>0</v>
      </c>
      <c r="AX675">
        <v>-21.905566576030122</v>
      </c>
      <c r="AY675">
        <v>-29.903631553941931</v>
      </c>
      <c r="AZ675">
        <v>0</v>
      </c>
      <c r="BA675">
        <v>0</v>
      </c>
      <c r="BB675">
        <v>0</v>
      </c>
      <c r="BC675">
        <v>-4.5636141212768866</v>
      </c>
      <c r="BD675">
        <v>-11.336309462766639</v>
      </c>
      <c r="BE675">
        <v>-23.566992553490479</v>
      </c>
      <c r="BF675">
        <v>-3.8164153783215311</v>
      </c>
      <c r="BG675">
        <v>15.44949427282811</v>
      </c>
      <c r="BH675">
        <v>-1.0152553853502579</v>
      </c>
      <c r="BI675">
        <v>24.467783280810529</v>
      </c>
      <c r="BJ675">
        <v>0</v>
      </c>
      <c r="BK675">
        <v>0</v>
      </c>
      <c r="BL675">
        <v>34.441773543346862</v>
      </c>
      <c r="BM675">
        <v>77.214195422797104</v>
      </c>
      <c r="BN675">
        <v>27.959459673418671</v>
      </c>
      <c r="BO675">
        <v>49.749746217612582</v>
      </c>
      <c r="BP675">
        <v>3.3237797381287679</v>
      </c>
      <c r="BQ675">
        <v>68.974013193204527</v>
      </c>
      <c r="BR675">
        <v>2.9394334538247131</v>
      </c>
      <c r="BS675">
        <v>8.1745922638901387</v>
      </c>
      <c r="BT675">
        <v>0</v>
      </c>
      <c r="BU675">
        <v>3.8023221473915413E-4</v>
      </c>
      <c r="BV675">
        <v>2.8010095682990522E-4</v>
      </c>
      <c r="BW675">
        <v>8.6310147742497698E-5</v>
      </c>
      <c r="BX675">
        <v>4.3006287280205138E-4</v>
      </c>
      <c r="BY675">
        <v>0</v>
      </c>
      <c r="BZ675">
        <v>9.7301945333382397E-5</v>
      </c>
      <c r="CA675">
        <v>1.025418463114895E-4</v>
      </c>
      <c r="CB675">
        <v>1.804300723444333E-5</v>
      </c>
      <c r="CC675">
        <v>0.46147275206795169</v>
      </c>
      <c r="CD675">
        <v>0.49111287711778601</v>
      </c>
      <c r="CE675">
        <v>0.40922512874556932</v>
      </c>
      <c r="CF675">
        <v>0.1246212420929549</v>
      </c>
      <c r="CG675">
        <v>7.8983437064696321E-2</v>
      </c>
      <c r="CH675">
        <v>0</v>
      </c>
      <c r="CI675">
        <v>3.1920799380304788E-3</v>
      </c>
      <c r="CJ675">
        <v>4.7233138838951872E-4</v>
      </c>
      <c r="CK675">
        <v>0</v>
      </c>
      <c r="CL675">
        <v>2.7795589946938121E-2</v>
      </c>
      <c r="CM675">
        <v>0</v>
      </c>
      <c r="CN675">
        <v>6.4075525800656703E-5</v>
      </c>
      <c r="CO675">
        <v>-221.68325305059341</v>
      </c>
      <c r="CP675">
        <v>-7.9239282757043839E-2</v>
      </c>
      <c r="CQ675">
        <v>-4.9089636166666288</v>
      </c>
      <c r="CR675">
        <v>2.704924227686647</v>
      </c>
      <c r="CS675">
        <v>24.64167110766704</v>
      </c>
    </row>
    <row r="676" spans="1:97" x14ac:dyDescent="0.3">
      <c r="A676" s="1">
        <v>672</v>
      </c>
      <c r="B676">
        <v>0.93800145825045855</v>
      </c>
      <c r="C676">
        <v>14.35846724077506</v>
      </c>
      <c r="D676">
        <v>0.30129343013387039</v>
      </c>
      <c r="E676">
        <v>9.3776632665596604E-2</v>
      </c>
      <c r="F676">
        <v>0.87134796098588374</v>
      </c>
      <c r="G676">
        <v>0.19333370540756531</v>
      </c>
      <c r="H676">
        <v>19.23746532023641</v>
      </c>
      <c r="I676">
        <v>33.419114754229867</v>
      </c>
      <c r="J676">
        <v>0.87088922393685109</v>
      </c>
      <c r="K676">
        <v>0.98149983163070664</v>
      </c>
      <c r="L676">
        <v>6.2050791851190592</v>
      </c>
      <c r="M676">
        <v>3.900307542260549E-2</v>
      </c>
      <c r="N676">
        <v>0.99272575815619202</v>
      </c>
      <c r="O676">
        <v>0.99337888062970492</v>
      </c>
      <c r="P676">
        <v>0.94699826047655411</v>
      </c>
      <c r="Q676">
        <v>0.82376312746089286</v>
      </c>
      <c r="R676">
        <v>0.8942809129046102</v>
      </c>
      <c r="S676">
        <v>65.738737231518343</v>
      </c>
      <c r="T676">
        <v>0.2205164296214068</v>
      </c>
      <c r="U676">
        <v>-1.9374236485488111E-2</v>
      </c>
      <c r="V676">
        <v>9.2834466511537261E-2</v>
      </c>
      <c r="W676">
        <v>0.21160827715302891</v>
      </c>
      <c r="X676">
        <v>6.0853163910777246</v>
      </c>
      <c r="Y676">
        <v>4.5347842807728022E-4</v>
      </c>
      <c r="Z676">
        <v>0.25459418430498748</v>
      </c>
      <c r="AA676">
        <v>-4.2035128960549437E-2</v>
      </c>
      <c r="AB676">
        <v>0.55354266127258034</v>
      </c>
      <c r="AC676">
        <v>7.121946037647664E-2</v>
      </c>
      <c r="AD676">
        <v>0.21548795439310639</v>
      </c>
      <c r="AE676">
        <v>1.0200804358051301</v>
      </c>
      <c r="AF676">
        <v>0.10643828468891151</v>
      </c>
      <c r="AG676">
        <v>1.352677546261323</v>
      </c>
      <c r="AH676">
        <v>1.579855165665272</v>
      </c>
      <c r="AI676">
        <v>1.6672406312194979E-2</v>
      </c>
      <c r="AJ676">
        <v>0.93355081042321109</v>
      </c>
      <c r="AK676">
        <v>1.6923075912055929</v>
      </c>
      <c r="AL676">
        <v>1.5564538424454681E-2</v>
      </c>
      <c r="AM676">
        <v>5.1805624766590029E-2</v>
      </c>
      <c r="AN676">
        <v>501.41028853803061</v>
      </c>
      <c r="AO676">
        <v>139.3736964974251</v>
      </c>
      <c r="AP676">
        <v>122.99894427230799</v>
      </c>
      <c r="AQ676">
        <v>202.43605541115119</v>
      </c>
      <c r="AR676">
        <v>1.8144302113655461E-3</v>
      </c>
      <c r="AS676">
        <v>0</v>
      </c>
      <c r="AT676">
        <v>10.85375424571084</v>
      </c>
      <c r="AU676">
        <v>6.4816713612110526</v>
      </c>
      <c r="AV676">
        <v>33.004754879128797</v>
      </c>
      <c r="AW676">
        <v>0</v>
      </c>
      <c r="AX676">
        <v>-21.103514894485041</v>
      </c>
      <c r="AY676">
        <v>-29.23666559156565</v>
      </c>
      <c r="AZ676">
        <v>0</v>
      </c>
      <c r="BA676">
        <v>0</v>
      </c>
      <c r="BB676">
        <v>0</v>
      </c>
      <c r="BC676">
        <v>-4.0456468494178139</v>
      </c>
      <c r="BD676">
        <v>-10.74788547830172</v>
      </c>
      <c r="BE676">
        <v>-23.672904249735168</v>
      </c>
      <c r="BF676">
        <v>-3.804711762845475</v>
      </c>
      <c r="BG676">
        <v>14.826540000868411</v>
      </c>
      <c r="BH676">
        <v>-0.98768572503838703</v>
      </c>
      <c r="BI676">
        <v>23.831487843119341</v>
      </c>
      <c r="BJ676">
        <v>0</v>
      </c>
      <c r="BK676">
        <v>0</v>
      </c>
      <c r="BL676">
        <v>34.260538739356903</v>
      </c>
      <c r="BM676">
        <v>73.239981671255833</v>
      </c>
      <c r="BN676">
        <v>28.543864844542622</v>
      </c>
      <c r="BO676">
        <v>50.371941070758723</v>
      </c>
      <c r="BP676">
        <v>3.2755376686275621</v>
      </c>
      <c r="BQ676">
        <v>68.875129629516081</v>
      </c>
      <c r="BR676">
        <v>2.9306987915229419</v>
      </c>
      <c r="BS676">
        <v>8.1606407890844928</v>
      </c>
      <c r="BT676">
        <v>0</v>
      </c>
      <c r="BU676">
        <v>3.6713172224278308E-4</v>
      </c>
      <c r="BV676">
        <v>2.6778900921419922E-4</v>
      </c>
      <c r="BW676">
        <v>8.6523697725638359E-5</v>
      </c>
      <c r="BX676">
        <v>4.2956822957368002E-4</v>
      </c>
      <c r="BY676">
        <v>0</v>
      </c>
      <c r="BZ676">
        <v>9.5044611099322289E-5</v>
      </c>
      <c r="CA676">
        <v>9.9875200615326084E-5</v>
      </c>
      <c r="CB676">
        <v>1.743616838509758E-5</v>
      </c>
      <c r="CC676">
        <v>0.36228901514032158</v>
      </c>
      <c r="CD676">
        <v>0.39169864913073421</v>
      </c>
      <c r="CE676">
        <v>0.34750287886349962</v>
      </c>
      <c r="CF676">
        <v>0.1254015728095268</v>
      </c>
      <c r="CG676">
        <v>7.5481696871651668E-2</v>
      </c>
      <c r="CH676">
        <v>0</v>
      </c>
      <c r="CI676">
        <v>1.9261864060637769E-2</v>
      </c>
      <c r="CJ676">
        <v>4.6004820343314789E-4</v>
      </c>
      <c r="CK676">
        <v>0</v>
      </c>
      <c r="CL676">
        <v>2.6339986529315799E-2</v>
      </c>
      <c r="CM676">
        <v>0</v>
      </c>
      <c r="CN676">
        <v>-4.9895781887726825E-4</v>
      </c>
      <c r="CO676">
        <v>-202.41021438244081</v>
      </c>
      <c r="CP676">
        <v>-0.30684980656951671</v>
      </c>
      <c r="CQ676">
        <v>-4.9343679079076992</v>
      </c>
      <c r="CR676">
        <v>2.7945353400237991</v>
      </c>
      <c r="CS676">
        <v>27.087950215478749</v>
      </c>
    </row>
    <row r="677" spans="1:97" x14ac:dyDescent="0.3">
      <c r="A677" s="1">
        <v>673</v>
      </c>
      <c r="B677">
        <v>1.033117995465318</v>
      </c>
      <c r="C677">
        <v>26.340069130804931</v>
      </c>
      <c r="D677">
        <v>0.29130111360800531</v>
      </c>
      <c r="E677">
        <v>8.6885125259575535E-2</v>
      </c>
      <c r="F677">
        <v>0.81646235422820923</v>
      </c>
      <c r="G677">
        <v>0.19888926760589981</v>
      </c>
      <c r="H677">
        <v>17.43893068650668</v>
      </c>
      <c r="I677">
        <v>21.323933231104821</v>
      </c>
      <c r="J677">
        <v>0.82726754717007633</v>
      </c>
      <c r="K677">
        <v>0.60711698593863361</v>
      </c>
      <c r="L677">
        <v>11.92214230805477</v>
      </c>
      <c r="M677">
        <v>3.9372367044732799E-2</v>
      </c>
      <c r="N677">
        <v>0.94624025261477018</v>
      </c>
      <c r="O677">
        <v>0.97884956778403842</v>
      </c>
      <c r="P677">
        <v>0.95425776676285679</v>
      </c>
      <c r="Q677">
        <v>0.83858322413182096</v>
      </c>
      <c r="R677">
        <v>0.8944714150624824</v>
      </c>
      <c r="S677">
        <v>82.008924568166336</v>
      </c>
      <c r="T677">
        <v>0.2077085766799471</v>
      </c>
      <c r="U677">
        <v>-2.1998022278539399E-2</v>
      </c>
      <c r="V677">
        <v>8.9078647201185801E-2</v>
      </c>
      <c r="W677">
        <v>0.2040243887802419</v>
      </c>
      <c r="X677">
        <v>5.9239075975244884</v>
      </c>
      <c r="Y677">
        <v>4.5471829262113778E-4</v>
      </c>
      <c r="Z677">
        <v>0.25157050163384259</v>
      </c>
      <c r="AA677">
        <v>-4.268347674926562E-2</v>
      </c>
      <c r="AB677">
        <v>0.5621051988043585</v>
      </c>
      <c r="AC677">
        <v>6.8738370552025543E-2</v>
      </c>
      <c r="AD677">
        <v>0.21817759497803979</v>
      </c>
      <c r="AE677">
        <v>1.1127103314680911</v>
      </c>
      <c r="AF677">
        <v>0.11383990063280459</v>
      </c>
      <c r="AG677">
        <v>1.501791184432071</v>
      </c>
      <c r="AH677">
        <v>1.762442947035441</v>
      </c>
      <c r="AI677">
        <v>1.5780925609069799E-2</v>
      </c>
      <c r="AJ677">
        <v>0.94240000723986328</v>
      </c>
      <c r="AK677">
        <v>1.870164471557987</v>
      </c>
      <c r="AL677">
        <v>1.4871944408239119E-2</v>
      </c>
      <c r="AM677">
        <v>4.4710000565101778E-2</v>
      </c>
      <c r="AN677">
        <v>543.7116532992269</v>
      </c>
      <c r="AO677">
        <v>145.39646723283391</v>
      </c>
      <c r="AP677">
        <v>129.964254685432</v>
      </c>
      <c r="AQ677">
        <v>213.75435926931891</v>
      </c>
      <c r="AR677">
        <v>1.8949317883916071E-3</v>
      </c>
      <c r="AS677">
        <v>0</v>
      </c>
      <c r="AT677">
        <v>11.9051477168912</v>
      </c>
      <c r="AU677">
        <v>6.7935142498325991</v>
      </c>
      <c r="AV677">
        <v>33.091914269858371</v>
      </c>
      <c r="AW677">
        <v>0</v>
      </c>
      <c r="AX677">
        <v>-21.717509382032759</v>
      </c>
      <c r="AY677">
        <v>-30.073066854549399</v>
      </c>
      <c r="AZ677">
        <v>0</v>
      </c>
      <c r="BA677">
        <v>0</v>
      </c>
      <c r="BB677">
        <v>0</v>
      </c>
      <c r="BC677">
        <v>-4.4368314375228843</v>
      </c>
      <c r="BD677">
        <v>-11.314268373438161</v>
      </c>
      <c r="BE677">
        <v>-23.73750906087287</v>
      </c>
      <c r="BF677">
        <v>-3.8572183857591611</v>
      </c>
      <c r="BG677">
        <v>15.27852299977892</v>
      </c>
      <c r="BH677">
        <v>-1.089777665164986</v>
      </c>
      <c r="BI677">
        <v>24.665992817065518</v>
      </c>
      <c r="BJ677">
        <v>0</v>
      </c>
      <c r="BK677">
        <v>0</v>
      </c>
      <c r="BL677">
        <v>34.327299552880753</v>
      </c>
      <c r="BM677">
        <v>97.207020641940289</v>
      </c>
      <c r="BN677">
        <v>27.34372683127032</v>
      </c>
      <c r="BO677">
        <v>49.093992936378427</v>
      </c>
      <c r="BP677">
        <v>3.2417946512456739</v>
      </c>
      <c r="BQ677">
        <v>68.752693288675928</v>
      </c>
      <c r="BR677">
        <v>2.8914154646971562</v>
      </c>
      <c r="BS677">
        <v>8.1226976187324631</v>
      </c>
      <c r="BT677">
        <v>0</v>
      </c>
      <c r="BU677">
        <v>3.8976001868931801E-4</v>
      </c>
      <c r="BV677">
        <v>3.6581709544330181E-4</v>
      </c>
      <c r="BW677">
        <v>8.5506878393566221E-5</v>
      </c>
      <c r="BX677">
        <v>4.3484541444280229E-4</v>
      </c>
      <c r="BY677">
        <v>0</v>
      </c>
      <c r="BZ677">
        <v>9.9069710065941845E-5</v>
      </c>
      <c r="CA677">
        <v>1.0337252114503971E-4</v>
      </c>
      <c r="CB677">
        <v>1.8618743042157219E-5</v>
      </c>
      <c r="CC677">
        <v>0.47748610550227522</v>
      </c>
      <c r="CD677">
        <v>0.50738974680640725</v>
      </c>
      <c r="CE677">
        <v>0.33702943455281081</v>
      </c>
      <c r="CF677">
        <v>0.1263967105427439</v>
      </c>
      <c r="CG677">
        <v>7.8452780545330114E-2</v>
      </c>
      <c r="CH677">
        <v>0</v>
      </c>
      <c r="CI677">
        <v>7.1960233134505912E-3</v>
      </c>
      <c r="CJ677">
        <v>4.7615766821131148E-4</v>
      </c>
      <c r="CK677">
        <v>0</v>
      </c>
      <c r="CL677">
        <v>2.7812982055274282E-2</v>
      </c>
      <c r="CM677">
        <v>0</v>
      </c>
      <c r="CN677">
        <v>-5.3297941451218005E-4</v>
      </c>
      <c r="CO677">
        <v>-213.72707926667809</v>
      </c>
      <c r="CP677">
        <v>0.44009267166256899</v>
      </c>
      <c r="CQ677">
        <v>-4.9662769458992511</v>
      </c>
      <c r="CR677">
        <v>2.8913505006637372</v>
      </c>
      <c r="CS677">
        <v>27.0250831797652</v>
      </c>
    </row>
    <row r="678" spans="1:97" x14ac:dyDescent="0.3">
      <c r="A678" s="1">
        <v>674</v>
      </c>
      <c r="B678">
        <v>1.063511699262919</v>
      </c>
      <c r="C678">
        <v>19.463362644401339</v>
      </c>
      <c r="D678">
        <v>0.27226826518802588</v>
      </c>
      <c r="E678">
        <v>8.7333728540538447E-2</v>
      </c>
      <c r="F678">
        <v>0.86077742046725991</v>
      </c>
      <c r="G678">
        <v>0.2103415827343369</v>
      </c>
      <c r="H678">
        <v>17.114400364659438</v>
      </c>
      <c r="I678">
        <v>16.683836636227731</v>
      </c>
      <c r="J678">
        <v>0.84364671166260197</v>
      </c>
      <c r="K678">
        <v>1.2953452703817561</v>
      </c>
      <c r="L678">
        <v>12.30820368198642</v>
      </c>
      <c r="M678">
        <v>4.2838697546672508E-2</v>
      </c>
      <c r="N678">
        <v>0.98260792257193774</v>
      </c>
      <c r="O678">
        <v>0.99020417001959571</v>
      </c>
      <c r="P678">
        <v>0.97730525095438958</v>
      </c>
      <c r="Q678">
        <v>0.81215428543536905</v>
      </c>
      <c r="R678">
        <v>0.85537349854614497</v>
      </c>
      <c r="S678">
        <v>69.252056347140524</v>
      </c>
      <c r="T678">
        <v>0.25423547310065681</v>
      </c>
      <c r="U678">
        <v>-1.6329730035279811E-2</v>
      </c>
      <c r="V678">
        <v>9.7873798223236927E-2</v>
      </c>
      <c r="W678">
        <v>0.18756413942048181</v>
      </c>
      <c r="X678">
        <v>6.1569062118286739</v>
      </c>
      <c r="Y678">
        <v>4.5906295359607411E-4</v>
      </c>
      <c r="Z678">
        <v>0.26148186587179872</v>
      </c>
      <c r="AA678">
        <v>-4.2530488541537632E-2</v>
      </c>
      <c r="AB678">
        <v>0.5506468858912188</v>
      </c>
      <c r="AC678">
        <v>6.8912161929269286E-2</v>
      </c>
      <c r="AD678">
        <v>0.1995320751023891</v>
      </c>
      <c r="AE678">
        <v>1.050191696489186</v>
      </c>
      <c r="AF678">
        <v>0.12549552682988091</v>
      </c>
      <c r="AG678">
        <v>1.4579871148143511</v>
      </c>
      <c r="AH678">
        <v>1.6297730490875431</v>
      </c>
      <c r="AI678">
        <v>1.6169623668943311E-2</v>
      </c>
      <c r="AJ678">
        <v>0.97070668866524557</v>
      </c>
      <c r="AK678">
        <v>1.678955159962497</v>
      </c>
      <c r="AL678">
        <v>1.569596184864314E-2</v>
      </c>
      <c r="AM678">
        <v>2.2182797625884879E-2</v>
      </c>
      <c r="AN678">
        <v>463.68200753124052</v>
      </c>
      <c r="AO678">
        <v>135.98557403251789</v>
      </c>
      <c r="AP678">
        <v>121.0018022492681</v>
      </c>
      <c r="AQ678">
        <v>194.34684290405869</v>
      </c>
      <c r="AR678">
        <v>1.749495331748688E-3</v>
      </c>
      <c r="AS678">
        <v>0</v>
      </c>
      <c r="AT678">
        <v>12.52050959583466</v>
      </c>
      <c r="AU678">
        <v>6.1003868085559594</v>
      </c>
      <c r="AV678">
        <v>33.220789413601892</v>
      </c>
      <c r="AW678">
        <v>0</v>
      </c>
      <c r="AX678">
        <v>-21.902166586186318</v>
      </c>
      <c r="AY678">
        <v>-29.93951923180618</v>
      </c>
      <c r="AZ678">
        <v>0</v>
      </c>
      <c r="BA678">
        <v>0</v>
      </c>
      <c r="BB678">
        <v>0</v>
      </c>
      <c r="BC678">
        <v>-4.6652445325345671</v>
      </c>
      <c r="BD678">
        <v>-10.747835707850941</v>
      </c>
      <c r="BE678">
        <v>-23.825707757646612</v>
      </c>
      <c r="BF678">
        <v>-3.8283376596207481</v>
      </c>
      <c r="BG678">
        <v>15.371749892444861</v>
      </c>
      <c r="BH678">
        <v>-0.98195066773407558</v>
      </c>
      <c r="BI678">
        <v>24.465304076793181</v>
      </c>
      <c r="BJ678">
        <v>0</v>
      </c>
      <c r="BK678">
        <v>0</v>
      </c>
      <c r="BL678">
        <v>34.465995837878921</v>
      </c>
      <c r="BM678">
        <v>55.77265540524516</v>
      </c>
      <c r="BN678">
        <v>27.951199684766451</v>
      </c>
      <c r="BO678">
        <v>49.69010392312169</v>
      </c>
      <c r="BP678">
        <v>3.237351402021031</v>
      </c>
      <c r="BQ678">
        <v>68.191670311381046</v>
      </c>
      <c r="BR678">
        <v>2.9222892067951172</v>
      </c>
      <c r="BS678">
        <v>8.2701586766571236</v>
      </c>
      <c r="BT678">
        <v>0</v>
      </c>
      <c r="BU678">
        <v>3.842738340877525E-4</v>
      </c>
      <c r="BV678">
        <v>2.300346423548365E-4</v>
      </c>
      <c r="BW678">
        <v>8.6952510315032789E-5</v>
      </c>
      <c r="BX678">
        <v>4.329982013696829E-4</v>
      </c>
      <c r="BY678">
        <v>0</v>
      </c>
      <c r="BZ678">
        <v>9.6808049422990764E-5</v>
      </c>
      <c r="CA678">
        <v>1.0253145623428449E-4</v>
      </c>
      <c r="CB678">
        <v>1.8567638865113549E-5</v>
      </c>
      <c r="CC678">
        <v>0.39351822960042432</v>
      </c>
      <c r="CD678">
        <v>0.42230627520116798</v>
      </c>
      <c r="CE678">
        <v>0.3676319490055272</v>
      </c>
      <c r="CF678">
        <v>0.12709786760057609</v>
      </c>
      <c r="CG678">
        <v>7.9847935081818755E-2</v>
      </c>
      <c r="CH678">
        <v>0</v>
      </c>
      <c r="CI678">
        <v>1.7201129111571341E-2</v>
      </c>
      <c r="CJ678">
        <v>4.7228352929815038E-4</v>
      </c>
      <c r="CK678">
        <v>0</v>
      </c>
      <c r="CL678">
        <v>2.6352816136353881E-2</v>
      </c>
      <c r="CM678">
        <v>0</v>
      </c>
      <c r="CN678">
        <v>-4.1594446802522108E-4</v>
      </c>
      <c r="CO678">
        <v>-194.32090603239041</v>
      </c>
      <c r="CP678">
        <v>-0.30316182458773261</v>
      </c>
      <c r="CQ678">
        <v>-5.0472514540746189</v>
      </c>
      <c r="CR678">
        <v>3.2574981057015888</v>
      </c>
      <c r="CS678">
        <v>29.350671213070679</v>
      </c>
    </row>
    <row r="679" spans="1:97" x14ac:dyDescent="0.3">
      <c r="A679" s="1">
        <v>675</v>
      </c>
      <c r="B679">
        <v>1.0380020229693201</v>
      </c>
      <c r="C679">
        <v>20.597302763844571</v>
      </c>
      <c r="D679">
        <v>0.29964992342519298</v>
      </c>
      <c r="E679">
        <v>0.1053866660688187</v>
      </c>
      <c r="F679">
        <v>0.8640928926311302</v>
      </c>
      <c r="G679">
        <v>0.2018368081903322</v>
      </c>
      <c r="H679">
        <v>24.871064634110791</v>
      </c>
      <c r="I679">
        <v>17.099788717473281</v>
      </c>
      <c r="J679">
        <v>0.90800674843013862</v>
      </c>
      <c r="K679">
        <v>0.71529462257396781</v>
      </c>
      <c r="L679">
        <v>9.9854029642991247</v>
      </c>
      <c r="M679">
        <v>3.9312964215829152E-2</v>
      </c>
      <c r="N679">
        <v>1.023718156603421</v>
      </c>
      <c r="O679">
        <v>0.98072451187592224</v>
      </c>
      <c r="P679">
        <v>0.93011612377709363</v>
      </c>
      <c r="Q679">
        <v>0.77356036735050338</v>
      </c>
      <c r="R679">
        <v>0.88893208984209171</v>
      </c>
      <c r="S679">
        <v>73.479080582424416</v>
      </c>
      <c r="T679">
        <v>0.20436003320300899</v>
      </c>
      <c r="U679">
        <v>-2.763817247774383E-2</v>
      </c>
      <c r="V679">
        <v>9.4016980197639224E-2</v>
      </c>
      <c r="W679">
        <v>0.1893353127577328</v>
      </c>
      <c r="X679">
        <v>6.1327389098067417</v>
      </c>
      <c r="Y679">
        <v>4.7947256632368531E-4</v>
      </c>
      <c r="Z679">
        <v>0.26195165991347119</v>
      </c>
      <c r="AA679">
        <v>-4.1527763153162457E-2</v>
      </c>
      <c r="AB679">
        <v>0.5908039060867849</v>
      </c>
      <c r="AC679">
        <v>6.987775863141911E-2</v>
      </c>
      <c r="AD679">
        <v>0.221723710684822</v>
      </c>
      <c r="AE679">
        <v>1.1313552442418979</v>
      </c>
      <c r="AF679">
        <v>0.111349274370191</v>
      </c>
      <c r="AG679">
        <v>1.5337494603620649</v>
      </c>
      <c r="AH679">
        <v>1.723080459032895</v>
      </c>
      <c r="AI679">
        <v>1.7110418028170309E-2</v>
      </c>
      <c r="AJ679">
        <v>0.91309426141264449</v>
      </c>
      <c r="AK679">
        <v>1.887078436193016</v>
      </c>
      <c r="AL679">
        <v>1.5623424511893771E-2</v>
      </c>
      <c r="AM679">
        <v>6.830563125465508E-2</v>
      </c>
      <c r="AN679">
        <v>536.3073437751051</v>
      </c>
      <c r="AO679">
        <v>156.47629756465011</v>
      </c>
      <c r="AP679">
        <v>136.00794132979681</v>
      </c>
      <c r="AQ679">
        <v>223.9844692301206</v>
      </c>
      <c r="AR679">
        <v>1.8824922520324259E-3</v>
      </c>
      <c r="AS679">
        <v>0</v>
      </c>
      <c r="AT679">
        <v>10.640537136852769</v>
      </c>
      <c r="AU679">
        <v>5.9353845774528908</v>
      </c>
      <c r="AV679">
        <v>32.907742411499228</v>
      </c>
      <c r="AW679">
        <v>0</v>
      </c>
      <c r="AX679">
        <v>-20.526867453523568</v>
      </c>
      <c r="AY679">
        <v>-28.956796672281321</v>
      </c>
      <c r="AZ679">
        <v>0</v>
      </c>
      <c r="BA679">
        <v>0</v>
      </c>
      <c r="BB679">
        <v>0</v>
      </c>
      <c r="BC679">
        <v>-3.96422844233726</v>
      </c>
      <c r="BD679">
        <v>-10.08780297447065</v>
      </c>
      <c r="BE679">
        <v>-23.607818629588792</v>
      </c>
      <c r="BF679">
        <v>-3.756483503043559</v>
      </c>
      <c r="BG679">
        <v>14.426811756956271</v>
      </c>
      <c r="BH679">
        <v>-0.99850299412689869</v>
      </c>
      <c r="BI679">
        <v>23.550011658646181</v>
      </c>
      <c r="BJ679">
        <v>0</v>
      </c>
      <c r="BK679">
        <v>0</v>
      </c>
      <c r="BL679">
        <v>34.271271240273208</v>
      </c>
      <c r="BM679">
        <v>89.012854780492475</v>
      </c>
      <c r="BN679">
        <v>29.131029831007581</v>
      </c>
      <c r="BO679">
        <v>50.865949686380517</v>
      </c>
      <c r="BP679">
        <v>3.139157897676756</v>
      </c>
      <c r="BQ679">
        <v>69.839432223537756</v>
      </c>
      <c r="BR679">
        <v>2.957890974061431</v>
      </c>
      <c r="BS679">
        <v>8.3756629419042117</v>
      </c>
      <c r="BT679">
        <v>0</v>
      </c>
      <c r="BU679">
        <v>3.5801420215401621E-4</v>
      </c>
      <c r="BV679">
        <v>3.1485035225171378E-4</v>
      </c>
      <c r="BW679">
        <v>8.7014180059790216E-5</v>
      </c>
      <c r="BX679">
        <v>4.2542511920645861E-4</v>
      </c>
      <c r="BY679">
        <v>0</v>
      </c>
      <c r="BZ679">
        <v>9.4493377251170791E-5</v>
      </c>
      <c r="CA679">
        <v>9.8695564220915624E-5</v>
      </c>
      <c r="CB679">
        <v>1.7630288119264729E-5</v>
      </c>
      <c r="CC679">
        <v>0.39458010836655649</v>
      </c>
      <c r="CD679">
        <v>0.42148869187443028</v>
      </c>
      <c r="CE679">
        <v>0.39451131218883267</v>
      </c>
      <c r="CF679">
        <v>0.12728058332780359</v>
      </c>
      <c r="CG679">
        <v>7.5824808727770018E-2</v>
      </c>
      <c r="CH679">
        <v>0</v>
      </c>
      <c r="CI679">
        <v>4.3592776016756332E-2</v>
      </c>
      <c r="CJ679">
        <v>4.5461452619786419E-4</v>
      </c>
      <c r="CK679">
        <v>0</v>
      </c>
      <c r="CL679">
        <v>2.9482627495884119E-2</v>
      </c>
      <c r="CM679">
        <v>0</v>
      </c>
      <c r="CN679">
        <v>-7.1889669017792177E-4</v>
      </c>
      <c r="CO679">
        <v>-223.95570549931489</v>
      </c>
      <c r="CP679">
        <v>0.23483999073505399</v>
      </c>
      <c r="CQ679">
        <v>-4.8820777864700844</v>
      </c>
      <c r="CR679">
        <v>3.6309301194739212</v>
      </c>
      <c r="CS679">
        <v>34.194733791969277</v>
      </c>
    </row>
    <row r="680" spans="1:97" x14ac:dyDescent="0.3">
      <c r="A680" s="1">
        <v>676</v>
      </c>
      <c r="B680">
        <v>0.90880527896607421</v>
      </c>
      <c r="C680">
        <v>13.29455730965638</v>
      </c>
      <c r="D680">
        <v>0.29483716049780118</v>
      </c>
      <c r="E680">
        <v>8.6441860303497958E-2</v>
      </c>
      <c r="F680">
        <v>0.89953032988196691</v>
      </c>
      <c r="G680">
        <v>0.22108649978549</v>
      </c>
      <c r="H680">
        <v>23.734682628956449</v>
      </c>
      <c r="I680">
        <v>38.568177351225501</v>
      </c>
      <c r="J680">
        <v>0.83440299446876398</v>
      </c>
      <c r="K680">
        <v>0.6530248879195768</v>
      </c>
      <c r="L680">
        <v>12.504346370859469</v>
      </c>
      <c r="M680">
        <v>4.2416123614286233E-2</v>
      </c>
      <c r="N680">
        <v>1.048410786986173</v>
      </c>
      <c r="O680">
        <v>0.99566312627373299</v>
      </c>
      <c r="P680">
        <v>0.9417722497239972</v>
      </c>
      <c r="Q680">
        <v>0.78272142005722678</v>
      </c>
      <c r="R680">
        <v>0.85829967834044163</v>
      </c>
      <c r="S680">
        <v>69.409170171100669</v>
      </c>
      <c r="T680">
        <v>0.26761624302267978</v>
      </c>
      <c r="U680">
        <v>-6.9785071678009521E-4</v>
      </c>
      <c r="V680">
        <v>9.9864250427681656E-2</v>
      </c>
      <c r="W680">
        <v>0.20176189486413609</v>
      </c>
      <c r="X680">
        <v>6.043545226166918</v>
      </c>
      <c r="Y680">
        <v>4.6753369599150549E-4</v>
      </c>
      <c r="Z680">
        <v>0.25292719282208093</v>
      </c>
      <c r="AA680">
        <v>-4.3167536657831698E-2</v>
      </c>
      <c r="AB680">
        <v>0.54937307527341539</v>
      </c>
      <c r="AC680">
        <v>7.0076805791963431E-2</v>
      </c>
      <c r="AD680">
        <v>0.22318793983752189</v>
      </c>
      <c r="AE680">
        <v>0.97441482983842131</v>
      </c>
      <c r="AF680">
        <v>0.11000885587232841</v>
      </c>
      <c r="AG680">
        <v>1.5007173536518219</v>
      </c>
      <c r="AH680">
        <v>1.7573357391396369</v>
      </c>
      <c r="AI680">
        <v>1.6474382865486789E-2</v>
      </c>
      <c r="AJ680">
        <v>0.92720009677835824</v>
      </c>
      <c r="AK680">
        <v>1.895314460542864</v>
      </c>
      <c r="AL680">
        <v>1.527504938724308E-2</v>
      </c>
      <c r="AM680">
        <v>5.691453788828961E-2</v>
      </c>
      <c r="AN680">
        <v>544.6325317358594</v>
      </c>
      <c r="AO680">
        <v>149.0401507076707</v>
      </c>
      <c r="AP680">
        <v>131.13605822696189</v>
      </c>
      <c r="AQ680">
        <v>217.53886922228989</v>
      </c>
      <c r="AR680">
        <v>1.8931853555033469E-3</v>
      </c>
      <c r="AS680">
        <v>0</v>
      </c>
      <c r="AT680">
        <v>11.25221082709287</v>
      </c>
      <c r="AU680">
        <v>5.600732203223707</v>
      </c>
      <c r="AV680">
        <v>32.989241847276759</v>
      </c>
      <c r="AW680">
        <v>0</v>
      </c>
      <c r="AX680">
        <v>-21.066733266014602</v>
      </c>
      <c r="AY680">
        <v>-28.775451611578742</v>
      </c>
      <c r="AZ680">
        <v>0</v>
      </c>
      <c r="BA680">
        <v>0</v>
      </c>
      <c r="BB680">
        <v>0</v>
      </c>
      <c r="BC680">
        <v>-4.1952904780894702</v>
      </c>
      <c r="BD680">
        <v>-9.8193652861804139</v>
      </c>
      <c r="BE680">
        <v>-23.666305546679261</v>
      </c>
      <c r="BF680">
        <v>-3.7687796287615951</v>
      </c>
      <c r="BG680">
        <v>14.357274358191271</v>
      </c>
      <c r="BH680">
        <v>-1.042943485381524</v>
      </c>
      <c r="BI680">
        <v>24.56209239288841</v>
      </c>
      <c r="BJ680">
        <v>0</v>
      </c>
      <c r="BK680">
        <v>0</v>
      </c>
      <c r="BL680">
        <v>34.303205459905122</v>
      </c>
      <c r="BM680">
        <v>96.199138365800039</v>
      </c>
      <c r="BN680">
        <v>28.34430021512178</v>
      </c>
      <c r="BO680">
        <v>49.837913996450013</v>
      </c>
      <c r="BP680">
        <v>3.0973106302990061</v>
      </c>
      <c r="BQ680">
        <v>68.709793403809144</v>
      </c>
      <c r="BR680">
        <v>2.9660630871214009</v>
      </c>
      <c r="BS680">
        <v>8.3182379671133653</v>
      </c>
      <c r="BT680">
        <v>0</v>
      </c>
      <c r="BU680">
        <v>3.72697194627986E-4</v>
      </c>
      <c r="BV680">
        <v>3.3315529493227301E-4</v>
      </c>
      <c r="BW680">
        <v>8.8031480833455596E-5</v>
      </c>
      <c r="BX680">
        <v>4.270939059522483E-4</v>
      </c>
      <c r="BY680">
        <v>0</v>
      </c>
      <c r="BZ680">
        <v>9.4798307831647389E-5</v>
      </c>
      <c r="CA680">
        <v>1.029370856499075E-4</v>
      </c>
      <c r="CB680">
        <v>1.829627045992725E-5</v>
      </c>
      <c r="CC680">
        <v>0.38711481449367108</v>
      </c>
      <c r="CD680">
        <v>0.41685766375998118</v>
      </c>
      <c r="CE680">
        <v>0.43844167734170192</v>
      </c>
      <c r="CF680">
        <v>0.12578879703336279</v>
      </c>
      <c r="CG680">
        <v>7.5863067610116477E-2</v>
      </c>
      <c r="CH680">
        <v>0</v>
      </c>
      <c r="CI680">
        <v>2.8968370168302331E-2</v>
      </c>
      <c r="CJ680">
        <v>4.7415195191725218E-4</v>
      </c>
      <c r="CK680">
        <v>0</v>
      </c>
      <c r="CL680">
        <v>2.8951021989148219E-2</v>
      </c>
      <c r="CM680">
        <v>0</v>
      </c>
      <c r="CN680">
        <v>-1.7999088410457291E-5</v>
      </c>
      <c r="CO680">
        <v>-217.5099361993891</v>
      </c>
      <c r="CP680">
        <v>8.2594346255064011E-2</v>
      </c>
      <c r="CQ680">
        <v>-5.7364172879842856</v>
      </c>
      <c r="CR680">
        <v>3.4187466041582608</v>
      </c>
      <c r="CS680">
        <v>31.509905209913569</v>
      </c>
    </row>
    <row r="681" spans="1:97" x14ac:dyDescent="0.3">
      <c r="A681" s="1">
        <v>677</v>
      </c>
      <c r="B681">
        <v>1.0053579208057011</v>
      </c>
      <c r="C681">
        <v>24.762416935599472</v>
      </c>
      <c r="D681">
        <v>0.32071472911943438</v>
      </c>
      <c r="E681">
        <v>9.6438502988295566E-2</v>
      </c>
      <c r="F681">
        <v>0.89119407517460603</v>
      </c>
      <c r="G681">
        <v>0.2081658065846787</v>
      </c>
      <c r="H681">
        <v>20.326402632152849</v>
      </c>
      <c r="I681">
        <v>35.849242785787318</v>
      </c>
      <c r="J681">
        <v>0.76930344333703804</v>
      </c>
      <c r="K681">
        <v>0.62555103230642684</v>
      </c>
      <c r="L681">
        <v>9.611669329175772</v>
      </c>
      <c r="M681">
        <v>4.1279571735390902E-2</v>
      </c>
      <c r="N681">
        <v>1.0377413398864599</v>
      </c>
      <c r="O681">
        <v>0.98304860033664576</v>
      </c>
      <c r="P681">
        <v>0.9767746312139679</v>
      </c>
      <c r="Q681">
        <v>0.72656605195462021</v>
      </c>
      <c r="R681">
        <v>0.89316612782074212</v>
      </c>
      <c r="S681">
        <v>68.007884473463506</v>
      </c>
      <c r="T681">
        <v>0.25342781017591798</v>
      </c>
      <c r="U681">
        <v>-8.7708579770866598E-3</v>
      </c>
      <c r="V681">
        <v>9.0830945411436687E-2</v>
      </c>
      <c r="W681">
        <v>0.19280425643607099</v>
      </c>
      <c r="X681">
        <v>6.395082847514276</v>
      </c>
      <c r="Y681">
        <v>4.3606495652320022E-4</v>
      </c>
      <c r="Z681">
        <v>0.25221266057301978</v>
      </c>
      <c r="AA681">
        <v>-4.3062609285997887E-2</v>
      </c>
      <c r="AB681">
        <v>0.52940530120520801</v>
      </c>
      <c r="AC681">
        <v>6.8042496619761042E-2</v>
      </c>
      <c r="AD681">
        <v>0.21374367247636089</v>
      </c>
      <c r="AE681">
        <v>1.058967283746294</v>
      </c>
      <c r="AF681">
        <v>0.12271706242392499</v>
      </c>
      <c r="AG681">
        <v>1.584582801291692</v>
      </c>
      <c r="AH681">
        <v>1.7841639204072219</v>
      </c>
      <c r="AI681">
        <v>1.5594736019567981E-2</v>
      </c>
      <c r="AJ681">
        <v>0.97005133844553648</v>
      </c>
      <c r="AK681">
        <v>1.839246913203556</v>
      </c>
      <c r="AL681">
        <v>1.5127694548486739E-2</v>
      </c>
      <c r="AM681">
        <v>2.270173454611446E-2</v>
      </c>
      <c r="AN681">
        <v>538.90134216036779</v>
      </c>
      <c r="AO681">
        <v>148.24077900693189</v>
      </c>
      <c r="AP681">
        <v>128.06146988697259</v>
      </c>
      <c r="AQ681">
        <v>216.0257644045536</v>
      </c>
      <c r="AR681">
        <v>1.820443021302304E-3</v>
      </c>
      <c r="AS681">
        <v>0</v>
      </c>
      <c r="AT681">
        <v>10.82088376066522</v>
      </c>
      <c r="AU681">
        <v>6.5609661342837731</v>
      </c>
      <c r="AV681">
        <v>33.260630655333351</v>
      </c>
      <c r="AW681">
        <v>0</v>
      </c>
      <c r="AX681">
        <v>-20.61770951544506</v>
      </c>
      <c r="AY681">
        <v>-30.02477103483729</v>
      </c>
      <c r="AZ681">
        <v>0</v>
      </c>
      <c r="BA681">
        <v>0</v>
      </c>
      <c r="BB681">
        <v>0</v>
      </c>
      <c r="BC681">
        <v>-4.0348200357029507</v>
      </c>
      <c r="BD681">
        <v>-10.703057332440009</v>
      </c>
      <c r="BE681">
        <v>-23.859257741526299</v>
      </c>
      <c r="BF681">
        <v>-3.871943225612545</v>
      </c>
      <c r="BG681">
        <v>14.686966565131041</v>
      </c>
      <c r="BH681">
        <v>-1.059438757772236</v>
      </c>
      <c r="BI681">
        <v>24.27777909520163</v>
      </c>
      <c r="BJ681">
        <v>0</v>
      </c>
      <c r="BK681">
        <v>0</v>
      </c>
      <c r="BL681">
        <v>34.141095998942461</v>
      </c>
      <c r="BM681">
        <v>96.273222134905893</v>
      </c>
      <c r="BN681">
        <v>27.27010384960457</v>
      </c>
      <c r="BO681">
        <v>48.887474789263663</v>
      </c>
      <c r="BP681">
        <v>3.0775706445339348</v>
      </c>
      <c r="BQ681">
        <v>67.826352300596568</v>
      </c>
      <c r="BR681">
        <v>2.8392139745681448</v>
      </c>
      <c r="BS681">
        <v>8.035288073198414</v>
      </c>
      <c r="BT681">
        <v>0</v>
      </c>
      <c r="BU681">
        <v>3.8912867008859548E-4</v>
      </c>
      <c r="BV681">
        <v>3.5800499805806641E-4</v>
      </c>
      <c r="BW681">
        <v>8.8590229312517546E-5</v>
      </c>
      <c r="BX681">
        <v>4.3696240742700749E-4</v>
      </c>
      <c r="BY681">
        <v>0</v>
      </c>
      <c r="BZ681">
        <v>9.8404911089196114E-5</v>
      </c>
      <c r="CA681">
        <v>1.017455592193715E-4</v>
      </c>
      <c r="CB681">
        <v>1.8468620088646439E-5</v>
      </c>
      <c r="CC681">
        <v>0.40069445459734337</v>
      </c>
      <c r="CD681">
        <v>0.43013577961346622</v>
      </c>
      <c r="CE681">
        <v>0.41277338788349782</v>
      </c>
      <c r="CF681">
        <v>0.1254279513340972</v>
      </c>
      <c r="CG681">
        <v>7.9583199923769277E-2</v>
      </c>
      <c r="CH681">
        <v>0</v>
      </c>
      <c r="CI681">
        <v>4.3685472062988548E-2</v>
      </c>
      <c r="CJ681">
        <v>4.6866350643394932E-4</v>
      </c>
      <c r="CK681">
        <v>0</v>
      </c>
      <c r="CL681">
        <v>2.7823565502190509E-2</v>
      </c>
      <c r="CM681">
        <v>0</v>
      </c>
      <c r="CN681">
        <v>-2.1338793218192911E-4</v>
      </c>
      <c r="CO681">
        <v>-215.99815422698359</v>
      </c>
      <c r="CP681">
        <v>6.3716038130223751E-2</v>
      </c>
      <c r="CQ681">
        <v>-4.4954232337384159</v>
      </c>
      <c r="CR681">
        <v>3.8113370174241319</v>
      </c>
      <c r="CS681">
        <v>36.102984114781712</v>
      </c>
    </row>
    <row r="682" spans="1:97" x14ac:dyDescent="0.3">
      <c r="A682" s="1">
        <v>678</v>
      </c>
      <c r="B682">
        <v>0.9238948878734371</v>
      </c>
      <c r="C682">
        <v>18.421934667966379</v>
      </c>
      <c r="D682">
        <v>0.35744063081414112</v>
      </c>
      <c r="E682">
        <v>9.0807067515117718E-2</v>
      </c>
      <c r="F682">
        <v>0.89845367428083789</v>
      </c>
      <c r="G682">
        <v>0.19847481143214279</v>
      </c>
      <c r="H682">
        <v>19.95165076538099</v>
      </c>
      <c r="I682">
        <v>34.513967967677438</v>
      </c>
      <c r="J682">
        <v>0.77742215714067275</v>
      </c>
      <c r="K682">
        <v>1.3794228654248759</v>
      </c>
      <c r="L682">
        <v>7.7526777538900902</v>
      </c>
      <c r="M682">
        <v>3.9318622387101342E-2</v>
      </c>
      <c r="N682">
        <v>1.0210688036465601</v>
      </c>
      <c r="O682">
        <v>0.99302769523818846</v>
      </c>
      <c r="P682">
        <v>0.95911704008159349</v>
      </c>
      <c r="Q682">
        <v>0.75541928755609378</v>
      </c>
      <c r="R682">
        <v>0.93982082702287917</v>
      </c>
      <c r="S682">
        <v>73.786863589105664</v>
      </c>
      <c r="T682">
        <v>0.24949976672708671</v>
      </c>
      <c r="U682">
        <v>-2.250973051395112E-2</v>
      </c>
      <c r="V682">
        <v>0.1009650597844943</v>
      </c>
      <c r="W682">
        <v>0.2065127386767949</v>
      </c>
      <c r="X682">
        <v>5.8865623116814101</v>
      </c>
      <c r="Y682">
        <v>4.6156046822740061E-4</v>
      </c>
      <c r="Z682">
        <v>0.26249104211366142</v>
      </c>
      <c r="AA682">
        <v>-3.9075739081614817E-2</v>
      </c>
      <c r="AB682">
        <v>0.51984162728532268</v>
      </c>
      <c r="AC682">
        <v>6.9826591318351602E-2</v>
      </c>
      <c r="AD682">
        <v>0.21153464758605239</v>
      </c>
      <c r="AE682">
        <v>0.97162468621230103</v>
      </c>
      <c r="AF682">
        <v>9.8817756528205847E-2</v>
      </c>
      <c r="AG682">
        <v>1.5074982383440569</v>
      </c>
      <c r="AH682">
        <v>1.6662111136084889</v>
      </c>
      <c r="AI682">
        <v>1.5785349759835039E-2</v>
      </c>
      <c r="AJ682">
        <v>0.94834117948038954</v>
      </c>
      <c r="AK682">
        <v>1.7569742929538921</v>
      </c>
      <c r="AL682">
        <v>1.496989720975244E-2</v>
      </c>
      <c r="AM682">
        <v>3.9960797326301943E-2</v>
      </c>
      <c r="AN682">
        <v>463.24393895795049</v>
      </c>
      <c r="AO682">
        <v>153.5546056443653</v>
      </c>
      <c r="AP682">
        <v>136.40142302467891</v>
      </c>
      <c r="AQ682">
        <v>211.98669396080959</v>
      </c>
      <c r="AR682">
        <v>1.71219770465632E-3</v>
      </c>
      <c r="AS682">
        <v>0</v>
      </c>
      <c r="AT682">
        <v>9.4573423897795976</v>
      </c>
      <c r="AU682">
        <v>6.7723177830082602</v>
      </c>
      <c r="AV682">
        <v>33.124295882695669</v>
      </c>
      <c r="AW682">
        <v>0</v>
      </c>
      <c r="AX682">
        <v>-19.315718867176631</v>
      </c>
      <c r="AY682">
        <v>-30.038237188306908</v>
      </c>
      <c r="AZ682">
        <v>0</v>
      </c>
      <c r="BA682">
        <v>0</v>
      </c>
      <c r="BB682">
        <v>0</v>
      </c>
      <c r="BC682">
        <v>-3.5299362931187979</v>
      </c>
      <c r="BD682">
        <v>-10.596747175647449</v>
      </c>
      <c r="BE682">
        <v>-23.761530756485548</v>
      </c>
      <c r="BF682">
        <v>-3.851607419906816</v>
      </c>
      <c r="BG682">
        <v>14.30758267955844</v>
      </c>
      <c r="BH682">
        <v>-0.98441108511230802</v>
      </c>
      <c r="BI682">
        <v>23.519862817310081</v>
      </c>
      <c r="BJ682">
        <v>0</v>
      </c>
      <c r="BK682">
        <v>0</v>
      </c>
      <c r="BL682">
        <v>33.946072273872112</v>
      </c>
      <c r="BM682">
        <v>58.15248475966181</v>
      </c>
      <c r="BN682">
        <v>27.459705237114679</v>
      </c>
      <c r="BO682">
        <v>49.071450170972703</v>
      </c>
      <c r="BP682">
        <v>3.0989240533633429</v>
      </c>
      <c r="BQ682">
        <v>67.337099267534313</v>
      </c>
      <c r="BR682">
        <v>2.8029606314397681</v>
      </c>
      <c r="BS682">
        <v>7.9997810524588608</v>
      </c>
      <c r="BT682">
        <v>0</v>
      </c>
      <c r="BU682">
        <v>3.7911579532106347E-4</v>
      </c>
      <c r="BV682">
        <v>2.3182733097563889E-4</v>
      </c>
      <c r="BW682">
        <v>8.7699505382029494E-5</v>
      </c>
      <c r="BX682">
        <v>4.3439003440809811E-4</v>
      </c>
      <c r="BY682">
        <v>0</v>
      </c>
      <c r="BZ682">
        <v>9.7113499674242321E-5</v>
      </c>
      <c r="CA682">
        <v>9.8569213671735319E-5</v>
      </c>
      <c r="CB682">
        <v>1.8031509597604309E-5</v>
      </c>
      <c r="CC682">
        <v>0.42949383630048338</v>
      </c>
      <c r="CD682">
        <v>0.46110894400951541</v>
      </c>
      <c r="CE682">
        <v>0.38126709968127243</v>
      </c>
      <c r="CF682">
        <v>0.1237919347815889</v>
      </c>
      <c r="CG682">
        <v>8.1842145381532685E-2</v>
      </c>
      <c r="CH682">
        <v>0</v>
      </c>
      <c r="CI682">
        <v>3.109136258827935E-2</v>
      </c>
      <c r="CJ682">
        <v>4.540325264342085E-4</v>
      </c>
      <c r="CK682">
        <v>0</v>
      </c>
      <c r="CL682">
        <v>2.6301724565697241E-2</v>
      </c>
      <c r="CM682">
        <v>0</v>
      </c>
      <c r="CN682">
        <v>-5.5278009463100822E-4</v>
      </c>
      <c r="CO682">
        <v>-211.96094501633851</v>
      </c>
      <c r="CP682">
        <v>-0.28840756835415959</v>
      </c>
      <c r="CQ682">
        <v>-3.4041622050758451</v>
      </c>
      <c r="CR682">
        <v>3.230194839414616</v>
      </c>
      <c r="CS682">
        <v>32.015689149661888</v>
      </c>
    </row>
    <row r="683" spans="1:97" x14ac:dyDescent="0.3">
      <c r="A683" s="1">
        <v>679</v>
      </c>
      <c r="B683">
        <v>1.030710229695339</v>
      </c>
      <c r="C683">
        <v>27.130732670754441</v>
      </c>
      <c r="D683">
        <v>0.32438324048868222</v>
      </c>
      <c r="E683">
        <v>9.4216704847420951E-2</v>
      </c>
      <c r="F683">
        <v>0.91071398931592373</v>
      </c>
      <c r="G683">
        <v>0.21092757464396389</v>
      </c>
      <c r="H683">
        <v>21.994948471455938</v>
      </c>
      <c r="I683">
        <v>23.280560470414098</v>
      </c>
      <c r="J683">
        <v>0.89827949140357566</v>
      </c>
      <c r="K683">
        <v>0.7898376453900473</v>
      </c>
      <c r="L683">
        <v>8.546480777700177</v>
      </c>
      <c r="M683">
        <v>4.1474401801970033E-2</v>
      </c>
      <c r="N683">
        <v>0.97115558540641134</v>
      </c>
      <c r="O683">
        <v>0.98025421173845384</v>
      </c>
      <c r="P683">
        <v>0.94161768554372927</v>
      </c>
      <c r="Q683">
        <v>0.83631512888327741</v>
      </c>
      <c r="R683">
        <v>0.90003155913919286</v>
      </c>
      <c r="S683">
        <v>73.700455762183964</v>
      </c>
      <c r="T683">
        <v>0.24558182119183949</v>
      </c>
      <c r="U683">
        <v>-1.196166651324245E-2</v>
      </c>
      <c r="V683">
        <v>9.3632047414163283E-2</v>
      </c>
      <c r="W683">
        <v>0.20624909965829299</v>
      </c>
      <c r="X683">
        <v>6.2904415866011929</v>
      </c>
      <c r="Y683">
        <v>4.3594703116683198E-4</v>
      </c>
      <c r="Z683">
        <v>0.2684341283248477</v>
      </c>
      <c r="AA683">
        <v>-4.0633878337559562E-2</v>
      </c>
      <c r="AB683">
        <v>0.50646471992237629</v>
      </c>
      <c r="AC683">
        <v>7.1974198788975902E-2</v>
      </c>
      <c r="AD683">
        <v>0.2307481739349328</v>
      </c>
      <c r="AE683">
        <v>0.95659616477246634</v>
      </c>
      <c r="AF683">
        <v>0.12575410783278251</v>
      </c>
      <c r="AG683">
        <v>1.553031339215565</v>
      </c>
      <c r="AH683">
        <v>1.645694011100949</v>
      </c>
      <c r="AI683">
        <v>1.7261787990957001E-2</v>
      </c>
      <c r="AJ683">
        <v>0.9270124801642905</v>
      </c>
      <c r="AK683">
        <v>1.775266287449152</v>
      </c>
      <c r="AL683">
        <v>1.6001892897567219E-2</v>
      </c>
      <c r="AM683">
        <v>5.7063788548015623E-2</v>
      </c>
      <c r="AN683">
        <v>524.83514808579446</v>
      </c>
      <c r="AO683">
        <v>155.3967367831483</v>
      </c>
      <c r="AP683">
        <v>138.49119996665371</v>
      </c>
      <c r="AQ683">
        <v>221.47555360704129</v>
      </c>
      <c r="AR683">
        <v>1.8726823004528469E-3</v>
      </c>
      <c r="AS683">
        <v>0</v>
      </c>
      <c r="AT683">
        <v>9.6517662529110009</v>
      </c>
      <c r="AU683">
        <v>5.3943291946867378</v>
      </c>
      <c r="AV683">
        <v>32.968780210818153</v>
      </c>
      <c r="AW683">
        <v>0</v>
      </c>
      <c r="AX683">
        <v>-19.711746536478511</v>
      </c>
      <c r="AY683">
        <v>-28.30312912193736</v>
      </c>
      <c r="AZ683">
        <v>0</v>
      </c>
      <c r="BA683">
        <v>0</v>
      </c>
      <c r="BB683">
        <v>0</v>
      </c>
      <c r="BC683">
        <v>-3.5998023426500532</v>
      </c>
      <c r="BD683">
        <v>-9.2588345694613619</v>
      </c>
      <c r="BE683">
        <v>-23.64806709705827</v>
      </c>
      <c r="BF683">
        <v>-3.718353527254866</v>
      </c>
      <c r="BG683">
        <v>13.825597318803471</v>
      </c>
      <c r="BH683">
        <v>-0.98458932223401763</v>
      </c>
      <c r="BI683">
        <v>23.909091836890841</v>
      </c>
      <c r="BJ683">
        <v>0</v>
      </c>
      <c r="BK683">
        <v>0</v>
      </c>
      <c r="BL683">
        <v>34.119909549203577</v>
      </c>
      <c r="BM683">
        <v>84.021805472805781</v>
      </c>
      <c r="BN683">
        <v>29.31835027889527</v>
      </c>
      <c r="BO683">
        <v>50.959543578432381</v>
      </c>
      <c r="BP683">
        <v>2.8034762791268881</v>
      </c>
      <c r="BQ683">
        <v>69.377575160702094</v>
      </c>
      <c r="BR683">
        <v>3.0048146303408871</v>
      </c>
      <c r="BS683">
        <v>8.3868191753462256</v>
      </c>
      <c r="BT683">
        <v>0</v>
      </c>
      <c r="BU683">
        <v>3.5101300622945408E-4</v>
      </c>
      <c r="BV683">
        <v>2.9130505791479872E-4</v>
      </c>
      <c r="BW683">
        <v>8.5766424458988294E-5</v>
      </c>
      <c r="BX683">
        <v>4.2298671107124218E-4</v>
      </c>
      <c r="BY683">
        <v>0</v>
      </c>
      <c r="BZ683">
        <v>9.2512884278366634E-5</v>
      </c>
      <c r="CA683">
        <v>1.002004306008604E-4</v>
      </c>
      <c r="CB683">
        <v>1.738788582595901E-5</v>
      </c>
      <c r="CC683">
        <v>0.3922983572181547</v>
      </c>
      <c r="CD683">
        <v>0.42034576104850341</v>
      </c>
      <c r="CE683">
        <v>0.39588056295546209</v>
      </c>
      <c r="CF683">
        <v>0.12273014344604979</v>
      </c>
      <c r="CG683">
        <v>7.7141239722334567E-2</v>
      </c>
      <c r="CH683">
        <v>0</v>
      </c>
      <c r="CI683">
        <v>2.2082908284428871E-2</v>
      </c>
      <c r="CJ683">
        <v>4.6154628773861951E-4</v>
      </c>
      <c r="CK683">
        <v>0</v>
      </c>
      <c r="CL683">
        <v>2.8407620996423098E-2</v>
      </c>
      <c r="CM683">
        <v>0</v>
      </c>
      <c r="CN683">
        <v>-3.1683108244838889E-4</v>
      </c>
      <c r="CO683">
        <v>-221.4474628171273</v>
      </c>
      <c r="CP683">
        <v>-6.1968686059117317E-2</v>
      </c>
      <c r="CQ683">
        <v>-4.8709442429236356</v>
      </c>
      <c r="CR683">
        <v>3.020120850830367</v>
      </c>
      <c r="CS683">
        <v>28.36207949996923</v>
      </c>
    </row>
    <row r="684" spans="1:97" x14ac:dyDescent="0.3">
      <c r="A684" s="1">
        <v>680</v>
      </c>
      <c r="B684">
        <v>0.90535097101573381</v>
      </c>
      <c r="C684">
        <v>19.50989311075989</v>
      </c>
      <c r="D684">
        <v>0.38214429130287553</v>
      </c>
      <c r="E684">
        <v>0.1012302684369248</v>
      </c>
      <c r="F684">
        <v>0.88475914897728747</v>
      </c>
      <c r="G684">
        <v>0.2190400583396607</v>
      </c>
      <c r="H684">
        <v>17.66880889916958</v>
      </c>
      <c r="I684">
        <v>45.531978079023048</v>
      </c>
      <c r="J684">
        <v>0.85022557465919757</v>
      </c>
      <c r="K684">
        <v>0.65012556069115213</v>
      </c>
      <c r="L684">
        <v>12.93236717128624</v>
      </c>
      <c r="M684">
        <v>3.8025909945572228E-2</v>
      </c>
      <c r="N684">
        <v>1.0385235609650589</v>
      </c>
      <c r="O684">
        <v>0.96491732818033094</v>
      </c>
      <c r="P684">
        <v>0.94406407058398889</v>
      </c>
      <c r="Q684">
        <v>0.81096858299980756</v>
      </c>
      <c r="R684">
        <v>0.93237146157468687</v>
      </c>
      <c r="S684">
        <v>65.949731940951978</v>
      </c>
      <c r="T684">
        <v>0.26904965446519968</v>
      </c>
      <c r="U684">
        <v>4.104531113754013E-3</v>
      </c>
      <c r="V684">
        <v>0.1020435699808219</v>
      </c>
      <c r="W684">
        <v>0.19687256409625251</v>
      </c>
      <c r="X684">
        <v>6.1533706697129347</v>
      </c>
      <c r="Y684">
        <v>4.4455544294316578E-4</v>
      </c>
      <c r="Z684">
        <v>0.24869766165998339</v>
      </c>
      <c r="AA684">
        <v>-4.2940704748293583E-2</v>
      </c>
      <c r="AB684">
        <v>0.56238136383323634</v>
      </c>
      <c r="AC684">
        <v>7.280467779149126E-2</v>
      </c>
      <c r="AD684">
        <v>0.20201290746635611</v>
      </c>
      <c r="AE684">
        <v>0.9050632385673828</v>
      </c>
      <c r="AF684">
        <v>0.1171105479791773</v>
      </c>
      <c r="AG684">
        <v>1.445484549846054</v>
      </c>
      <c r="AH684">
        <v>1.601843304865229</v>
      </c>
      <c r="AI684">
        <v>1.6564286234203789E-2</v>
      </c>
      <c r="AJ684">
        <v>0.92998312061621091</v>
      </c>
      <c r="AK684">
        <v>1.722443401245177</v>
      </c>
      <c r="AL684">
        <v>1.540450660286498E-2</v>
      </c>
      <c r="AM684">
        <v>5.467233600197318E-2</v>
      </c>
      <c r="AN684">
        <v>547.20138631562202</v>
      </c>
      <c r="AO684">
        <v>148.72970748573141</v>
      </c>
      <c r="AP684">
        <v>131.0650244215422</v>
      </c>
      <c r="AQ684">
        <v>217.54597663851109</v>
      </c>
      <c r="AR684">
        <v>1.840480090306864E-3</v>
      </c>
      <c r="AS684">
        <v>0</v>
      </c>
      <c r="AT684">
        <v>8.3493546024001706</v>
      </c>
      <c r="AU684">
        <v>5.5598162569449823</v>
      </c>
      <c r="AV684">
        <v>33.002517598022358</v>
      </c>
      <c r="AW684">
        <v>0</v>
      </c>
      <c r="AX684">
        <v>-17.810563767374219</v>
      </c>
      <c r="AY684">
        <v>-29.101124689993291</v>
      </c>
      <c r="AZ684">
        <v>0</v>
      </c>
      <c r="BA684">
        <v>0</v>
      </c>
      <c r="BB684">
        <v>0</v>
      </c>
      <c r="BC684">
        <v>-3.116177603576523</v>
      </c>
      <c r="BD684">
        <v>-8.9541401289385352</v>
      </c>
      <c r="BE684">
        <v>-23.67274238828497</v>
      </c>
      <c r="BF684">
        <v>-3.7629006936219151</v>
      </c>
      <c r="BG684">
        <v>13.803223890817151</v>
      </c>
      <c r="BH684">
        <v>-1.0084054664237201</v>
      </c>
      <c r="BI684">
        <v>22.970919034915699</v>
      </c>
      <c r="BJ684">
        <v>0</v>
      </c>
      <c r="BK684">
        <v>0</v>
      </c>
      <c r="BL684">
        <v>33.833209639943412</v>
      </c>
      <c r="BM684">
        <v>98.032942375092489</v>
      </c>
      <c r="BN684">
        <v>28.446511373936939</v>
      </c>
      <c r="BO684">
        <v>49.999893053318331</v>
      </c>
      <c r="BP684">
        <v>2.794626416307084</v>
      </c>
      <c r="BQ684">
        <v>68.765904011543853</v>
      </c>
      <c r="BR684">
        <v>2.8485224094573152</v>
      </c>
      <c r="BS684">
        <v>8.319223721615062</v>
      </c>
      <c r="BT684">
        <v>0</v>
      </c>
      <c r="BU684">
        <v>3.5843180637569802E-4</v>
      </c>
      <c r="BV684">
        <v>3.3404238427634848E-4</v>
      </c>
      <c r="BW684">
        <v>8.7777826489157261E-5</v>
      </c>
      <c r="BX684">
        <v>4.2707763655605319E-4</v>
      </c>
      <c r="BY684">
        <v>0</v>
      </c>
      <c r="BZ684">
        <v>9.5051485032840791E-5</v>
      </c>
      <c r="CA684">
        <v>9.6268649361437567E-5</v>
      </c>
      <c r="CB684">
        <v>1.8138183936091189E-5</v>
      </c>
      <c r="CC684">
        <v>0.36582417539321183</v>
      </c>
      <c r="CD684">
        <v>0.39523875083899979</v>
      </c>
      <c r="CE684">
        <v>0.37232932521259943</v>
      </c>
      <c r="CF684">
        <v>0.12565014116534409</v>
      </c>
      <c r="CG684">
        <v>7.4149589442336128E-2</v>
      </c>
      <c r="CH684">
        <v>0</v>
      </c>
      <c r="CI684">
        <v>2.1746249546114919E-2</v>
      </c>
      <c r="CJ684">
        <v>4.4343559675282277E-4</v>
      </c>
      <c r="CK684">
        <v>0</v>
      </c>
      <c r="CL684">
        <v>2.6533390747542539E-2</v>
      </c>
      <c r="CM684">
        <v>0</v>
      </c>
      <c r="CN684">
        <v>1.019328562722435E-4</v>
      </c>
      <c r="CO684">
        <v>-217.51934131490731</v>
      </c>
      <c r="CP684">
        <v>-0.11528277490288021</v>
      </c>
      <c r="CQ684">
        <v>-2.2720765426284322</v>
      </c>
      <c r="CR684">
        <v>3.3226269375376289</v>
      </c>
      <c r="CS684">
        <v>30.073179839170759</v>
      </c>
    </row>
    <row r="685" spans="1:97" x14ac:dyDescent="0.3">
      <c r="A685" s="1">
        <v>681</v>
      </c>
      <c r="B685">
        <v>0.99017541451670943</v>
      </c>
      <c r="C685">
        <v>25.858109297729129</v>
      </c>
      <c r="D685">
        <v>0.36383875857394621</v>
      </c>
      <c r="E685">
        <v>9.8999129291991006E-2</v>
      </c>
      <c r="F685">
        <v>0.91417554406590285</v>
      </c>
      <c r="G685">
        <v>0.22271096127684681</v>
      </c>
      <c r="H685">
        <v>20.1327592369732</v>
      </c>
      <c r="I685">
        <v>31.43773483892064</v>
      </c>
      <c r="J685">
        <v>0.83386143787822553</v>
      </c>
      <c r="K685">
        <v>1.10661331379093</v>
      </c>
      <c r="L685">
        <v>6.3975225576020991</v>
      </c>
      <c r="M685">
        <v>3.85164856349701E-2</v>
      </c>
      <c r="N685">
        <v>1.0209712142726191</v>
      </c>
      <c r="O685">
        <v>0.96797251662677963</v>
      </c>
      <c r="P685">
        <v>0.97912970916880449</v>
      </c>
      <c r="Q685">
        <v>0.83118374490479052</v>
      </c>
      <c r="R685">
        <v>0.88480254091311294</v>
      </c>
      <c r="S685">
        <v>72.297816550578005</v>
      </c>
      <c r="T685">
        <v>0.25796414254378602</v>
      </c>
      <c r="U685">
        <v>-2.1305860413920689E-2</v>
      </c>
      <c r="V685">
        <v>9.309388787877923E-2</v>
      </c>
      <c r="W685">
        <v>0.2039267767269263</v>
      </c>
      <c r="X685">
        <v>6.081273056266272</v>
      </c>
      <c r="Y685">
        <v>4.380171230945297E-4</v>
      </c>
      <c r="Z685">
        <v>0.26567691866873872</v>
      </c>
      <c r="AA685">
        <v>-4.0855496509997549E-2</v>
      </c>
      <c r="AB685">
        <v>0.52509778661045536</v>
      </c>
      <c r="AC685">
        <v>6.9963246312020611E-2</v>
      </c>
      <c r="AD685">
        <v>0.21511919889814049</v>
      </c>
      <c r="AE685">
        <v>0.98372180827358369</v>
      </c>
      <c r="AF685">
        <v>0.1066920369773217</v>
      </c>
      <c r="AG685">
        <v>1.3744826348381869</v>
      </c>
      <c r="AH685">
        <v>1.650800061442999</v>
      </c>
      <c r="AI685">
        <v>1.6440080195513362E-2</v>
      </c>
      <c r="AJ685">
        <v>0.97296137772528191</v>
      </c>
      <c r="AK685">
        <v>1.6966758557627879</v>
      </c>
      <c r="AL685">
        <v>1.5995563076940798E-2</v>
      </c>
      <c r="AM685">
        <v>2.039882614769457E-2</v>
      </c>
      <c r="AN685">
        <v>482.22196186973099</v>
      </c>
      <c r="AO685">
        <v>145.49944233467241</v>
      </c>
      <c r="AP685">
        <v>130.21325626333191</v>
      </c>
      <c r="AQ685">
        <v>206.22674703919759</v>
      </c>
      <c r="AR685">
        <v>1.728177542216273E-3</v>
      </c>
      <c r="AS685">
        <v>0</v>
      </c>
      <c r="AT685">
        <v>8.8989155444423353</v>
      </c>
      <c r="AU685">
        <v>5.3875180081935738</v>
      </c>
      <c r="AV685">
        <v>33.270004587427167</v>
      </c>
      <c r="AW685">
        <v>0</v>
      </c>
      <c r="AX685">
        <v>-17.9495696366285</v>
      </c>
      <c r="AY685">
        <v>-29.60686850343458</v>
      </c>
      <c r="AZ685">
        <v>0</v>
      </c>
      <c r="BA685">
        <v>0</v>
      </c>
      <c r="BB685">
        <v>0</v>
      </c>
      <c r="BC685">
        <v>-3.320984630538121</v>
      </c>
      <c r="BD685">
        <v>-8.9714285307152508</v>
      </c>
      <c r="BE685">
        <v>-23.862450194130211</v>
      </c>
      <c r="BF685">
        <v>-3.7720302549573361</v>
      </c>
      <c r="BG685">
        <v>14.24762138565092</v>
      </c>
      <c r="BH685">
        <v>-0.95402821620174805</v>
      </c>
      <c r="BI685">
        <v>23.07528908430913</v>
      </c>
      <c r="BJ685">
        <v>0</v>
      </c>
      <c r="BK685">
        <v>0</v>
      </c>
      <c r="BL685">
        <v>33.915582426378279</v>
      </c>
      <c r="BM685">
        <v>65.552508665785439</v>
      </c>
      <c r="BN685">
        <v>28.407844063153512</v>
      </c>
      <c r="BO685">
        <v>49.931186614832683</v>
      </c>
      <c r="BP685">
        <v>3.102869057925894</v>
      </c>
      <c r="BQ685">
        <v>68.1777823076186</v>
      </c>
      <c r="BR685">
        <v>2.8429269734525029</v>
      </c>
      <c r="BS685">
        <v>8.1236834124308963</v>
      </c>
      <c r="BT685">
        <v>0</v>
      </c>
      <c r="BU685">
        <v>3.632350385877967E-4</v>
      </c>
      <c r="BV685">
        <v>2.425838452055527E-4</v>
      </c>
      <c r="BW685">
        <v>8.8071686703219046E-5</v>
      </c>
      <c r="BX685">
        <v>4.2932180690764181E-4</v>
      </c>
      <c r="BY685">
        <v>0</v>
      </c>
      <c r="BZ685">
        <v>9.5431514530320221E-5</v>
      </c>
      <c r="CA685">
        <v>9.6706053005306597E-5</v>
      </c>
      <c r="CB685">
        <v>1.7508301849021892E-5</v>
      </c>
      <c r="CC685">
        <v>0.40406696351450311</v>
      </c>
      <c r="CD685">
        <v>0.43324682519484448</v>
      </c>
      <c r="CE685">
        <v>0.38288717742898581</v>
      </c>
      <c r="CF685">
        <v>0.1244910240840299</v>
      </c>
      <c r="CG685">
        <v>7.9830402604195286E-2</v>
      </c>
      <c r="CH685">
        <v>0</v>
      </c>
      <c r="CI685">
        <v>1.5793813389414251E-2</v>
      </c>
      <c r="CJ685">
        <v>4.4545037879378292E-4</v>
      </c>
      <c r="CK685">
        <v>0</v>
      </c>
      <c r="CL685">
        <v>2.7139285671976189E-2</v>
      </c>
      <c r="CM685">
        <v>0</v>
      </c>
      <c r="CN685">
        <v>-5.3237055612456946E-4</v>
      </c>
      <c r="CO685">
        <v>-206.20014012408171</v>
      </c>
      <c r="CP685">
        <v>0.1182847558520734</v>
      </c>
      <c r="CQ685">
        <v>-1.6968869514411229</v>
      </c>
      <c r="CR685">
        <v>2.7384162546670048</v>
      </c>
      <c r="CS685">
        <v>26.611454940426459</v>
      </c>
    </row>
    <row r="686" spans="1:97" x14ac:dyDescent="0.3">
      <c r="A686" s="1">
        <v>682</v>
      </c>
      <c r="B686">
        <v>0.95780580872339072</v>
      </c>
      <c r="C686">
        <v>17.16432092779397</v>
      </c>
      <c r="D686">
        <v>0.27268408327900168</v>
      </c>
      <c r="E686">
        <v>0.1132561464204324</v>
      </c>
      <c r="F686">
        <v>0.88400064386289845</v>
      </c>
      <c r="G686">
        <v>0.20081032228967841</v>
      </c>
      <c r="H686">
        <v>22.994835823317501</v>
      </c>
      <c r="I686">
        <v>15.402083010875939</v>
      </c>
      <c r="J686">
        <v>0.88256387351603549</v>
      </c>
      <c r="K686">
        <v>1.1167886875958939</v>
      </c>
      <c r="L686">
        <v>7.9361180278083419</v>
      </c>
      <c r="M686">
        <v>3.8821484385442882E-2</v>
      </c>
      <c r="N686">
        <v>0.96764218604818775</v>
      </c>
      <c r="O686">
        <v>0.98712192728797954</v>
      </c>
      <c r="P686">
        <v>0.95420217844365895</v>
      </c>
      <c r="Q686">
        <v>0.87900370384357551</v>
      </c>
      <c r="R686">
        <v>0.88088637817830162</v>
      </c>
      <c r="S686">
        <v>80.757541407819531</v>
      </c>
      <c r="T686">
        <v>0.25768258071511818</v>
      </c>
      <c r="U686">
        <v>4.8005646427144721E-5</v>
      </c>
      <c r="V686">
        <v>8.8946322009505779E-2</v>
      </c>
      <c r="W686">
        <v>0.21897445695621889</v>
      </c>
      <c r="X686">
        <v>6.5841552455107202</v>
      </c>
      <c r="Y686">
        <v>4.4268894386685138E-4</v>
      </c>
      <c r="Z686">
        <v>0.25589410779005911</v>
      </c>
      <c r="AA686">
        <v>-3.9812892529088893E-2</v>
      </c>
      <c r="AB686">
        <v>0.59692718934957711</v>
      </c>
      <c r="AC686">
        <v>6.8258904070609347E-2</v>
      </c>
      <c r="AD686">
        <v>0.217666078286017</v>
      </c>
      <c r="AE686">
        <v>1.0844935590704929</v>
      </c>
      <c r="AF686">
        <v>0.1111267798421111</v>
      </c>
      <c r="AG686">
        <v>1.5319779733729679</v>
      </c>
      <c r="AH686">
        <v>1.672668704737676</v>
      </c>
      <c r="AI686">
        <v>1.688266171482199E-2</v>
      </c>
      <c r="AJ686">
        <v>0.9423321224789365</v>
      </c>
      <c r="AK686">
        <v>1.775030981446504</v>
      </c>
      <c r="AL686">
        <v>1.5909074446822088E-2</v>
      </c>
      <c r="AM686">
        <v>4.4762954495978273E-2</v>
      </c>
      <c r="AN686">
        <v>481.60862628630821</v>
      </c>
      <c r="AO686">
        <v>157.18581010344431</v>
      </c>
      <c r="AP686">
        <v>143.00577893722499</v>
      </c>
      <c r="AQ686">
        <v>217.91845648717171</v>
      </c>
      <c r="AR686">
        <v>1.755956664881368E-3</v>
      </c>
      <c r="AS686">
        <v>0</v>
      </c>
      <c r="AT686">
        <v>11.971554221155071</v>
      </c>
      <c r="AU686">
        <v>5.9153565827404133</v>
      </c>
      <c r="AV686">
        <v>33.079908175073818</v>
      </c>
      <c r="AW686">
        <v>0</v>
      </c>
      <c r="AX686">
        <v>-22.083367335810209</v>
      </c>
      <c r="AY686">
        <v>-28.883451643159091</v>
      </c>
      <c r="AZ686">
        <v>0</v>
      </c>
      <c r="BA686">
        <v>0</v>
      </c>
      <c r="BB686">
        <v>0</v>
      </c>
      <c r="BC686">
        <v>-4.4572824497029471</v>
      </c>
      <c r="BD686">
        <v>-10.52842285493877</v>
      </c>
      <c r="BE686">
        <v>-23.726749373498851</v>
      </c>
      <c r="BF686">
        <v>-3.7586804166364591</v>
      </c>
      <c r="BG686">
        <v>15.08431207645115</v>
      </c>
      <c r="BH686">
        <v>-0.94395147509140687</v>
      </c>
      <c r="BI686">
        <v>24.00922884736115</v>
      </c>
      <c r="BJ686">
        <v>0</v>
      </c>
      <c r="BK686">
        <v>0</v>
      </c>
      <c r="BL686">
        <v>34.462808571905057</v>
      </c>
      <c r="BM686">
        <v>62.78170112554043</v>
      </c>
      <c r="BN686">
        <v>28.867432016192542</v>
      </c>
      <c r="BO686">
        <v>50.544399306942431</v>
      </c>
      <c r="BP686">
        <v>3.3226113616193089</v>
      </c>
      <c r="BQ686">
        <v>68.440891318533161</v>
      </c>
      <c r="BR686">
        <v>2.9694080686629558</v>
      </c>
      <c r="BS686">
        <v>8.2757909814415953</v>
      </c>
      <c r="BT686">
        <v>0</v>
      </c>
      <c r="BU686">
        <v>3.679612063095153E-4</v>
      </c>
      <c r="BV686">
        <v>2.4512499943311531E-4</v>
      </c>
      <c r="BW686">
        <v>8.599179963609063E-5</v>
      </c>
      <c r="BX686">
        <v>4.2663949009621787E-4</v>
      </c>
      <c r="BY686">
        <v>0</v>
      </c>
      <c r="BZ686">
        <v>9.3333825751784491E-5</v>
      </c>
      <c r="CA686">
        <v>1.006200940341961E-4</v>
      </c>
      <c r="CB686">
        <v>1.7568619962338341E-5</v>
      </c>
      <c r="CC686">
        <v>0.43951556988542112</v>
      </c>
      <c r="CD686">
        <v>0.468734598505678</v>
      </c>
      <c r="CE686">
        <v>0.42387690669076411</v>
      </c>
      <c r="CF686">
        <v>0.12839435935337881</v>
      </c>
      <c r="CG686">
        <v>7.5016284812246661E-2</v>
      </c>
      <c r="CH686">
        <v>0</v>
      </c>
      <c r="CI686">
        <v>3.7014562358941711E-3</v>
      </c>
      <c r="CJ686">
        <v>4.6347935427929442E-4</v>
      </c>
      <c r="CK686">
        <v>0</v>
      </c>
      <c r="CL686">
        <v>2.823910002924811E-2</v>
      </c>
      <c r="CM686">
        <v>0</v>
      </c>
      <c r="CN686">
        <v>1.245995988372904E-6</v>
      </c>
      <c r="CO686">
        <v>-217.8902161411464</v>
      </c>
      <c r="CP686">
        <v>5.4204460699111223E-2</v>
      </c>
      <c r="CQ686">
        <v>-5.7964499647395362</v>
      </c>
      <c r="CR686">
        <v>2.545936719120701</v>
      </c>
      <c r="CS686">
        <v>24.969971882837541</v>
      </c>
    </row>
    <row r="687" spans="1:97" x14ac:dyDescent="0.3">
      <c r="A687" s="1">
        <v>683</v>
      </c>
      <c r="B687">
        <v>0.95804883542157859</v>
      </c>
      <c r="C687">
        <v>25.92468915922192</v>
      </c>
      <c r="D687">
        <v>0.33759579073701518</v>
      </c>
      <c r="E687">
        <v>0.10308362396988251</v>
      </c>
      <c r="F687">
        <v>0.8189231838143467</v>
      </c>
      <c r="G687">
        <v>0.2237757359772069</v>
      </c>
      <c r="H687">
        <v>25.823339078269189</v>
      </c>
      <c r="I687">
        <v>50.600826853360523</v>
      </c>
      <c r="J687">
        <v>0.86757786150988858</v>
      </c>
      <c r="K687">
        <v>0.38646918818300741</v>
      </c>
      <c r="L687">
        <v>10.203463035275311</v>
      </c>
      <c r="M687">
        <v>3.7174818202558392E-2</v>
      </c>
      <c r="N687">
        <v>1.032111698782725</v>
      </c>
      <c r="O687">
        <v>0.96296582147781973</v>
      </c>
      <c r="P687">
        <v>0.93599343347566999</v>
      </c>
      <c r="Q687">
        <v>0.8153046769869724</v>
      </c>
      <c r="R687">
        <v>0.91140912270702312</v>
      </c>
      <c r="S687">
        <v>72.945698689136947</v>
      </c>
      <c r="T687">
        <v>0.26186218205950568</v>
      </c>
      <c r="U687">
        <v>1.1542379506573679E-3</v>
      </c>
      <c r="V687">
        <v>9.3042970706859365E-2</v>
      </c>
      <c r="W687">
        <v>0.18606277208105701</v>
      </c>
      <c r="X687">
        <v>6.1281587953931913</v>
      </c>
      <c r="Y687">
        <v>4.6191077511935992E-4</v>
      </c>
      <c r="Z687">
        <v>0.28004226577168928</v>
      </c>
      <c r="AA687">
        <v>-3.9130105332487862E-2</v>
      </c>
      <c r="AB687">
        <v>0.59352724757265984</v>
      </c>
      <c r="AC687">
        <v>7.1886261109042657E-2</v>
      </c>
      <c r="AD687">
        <v>0.2198936871939591</v>
      </c>
      <c r="AE687">
        <v>1.02856853090906</v>
      </c>
      <c r="AF687">
        <v>0.1079036396918221</v>
      </c>
      <c r="AG687">
        <v>1.590643968578983</v>
      </c>
      <c r="AH687">
        <v>1.8733814307968431</v>
      </c>
      <c r="AI687">
        <v>1.6338117014267989E-2</v>
      </c>
      <c r="AJ687">
        <v>0.92019667396178606</v>
      </c>
      <c r="AK687">
        <v>2.0358490252242971</v>
      </c>
      <c r="AL687">
        <v>1.503428093532787E-2</v>
      </c>
      <c r="AM687">
        <v>6.2561481893538953E-2</v>
      </c>
      <c r="AN687">
        <v>645.79284431127644</v>
      </c>
      <c r="AO687">
        <v>163.39385917190651</v>
      </c>
      <c r="AP687">
        <v>143.9267448030788</v>
      </c>
      <c r="AQ687">
        <v>244.59325561167401</v>
      </c>
      <c r="AR687">
        <v>2.0473509790318628E-3</v>
      </c>
      <c r="AS687">
        <v>0</v>
      </c>
      <c r="AT687">
        <v>9.7488327490062403</v>
      </c>
      <c r="AU687">
        <v>5.6444915647606786</v>
      </c>
      <c r="AV687">
        <v>32.99778194157728</v>
      </c>
      <c r="AW687">
        <v>0</v>
      </c>
      <c r="AX687">
        <v>-19.173063789600931</v>
      </c>
      <c r="AY687">
        <v>-29.21804246574327</v>
      </c>
      <c r="AZ687">
        <v>0</v>
      </c>
      <c r="BA687">
        <v>0</v>
      </c>
      <c r="BB687">
        <v>0</v>
      </c>
      <c r="BC687">
        <v>-3.6339815485248019</v>
      </c>
      <c r="BD687">
        <v>-9.3855757711825127</v>
      </c>
      <c r="BE687">
        <v>-23.676418532094409</v>
      </c>
      <c r="BF687">
        <v>-3.782416094014418</v>
      </c>
      <c r="BG687">
        <v>13.704133455430931</v>
      </c>
      <c r="BH687">
        <v>-1.137279189868891</v>
      </c>
      <c r="BI687">
        <v>24.244660296094661</v>
      </c>
      <c r="BJ687">
        <v>0</v>
      </c>
      <c r="BK687">
        <v>0</v>
      </c>
      <c r="BL687">
        <v>34.046974315588592</v>
      </c>
      <c r="BM687">
        <v>147.36881571275211</v>
      </c>
      <c r="BN687">
        <v>28.155840661569918</v>
      </c>
      <c r="BO687">
        <v>49.699786603600643</v>
      </c>
      <c r="BP687">
        <v>2.7428023290691259</v>
      </c>
      <c r="BQ687">
        <v>70.045128193880586</v>
      </c>
      <c r="BR687">
        <v>2.924800209799975</v>
      </c>
      <c r="BS687">
        <v>8.180078194054559</v>
      </c>
      <c r="BT687">
        <v>0</v>
      </c>
      <c r="BU687">
        <v>3.6892877403034451E-4</v>
      </c>
      <c r="BV687">
        <v>4.865077762092495E-4</v>
      </c>
      <c r="BW687">
        <v>8.7480964474936543E-5</v>
      </c>
      <c r="BX687">
        <v>4.2867656932403178E-4</v>
      </c>
      <c r="BY687">
        <v>0</v>
      </c>
      <c r="BZ687">
        <v>9.7641310647389088E-5</v>
      </c>
      <c r="CA687">
        <v>1.016067618968241E-4</v>
      </c>
      <c r="CB687">
        <v>1.79596986304177E-5</v>
      </c>
      <c r="CC687">
        <v>0.41023223252083663</v>
      </c>
      <c r="CD687">
        <v>0.43800462753675817</v>
      </c>
      <c r="CE687">
        <v>0.45198283398346589</v>
      </c>
      <c r="CF687">
        <v>0.1272612718071143</v>
      </c>
      <c r="CG687">
        <v>8.4521362599265792E-2</v>
      </c>
      <c r="CH687">
        <v>0</v>
      </c>
      <c r="CI687">
        <v>2.245510443771501E-2</v>
      </c>
      <c r="CJ687">
        <v>4.6802417396216563E-4</v>
      </c>
      <c r="CK687">
        <v>0</v>
      </c>
      <c r="CL687">
        <v>3.060752618713547E-2</v>
      </c>
      <c r="CM687">
        <v>0</v>
      </c>
      <c r="CN687">
        <v>2.8116825685388151E-5</v>
      </c>
      <c r="CO687">
        <v>-244.56261996866121</v>
      </c>
      <c r="CP687">
        <v>0.51062460895627737</v>
      </c>
      <c r="CQ687">
        <v>-4.302643434278397</v>
      </c>
      <c r="CR687">
        <v>3.1356216566294348</v>
      </c>
      <c r="CS687">
        <v>30.181594065988641</v>
      </c>
    </row>
    <row r="688" spans="1:97" x14ac:dyDescent="0.3">
      <c r="A688" s="1">
        <v>684</v>
      </c>
      <c r="B688">
        <v>0.96167021880665404</v>
      </c>
      <c r="C688">
        <v>15.495750058174369</v>
      </c>
      <c r="D688">
        <v>0.28565088948936829</v>
      </c>
      <c r="E688">
        <v>7.3210145149206332E-2</v>
      </c>
      <c r="F688">
        <v>0.90168936292567681</v>
      </c>
      <c r="G688">
        <v>0.18440975246777749</v>
      </c>
      <c r="H688">
        <v>27.43044887202668</v>
      </c>
      <c r="I688">
        <v>20.143472140435581</v>
      </c>
      <c r="J688">
        <v>0.85330313901121935</v>
      </c>
      <c r="K688">
        <v>0.95570214564925249</v>
      </c>
      <c r="L688">
        <v>8.455312782083011</v>
      </c>
      <c r="M688">
        <v>4.0362879193814177E-2</v>
      </c>
      <c r="N688">
        <v>0.99916964588073343</v>
      </c>
      <c r="O688">
        <v>0.99517719927860648</v>
      </c>
      <c r="P688">
        <v>0.92110729310484496</v>
      </c>
      <c r="Q688">
        <v>0.80264300123086285</v>
      </c>
      <c r="R688">
        <v>0.88308376820635559</v>
      </c>
      <c r="S688">
        <v>67.464823012953687</v>
      </c>
      <c r="T688">
        <v>0.25394713169195487</v>
      </c>
      <c r="U688">
        <v>-3.6132525341574882E-3</v>
      </c>
      <c r="V688">
        <v>9.4966915884512559E-2</v>
      </c>
      <c r="W688">
        <v>0.22087095194185069</v>
      </c>
      <c r="X688">
        <v>6.1939657891595914</v>
      </c>
      <c r="Y688">
        <v>4.2885310659799192E-4</v>
      </c>
      <c r="Z688">
        <v>0.28206107749082998</v>
      </c>
      <c r="AA688">
        <v>-4.1449570932815087E-2</v>
      </c>
      <c r="AB688">
        <v>0.52619285808023097</v>
      </c>
      <c r="AC688">
        <v>7.0054089142795331E-2</v>
      </c>
      <c r="AD688">
        <v>0.20378127432419829</v>
      </c>
      <c r="AE688">
        <v>1.0551530277554539</v>
      </c>
      <c r="AF688">
        <v>0.12799850488576861</v>
      </c>
      <c r="AG688">
        <v>1.4049154123404139</v>
      </c>
      <c r="AH688">
        <v>1.6969213745636369</v>
      </c>
      <c r="AI688">
        <v>1.6757849563476781E-2</v>
      </c>
      <c r="AJ688">
        <v>0.90224752034923561</v>
      </c>
      <c r="AK688">
        <v>1.8807713803377519</v>
      </c>
      <c r="AL688">
        <v>1.511972821503244E-2</v>
      </c>
      <c r="AM688">
        <v>7.7110843817147279E-2</v>
      </c>
      <c r="AN688">
        <v>499.45401151079722</v>
      </c>
      <c r="AO688">
        <v>156.3207346452968</v>
      </c>
      <c r="AP688">
        <v>139.4447734879586</v>
      </c>
      <c r="AQ688">
        <v>219.2596967767382</v>
      </c>
      <c r="AR688">
        <v>1.80667932308243E-3</v>
      </c>
      <c r="AS688">
        <v>0</v>
      </c>
      <c r="AT688">
        <v>11.45726563291873</v>
      </c>
      <c r="AU688">
        <v>6.4608495612857588</v>
      </c>
      <c r="AV688">
        <v>32.871980439102948</v>
      </c>
      <c r="AW688">
        <v>0</v>
      </c>
      <c r="AX688">
        <v>-21.816020056475448</v>
      </c>
      <c r="AY688">
        <v>-28.974075576832</v>
      </c>
      <c r="AZ688">
        <v>0</v>
      </c>
      <c r="BA688">
        <v>0</v>
      </c>
      <c r="BB688">
        <v>0</v>
      </c>
      <c r="BC688">
        <v>-4.2729522022238466</v>
      </c>
      <c r="BD688">
        <v>-10.881476644589259</v>
      </c>
      <c r="BE688">
        <v>-23.58462488818919</v>
      </c>
      <c r="BF688">
        <v>-3.909585140960433</v>
      </c>
      <c r="BG688">
        <v>15.255075655040541</v>
      </c>
      <c r="BH688">
        <v>-0.97845212527436654</v>
      </c>
      <c r="BI688">
        <v>24.245716768053612</v>
      </c>
      <c r="BJ688">
        <v>0</v>
      </c>
      <c r="BK688">
        <v>0</v>
      </c>
      <c r="BL688">
        <v>34.366772867126429</v>
      </c>
      <c r="BM688">
        <v>71.394429333300209</v>
      </c>
      <c r="BN688">
        <v>28.596640073331539</v>
      </c>
      <c r="BO688">
        <v>51.262790595950953</v>
      </c>
      <c r="BP688">
        <v>3.3603897771969091</v>
      </c>
      <c r="BQ688">
        <v>68.708643103868695</v>
      </c>
      <c r="BR688">
        <v>2.9740602499816151</v>
      </c>
      <c r="BS688">
        <v>8.2513885109162644</v>
      </c>
      <c r="BT688">
        <v>0</v>
      </c>
      <c r="BU688">
        <v>3.6809404729445141E-4</v>
      </c>
      <c r="BV688">
        <v>2.7502740257841918E-4</v>
      </c>
      <c r="BW688">
        <v>8.6210404790735426E-5</v>
      </c>
      <c r="BX688">
        <v>4.4002396909873691E-4</v>
      </c>
      <c r="BY688">
        <v>0</v>
      </c>
      <c r="BZ688">
        <v>9.4184549834341175E-5</v>
      </c>
      <c r="CA688">
        <v>1.0161118945709809E-4</v>
      </c>
      <c r="CB688">
        <v>1.7785363117028301E-5</v>
      </c>
      <c r="CC688">
        <v>0.36990584366352219</v>
      </c>
      <c r="CD688">
        <v>0.4002180337641511</v>
      </c>
      <c r="CE688">
        <v>0.46756267753406527</v>
      </c>
      <c r="CF688">
        <v>0.1230308419026392</v>
      </c>
      <c r="CG688">
        <v>8.3202188652856127E-2</v>
      </c>
      <c r="CH688">
        <v>0</v>
      </c>
      <c r="CI688">
        <v>2.2816360989758921E-2</v>
      </c>
      <c r="CJ688">
        <v>4.6804456832570218E-4</v>
      </c>
      <c r="CK688">
        <v>0</v>
      </c>
      <c r="CL688">
        <v>2.8436752105318229E-2</v>
      </c>
      <c r="CM688">
        <v>0</v>
      </c>
      <c r="CN688">
        <v>-9.3296306546977048E-5</v>
      </c>
      <c r="CO688">
        <v>-219.23135332093941</v>
      </c>
      <c r="CP688">
        <v>-0.43254362884908909</v>
      </c>
      <c r="CQ688">
        <v>-5.2372531511281739</v>
      </c>
      <c r="CR688">
        <v>3.2066916951364828</v>
      </c>
      <c r="CS688">
        <v>29.403744047381441</v>
      </c>
    </row>
    <row r="689" spans="1:97" x14ac:dyDescent="0.3">
      <c r="A689" s="1">
        <v>685</v>
      </c>
      <c r="B689">
        <v>0.95516102794908131</v>
      </c>
      <c r="C689">
        <v>20.570880311565151</v>
      </c>
      <c r="D689">
        <v>0.31134938382726202</v>
      </c>
      <c r="E689">
        <v>8.3550078357820676E-2</v>
      </c>
      <c r="F689">
        <v>0.88924230289879846</v>
      </c>
      <c r="G689">
        <v>0.18171009302746219</v>
      </c>
      <c r="H689">
        <v>23.04782687936439</v>
      </c>
      <c r="I689">
        <v>10.40543856436528</v>
      </c>
      <c r="J689">
        <v>0.92512252382817262</v>
      </c>
      <c r="K689">
        <v>0.47818618561608711</v>
      </c>
      <c r="L689">
        <v>10.188438649117661</v>
      </c>
      <c r="M689">
        <v>4.2717735810952888E-2</v>
      </c>
      <c r="N689">
        <v>1.026704585992362</v>
      </c>
      <c r="O689">
        <v>0.987410215544968</v>
      </c>
      <c r="P689">
        <v>0.92899592233793848</v>
      </c>
      <c r="Q689">
        <v>0.79553916868409102</v>
      </c>
      <c r="R689">
        <v>0.92955552269518915</v>
      </c>
      <c r="S689">
        <v>69.696181514100289</v>
      </c>
      <c r="T689">
        <v>0.26175917088945982</v>
      </c>
      <c r="U689">
        <v>-1.0705102649216321E-2</v>
      </c>
      <c r="V689">
        <v>8.5969413958741858E-2</v>
      </c>
      <c r="W689">
        <v>0.19035930214414179</v>
      </c>
      <c r="X689">
        <v>6.2331026411677417</v>
      </c>
      <c r="Y689">
        <v>4.4689215849729353E-4</v>
      </c>
      <c r="Z689">
        <v>0.24185694533216859</v>
      </c>
      <c r="AA689">
        <v>-3.9360299664765418E-2</v>
      </c>
      <c r="AB689">
        <v>0.55518982633465175</v>
      </c>
      <c r="AC689">
        <v>7.1743121385988096E-2</v>
      </c>
      <c r="AD689">
        <v>0.2134793726210838</v>
      </c>
      <c r="AE689">
        <v>1.1611487507137179</v>
      </c>
      <c r="AF689">
        <v>0.1045865817048129</v>
      </c>
      <c r="AG689">
        <v>1.462222634832925</v>
      </c>
      <c r="AH689">
        <v>1.7224800210241811</v>
      </c>
      <c r="AI689">
        <v>1.7452011939884361E-2</v>
      </c>
      <c r="AJ689">
        <v>0.91174288023882855</v>
      </c>
      <c r="AK689">
        <v>1.88921686956478</v>
      </c>
      <c r="AL689">
        <v>1.591174763203259E-2</v>
      </c>
      <c r="AM689">
        <v>6.9400923648179097E-2</v>
      </c>
      <c r="AN689">
        <v>610.79886446426099</v>
      </c>
      <c r="AO689">
        <v>165.594482953626</v>
      </c>
      <c r="AP689">
        <v>142.92321103549489</v>
      </c>
      <c r="AQ689">
        <v>242.43456557087069</v>
      </c>
      <c r="AR689">
        <v>2.047715849548307E-3</v>
      </c>
      <c r="AS689">
        <v>0</v>
      </c>
      <c r="AT689">
        <v>9.9957688224949184</v>
      </c>
      <c r="AU689">
        <v>6.9376152526892891</v>
      </c>
      <c r="AV689">
        <v>32.870014089028501</v>
      </c>
      <c r="AW689">
        <v>0</v>
      </c>
      <c r="AX689">
        <v>-20.496861182689749</v>
      </c>
      <c r="AY689">
        <v>-29.30653698152296</v>
      </c>
      <c r="AZ689">
        <v>0</v>
      </c>
      <c r="BA689">
        <v>0</v>
      </c>
      <c r="BB689">
        <v>0</v>
      </c>
      <c r="BC689">
        <v>-3.7283055075176952</v>
      </c>
      <c r="BD689">
        <v>-10.893321626802051</v>
      </c>
      <c r="BE689">
        <v>-23.578999762080731</v>
      </c>
      <c r="BF689">
        <v>-3.8406914152611709</v>
      </c>
      <c r="BG689">
        <v>14.632246850357889</v>
      </c>
      <c r="BH689">
        <v>-1.0648807699583851</v>
      </c>
      <c r="BI689">
        <v>23.70618243570684</v>
      </c>
      <c r="BJ689">
        <v>0</v>
      </c>
      <c r="BK689">
        <v>0</v>
      </c>
      <c r="BL689">
        <v>34.197077915285547</v>
      </c>
      <c r="BM689">
        <v>123.2416819901003</v>
      </c>
      <c r="BN689">
        <v>29.57656237668278</v>
      </c>
      <c r="BO689">
        <v>51.867296463979599</v>
      </c>
      <c r="BP689">
        <v>3.3628951189051279</v>
      </c>
      <c r="BQ689">
        <v>71.950464468388148</v>
      </c>
      <c r="BR689">
        <v>3.0096330683015098</v>
      </c>
      <c r="BS689">
        <v>8.4879699199920999</v>
      </c>
      <c r="BT689">
        <v>0</v>
      </c>
      <c r="BU689">
        <v>3.4912140487043599E-4</v>
      </c>
      <c r="BV689">
        <v>4.2086161489355677E-4</v>
      </c>
      <c r="BW689">
        <v>8.7021373490220839E-5</v>
      </c>
      <c r="BX689">
        <v>4.3084105829378078E-4</v>
      </c>
      <c r="BY689">
        <v>0</v>
      </c>
      <c r="BZ689">
        <v>9.6595480278719009E-5</v>
      </c>
      <c r="CA689">
        <v>9.9350059139229649E-5</v>
      </c>
      <c r="CB689">
        <v>1.7604197145084159E-5</v>
      </c>
      <c r="CC689">
        <v>0.366940440196864</v>
      </c>
      <c r="CD689">
        <v>0.39249389467306628</v>
      </c>
      <c r="CE689">
        <v>0.4172506911462604</v>
      </c>
      <c r="CF689">
        <v>0.1256206421743272</v>
      </c>
      <c r="CG689">
        <v>6.8808059422056964E-2</v>
      </c>
      <c r="CH689">
        <v>0</v>
      </c>
      <c r="CI689">
        <v>4.4302470351389379E-2</v>
      </c>
      <c r="CJ689">
        <v>4.5762928070620511E-4</v>
      </c>
      <c r="CK689">
        <v>0</v>
      </c>
      <c r="CL689">
        <v>3.0060742050693399E-2</v>
      </c>
      <c r="CM689">
        <v>0</v>
      </c>
      <c r="CN689">
        <v>-2.8825612334023952E-4</v>
      </c>
      <c r="CO689">
        <v>-242.40479308494329</v>
      </c>
      <c r="CP689">
        <v>7.0446101948618889E-2</v>
      </c>
      <c r="CQ689">
        <v>-4.4582108935521063</v>
      </c>
      <c r="CR689">
        <v>3.6532471264871611</v>
      </c>
      <c r="CS689">
        <v>34.230788930522863</v>
      </c>
    </row>
    <row r="690" spans="1:97" x14ac:dyDescent="0.3">
      <c r="A690" s="1">
        <v>686</v>
      </c>
      <c r="B690">
        <v>1.0159196395860419</v>
      </c>
      <c r="C690">
        <v>30.36830712602821</v>
      </c>
      <c r="D690">
        <v>0.31072618598309892</v>
      </c>
      <c r="E690">
        <v>0.11040086697691311</v>
      </c>
      <c r="F690">
        <v>0.90328003220906439</v>
      </c>
      <c r="G690">
        <v>0.1899141471749822</v>
      </c>
      <c r="H690">
        <v>20.24643670414039</v>
      </c>
      <c r="I690">
        <v>41.391970131873578</v>
      </c>
      <c r="J690">
        <v>0.86681850888754319</v>
      </c>
      <c r="K690">
        <v>1.357517498985646</v>
      </c>
      <c r="L690">
        <v>6.3605921639148004</v>
      </c>
      <c r="M690">
        <v>3.9528060947939127E-2</v>
      </c>
      <c r="N690">
        <v>1.0128418199804869</v>
      </c>
      <c r="O690">
        <v>0.98177960255153462</v>
      </c>
      <c r="P690">
        <v>0.91015671132280485</v>
      </c>
      <c r="Q690">
        <v>0.76865244347064499</v>
      </c>
      <c r="R690">
        <v>0.93661133994512125</v>
      </c>
      <c r="S690">
        <v>74.889760573562768</v>
      </c>
      <c r="T690">
        <v>0.2478731630542815</v>
      </c>
      <c r="U690">
        <v>-1.3733788999642329E-2</v>
      </c>
      <c r="V690">
        <v>9.7922093532845422E-2</v>
      </c>
      <c r="W690">
        <v>0.19239210401105961</v>
      </c>
      <c r="X690">
        <v>6.2584395496928877</v>
      </c>
      <c r="Y690">
        <v>4.1299510846899739E-4</v>
      </c>
      <c r="Z690">
        <v>0.27873218510545361</v>
      </c>
      <c r="AA690">
        <v>-3.8695755802157783E-2</v>
      </c>
      <c r="AB690">
        <v>0.53216509418045765</v>
      </c>
      <c r="AC690">
        <v>6.8269973930608879E-2</v>
      </c>
      <c r="AD690">
        <v>0.22246643059048479</v>
      </c>
      <c r="AE690">
        <v>1.211559480735795</v>
      </c>
      <c r="AF690">
        <v>0.1235161670406667</v>
      </c>
      <c r="AG690">
        <v>1.5920793244309539</v>
      </c>
      <c r="AH690">
        <v>1.6001147682988019</v>
      </c>
      <c r="AI690">
        <v>1.7026051756463972E-2</v>
      </c>
      <c r="AJ690">
        <v>0.88912734222667389</v>
      </c>
      <c r="AK690">
        <v>1.7996462941635789</v>
      </c>
      <c r="AL690">
        <v>1.51383281468386E-2</v>
      </c>
      <c r="AM690">
        <v>8.7813987651393588E-2</v>
      </c>
      <c r="AN690">
        <v>480.2094194353113</v>
      </c>
      <c r="AO690">
        <v>160.0391522800312</v>
      </c>
      <c r="AP690">
        <v>140.92227629232809</v>
      </c>
      <c r="AQ690">
        <v>220.616858890553</v>
      </c>
      <c r="AR690">
        <v>1.815033292012617E-3</v>
      </c>
      <c r="AS690">
        <v>0</v>
      </c>
      <c r="AT690">
        <v>10.268827554691169</v>
      </c>
      <c r="AU690">
        <v>6.371064771938781</v>
      </c>
      <c r="AV690">
        <v>32.748566642005727</v>
      </c>
      <c r="AW690">
        <v>0</v>
      </c>
      <c r="AX690">
        <v>-20.408799917850391</v>
      </c>
      <c r="AY690">
        <v>-28.97965905078529</v>
      </c>
      <c r="AZ690">
        <v>0</v>
      </c>
      <c r="BA690">
        <v>0</v>
      </c>
      <c r="BB690">
        <v>0</v>
      </c>
      <c r="BC690">
        <v>-3.826411710899666</v>
      </c>
      <c r="BD690">
        <v>-10.51346156607709</v>
      </c>
      <c r="BE690">
        <v>-23.492547241808541</v>
      </c>
      <c r="BF690">
        <v>-3.7498152872284951</v>
      </c>
      <c r="BG690">
        <v>14.53920236237026</v>
      </c>
      <c r="BH690">
        <v>-0.96749212848516353</v>
      </c>
      <c r="BI690">
        <v>23.32719440564524</v>
      </c>
      <c r="BJ690">
        <v>0</v>
      </c>
      <c r="BK690">
        <v>0</v>
      </c>
      <c r="BL690">
        <v>34.200936471067429</v>
      </c>
      <c r="BM690">
        <v>61.705033724339543</v>
      </c>
      <c r="BN690">
        <v>28.84010291243677</v>
      </c>
      <c r="BO690">
        <v>50.621875660066067</v>
      </c>
      <c r="BP690">
        <v>3.224547930162601</v>
      </c>
      <c r="BQ690">
        <v>69.216486186927497</v>
      </c>
      <c r="BR690">
        <v>2.9299316862803408</v>
      </c>
      <c r="BS690">
        <v>8.2243884995332195</v>
      </c>
      <c r="BT690">
        <v>0</v>
      </c>
      <c r="BU690">
        <v>3.5795915123635561E-4</v>
      </c>
      <c r="BV690">
        <v>2.2450657245682589E-4</v>
      </c>
      <c r="BW690">
        <v>8.629949794696515E-5</v>
      </c>
      <c r="BX690">
        <v>4.2412514190512109E-4</v>
      </c>
      <c r="BY690">
        <v>0</v>
      </c>
      <c r="BZ690">
        <v>9.4005496504712119E-5</v>
      </c>
      <c r="CA690">
        <v>9.7761761094962283E-5</v>
      </c>
      <c r="CB690">
        <v>1.718769526790341E-5</v>
      </c>
      <c r="CC690">
        <v>0.40414814255594478</v>
      </c>
      <c r="CD690">
        <v>0.43190438073105369</v>
      </c>
      <c r="CE690">
        <v>0.37137475424989752</v>
      </c>
      <c r="CF690">
        <v>0.123020874608237</v>
      </c>
      <c r="CG690">
        <v>8.1016468725289684E-2</v>
      </c>
      <c r="CH690">
        <v>0</v>
      </c>
      <c r="CI690">
        <v>4.2852229404843303E-2</v>
      </c>
      <c r="CJ690">
        <v>4.5031321368176031E-4</v>
      </c>
      <c r="CK690">
        <v>0</v>
      </c>
      <c r="CL690">
        <v>2.724363614929029E-2</v>
      </c>
      <c r="CM690">
        <v>0</v>
      </c>
      <c r="CN690">
        <v>-3.5460346451928382E-4</v>
      </c>
      <c r="CO690">
        <v>-220.58996985786831</v>
      </c>
      <c r="CP690">
        <v>-0.32213272526860243</v>
      </c>
      <c r="CQ690">
        <v>-4.5211639314682417</v>
      </c>
      <c r="CR690">
        <v>3.413047022617453</v>
      </c>
      <c r="CS690">
        <v>32.980517038719277</v>
      </c>
    </row>
    <row r="691" spans="1:97" x14ac:dyDescent="0.3">
      <c r="A691" s="1">
        <v>687</v>
      </c>
      <c r="B691">
        <v>0.95836744435685473</v>
      </c>
      <c r="C691">
        <v>15.341755003337591</v>
      </c>
      <c r="D691">
        <v>0.29200434149315913</v>
      </c>
      <c r="E691">
        <v>0.11207453247503291</v>
      </c>
      <c r="F691">
        <v>0.9057444041348085</v>
      </c>
      <c r="G691">
        <v>0.2004403553614833</v>
      </c>
      <c r="H691">
        <v>21.487828970600031</v>
      </c>
      <c r="I691">
        <v>24.15978955731816</v>
      </c>
      <c r="J691">
        <v>0.89820075626402351</v>
      </c>
      <c r="K691">
        <v>0.51512655498097115</v>
      </c>
      <c r="L691">
        <v>6.9778162305775524</v>
      </c>
      <c r="M691">
        <v>3.8741854933896272E-2</v>
      </c>
      <c r="N691">
        <v>0.98907762874457295</v>
      </c>
      <c r="O691">
        <v>0.9953321912033507</v>
      </c>
      <c r="P691">
        <v>0.96408408874495333</v>
      </c>
      <c r="Q691">
        <v>0.83412273627416733</v>
      </c>
      <c r="R691">
        <v>0.89152074942652082</v>
      </c>
      <c r="S691">
        <v>75.142300809201316</v>
      </c>
      <c r="T691">
        <v>0.17237434830767601</v>
      </c>
      <c r="U691">
        <v>4.7466330169473603E-3</v>
      </c>
      <c r="V691">
        <v>9.4656293122824128E-2</v>
      </c>
      <c r="W691">
        <v>0.2044831104508788</v>
      </c>
      <c r="X691">
        <v>6.3815533026257283</v>
      </c>
      <c r="Y691">
        <v>4.4208579706685853E-4</v>
      </c>
      <c r="Z691">
        <v>0.26730927868981041</v>
      </c>
      <c r="AA691">
        <v>-4.133549827352509E-2</v>
      </c>
      <c r="AB691">
        <v>0.55299903668403205</v>
      </c>
      <c r="AC691">
        <v>6.8898188176739789E-2</v>
      </c>
      <c r="AD691">
        <v>0.22517254899673439</v>
      </c>
      <c r="AE691">
        <v>0.97640176997060046</v>
      </c>
      <c r="AF691">
        <v>0.10693546338304941</v>
      </c>
      <c r="AG691">
        <v>1.6451684402702349</v>
      </c>
      <c r="AH691">
        <v>1.6738816636419029</v>
      </c>
      <c r="AI691">
        <v>1.7153163159256291E-2</v>
      </c>
      <c r="AJ691">
        <v>0.95442891731811152</v>
      </c>
      <c r="AK691">
        <v>1.753804457648434</v>
      </c>
      <c r="AL691">
        <v>1.6371474942669901E-2</v>
      </c>
      <c r="AM691">
        <v>3.510429373488845E-2</v>
      </c>
      <c r="AN691">
        <v>596.87071703403831</v>
      </c>
      <c r="AO691">
        <v>150.216980904194</v>
      </c>
      <c r="AP691">
        <v>131.07733475940549</v>
      </c>
      <c r="AQ691">
        <v>225.22087431774639</v>
      </c>
      <c r="AR691">
        <v>2.0218258809371541E-3</v>
      </c>
      <c r="AS691">
        <v>0</v>
      </c>
      <c r="AT691">
        <v>10.923468474538859</v>
      </c>
      <c r="AU691">
        <v>5.8580511802561537</v>
      </c>
      <c r="AV691">
        <v>33.121946603312061</v>
      </c>
      <c r="AW691">
        <v>0</v>
      </c>
      <c r="AX691">
        <v>-21.223804746669391</v>
      </c>
      <c r="AY691">
        <v>-28.6796615114377</v>
      </c>
      <c r="AZ691">
        <v>0</v>
      </c>
      <c r="BA691">
        <v>0</v>
      </c>
      <c r="BB691">
        <v>0</v>
      </c>
      <c r="BC691">
        <v>-4.0688656551149238</v>
      </c>
      <c r="BD691">
        <v>-10.140976905069889</v>
      </c>
      <c r="BE691">
        <v>-23.754165415230329</v>
      </c>
      <c r="BF691">
        <v>-3.7660909121649722</v>
      </c>
      <c r="BG691">
        <v>14.651738830990119</v>
      </c>
      <c r="BH691">
        <v>-1.069735299498501</v>
      </c>
      <c r="BI691">
        <v>23.711619013045549</v>
      </c>
      <c r="BJ691">
        <v>0</v>
      </c>
      <c r="BK691">
        <v>0</v>
      </c>
      <c r="BL691">
        <v>34.322474061069308</v>
      </c>
      <c r="BM691">
        <v>118.5832641839245</v>
      </c>
      <c r="BN691">
        <v>29.22227182001571</v>
      </c>
      <c r="BO691">
        <v>51.057472137484027</v>
      </c>
      <c r="BP691">
        <v>3.2616136509840472</v>
      </c>
      <c r="BQ691">
        <v>70.676427484257275</v>
      </c>
      <c r="BR691">
        <v>2.9760963636565481</v>
      </c>
      <c r="BS691">
        <v>8.314532230201948</v>
      </c>
      <c r="BT691">
        <v>0</v>
      </c>
      <c r="BU691">
        <v>3.5845532855867228E-4</v>
      </c>
      <c r="BV691">
        <v>3.9590311601314621E-4</v>
      </c>
      <c r="BW691">
        <v>8.6734723021542553E-5</v>
      </c>
      <c r="BX691">
        <v>4.2702353598321349E-4</v>
      </c>
      <c r="BY691">
        <v>0</v>
      </c>
      <c r="BZ691">
        <v>9.5018059712001867E-5</v>
      </c>
      <c r="CA691">
        <v>9.9372843249728314E-5</v>
      </c>
      <c r="CB691">
        <v>1.7326051990046559E-5</v>
      </c>
      <c r="CC691">
        <v>0.40250600537374392</v>
      </c>
      <c r="CD691">
        <v>0.43070020874548781</v>
      </c>
      <c r="CE691">
        <v>0.34313739092012169</v>
      </c>
      <c r="CF691">
        <v>0.12578909336311869</v>
      </c>
      <c r="CG691">
        <v>7.7248278945604973E-2</v>
      </c>
      <c r="CH691">
        <v>0</v>
      </c>
      <c r="CI691">
        <v>2.5714343759147652E-2</v>
      </c>
      <c r="CJ691">
        <v>4.5773422957276201E-4</v>
      </c>
      <c r="CK691">
        <v>0</v>
      </c>
      <c r="CL691">
        <v>2.8712365732734099E-2</v>
      </c>
      <c r="CM691">
        <v>0</v>
      </c>
      <c r="CN691">
        <v>1.2616156637887499E-4</v>
      </c>
      <c r="CO691">
        <v>-225.19203579044731</v>
      </c>
      <c r="CP691">
        <v>0.19294591993093491</v>
      </c>
      <c r="CQ691">
        <v>-5.4289907445154606</v>
      </c>
      <c r="CR691">
        <v>2.9553467334598809</v>
      </c>
      <c r="CS691">
        <v>29.56869299574587</v>
      </c>
    </row>
    <row r="692" spans="1:97" x14ac:dyDescent="0.3">
      <c r="A692" s="1">
        <v>688</v>
      </c>
      <c r="B692">
        <v>0.96954898572030257</v>
      </c>
      <c r="C692">
        <v>33.472721579795397</v>
      </c>
      <c r="D692">
        <v>0.32004421272254568</v>
      </c>
      <c r="E692">
        <v>9.6977368928483479E-2</v>
      </c>
      <c r="F692">
        <v>0.90440329634185213</v>
      </c>
      <c r="G692">
        <v>0.21357601746002511</v>
      </c>
      <c r="H692">
        <v>26.771270459699291</v>
      </c>
      <c r="I692">
        <v>26.505527629961069</v>
      </c>
      <c r="J692">
        <v>0.90392122865804181</v>
      </c>
      <c r="K692">
        <v>0.56761769515728311</v>
      </c>
      <c r="L692">
        <v>10.19868038503696</v>
      </c>
      <c r="M692">
        <v>3.7883305347329817E-2</v>
      </c>
      <c r="N692">
        <v>0.98375724845875101</v>
      </c>
      <c r="O692">
        <v>0.96541331624132964</v>
      </c>
      <c r="P692">
        <v>0.9628646630402371</v>
      </c>
      <c r="Q692">
        <v>0.75459344800022043</v>
      </c>
      <c r="R692">
        <v>0.92589313737155476</v>
      </c>
      <c r="S692">
        <v>65.165428309812029</v>
      </c>
      <c r="T692">
        <v>0.2110452710679861</v>
      </c>
      <c r="U692">
        <v>-2.1144141220693431E-2</v>
      </c>
      <c r="V692">
        <v>9.1377474052353247E-2</v>
      </c>
      <c r="W692">
        <v>0.21411182907464729</v>
      </c>
      <c r="X692">
        <v>5.6098167480708492</v>
      </c>
      <c r="Y692">
        <v>4.5337987760885208E-4</v>
      </c>
      <c r="Z692">
        <v>0.27092871295087118</v>
      </c>
      <c r="AA692">
        <v>-4.2835636527758188E-2</v>
      </c>
      <c r="AB692">
        <v>0.53819377325872253</v>
      </c>
      <c r="AC692">
        <v>6.9272860361033056E-2</v>
      </c>
      <c r="AD692">
        <v>0.22399058706360631</v>
      </c>
      <c r="AE692">
        <v>0.94323203062271788</v>
      </c>
      <c r="AF692">
        <v>0.1092517576538157</v>
      </c>
      <c r="AG692">
        <v>1.748689566693503</v>
      </c>
      <c r="AH692">
        <v>1.691242481815082</v>
      </c>
      <c r="AI692">
        <v>1.7192584227904088E-2</v>
      </c>
      <c r="AJ692">
        <v>0.95293299869485171</v>
      </c>
      <c r="AK692">
        <v>1.774775865946848</v>
      </c>
      <c r="AL692">
        <v>1.6383380843610459E-2</v>
      </c>
      <c r="AM692">
        <v>3.6296215340698351E-2</v>
      </c>
      <c r="AN692">
        <v>576.25820508808408</v>
      </c>
      <c r="AO692">
        <v>158.90817557254101</v>
      </c>
      <c r="AP692">
        <v>136.3577374500438</v>
      </c>
      <c r="AQ692">
        <v>231.40707477852189</v>
      </c>
      <c r="AR692">
        <v>1.9726149856445509E-3</v>
      </c>
      <c r="AS692">
        <v>0</v>
      </c>
      <c r="AT692">
        <v>9.8382915141003231</v>
      </c>
      <c r="AU692">
        <v>5.4474636096477473</v>
      </c>
      <c r="AV692">
        <v>33.161744252574913</v>
      </c>
      <c r="AW692">
        <v>0</v>
      </c>
      <c r="AX692">
        <v>-19.795726803501779</v>
      </c>
      <c r="AY692">
        <v>-28.651772572821201</v>
      </c>
      <c r="AZ692">
        <v>0</v>
      </c>
      <c r="BA692">
        <v>0</v>
      </c>
      <c r="BB692">
        <v>0</v>
      </c>
      <c r="BC692">
        <v>-3.6685278716251819</v>
      </c>
      <c r="BD692">
        <v>-9.3174591939992961</v>
      </c>
      <c r="BE692">
        <v>-23.788573784248541</v>
      </c>
      <c r="BF692">
        <v>-3.7572609499046239</v>
      </c>
      <c r="BG692">
        <v>13.915488848982751</v>
      </c>
      <c r="BH692">
        <v>-1.0413050186141579</v>
      </c>
      <c r="BI692">
        <v>24.157281101655389</v>
      </c>
      <c r="BJ692">
        <v>0</v>
      </c>
      <c r="BK692">
        <v>0</v>
      </c>
      <c r="BL692">
        <v>34.145007683524867</v>
      </c>
      <c r="BM692">
        <v>108.4164614083771</v>
      </c>
      <c r="BN692">
        <v>29.332140546001501</v>
      </c>
      <c r="BO692">
        <v>51.131367587413877</v>
      </c>
      <c r="BP692">
        <v>3.4094237866724599</v>
      </c>
      <c r="BQ692">
        <v>70.349638959117925</v>
      </c>
      <c r="BR692">
        <v>3.0173080806331378</v>
      </c>
      <c r="BS692">
        <v>8.417225411844516</v>
      </c>
      <c r="BT692">
        <v>0</v>
      </c>
      <c r="BU692">
        <v>3.5306293087161651E-4</v>
      </c>
      <c r="BV692">
        <v>3.6431763022998329E-4</v>
      </c>
      <c r="BW692">
        <v>8.6579549663135671E-5</v>
      </c>
      <c r="BX692">
        <v>4.2707604026626062E-4</v>
      </c>
      <c r="BY692">
        <v>0</v>
      </c>
      <c r="BZ692">
        <v>9.4441167484472552E-5</v>
      </c>
      <c r="CA692">
        <v>1.012405650973764E-4</v>
      </c>
      <c r="CB692">
        <v>1.7639571832749709E-5</v>
      </c>
      <c r="CC692">
        <v>0.3482636823232238</v>
      </c>
      <c r="CD692">
        <v>0.37682651125713079</v>
      </c>
      <c r="CE692">
        <v>0.39676026025463801</v>
      </c>
      <c r="CF692">
        <v>0.12459815020274111</v>
      </c>
      <c r="CG692">
        <v>7.811068984671897E-2</v>
      </c>
      <c r="CH692">
        <v>0</v>
      </c>
      <c r="CI692">
        <v>5.4504110209720333E-2</v>
      </c>
      <c r="CJ692">
        <v>4.6633738706560878E-4</v>
      </c>
      <c r="CK692">
        <v>0</v>
      </c>
      <c r="CL692">
        <v>2.9076828923855751E-2</v>
      </c>
      <c r="CM692">
        <v>0</v>
      </c>
      <c r="CN692">
        <v>-5.461792505409164E-4</v>
      </c>
      <c r="CO692">
        <v>-231.3785441288486</v>
      </c>
      <c r="CP692">
        <v>4.7205815091729157E-2</v>
      </c>
      <c r="CQ692">
        <v>-4.8079079823790449</v>
      </c>
      <c r="CR692">
        <v>3.8784324282553051</v>
      </c>
      <c r="CS692">
        <v>37.370328290162071</v>
      </c>
    </row>
    <row r="693" spans="1:97" x14ac:dyDescent="0.3">
      <c r="A693" s="1">
        <v>689</v>
      </c>
      <c r="B693">
        <v>1.0941537476843151</v>
      </c>
      <c r="C693">
        <v>15.55074814050182</v>
      </c>
      <c r="D693">
        <v>0.30496893489196503</v>
      </c>
      <c r="E693">
        <v>9.7443408559889394E-2</v>
      </c>
      <c r="F693">
        <v>0.85091690869196068</v>
      </c>
      <c r="G693">
        <v>0.21991980466049271</v>
      </c>
      <c r="H693">
        <v>23.15092867619288</v>
      </c>
      <c r="I693">
        <v>37.244308674002241</v>
      </c>
      <c r="J693">
        <v>0.86961898766918777</v>
      </c>
      <c r="K693">
        <v>0.90817550786440004</v>
      </c>
      <c r="L693">
        <v>9.6997855856743982</v>
      </c>
      <c r="M693">
        <v>4.0283717626894047E-2</v>
      </c>
      <c r="N693">
        <v>0.95494997634258427</v>
      </c>
      <c r="O693">
        <v>0.95643877696174151</v>
      </c>
      <c r="P693">
        <v>0.94656080351847105</v>
      </c>
      <c r="Q693">
        <v>0.72168003034138639</v>
      </c>
      <c r="R693">
        <v>0.92319270735859993</v>
      </c>
      <c r="S693">
        <v>73.574460616379341</v>
      </c>
      <c r="T693">
        <v>0.2469188198127871</v>
      </c>
      <c r="U693">
        <v>4.4248872017717608E-4</v>
      </c>
      <c r="V693">
        <v>9.1908768768522109E-2</v>
      </c>
      <c r="W693">
        <v>0.2092552494990329</v>
      </c>
      <c r="X693">
        <v>6.2255110029138114</v>
      </c>
      <c r="Y693">
        <v>4.5004106613320409E-4</v>
      </c>
      <c r="Z693">
        <v>0.25630398174210328</v>
      </c>
      <c r="AA693">
        <v>-4.3419906119710361E-2</v>
      </c>
      <c r="AB693">
        <v>0.56712693794778701</v>
      </c>
      <c r="AC693">
        <v>6.9933331356160366E-2</v>
      </c>
      <c r="AD693">
        <v>0.22611132354701249</v>
      </c>
      <c r="AE693">
        <v>0.90615940575849108</v>
      </c>
      <c r="AF693">
        <v>0.10844498732916109</v>
      </c>
      <c r="AG693">
        <v>1.6019331609745699</v>
      </c>
      <c r="AH693">
        <v>1.6959707031167299</v>
      </c>
      <c r="AI693">
        <v>1.6526621656363219E-2</v>
      </c>
      <c r="AJ693">
        <v>0.93301861739144432</v>
      </c>
      <c r="AK693">
        <v>1.8177244015111089</v>
      </c>
      <c r="AL693">
        <v>1.5419645687971511E-2</v>
      </c>
      <c r="AM693">
        <v>5.2232750703700072E-2</v>
      </c>
      <c r="AN693">
        <v>506.12455415396278</v>
      </c>
      <c r="AO693">
        <v>162.94666781387829</v>
      </c>
      <c r="AP693">
        <v>141.82445994651621</v>
      </c>
      <c r="AQ693">
        <v>226.76132203066541</v>
      </c>
      <c r="AR693">
        <v>1.7742598420761729E-3</v>
      </c>
      <c r="AS693">
        <v>0</v>
      </c>
      <c r="AT693">
        <v>10.80246556489954</v>
      </c>
      <c r="AU693">
        <v>5.5679738209546361</v>
      </c>
      <c r="AV693">
        <v>33.054628463810303</v>
      </c>
      <c r="AW693">
        <v>0</v>
      </c>
      <c r="AX693">
        <v>-20.733823228865909</v>
      </c>
      <c r="AY693">
        <v>-28.69124462079856</v>
      </c>
      <c r="AZ693">
        <v>0</v>
      </c>
      <c r="BA693">
        <v>0</v>
      </c>
      <c r="BB693">
        <v>0</v>
      </c>
      <c r="BC693">
        <v>-4.0259270070423252</v>
      </c>
      <c r="BD693">
        <v>-9.6766400687680125</v>
      </c>
      <c r="BE693">
        <v>-23.7140561902055</v>
      </c>
      <c r="BF693">
        <v>-3.767738699932194</v>
      </c>
      <c r="BG693">
        <v>14.20848112896973</v>
      </c>
      <c r="BH693">
        <v>-0.97433865387934537</v>
      </c>
      <c r="BI693">
        <v>24.34093412962774</v>
      </c>
      <c r="BJ693">
        <v>0</v>
      </c>
      <c r="BK693">
        <v>0</v>
      </c>
      <c r="BL693">
        <v>34.236945013782282</v>
      </c>
      <c r="BM693">
        <v>77.452461024013274</v>
      </c>
      <c r="BN693">
        <v>28.362695047083982</v>
      </c>
      <c r="BO693">
        <v>49.993263607652722</v>
      </c>
      <c r="BP693">
        <v>3.0759910584272951</v>
      </c>
      <c r="BQ693">
        <v>67.814147101721389</v>
      </c>
      <c r="BR693">
        <v>2.954622684772735</v>
      </c>
      <c r="BS693">
        <v>8.2414194519597839</v>
      </c>
      <c r="BT693">
        <v>0</v>
      </c>
      <c r="BU693">
        <v>3.6973796049037541E-4</v>
      </c>
      <c r="BV693">
        <v>2.7068171397906998E-4</v>
      </c>
      <c r="BW693">
        <v>8.5526192209564529E-5</v>
      </c>
      <c r="BX693">
        <v>4.2795913697191298E-4</v>
      </c>
      <c r="BY693">
        <v>0</v>
      </c>
      <c r="BZ693">
        <v>9.3361351571417462E-5</v>
      </c>
      <c r="CA693">
        <v>1.020102351714018E-4</v>
      </c>
      <c r="CB693">
        <v>1.790214656734884E-5</v>
      </c>
      <c r="CC693">
        <v>0.40904877487847108</v>
      </c>
      <c r="CD693">
        <v>0.43840070142532622</v>
      </c>
      <c r="CE693">
        <v>0.41786880644818902</v>
      </c>
      <c r="CF693">
        <v>0.1265969720795771</v>
      </c>
      <c r="CG693">
        <v>7.6624061999164356E-2</v>
      </c>
      <c r="CH693">
        <v>0</v>
      </c>
      <c r="CI693">
        <v>5.4515556027154362E-2</v>
      </c>
      <c r="CJ693">
        <v>4.6988266489844601E-4</v>
      </c>
      <c r="CK693">
        <v>0</v>
      </c>
      <c r="CL693">
        <v>2.8028666229681361E-2</v>
      </c>
      <c r="CM693">
        <v>0</v>
      </c>
      <c r="CN693">
        <v>1.0978645401101641E-5</v>
      </c>
      <c r="CO693">
        <v>-226.73328238579029</v>
      </c>
      <c r="CP693">
        <v>3.4320355961099271</v>
      </c>
      <c r="CQ693">
        <v>-5.5554071002122623</v>
      </c>
      <c r="CR693">
        <v>3.867556397496752</v>
      </c>
      <c r="CS693">
        <v>37.021668857882311</v>
      </c>
    </row>
    <row r="694" spans="1:97" x14ac:dyDescent="0.3">
      <c r="A694" s="1">
        <v>690</v>
      </c>
      <c r="B694">
        <v>0.92770992532263119</v>
      </c>
      <c r="C694">
        <v>30.070318223576059</v>
      </c>
      <c r="D694">
        <v>0.32316077227853818</v>
      </c>
      <c r="E694">
        <v>7.4726318333152547E-2</v>
      </c>
      <c r="F694">
        <v>0.85151492826751363</v>
      </c>
      <c r="G694">
        <v>0.21825227687562751</v>
      </c>
      <c r="H694">
        <v>20.884062076317491</v>
      </c>
      <c r="I694">
        <v>21.97637842173955</v>
      </c>
      <c r="J694">
        <v>0.89851993552482257</v>
      </c>
      <c r="K694">
        <v>1.1918893435989499</v>
      </c>
      <c r="L694">
        <v>10.121735970868629</v>
      </c>
      <c r="M694">
        <v>3.7128053696530793E-2</v>
      </c>
      <c r="N694">
        <v>0.98773074768083013</v>
      </c>
      <c r="O694">
        <v>0.99493522018992109</v>
      </c>
      <c r="P694">
        <v>0.92941226897906248</v>
      </c>
      <c r="Q694">
        <v>0.8131353430851731</v>
      </c>
      <c r="R694">
        <v>0.90803440878168373</v>
      </c>
      <c r="S694">
        <v>78.424308600233687</v>
      </c>
      <c r="T694">
        <v>0.21340135740961819</v>
      </c>
      <c r="U694">
        <v>-2.1890135730479449E-2</v>
      </c>
      <c r="V694">
        <v>9.8493868896982528E-2</v>
      </c>
      <c r="W694">
        <v>0.20744764579916261</v>
      </c>
      <c r="X694">
        <v>6.4476750955146196</v>
      </c>
      <c r="Y694">
        <v>4.2403413466458591E-4</v>
      </c>
      <c r="Z694">
        <v>0.26913799574051861</v>
      </c>
      <c r="AA694">
        <v>-4.3724711610339508E-2</v>
      </c>
      <c r="AB694">
        <v>0.49897546479440669</v>
      </c>
      <c r="AC694">
        <v>7.0025640245903853E-2</v>
      </c>
      <c r="AD694">
        <v>0.23239592882609111</v>
      </c>
      <c r="AE694">
        <v>0.81083693493029063</v>
      </c>
      <c r="AF694">
        <v>0.12633277521246619</v>
      </c>
      <c r="AG694">
        <v>1.510686275509509</v>
      </c>
      <c r="AH694">
        <v>1.6396042855027411</v>
      </c>
      <c r="AI694">
        <v>1.688714197393414E-2</v>
      </c>
      <c r="AJ694">
        <v>0.91224506609360734</v>
      </c>
      <c r="AK694">
        <v>1.797328730161954</v>
      </c>
      <c r="AL694">
        <v>1.5405211946143679E-2</v>
      </c>
      <c r="AM694">
        <v>6.8992830494090177E-2</v>
      </c>
      <c r="AN694">
        <v>477.00240023476158</v>
      </c>
      <c r="AO694">
        <v>155.59457181862001</v>
      </c>
      <c r="AP694">
        <v>139.39522505062089</v>
      </c>
      <c r="AQ694">
        <v>215.74549263757891</v>
      </c>
      <c r="AR694">
        <v>1.7340445376480529E-3</v>
      </c>
      <c r="AS694">
        <v>0</v>
      </c>
      <c r="AT694">
        <v>9.9078430420880892</v>
      </c>
      <c r="AU694">
        <v>5.4541392150105068</v>
      </c>
      <c r="AV694">
        <v>32.891985317407929</v>
      </c>
      <c r="AW694">
        <v>0</v>
      </c>
      <c r="AX694">
        <v>-19.539451106364819</v>
      </c>
      <c r="AY694">
        <v>-28.71451646814171</v>
      </c>
      <c r="AZ694">
        <v>0</v>
      </c>
      <c r="BA694">
        <v>0</v>
      </c>
      <c r="BB694">
        <v>0</v>
      </c>
      <c r="BC694">
        <v>-3.697086626901505</v>
      </c>
      <c r="BD694">
        <v>-9.3038804398853738</v>
      </c>
      <c r="BE694">
        <v>-23.59374958451664</v>
      </c>
      <c r="BF694">
        <v>-3.7407625255471619</v>
      </c>
      <c r="BG694">
        <v>13.78606768129532</v>
      </c>
      <c r="BH694">
        <v>-0.93192483894908418</v>
      </c>
      <c r="BI694">
        <v>24.005840286161561</v>
      </c>
      <c r="BJ694">
        <v>0</v>
      </c>
      <c r="BK694">
        <v>0</v>
      </c>
      <c r="BL694">
        <v>34.126915177952149</v>
      </c>
      <c r="BM694">
        <v>61.70906419233161</v>
      </c>
      <c r="BN694">
        <v>28.75170852724494</v>
      </c>
      <c r="BO694">
        <v>50.374822546872863</v>
      </c>
      <c r="BP694">
        <v>3.146941022915589</v>
      </c>
      <c r="BQ694">
        <v>68.118565911527384</v>
      </c>
      <c r="BR694">
        <v>2.9696505172851029</v>
      </c>
      <c r="BS694">
        <v>8.3081654687922946</v>
      </c>
      <c r="BT694">
        <v>0</v>
      </c>
      <c r="BU694">
        <v>3.5897931826509461E-4</v>
      </c>
      <c r="BV694">
        <v>2.2945852932565729E-4</v>
      </c>
      <c r="BW694">
        <v>8.600322946596703E-5</v>
      </c>
      <c r="BX694">
        <v>4.2414715560848702E-4</v>
      </c>
      <c r="BY694">
        <v>0</v>
      </c>
      <c r="BZ694">
        <v>9.2672854040607518E-5</v>
      </c>
      <c r="CA694">
        <v>1.0060589293891261E-4</v>
      </c>
      <c r="CB694">
        <v>1.7676072248955169E-5</v>
      </c>
      <c r="CC694">
        <v>0.42670392553323039</v>
      </c>
      <c r="CD694">
        <v>0.45604663054898381</v>
      </c>
      <c r="CE694">
        <v>0.38043523654279832</v>
      </c>
      <c r="CF694">
        <v>0.1209457350345184</v>
      </c>
      <c r="CG694">
        <v>7.880205861429386E-2</v>
      </c>
      <c r="CH694">
        <v>0</v>
      </c>
      <c r="CI694">
        <v>2.2248015859347069E-2</v>
      </c>
      <c r="CJ694">
        <v>4.6341394075990539E-4</v>
      </c>
      <c r="CK694">
        <v>0</v>
      </c>
      <c r="CL694">
        <v>2.7688230025038181E-2</v>
      </c>
      <c r="CM694">
        <v>0</v>
      </c>
      <c r="CN694">
        <v>-5.6538021173099947E-4</v>
      </c>
      <c r="CO694">
        <v>-215.7183697877656</v>
      </c>
      <c r="CP694">
        <v>-0.14262052066624159</v>
      </c>
      <c r="CQ694">
        <v>-4.6890829977365476</v>
      </c>
      <c r="CR694">
        <v>3.1373463828667671</v>
      </c>
      <c r="CS694">
        <v>28.955098084270421</v>
      </c>
    </row>
    <row r="695" spans="1:97" x14ac:dyDescent="0.3">
      <c r="A695" s="1">
        <v>691</v>
      </c>
      <c r="B695">
        <v>1.071110204380832</v>
      </c>
      <c r="C695">
        <v>14.952038612994061</v>
      </c>
      <c r="D695">
        <v>0.32831361963708688</v>
      </c>
      <c r="E695">
        <v>7.8285488732315153E-2</v>
      </c>
      <c r="F695">
        <v>0.90134334183390363</v>
      </c>
      <c r="G695">
        <v>0.23230267525533971</v>
      </c>
      <c r="H695">
        <v>14.67556320018171</v>
      </c>
      <c r="I695">
        <v>28.12165889578689</v>
      </c>
      <c r="J695">
        <v>0.84487758546116398</v>
      </c>
      <c r="K695">
        <v>0.89772937909393025</v>
      </c>
      <c r="L695">
        <v>9.1651494496733807</v>
      </c>
      <c r="M695">
        <v>3.8840724976698403E-2</v>
      </c>
      <c r="N695">
        <v>1.05511720657627</v>
      </c>
      <c r="O695">
        <v>0.98085357479331736</v>
      </c>
      <c r="P695">
        <v>0.97250368169206269</v>
      </c>
      <c r="Q695">
        <v>0.83967779129677556</v>
      </c>
      <c r="R695">
        <v>0.87671867549060389</v>
      </c>
      <c r="S695">
        <v>71.438944328253243</v>
      </c>
      <c r="T695">
        <v>0.27764716073166829</v>
      </c>
      <c r="U695">
        <v>-2.313434949366289E-2</v>
      </c>
      <c r="V695">
        <v>9.578699001527563E-2</v>
      </c>
      <c r="W695">
        <v>0.20300718128279571</v>
      </c>
      <c r="X695">
        <v>5.9458826253003334</v>
      </c>
      <c r="Y695">
        <v>4.8325483434567861E-4</v>
      </c>
      <c r="Z695">
        <v>0.27063858395437679</v>
      </c>
      <c r="AA695">
        <v>-4.1285091580305792E-2</v>
      </c>
      <c r="AB695">
        <v>0.56466653570351144</v>
      </c>
      <c r="AC695">
        <v>6.8467166075393979E-2</v>
      </c>
      <c r="AD695">
        <v>0.22850760483860261</v>
      </c>
      <c r="AE695">
        <v>0.86746381473816714</v>
      </c>
      <c r="AF695">
        <v>0.1013180601852387</v>
      </c>
      <c r="AG695">
        <v>1.6304646357964301</v>
      </c>
      <c r="AH695">
        <v>1.634849273620733</v>
      </c>
      <c r="AI695">
        <v>1.6460056951658E-2</v>
      </c>
      <c r="AJ695">
        <v>0.96478263846064038</v>
      </c>
      <c r="AK695">
        <v>1.694526003722836</v>
      </c>
      <c r="AL695">
        <v>1.588037717503301E-2</v>
      </c>
      <c r="AM695">
        <v>2.6875136433901759E-2</v>
      </c>
      <c r="AN695">
        <v>501.88132000551548</v>
      </c>
      <c r="AO695">
        <v>139.05285388589871</v>
      </c>
      <c r="AP695">
        <v>123.756910441464</v>
      </c>
      <c r="AQ695">
        <v>202.17298080365799</v>
      </c>
      <c r="AR695">
        <v>1.7633865983173931E-3</v>
      </c>
      <c r="AS695">
        <v>0</v>
      </c>
      <c r="AT695">
        <v>9.9856805477851971</v>
      </c>
      <c r="AU695">
        <v>5.1990230192582647</v>
      </c>
      <c r="AV695">
        <v>33.184954179814262</v>
      </c>
      <c r="AW695">
        <v>0</v>
      </c>
      <c r="AX695">
        <v>-19.187851916168</v>
      </c>
      <c r="AY695">
        <v>-29.181805830689729</v>
      </c>
      <c r="AZ695">
        <v>0</v>
      </c>
      <c r="BA695">
        <v>0</v>
      </c>
      <c r="BB695">
        <v>0</v>
      </c>
      <c r="BC695">
        <v>-3.7268817526830271</v>
      </c>
      <c r="BD695">
        <v>-9.0079218444130227</v>
      </c>
      <c r="BE695">
        <v>-23.798077892206141</v>
      </c>
      <c r="BF695">
        <v>-3.7749730092658051</v>
      </c>
      <c r="BG695">
        <v>13.69540752664942</v>
      </c>
      <c r="BH695">
        <v>-0.97228368072119387</v>
      </c>
      <c r="BI695">
        <v>24.05398436297374</v>
      </c>
      <c r="BJ695">
        <v>0</v>
      </c>
      <c r="BK695">
        <v>0</v>
      </c>
      <c r="BL695">
        <v>34.097654600885889</v>
      </c>
      <c r="BM695">
        <v>75.692374982504575</v>
      </c>
      <c r="BN695">
        <v>28.370149736525409</v>
      </c>
      <c r="BO695">
        <v>49.93165454205193</v>
      </c>
      <c r="BP695">
        <v>2.7161765564419</v>
      </c>
      <c r="BQ695">
        <v>68.082938898262157</v>
      </c>
      <c r="BR695">
        <v>2.9239162578502791</v>
      </c>
      <c r="BS695">
        <v>8.217092986881287</v>
      </c>
      <c r="BT695">
        <v>0</v>
      </c>
      <c r="BU695">
        <v>3.6752049507622983E-4</v>
      </c>
      <c r="BV695">
        <v>2.6968238661164199E-4</v>
      </c>
      <c r="BW695">
        <v>8.8865124841808316E-5</v>
      </c>
      <c r="BX695">
        <v>4.288045497137556E-4</v>
      </c>
      <c r="BY695">
        <v>0</v>
      </c>
      <c r="BZ695">
        <v>9.4626609528145755E-5</v>
      </c>
      <c r="CA695">
        <v>1.0080765958318221E-4</v>
      </c>
      <c r="CB695">
        <v>1.7870462794223611E-5</v>
      </c>
      <c r="CC695">
        <v>0.39878222205895197</v>
      </c>
      <c r="CD695">
        <v>0.42816985514038042</v>
      </c>
      <c r="CE695">
        <v>0.34105137466066371</v>
      </c>
      <c r="CF695">
        <v>0.12687867729696889</v>
      </c>
      <c r="CG695">
        <v>8.1225418971866289E-2</v>
      </c>
      <c r="CH695">
        <v>0</v>
      </c>
      <c r="CI695">
        <v>1.2222668819995961E-2</v>
      </c>
      <c r="CJ695">
        <v>4.6434332444711748E-4</v>
      </c>
      <c r="CK695">
        <v>0</v>
      </c>
      <c r="CL695">
        <v>2.6909712072020031E-2</v>
      </c>
      <c r="CM695">
        <v>0</v>
      </c>
      <c r="CN695">
        <v>-5.8529576508668986E-4</v>
      </c>
      <c r="CO695">
        <v>-202.1466563873511</v>
      </c>
      <c r="CP695">
        <v>-3.2664604932069778</v>
      </c>
      <c r="CQ695">
        <v>-4.3513167571383127</v>
      </c>
      <c r="CR695">
        <v>2.7285091972985769</v>
      </c>
      <c r="CS695">
        <v>27.385207065899291</v>
      </c>
    </row>
    <row r="696" spans="1:97" x14ac:dyDescent="0.3">
      <c r="A696" s="1">
        <v>692</v>
      </c>
      <c r="B696">
        <v>0.91723922312229533</v>
      </c>
      <c r="C696">
        <v>26.584597191249401</v>
      </c>
      <c r="D696">
        <v>0.32660194134068349</v>
      </c>
      <c r="E696">
        <v>8.438395511959243E-2</v>
      </c>
      <c r="F696">
        <v>0.84133722005540201</v>
      </c>
      <c r="G696">
        <v>0.2440257012036294</v>
      </c>
      <c r="H696">
        <v>22.47565185279441</v>
      </c>
      <c r="I696">
        <v>47.213148231135818</v>
      </c>
      <c r="J696">
        <v>0.78715610435119732</v>
      </c>
      <c r="K696">
        <v>0.49841196586132192</v>
      </c>
      <c r="L696">
        <v>8.6697120949717856</v>
      </c>
      <c r="M696">
        <v>4.1332190210182633E-2</v>
      </c>
      <c r="N696">
        <v>1.0102572697462999</v>
      </c>
      <c r="O696">
        <v>0.9966747768542451</v>
      </c>
      <c r="P696">
        <v>0.92827985014488723</v>
      </c>
      <c r="Q696">
        <v>0.77959335883519909</v>
      </c>
      <c r="R696">
        <v>0.90226542272585686</v>
      </c>
      <c r="S696">
        <v>69.294248545519451</v>
      </c>
      <c r="T696">
        <v>0.25834922325511761</v>
      </c>
      <c r="U696">
        <v>-1.8363589388415629E-2</v>
      </c>
      <c r="V696">
        <v>9.3752846448451305E-2</v>
      </c>
      <c r="W696">
        <v>0.1974520790035717</v>
      </c>
      <c r="X696">
        <v>6.455357296482223</v>
      </c>
      <c r="Y696">
        <v>4.1393961381491962E-4</v>
      </c>
      <c r="Z696">
        <v>0.27222376450133229</v>
      </c>
      <c r="AA696">
        <v>-4.2504567739919473E-2</v>
      </c>
      <c r="AB696">
        <v>0.55716483514934523</v>
      </c>
      <c r="AC696">
        <v>6.8904585787030043E-2</v>
      </c>
      <c r="AD696">
        <v>0.20670174850787931</v>
      </c>
      <c r="AE696">
        <v>0.95587940440743757</v>
      </c>
      <c r="AF696">
        <v>0.10088009042457161</v>
      </c>
      <c r="AG696">
        <v>1.4207592933939039</v>
      </c>
      <c r="AH696">
        <v>1.850327650710208</v>
      </c>
      <c r="AI696">
        <v>1.560519535828069E-2</v>
      </c>
      <c r="AJ696">
        <v>0.91087947492110666</v>
      </c>
      <c r="AK696">
        <v>2.0313639485515789</v>
      </c>
      <c r="AL696">
        <v>1.4214452153992E-2</v>
      </c>
      <c r="AM696">
        <v>7.0103773553929563E-2</v>
      </c>
      <c r="AN696">
        <v>573.74035531388438</v>
      </c>
      <c r="AO696">
        <v>152.5248867866791</v>
      </c>
      <c r="AP696">
        <v>135.05737481412649</v>
      </c>
      <c r="AQ696">
        <v>224.6831752999685</v>
      </c>
      <c r="AR696">
        <v>1.8505621471250121E-3</v>
      </c>
      <c r="AS696">
        <v>0</v>
      </c>
      <c r="AT696">
        <v>10.59484156028063</v>
      </c>
      <c r="AU696">
        <v>5.371246897310165</v>
      </c>
      <c r="AV696">
        <v>32.923489340872997</v>
      </c>
      <c r="AW696">
        <v>0</v>
      </c>
      <c r="AX696">
        <v>-19.24490426930041</v>
      </c>
      <c r="AY696">
        <v>-29.644673529163398</v>
      </c>
      <c r="AZ696">
        <v>0</v>
      </c>
      <c r="BA696">
        <v>0</v>
      </c>
      <c r="BB696">
        <v>0</v>
      </c>
      <c r="BC696">
        <v>-3.9520019392370358</v>
      </c>
      <c r="BD696">
        <v>-9.2695967377824378</v>
      </c>
      <c r="BE696">
        <v>-23.622850952341889</v>
      </c>
      <c r="BF696">
        <v>-3.776793891719636</v>
      </c>
      <c r="BG696">
        <v>13.719407953967529</v>
      </c>
      <c r="BH696">
        <v>-1.076245277309418</v>
      </c>
      <c r="BI696">
        <v>24.49763597625638</v>
      </c>
      <c r="BJ696">
        <v>0</v>
      </c>
      <c r="BK696">
        <v>0</v>
      </c>
      <c r="BL696">
        <v>34.10731201364694</v>
      </c>
      <c r="BM696">
        <v>115.5042361585142</v>
      </c>
      <c r="BN696">
        <v>27.081971712122609</v>
      </c>
      <c r="BO696">
        <v>48.30571123432933</v>
      </c>
      <c r="BP696">
        <v>2.6230906492856039</v>
      </c>
      <c r="BQ696">
        <v>67.732943259763047</v>
      </c>
      <c r="BR696">
        <v>2.857335357902115</v>
      </c>
      <c r="BS696">
        <v>7.971305586739863</v>
      </c>
      <c r="BT696">
        <v>0</v>
      </c>
      <c r="BU696">
        <v>3.8792429045328951E-4</v>
      </c>
      <c r="BV696">
        <v>4.0191320579029171E-4</v>
      </c>
      <c r="BW696">
        <v>8.6794527536958991E-5</v>
      </c>
      <c r="BX696">
        <v>4.2805871674540672E-4</v>
      </c>
      <c r="BY696">
        <v>0</v>
      </c>
      <c r="BZ696">
        <v>9.7693682380958218E-5</v>
      </c>
      <c r="CA696">
        <v>1.0266695574511729E-4</v>
      </c>
      <c r="CB696">
        <v>1.818667013194994E-5</v>
      </c>
      <c r="CC696">
        <v>0.40799991616047848</v>
      </c>
      <c r="CD696">
        <v>0.43822371015018391</v>
      </c>
      <c r="CE696">
        <v>0.44368202020957442</v>
      </c>
      <c r="CF696">
        <v>0.1257514105705004</v>
      </c>
      <c r="CG696">
        <v>8.5761643326388762E-2</v>
      </c>
      <c r="CH696">
        <v>0</v>
      </c>
      <c r="CI696">
        <v>1.7651880552161169E-2</v>
      </c>
      <c r="CJ696">
        <v>4.7290767128876151E-4</v>
      </c>
      <c r="CK696">
        <v>0</v>
      </c>
      <c r="CL696">
        <v>2.8874725654030691E-2</v>
      </c>
      <c r="CM696">
        <v>0</v>
      </c>
      <c r="CN696">
        <v>-4.4765346704469313E-4</v>
      </c>
      <c r="CO696">
        <v>-224.65474822778151</v>
      </c>
      <c r="CP696">
        <v>0.51921422127634287</v>
      </c>
      <c r="CQ696">
        <v>-4.3658060493114492</v>
      </c>
      <c r="CR696">
        <v>2.9668596024834408</v>
      </c>
      <c r="CS696">
        <v>28.78127725131365</v>
      </c>
    </row>
    <row r="697" spans="1:97" x14ac:dyDescent="0.3">
      <c r="A697" s="1">
        <v>693</v>
      </c>
      <c r="B697">
        <v>1.044118043317414</v>
      </c>
      <c r="C697">
        <v>29.391449757113321</v>
      </c>
      <c r="D697">
        <v>0.33665162961781542</v>
      </c>
      <c r="E697">
        <v>7.8340056842631761E-2</v>
      </c>
      <c r="F697">
        <v>0.91902808097387667</v>
      </c>
      <c r="G697">
        <v>0.200073421827582</v>
      </c>
      <c r="H697">
        <v>21.433137785259021</v>
      </c>
      <c r="I697">
        <v>38.899408764635368</v>
      </c>
      <c r="J697">
        <v>0.88644009113963151</v>
      </c>
      <c r="K697">
        <v>0.58434696659893892</v>
      </c>
      <c r="L697">
        <v>7.5164741554390346</v>
      </c>
      <c r="M697">
        <v>3.9564218159378453E-2</v>
      </c>
      <c r="N697">
        <v>1.030588307903324</v>
      </c>
      <c r="O697">
        <v>0.99480872976500789</v>
      </c>
      <c r="P697">
        <v>0.94830346652088171</v>
      </c>
      <c r="Q697">
        <v>0.72540881502777366</v>
      </c>
      <c r="R697">
        <v>0.91323732983184236</v>
      </c>
      <c r="S697">
        <v>77.289757601588704</v>
      </c>
      <c r="T697">
        <v>0.2584698226066362</v>
      </c>
      <c r="U697">
        <v>-1.3182450826163761E-2</v>
      </c>
      <c r="V697">
        <v>9.5227674439612706E-2</v>
      </c>
      <c r="W697">
        <v>0.199623631705479</v>
      </c>
      <c r="X697">
        <v>6.0220268425521883</v>
      </c>
      <c r="Y697">
        <v>4.1748804687650603E-4</v>
      </c>
      <c r="Z697">
        <v>0.26571643758846009</v>
      </c>
      <c r="AA697">
        <v>-4.2907197796086032E-2</v>
      </c>
      <c r="AB697">
        <v>0.54416051824207712</v>
      </c>
      <c r="AC697">
        <v>6.8289706935357422E-2</v>
      </c>
      <c r="AD697">
        <v>0.22951309972641759</v>
      </c>
      <c r="AE697">
        <v>0.94804898716196484</v>
      </c>
      <c r="AF697">
        <v>9.6645644435708083E-2</v>
      </c>
      <c r="AG697">
        <v>1.639689390056686</v>
      </c>
      <c r="AH697">
        <v>1.767424670464901</v>
      </c>
      <c r="AI697">
        <v>1.7139569860414081E-2</v>
      </c>
      <c r="AJ697">
        <v>0.93513947466644609</v>
      </c>
      <c r="AK697">
        <v>1.890011799371919</v>
      </c>
      <c r="AL697">
        <v>1.6027888355276469E-2</v>
      </c>
      <c r="AM697">
        <v>5.0528859809681893E-2</v>
      </c>
      <c r="AN697">
        <v>576.18506164527867</v>
      </c>
      <c r="AO697">
        <v>166.99385870247079</v>
      </c>
      <c r="AP697">
        <v>142.15414888445309</v>
      </c>
      <c r="AQ697">
        <v>239.54517515249719</v>
      </c>
      <c r="AR697">
        <v>1.8873586503006521E-3</v>
      </c>
      <c r="AS697">
        <v>0</v>
      </c>
      <c r="AT697">
        <v>9.3224172848661961</v>
      </c>
      <c r="AU697">
        <v>5.8599784512525313</v>
      </c>
      <c r="AV697">
        <v>33.011018304315073</v>
      </c>
      <c r="AW697">
        <v>0</v>
      </c>
      <c r="AX697">
        <v>-19.414184494115101</v>
      </c>
      <c r="AY697">
        <v>-28.7792295463187</v>
      </c>
      <c r="AZ697">
        <v>0</v>
      </c>
      <c r="BA697">
        <v>0</v>
      </c>
      <c r="BB697">
        <v>0</v>
      </c>
      <c r="BC697">
        <v>-3.480262066309483</v>
      </c>
      <c r="BD697">
        <v>-9.6790077092563536</v>
      </c>
      <c r="BE697">
        <v>-23.677168720201429</v>
      </c>
      <c r="BF697">
        <v>-3.7502013461384611</v>
      </c>
      <c r="BG697">
        <v>13.972461414482639</v>
      </c>
      <c r="BH697">
        <v>-0.99938151323121882</v>
      </c>
      <c r="BI697">
        <v>22.953777685565939</v>
      </c>
      <c r="BJ697">
        <v>0</v>
      </c>
      <c r="BK697">
        <v>0</v>
      </c>
      <c r="BL697">
        <v>34.051954398138413</v>
      </c>
      <c r="BM697">
        <v>109.3758379009678</v>
      </c>
      <c r="BN697">
        <v>29.243398221151921</v>
      </c>
      <c r="BO697">
        <v>50.912076276884783</v>
      </c>
      <c r="BP697">
        <v>3.145002993558061</v>
      </c>
      <c r="BQ697">
        <v>69.752326271346277</v>
      </c>
      <c r="BR697">
        <v>2.9117113362644922</v>
      </c>
      <c r="BS697">
        <v>8.3166783064547207</v>
      </c>
      <c r="BT697">
        <v>0</v>
      </c>
      <c r="BU697">
        <v>3.5179720048155729E-4</v>
      </c>
      <c r="BV697">
        <v>3.6154302555601008E-4</v>
      </c>
      <c r="BW697">
        <v>8.7570375169343973E-5</v>
      </c>
      <c r="BX697">
        <v>4.2534029555255472E-4</v>
      </c>
      <c r="BY697">
        <v>0</v>
      </c>
      <c r="BZ697">
        <v>9.4037777639171014E-5</v>
      </c>
      <c r="CA697">
        <v>9.6196811811201702E-5</v>
      </c>
      <c r="CB697">
        <v>1.730712702953941E-5</v>
      </c>
      <c r="CC697">
        <v>0.4143373851969448</v>
      </c>
      <c r="CD697">
        <v>0.44220939851002322</v>
      </c>
      <c r="CE697">
        <v>0.39139349096926879</v>
      </c>
      <c r="CF697">
        <v>0.1249111244806039</v>
      </c>
      <c r="CG697">
        <v>7.6830457144438147E-2</v>
      </c>
      <c r="CH697">
        <v>0</v>
      </c>
      <c r="CI697">
        <v>6.4723946048428432E-2</v>
      </c>
      <c r="CJ697">
        <v>4.4310469643200819E-4</v>
      </c>
      <c r="CK697">
        <v>0</v>
      </c>
      <c r="CL697">
        <v>3.0292898110488312E-2</v>
      </c>
      <c r="CM697">
        <v>0</v>
      </c>
      <c r="CN697">
        <v>-3.4959779192194842E-4</v>
      </c>
      <c r="CO697">
        <v>-239.5152318521786</v>
      </c>
      <c r="CP697">
        <v>-0.22215825133025649</v>
      </c>
      <c r="CQ697">
        <v>-4.1744709286881134</v>
      </c>
      <c r="CR697">
        <v>3.8948794072839639</v>
      </c>
      <c r="CS697">
        <v>38.529300215506851</v>
      </c>
    </row>
    <row r="698" spans="1:97" x14ac:dyDescent="0.3">
      <c r="A698" s="1">
        <v>694</v>
      </c>
      <c r="B698">
        <v>1.0589205568188109</v>
      </c>
      <c r="C698">
        <v>20.062158477840899</v>
      </c>
      <c r="D698">
        <v>0.25885894186801189</v>
      </c>
      <c r="E698">
        <v>0.1012145975136141</v>
      </c>
      <c r="F698">
        <v>0.89968196264493405</v>
      </c>
      <c r="G698">
        <v>0.18691656369971091</v>
      </c>
      <c r="H698">
        <v>24.39701830658953</v>
      </c>
      <c r="I698">
        <v>17.580503147895801</v>
      </c>
      <c r="J698">
        <v>0.89490524455605469</v>
      </c>
      <c r="K698">
        <v>0.44411417568494799</v>
      </c>
      <c r="L698">
        <v>5.9108045364538393</v>
      </c>
      <c r="M698">
        <v>3.7993854359126493E-2</v>
      </c>
      <c r="N698">
        <v>1.0753227313206399</v>
      </c>
      <c r="O698">
        <v>0.96840728766622153</v>
      </c>
      <c r="P698">
        <v>0.95675499896623317</v>
      </c>
      <c r="Q698">
        <v>0.84773173094063881</v>
      </c>
      <c r="R698">
        <v>0.95245476701753817</v>
      </c>
      <c r="S698">
        <v>68.725702875116951</v>
      </c>
      <c r="T698">
        <v>0.20308672049860249</v>
      </c>
      <c r="U698">
        <v>6.503596229902044E-3</v>
      </c>
      <c r="V698">
        <v>9.8337473102402734E-2</v>
      </c>
      <c r="W698">
        <v>0.18518685561290471</v>
      </c>
      <c r="X698">
        <v>5.9146889900803901</v>
      </c>
      <c r="Y698">
        <v>4.3359451099360131E-4</v>
      </c>
      <c r="Z698">
        <v>0.28467791788208968</v>
      </c>
      <c r="AA698">
        <v>-4.1150734314761503E-2</v>
      </c>
      <c r="AB698">
        <v>0.57729980294790251</v>
      </c>
      <c r="AC698">
        <v>7.0334898545995311E-2</v>
      </c>
      <c r="AD698">
        <v>0.21629027880705659</v>
      </c>
      <c r="AE698">
        <v>0.95463288733759288</v>
      </c>
      <c r="AF698">
        <v>0.1216091487543666</v>
      </c>
      <c r="AG698">
        <v>1.7543377246978871</v>
      </c>
      <c r="AH698">
        <v>1.6655524683515299</v>
      </c>
      <c r="AI698">
        <v>1.7094291486594849E-2</v>
      </c>
      <c r="AJ698">
        <v>0.94545145283611776</v>
      </c>
      <c r="AK698">
        <v>1.761647758188956</v>
      </c>
      <c r="AL698">
        <v>1.6161822721205182E-2</v>
      </c>
      <c r="AM698">
        <v>4.2267436600139881E-2</v>
      </c>
      <c r="AN698">
        <v>626.3864330025666</v>
      </c>
      <c r="AO698">
        <v>160.2032144985132</v>
      </c>
      <c r="AP698">
        <v>140.21739148330099</v>
      </c>
      <c r="AQ698">
        <v>238.9491733698128</v>
      </c>
      <c r="AR698">
        <v>2.093472196137763E-3</v>
      </c>
      <c r="AS698">
        <v>0</v>
      </c>
      <c r="AT698">
        <v>12.5193607036441</v>
      </c>
      <c r="AU698">
        <v>6.3558398953529256</v>
      </c>
      <c r="AV698">
        <v>33.115595755964158</v>
      </c>
      <c r="AW698">
        <v>0</v>
      </c>
      <c r="AX698">
        <v>-22.616167921434648</v>
      </c>
      <c r="AY698">
        <v>-29.374628433526532</v>
      </c>
      <c r="AZ698">
        <v>0</v>
      </c>
      <c r="BA698">
        <v>0</v>
      </c>
      <c r="BB698">
        <v>0</v>
      </c>
      <c r="BC698">
        <v>-4.6622503980242342</v>
      </c>
      <c r="BD698">
        <v>-11.22351806201076</v>
      </c>
      <c r="BE698">
        <v>-23.753684268548099</v>
      </c>
      <c r="BF698">
        <v>-3.7734678166912392</v>
      </c>
      <c r="BG698">
        <v>15.810541096557831</v>
      </c>
      <c r="BH698">
        <v>-1.111457565240368</v>
      </c>
      <c r="BI698">
        <v>24.323011525091729</v>
      </c>
      <c r="BJ698">
        <v>0</v>
      </c>
      <c r="BK698">
        <v>0</v>
      </c>
      <c r="BL698">
        <v>34.574185082001158</v>
      </c>
      <c r="BM698">
        <v>132.0535605542876</v>
      </c>
      <c r="BN698">
        <v>29.320878532461961</v>
      </c>
      <c r="BO698">
        <v>51.025578349638529</v>
      </c>
      <c r="BP698">
        <v>3.5210099002236399</v>
      </c>
      <c r="BQ698">
        <v>71.768169894218232</v>
      </c>
      <c r="BR698">
        <v>3.0194983844363121</v>
      </c>
      <c r="BS698">
        <v>8.2585469670392264</v>
      </c>
      <c r="BT698">
        <v>0</v>
      </c>
      <c r="BU698">
        <v>3.66402005268889E-4</v>
      </c>
      <c r="BV698">
        <v>4.4732432989179311E-4</v>
      </c>
      <c r="BW698">
        <v>8.9075887829668355E-5</v>
      </c>
      <c r="BX698">
        <v>4.2805339454974879E-4</v>
      </c>
      <c r="BY698">
        <v>0</v>
      </c>
      <c r="BZ698">
        <v>9.7600030031560288E-5</v>
      </c>
      <c r="CA698">
        <v>1.0193512346476539E-4</v>
      </c>
      <c r="CB698">
        <v>1.726565944859405E-5</v>
      </c>
      <c r="CC698">
        <v>0.36940279686463762</v>
      </c>
      <c r="CD698">
        <v>0.39648597005140412</v>
      </c>
      <c r="CE698">
        <v>0.37541159478757968</v>
      </c>
      <c r="CF698">
        <v>0.12700358813646079</v>
      </c>
      <c r="CG698">
        <v>8.2499752532233989E-2</v>
      </c>
      <c r="CH698">
        <v>0</v>
      </c>
      <c r="CI698">
        <v>2.5771990863948609E-2</v>
      </c>
      <c r="CJ698">
        <v>4.6953668305828929E-4</v>
      </c>
      <c r="CK698">
        <v>0</v>
      </c>
      <c r="CL698">
        <v>2.8471438765058438E-2</v>
      </c>
      <c r="CM698">
        <v>0</v>
      </c>
      <c r="CN698">
        <v>1.6750960359943799E-4</v>
      </c>
      <c r="CO698">
        <v>-238.9205344214441</v>
      </c>
      <c r="CP698">
        <v>-0.28282116167247301</v>
      </c>
      <c r="CQ698">
        <v>-5.2460643318957949</v>
      </c>
      <c r="CR698">
        <v>3.012366558402396</v>
      </c>
      <c r="CS698">
        <v>30.246614207922391</v>
      </c>
    </row>
    <row r="699" spans="1:97" x14ac:dyDescent="0.3">
      <c r="A699" s="1">
        <v>695</v>
      </c>
      <c r="B699">
        <v>0.92411228610028828</v>
      </c>
      <c r="C699">
        <v>23.286197901791539</v>
      </c>
      <c r="D699">
        <v>0.34178864764348332</v>
      </c>
      <c r="E699">
        <v>9.1490351872563463E-2</v>
      </c>
      <c r="F699">
        <v>0.8692462864661088</v>
      </c>
      <c r="G699">
        <v>0.1982021382436735</v>
      </c>
      <c r="H699">
        <v>22.147394104869541</v>
      </c>
      <c r="I699">
        <v>21.19346277774121</v>
      </c>
      <c r="J699">
        <v>0.90502617717303979</v>
      </c>
      <c r="K699">
        <v>0.88161542689288441</v>
      </c>
      <c r="L699">
        <v>11.68149971501899</v>
      </c>
      <c r="M699">
        <v>4.0204716440227599E-2</v>
      </c>
      <c r="N699">
        <v>0.97892454321221645</v>
      </c>
      <c r="O699">
        <v>0.97090677989188556</v>
      </c>
      <c r="P699">
        <v>0.92750378452050841</v>
      </c>
      <c r="Q699">
        <v>0.72011377740308036</v>
      </c>
      <c r="R699">
        <v>0.92297054287813052</v>
      </c>
      <c r="S699">
        <v>74.236175260755445</v>
      </c>
      <c r="T699">
        <v>0.26822926677473707</v>
      </c>
      <c r="U699">
        <v>-2.6026588256195279E-3</v>
      </c>
      <c r="V699">
        <v>9.1404572908407269E-2</v>
      </c>
      <c r="W699">
        <v>0.1993428542267546</v>
      </c>
      <c r="X699">
        <v>6.3567186426090103</v>
      </c>
      <c r="Y699">
        <v>4.357343570422404E-4</v>
      </c>
      <c r="Z699">
        <v>0.2718938603071584</v>
      </c>
      <c r="AA699">
        <v>-4.2641622901614017E-2</v>
      </c>
      <c r="AB699">
        <v>0.52821958004712832</v>
      </c>
      <c r="AC699">
        <v>7.0494302635864495E-2</v>
      </c>
      <c r="AD699">
        <v>0.2241722099564479</v>
      </c>
      <c r="AE699">
        <v>1.0549093618296519</v>
      </c>
      <c r="AF699">
        <v>0.1244328015735771</v>
      </c>
      <c r="AG699">
        <v>1.7419503069690281</v>
      </c>
      <c r="AH699">
        <v>1.6958996597200371</v>
      </c>
      <c r="AI699">
        <v>1.710860870208104E-2</v>
      </c>
      <c r="AJ699">
        <v>0.90994400745073789</v>
      </c>
      <c r="AK699">
        <v>1.863740687565318</v>
      </c>
      <c r="AL699">
        <v>1.556787596427819E-2</v>
      </c>
      <c r="AM699">
        <v>7.085937584310581E-2</v>
      </c>
      <c r="AN699">
        <v>512.94417062485184</v>
      </c>
      <c r="AO699">
        <v>169.3455204381498</v>
      </c>
      <c r="AP699">
        <v>145.24987037520671</v>
      </c>
      <c r="AQ699">
        <v>234.04498521350121</v>
      </c>
      <c r="AR699">
        <v>1.8605107510463899E-3</v>
      </c>
      <c r="AS699">
        <v>0</v>
      </c>
      <c r="AT699">
        <v>9.1807687421790387</v>
      </c>
      <c r="AU699">
        <v>6.0802091316043372</v>
      </c>
      <c r="AV699">
        <v>32.878788789943727</v>
      </c>
      <c r="AW699">
        <v>0</v>
      </c>
      <c r="AX699">
        <v>-17.969309667425801</v>
      </c>
      <c r="AY699">
        <v>-30.170456996301301</v>
      </c>
      <c r="AZ699">
        <v>0</v>
      </c>
      <c r="BA699">
        <v>0</v>
      </c>
      <c r="BB699">
        <v>0</v>
      </c>
      <c r="BC699">
        <v>-3.4250174025258482</v>
      </c>
      <c r="BD699">
        <v>-9.8186652697106176</v>
      </c>
      <c r="BE699">
        <v>-23.587103719315522</v>
      </c>
      <c r="BF699">
        <v>-3.7617923205934889</v>
      </c>
      <c r="BG699">
        <v>14.326324628824731</v>
      </c>
      <c r="BH699">
        <v>-0.98694803011665055</v>
      </c>
      <c r="BI699">
        <v>23.128294183088151</v>
      </c>
      <c r="BJ699">
        <v>0</v>
      </c>
      <c r="BK699">
        <v>0</v>
      </c>
      <c r="BL699">
        <v>34.024794768109963</v>
      </c>
      <c r="BM699">
        <v>76.809282257578218</v>
      </c>
      <c r="BN699">
        <v>29.05384192531811</v>
      </c>
      <c r="BO699">
        <v>50.891352096034318</v>
      </c>
      <c r="BP699">
        <v>3.039919464186295</v>
      </c>
      <c r="BQ699">
        <v>70.830498947580878</v>
      </c>
      <c r="BR699">
        <v>2.9227658042206941</v>
      </c>
      <c r="BS699">
        <v>8.4241181896557986</v>
      </c>
      <c r="BT699">
        <v>0</v>
      </c>
      <c r="BU699">
        <v>3.5175448937946628E-4</v>
      </c>
      <c r="BV699">
        <v>2.7784844473155478E-4</v>
      </c>
      <c r="BW699">
        <v>8.5687606513661527E-5</v>
      </c>
      <c r="BX699">
        <v>4.2582451195627798E-4</v>
      </c>
      <c r="BY699">
        <v>0</v>
      </c>
      <c r="BZ699">
        <v>9.7509194176256391E-5</v>
      </c>
      <c r="CA699">
        <v>9.6928191669457111E-5</v>
      </c>
      <c r="CB699">
        <v>1.778881113444041E-5</v>
      </c>
      <c r="CC699">
        <v>0.39868783936477459</v>
      </c>
      <c r="CD699">
        <v>0.4261438896504689</v>
      </c>
      <c r="CE699">
        <v>0.42034888803941611</v>
      </c>
      <c r="CF699">
        <v>0.1233931267748687</v>
      </c>
      <c r="CG699">
        <v>7.8720324745236728E-2</v>
      </c>
      <c r="CH699">
        <v>0</v>
      </c>
      <c r="CI699">
        <v>7.4695635018903195E-2</v>
      </c>
      <c r="CJ699">
        <v>4.4647360070198318E-4</v>
      </c>
      <c r="CK699">
        <v>0</v>
      </c>
      <c r="CL699">
        <v>2.9014483853595421E-2</v>
      </c>
      <c r="CM699">
        <v>0</v>
      </c>
      <c r="CN699">
        <v>-6.7228416651363436E-5</v>
      </c>
      <c r="CO699">
        <v>-234.01603795806429</v>
      </c>
      <c r="CP699">
        <v>7.9425200819969177E-2</v>
      </c>
      <c r="CQ699">
        <v>-1.565397954019077</v>
      </c>
      <c r="CR699">
        <v>4.5090090709015156</v>
      </c>
      <c r="CS699">
        <v>42.14407515839163</v>
      </c>
    </row>
    <row r="700" spans="1:97" x14ac:dyDescent="0.3">
      <c r="A700" s="1">
        <v>696</v>
      </c>
      <c r="B700">
        <v>0.95439895965039501</v>
      </c>
      <c r="C700">
        <v>19.294214999537079</v>
      </c>
      <c r="D700">
        <v>0.36128303197998402</v>
      </c>
      <c r="E700">
        <v>9.667155771575045E-2</v>
      </c>
      <c r="F700">
        <v>0.90097064011924521</v>
      </c>
      <c r="G700">
        <v>0.19406473316751971</v>
      </c>
      <c r="H700">
        <v>18.149018410121052</v>
      </c>
      <c r="I700">
        <v>35.829590405328759</v>
      </c>
      <c r="J700">
        <v>0.93132114274066335</v>
      </c>
      <c r="K700">
        <v>0.64774774836200955</v>
      </c>
      <c r="L700">
        <v>10.05101317560452</v>
      </c>
      <c r="M700">
        <v>3.9039138209872051E-2</v>
      </c>
      <c r="N700">
        <v>0.971823176101696</v>
      </c>
      <c r="O700">
        <v>0.96850308768406534</v>
      </c>
      <c r="P700">
        <v>0.94385715741840859</v>
      </c>
      <c r="Q700">
        <v>0.7958170193578753</v>
      </c>
      <c r="R700">
        <v>0.8892182417551544</v>
      </c>
      <c r="S700">
        <v>69.377063892347834</v>
      </c>
      <c r="T700">
        <v>0.18822505626998651</v>
      </c>
      <c r="U700">
        <v>-1.418848354128826E-3</v>
      </c>
      <c r="V700">
        <v>9.9940345692618254E-2</v>
      </c>
      <c r="W700">
        <v>0.20065095005839839</v>
      </c>
      <c r="X700">
        <v>6.1093752709223521</v>
      </c>
      <c r="Y700">
        <v>4.48833703632483E-4</v>
      </c>
      <c r="Z700">
        <v>0.27413490768685461</v>
      </c>
      <c r="AA700">
        <v>-4.2199948720259638E-2</v>
      </c>
      <c r="AB700">
        <v>0.53912385772820171</v>
      </c>
      <c r="AC700">
        <v>7.0088623727371999E-2</v>
      </c>
      <c r="AD700">
        <v>0.2065179616738777</v>
      </c>
      <c r="AE700">
        <v>0.91773842650503912</v>
      </c>
      <c r="AF700">
        <v>0.1104225323279367</v>
      </c>
      <c r="AG700">
        <v>1.379992075424165</v>
      </c>
      <c r="AH700">
        <v>1.5888078248819471</v>
      </c>
      <c r="AI700">
        <v>1.7546992185249681E-2</v>
      </c>
      <c r="AJ700">
        <v>0.92973168874900802</v>
      </c>
      <c r="AK700">
        <v>1.7088884957630639</v>
      </c>
      <c r="AL700">
        <v>1.6313994676857839E-2</v>
      </c>
      <c r="AM700">
        <v>5.4873603135642553E-2</v>
      </c>
      <c r="AN700">
        <v>568.47974111009148</v>
      </c>
      <c r="AO700">
        <v>145.4468842496596</v>
      </c>
      <c r="AP700">
        <v>123.98467309130881</v>
      </c>
      <c r="AQ700">
        <v>216.8716633561512</v>
      </c>
      <c r="AR700">
        <v>1.9323645291300861E-3</v>
      </c>
      <c r="AS700">
        <v>0</v>
      </c>
      <c r="AT700">
        <v>8.4048576441726013</v>
      </c>
      <c r="AU700">
        <v>5.8135234879304676</v>
      </c>
      <c r="AV700">
        <v>32.970031973583218</v>
      </c>
      <c r="AW700">
        <v>0</v>
      </c>
      <c r="AX700">
        <v>-17.470272437680361</v>
      </c>
      <c r="AY700">
        <v>-29.718140668005919</v>
      </c>
      <c r="AZ700">
        <v>0</v>
      </c>
      <c r="BA700">
        <v>0</v>
      </c>
      <c r="BB700">
        <v>0</v>
      </c>
      <c r="BC700">
        <v>-3.1365511051816419</v>
      </c>
      <c r="BD700">
        <v>-9.4237507596945917</v>
      </c>
      <c r="BE700">
        <v>-23.64619279820095</v>
      </c>
      <c r="BF700">
        <v>-3.7259083497047709</v>
      </c>
      <c r="BG700">
        <v>13.770000595368581</v>
      </c>
      <c r="BH700">
        <v>-0.99945482356810278</v>
      </c>
      <c r="BI700">
        <v>23.04128021287249</v>
      </c>
      <c r="BJ700">
        <v>0</v>
      </c>
      <c r="BK700">
        <v>0</v>
      </c>
      <c r="BL700">
        <v>33.927654654122307</v>
      </c>
      <c r="BM700">
        <v>102.1274028388118</v>
      </c>
      <c r="BN700">
        <v>29.704097055364659</v>
      </c>
      <c r="BO700">
        <v>51.499293078334453</v>
      </c>
      <c r="BP700">
        <v>3.9546483149624918</v>
      </c>
      <c r="BQ700">
        <v>71.656054172450752</v>
      </c>
      <c r="BR700">
        <v>2.9644238042654698</v>
      </c>
      <c r="BS700">
        <v>8.4868568480227662</v>
      </c>
      <c r="BT700">
        <v>0</v>
      </c>
      <c r="BU700">
        <v>3.4061123824947239E-4</v>
      </c>
      <c r="BV700">
        <v>3.3581733964660389E-4</v>
      </c>
      <c r="BW700">
        <v>8.57793443455678E-5</v>
      </c>
      <c r="BX700">
        <v>4.2346837621960747E-4</v>
      </c>
      <c r="BY700">
        <v>0</v>
      </c>
      <c r="BZ700">
        <v>9.6530290498840883E-5</v>
      </c>
      <c r="CA700">
        <v>9.6563525485422147E-5</v>
      </c>
      <c r="CB700">
        <v>1.7383322053365919E-5</v>
      </c>
      <c r="CC700">
        <v>0.36328321111851908</v>
      </c>
      <c r="CD700">
        <v>0.39112484899665989</v>
      </c>
      <c r="CE700">
        <v>0.31272571734637622</v>
      </c>
      <c r="CF700">
        <v>0.12427950028960789</v>
      </c>
      <c r="CG700">
        <v>7.756958356044602E-2</v>
      </c>
      <c r="CH700">
        <v>0</v>
      </c>
      <c r="CI700">
        <v>4.6104423374170603E-2</v>
      </c>
      <c r="CJ700">
        <v>4.4479386417294969E-4</v>
      </c>
      <c r="CK700">
        <v>0</v>
      </c>
      <c r="CL700">
        <v>2.787879782322222E-2</v>
      </c>
      <c r="CM700">
        <v>0</v>
      </c>
      <c r="CN700">
        <v>-3.7444561010899807E-5</v>
      </c>
      <c r="CO700">
        <v>-216.843822002889</v>
      </c>
      <c r="CP700">
        <v>-0.28693981375545258</v>
      </c>
      <c r="CQ700">
        <v>-1.8101950987641451</v>
      </c>
      <c r="CR700">
        <v>3.7066353896431892</v>
      </c>
      <c r="CS700">
        <v>34.122800537660588</v>
      </c>
    </row>
    <row r="701" spans="1:97" x14ac:dyDescent="0.3">
      <c r="A701" s="1">
        <v>697</v>
      </c>
      <c r="B701">
        <v>0.95861012293327819</v>
      </c>
      <c r="C701">
        <v>12.86585106786012</v>
      </c>
      <c r="D701">
        <v>0.30878686375582409</v>
      </c>
      <c r="E701">
        <v>7.5379569933259422E-2</v>
      </c>
      <c r="F701">
        <v>0.85956368607089395</v>
      </c>
      <c r="G701">
        <v>0.21561737006554069</v>
      </c>
      <c r="H701">
        <v>19.562089369326991</v>
      </c>
      <c r="I701">
        <v>24.97178040798115</v>
      </c>
      <c r="J701">
        <v>0.88402803418092613</v>
      </c>
      <c r="K701">
        <v>0.84500472684752759</v>
      </c>
      <c r="L701">
        <v>12.23884109375617</v>
      </c>
      <c r="M701">
        <v>4.1590400624105968E-2</v>
      </c>
      <c r="N701">
        <v>0.95386802431826856</v>
      </c>
      <c r="O701">
        <v>0.99472876685391287</v>
      </c>
      <c r="P701">
        <v>0.95803799386418098</v>
      </c>
      <c r="Q701">
        <v>0.86558171963788721</v>
      </c>
      <c r="R701">
        <v>0.88368694038490425</v>
      </c>
      <c r="S701">
        <v>80.262915290966816</v>
      </c>
      <c r="T701">
        <v>0.23750073534914801</v>
      </c>
      <c r="U701">
        <v>-1.895491849415458E-2</v>
      </c>
      <c r="V701">
        <v>9.66934939790529E-2</v>
      </c>
      <c r="W701">
        <v>0.20550353040511951</v>
      </c>
      <c r="X701">
        <v>6.3161329569274489</v>
      </c>
      <c r="Y701">
        <v>4.5401844085852849E-4</v>
      </c>
      <c r="Z701">
        <v>0.27339452450633511</v>
      </c>
      <c r="AA701">
        <v>-4.3161184070661877E-2</v>
      </c>
      <c r="AB701">
        <v>0.53224418582895883</v>
      </c>
      <c r="AC701">
        <v>7.031795443343429E-2</v>
      </c>
      <c r="AD701">
        <v>0.21870145720284209</v>
      </c>
      <c r="AE701">
        <v>1.162493077263673</v>
      </c>
      <c r="AF701">
        <v>0.1267767203553597</v>
      </c>
      <c r="AG701">
        <v>1.586791365121812</v>
      </c>
      <c r="AH701">
        <v>1.7037724027433681</v>
      </c>
      <c r="AI701">
        <v>1.6663266771288699E-2</v>
      </c>
      <c r="AJ701">
        <v>0.94702064052635493</v>
      </c>
      <c r="AK701">
        <v>1.7990869143958159</v>
      </c>
      <c r="AL701">
        <v>1.578045757100735E-2</v>
      </c>
      <c r="AM701">
        <v>4.1014736447388907E-2</v>
      </c>
      <c r="AN701">
        <v>510.9996355464466</v>
      </c>
      <c r="AO701">
        <v>151.6083452333915</v>
      </c>
      <c r="AP701">
        <v>137.30660202597869</v>
      </c>
      <c r="AQ701">
        <v>215.9463126762742</v>
      </c>
      <c r="AR701">
        <v>1.8300375444106631E-3</v>
      </c>
      <c r="AS701">
        <v>0</v>
      </c>
      <c r="AT701">
        <v>10.56608037423298</v>
      </c>
      <c r="AU701">
        <v>5.530771249292064</v>
      </c>
      <c r="AV701">
        <v>33.085279356429247</v>
      </c>
      <c r="AW701">
        <v>0</v>
      </c>
      <c r="AX701">
        <v>-20.293199461824109</v>
      </c>
      <c r="AY701">
        <v>-28.888931518130171</v>
      </c>
      <c r="AZ701">
        <v>0</v>
      </c>
      <c r="BA701">
        <v>0</v>
      </c>
      <c r="BB701">
        <v>0</v>
      </c>
      <c r="BC701">
        <v>-3.94153320013044</v>
      </c>
      <c r="BD701">
        <v>-9.628980308136434</v>
      </c>
      <c r="BE701">
        <v>-23.729681584658461</v>
      </c>
      <c r="BF701">
        <v>-3.7555506068262878</v>
      </c>
      <c r="BG701">
        <v>14.204535182525911</v>
      </c>
      <c r="BH701">
        <v>-0.99672797228158816</v>
      </c>
      <c r="BI701">
        <v>24.37866867042634</v>
      </c>
      <c r="BJ701">
        <v>0</v>
      </c>
      <c r="BK701">
        <v>0</v>
      </c>
      <c r="BL701">
        <v>34.212906996267328</v>
      </c>
      <c r="BM701">
        <v>78.281005098904103</v>
      </c>
      <c r="BN701">
        <v>28.54937352865856</v>
      </c>
      <c r="BO701">
        <v>50.142417405698822</v>
      </c>
      <c r="BP701">
        <v>3.6221655702419082</v>
      </c>
      <c r="BQ701">
        <v>68.649708702112761</v>
      </c>
      <c r="BR701">
        <v>2.9736857858316088</v>
      </c>
      <c r="BS701">
        <v>8.3644531975582161</v>
      </c>
      <c r="BT701">
        <v>0</v>
      </c>
      <c r="BU701">
        <v>3.6606490764500368E-4</v>
      </c>
      <c r="BV701">
        <v>2.8315681517940381E-4</v>
      </c>
      <c r="BW701">
        <v>8.5685801908760265E-5</v>
      </c>
      <c r="BX701">
        <v>4.2655264288142991E-4</v>
      </c>
      <c r="BY701">
        <v>0</v>
      </c>
      <c r="BZ701">
        <v>9.4281912594866213E-5</v>
      </c>
      <c r="CA701">
        <v>1.0216837657059581E-4</v>
      </c>
      <c r="CB701">
        <v>1.816897195885228E-5</v>
      </c>
      <c r="CC701">
        <v>0.44257499900870978</v>
      </c>
      <c r="CD701">
        <v>0.47192895672522162</v>
      </c>
      <c r="CE701">
        <v>0.38474415596235378</v>
      </c>
      <c r="CF701">
        <v>0.12498196048428151</v>
      </c>
      <c r="CG701">
        <v>8.1167119370445434E-2</v>
      </c>
      <c r="CH701">
        <v>0</v>
      </c>
      <c r="CI701">
        <v>5.2636993673614062E-3</v>
      </c>
      <c r="CJ701">
        <v>4.7061110064765499E-4</v>
      </c>
      <c r="CK701">
        <v>0</v>
      </c>
      <c r="CL701">
        <v>2.839041471917771E-2</v>
      </c>
      <c r="CM701">
        <v>0</v>
      </c>
      <c r="CN701">
        <v>-4.9433022355872651E-4</v>
      </c>
      <c r="CO701">
        <v>-215.91841659177859</v>
      </c>
      <c r="CP701">
        <v>0.27892221510410309</v>
      </c>
      <c r="CQ701">
        <v>-4.9647782690739994</v>
      </c>
      <c r="CR701">
        <v>2.8773271149585908</v>
      </c>
      <c r="CS701">
        <v>26.318042255314211</v>
      </c>
    </row>
    <row r="702" spans="1:97" x14ac:dyDescent="0.3">
      <c r="A702" s="1">
        <v>698</v>
      </c>
      <c r="B702">
        <v>0.99401065976243153</v>
      </c>
      <c r="C702">
        <v>20.108094109628571</v>
      </c>
      <c r="D702">
        <v>0.32009661888403868</v>
      </c>
      <c r="E702">
        <v>9.5465998494298224E-2</v>
      </c>
      <c r="F702">
        <v>0.81376561578312534</v>
      </c>
      <c r="G702">
        <v>0.19735045478944499</v>
      </c>
      <c r="H702">
        <v>12.785665080653869</v>
      </c>
      <c r="I702">
        <v>38.435125640823763</v>
      </c>
      <c r="J702">
        <v>0.91806586964035164</v>
      </c>
      <c r="K702">
        <v>0.43790929256690819</v>
      </c>
      <c r="L702">
        <v>10.596650387663519</v>
      </c>
      <c r="M702">
        <v>3.6560998485812159E-2</v>
      </c>
      <c r="N702">
        <v>0.94727257928714459</v>
      </c>
      <c r="O702">
        <v>0.99687435022014259</v>
      </c>
      <c r="P702">
        <v>0.94249790685106494</v>
      </c>
      <c r="Q702">
        <v>0.77251749514949219</v>
      </c>
      <c r="R702">
        <v>0.89523026300283959</v>
      </c>
      <c r="S702">
        <v>75.450847971612944</v>
      </c>
      <c r="T702">
        <v>0.2158894242833988</v>
      </c>
      <c r="U702">
        <v>-2.5688578967965909E-2</v>
      </c>
      <c r="V702">
        <v>9.3389894016229796E-2</v>
      </c>
      <c r="W702">
        <v>0.20857501814683599</v>
      </c>
      <c r="X702">
        <v>6.2022014016201332</v>
      </c>
      <c r="Y702">
        <v>4.4584365663065379E-4</v>
      </c>
      <c r="Z702">
        <v>0.26587186180130562</v>
      </c>
      <c r="AA702">
        <v>-4.1271227461627508E-2</v>
      </c>
      <c r="AB702">
        <v>0.58476104304271903</v>
      </c>
      <c r="AC702">
        <v>6.9343252481907716E-2</v>
      </c>
      <c r="AD702">
        <v>0.21231710563482509</v>
      </c>
      <c r="AE702">
        <v>1.053756464859529</v>
      </c>
      <c r="AF702">
        <v>0.1203772276656047</v>
      </c>
      <c r="AG702">
        <v>1.566245704278977</v>
      </c>
      <c r="AH702">
        <v>1.7346089668941731</v>
      </c>
      <c r="AI702">
        <v>1.6812573237463869E-2</v>
      </c>
      <c r="AJ702">
        <v>0.92808088188232318</v>
      </c>
      <c r="AK702">
        <v>1.8690278095903501</v>
      </c>
      <c r="AL702">
        <v>1.560342779693661E-2</v>
      </c>
      <c r="AM702">
        <v>5.620166527847003E-2</v>
      </c>
      <c r="AN702">
        <v>624.00050083863232</v>
      </c>
      <c r="AO702">
        <v>145.15661485450221</v>
      </c>
      <c r="AP702">
        <v>122.7934737365445</v>
      </c>
      <c r="AQ702">
        <v>223.50814400913401</v>
      </c>
      <c r="AR702">
        <v>1.9901322266694158E-3</v>
      </c>
      <c r="AS702">
        <v>0</v>
      </c>
      <c r="AT702">
        <v>10.05881597428292</v>
      </c>
      <c r="AU702">
        <v>6.1649509463843248</v>
      </c>
      <c r="AV702">
        <v>32.943574499891</v>
      </c>
      <c r="AW702">
        <v>0</v>
      </c>
      <c r="AX702">
        <v>-20.00420234968664</v>
      </c>
      <c r="AY702">
        <v>-29.163139070871601</v>
      </c>
      <c r="AZ702">
        <v>0</v>
      </c>
      <c r="BA702">
        <v>0</v>
      </c>
      <c r="BB702">
        <v>0</v>
      </c>
      <c r="BC702">
        <v>-3.749452868323579</v>
      </c>
      <c r="BD702">
        <v>-10.191814331594109</v>
      </c>
      <c r="BE702">
        <v>-23.62361964981714</v>
      </c>
      <c r="BF702">
        <v>-3.7770145144119951</v>
      </c>
      <c r="BG702">
        <v>14.356777193756679</v>
      </c>
      <c r="BH702">
        <v>-1.0742974312697371</v>
      </c>
      <c r="BI702">
        <v>23.425282614014272</v>
      </c>
      <c r="BJ702">
        <v>0</v>
      </c>
      <c r="BK702">
        <v>0</v>
      </c>
      <c r="BL702">
        <v>34.144730787879148</v>
      </c>
      <c r="BM702">
        <v>134.16677701637241</v>
      </c>
      <c r="BN702">
        <v>28.608435883541851</v>
      </c>
      <c r="BO702">
        <v>50.445727628631921</v>
      </c>
      <c r="BP702">
        <v>3.04985847091455</v>
      </c>
      <c r="BQ702">
        <v>70.350817494653</v>
      </c>
      <c r="BR702">
        <v>2.913760517625966</v>
      </c>
      <c r="BS702">
        <v>8.3120543931498787</v>
      </c>
      <c r="BT702">
        <v>0</v>
      </c>
      <c r="BU702">
        <v>3.6103748750996591E-4</v>
      </c>
      <c r="BV702">
        <v>4.4826115222872071E-4</v>
      </c>
      <c r="BW702">
        <v>8.5121938315990865E-5</v>
      </c>
      <c r="BX702">
        <v>4.270238363101346E-4</v>
      </c>
      <c r="BY702">
        <v>0</v>
      </c>
      <c r="BZ702">
        <v>9.6381570509232356E-5</v>
      </c>
      <c r="CA702">
        <v>9.8172838219199937E-5</v>
      </c>
      <c r="CB702">
        <v>1.7808667093263329E-5</v>
      </c>
      <c r="CC702">
        <v>0.41234623178779362</v>
      </c>
      <c r="CD702">
        <v>0.44131484645076768</v>
      </c>
      <c r="CE702">
        <v>0.28360414713111481</v>
      </c>
      <c r="CF702">
        <v>0.12669014430104589</v>
      </c>
      <c r="CG702">
        <v>7.8172812298841959E-2</v>
      </c>
      <c r="CH702">
        <v>0</v>
      </c>
      <c r="CI702">
        <v>4.2054601868027008E-2</v>
      </c>
      <c r="CJ702">
        <v>4.5220672970288338E-4</v>
      </c>
      <c r="CK702">
        <v>0</v>
      </c>
      <c r="CL702">
        <v>2.9163240477409619E-2</v>
      </c>
      <c r="CM702">
        <v>0</v>
      </c>
      <c r="CN702">
        <v>-6.6260844340961498E-4</v>
      </c>
      <c r="CO702">
        <v>-223.47964337709999</v>
      </c>
      <c r="CP702">
        <v>7.9836874268949032E-2</v>
      </c>
      <c r="CQ702">
        <v>-4.2919830969534223</v>
      </c>
      <c r="CR702">
        <v>3.6742373924303249</v>
      </c>
      <c r="CS702">
        <v>34.475238987995269</v>
      </c>
    </row>
    <row r="703" spans="1:97" x14ac:dyDescent="0.3">
      <c r="A703" s="1">
        <v>699</v>
      </c>
      <c r="B703">
        <v>0.9540466170023465</v>
      </c>
      <c r="C703">
        <v>26.180491304726509</v>
      </c>
      <c r="D703">
        <v>0.37759530799168012</v>
      </c>
      <c r="E703">
        <v>0.1045872527167313</v>
      </c>
      <c r="F703">
        <v>0.8773071357489487</v>
      </c>
      <c r="G703">
        <v>0.23951760395977609</v>
      </c>
      <c r="H703">
        <v>24.73284036553536</v>
      </c>
      <c r="I703">
        <v>7.552617261727562</v>
      </c>
      <c r="J703">
        <v>0.91174874510763537</v>
      </c>
      <c r="K703">
        <v>0.9124813557504714</v>
      </c>
      <c r="L703">
        <v>13.787650075870721</v>
      </c>
      <c r="M703">
        <v>4.1309705697569407E-2</v>
      </c>
      <c r="N703">
        <v>1.0247120949981019</v>
      </c>
      <c r="O703">
        <v>0.97380519586184566</v>
      </c>
      <c r="P703">
        <v>0.94918533231971414</v>
      </c>
      <c r="Q703">
        <v>0.87968089499188462</v>
      </c>
      <c r="R703">
        <v>0.88902639017408958</v>
      </c>
      <c r="S703">
        <v>77.937297319258889</v>
      </c>
      <c r="T703">
        <v>0.26946072903058871</v>
      </c>
      <c r="U703">
        <v>-2.0221840793046911E-3</v>
      </c>
      <c r="V703">
        <v>0.101111317424249</v>
      </c>
      <c r="W703">
        <v>0.19675674285647829</v>
      </c>
      <c r="X703">
        <v>6.3282410302677494</v>
      </c>
      <c r="Y703">
        <v>4.5923554368610558E-4</v>
      </c>
      <c r="Z703">
        <v>0.27866468773419018</v>
      </c>
      <c r="AA703">
        <v>-3.9569349087752823E-2</v>
      </c>
      <c r="AB703">
        <v>0.54170753243812997</v>
      </c>
      <c r="AC703">
        <v>7.0719284598497439E-2</v>
      </c>
      <c r="AD703">
        <v>0.22081352422208059</v>
      </c>
      <c r="AE703">
        <v>0.85365458288666796</v>
      </c>
      <c r="AF703">
        <v>0.11730443368349611</v>
      </c>
      <c r="AG703">
        <v>1.660965273544651</v>
      </c>
      <c r="AH703">
        <v>1.689336306872679</v>
      </c>
      <c r="AI703">
        <v>1.715942441601398E-2</v>
      </c>
      <c r="AJ703">
        <v>0.93621346776318648</v>
      </c>
      <c r="AK703">
        <v>1.8044349387925149</v>
      </c>
      <c r="AL703">
        <v>1.6064884237336739E-2</v>
      </c>
      <c r="AM703">
        <v>4.9667562368037849E-2</v>
      </c>
      <c r="AN703">
        <v>499.80474791753119</v>
      </c>
      <c r="AO703">
        <v>162.32099205752041</v>
      </c>
      <c r="AP703">
        <v>147.08108174339691</v>
      </c>
      <c r="AQ703">
        <v>225.34251185830581</v>
      </c>
      <c r="AR703">
        <v>1.8353866307809501E-3</v>
      </c>
      <c r="AS703">
        <v>0</v>
      </c>
      <c r="AT703">
        <v>8.171379394499084</v>
      </c>
      <c r="AU703">
        <v>4.723150831905814</v>
      </c>
      <c r="AV703">
        <v>33.036741097433762</v>
      </c>
      <c r="AW703">
        <v>0</v>
      </c>
      <c r="AX703">
        <v>-16.092927541781361</v>
      </c>
      <c r="AY703">
        <v>-29.83834378205729</v>
      </c>
      <c r="AZ703">
        <v>0</v>
      </c>
      <c r="BA703">
        <v>0</v>
      </c>
      <c r="BB703">
        <v>0</v>
      </c>
      <c r="BC703">
        <v>-3.0488715716975552</v>
      </c>
      <c r="BD703">
        <v>-7.9720614839927428</v>
      </c>
      <c r="BE703">
        <v>-23.699390151754269</v>
      </c>
      <c r="BF703">
        <v>-3.7166381341992549</v>
      </c>
      <c r="BG703">
        <v>12.960702776796349</v>
      </c>
      <c r="BH703">
        <v>-0.97073713119839111</v>
      </c>
      <c r="BI703">
        <v>22.886535401586201</v>
      </c>
      <c r="BJ703">
        <v>0</v>
      </c>
      <c r="BK703">
        <v>0</v>
      </c>
      <c r="BL703">
        <v>33.853051207321613</v>
      </c>
      <c r="BM703">
        <v>71.11088522372215</v>
      </c>
      <c r="BN703">
        <v>29.305110444930911</v>
      </c>
      <c r="BO703">
        <v>50.80486728211077</v>
      </c>
      <c r="BP703">
        <v>2.5230703441972979</v>
      </c>
      <c r="BQ703">
        <v>70.411230307895124</v>
      </c>
      <c r="BR703">
        <v>2.9083150411896859</v>
      </c>
      <c r="BS703">
        <v>8.51407146786417</v>
      </c>
      <c r="BT703">
        <v>0</v>
      </c>
      <c r="BU703">
        <v>3.4648215026125028E-4</v>
      </c>
      <c r="BV703">
        <v>2.5843341248256809E-4</v>
      </c>
      <c r="BW703">
        <v>8.7430939925650409E-5</v>
      </c>
      <c r="BX703">
        <v>4.2336544847035469E-4</v>
      </c>
      <c r="BY703">
        <v>0</v>
      </c>
      <c r="BZ703">
        <v>9.6341247489493381E-5</v>
      </c>
      <c r="CA703">
        <v>9.5915006636194651E-5</v>
      </c>
      <c r="CB703">
        <v>1.7999695720532279E-5</v>
      </c>
      <c r="CC703">
        <v>0.41732530513431271</v>
      </c>
      <c r="CD703">
        <v>0.44560230794929229</v>
      </c>
      <c r="CE703">
        <v>0.44793498899409218</v>
      </c>
      <c r="CF703">
        <v>0.1251542685536893</v>
      </c>
      <c r="CG703">
        <v>8.0522585216427023E-2</v>
      </c>
      <c r="CH703">
        <v>0</v>
      </c>
      <c r="CI703">
        <v>1.490014087210258E-2</v>
      </c>
      <c r="CJ703">
        <v>4.4180663681679411E-4</v>
      </c>
      <c r="CK703">
        <v>0</v>
      </c>
      <c r="CL703">
        <v>2.8988038405507548E-2</v>
      </c>
      <c r="CM703">
        <v>0</v>
      </c>
      <c r="CN703">
        <v>-5.297942596940202E-5</v>
      </c>
      <c r="CO703">
        <v>-225.31357679932631</v>
      </c>
      <c r="CP703">
        <v>-0.1141433231532574</v>
      </c>
      <c r="CQ703">
        <v>7.0597625476938264</v>
      </c>
      <c r="CR703">
        <v>3.147227799192303</v>
      </c>
      <c r="CS703">
        <v>28.955160119467429</v>
      </c>
    </row>
    <row r="704" spans="1:97" x14ac:dyDescent="0.3">
      <c r="A704" s="1">
        <v>700</v>
      </c>
      <c r="B704">
        <v>1.0546860035124579</v>
      </c>
      <c r="C704">
        <v>30.59528833953042</v>
      </c>
      <c r="D704">
        <v>0.38898750225206852</v>
      </c>
      <c r="E704">
        <v>9.1144340861593356E-2</v>
      </c>
      <c r="F704">
        <v>0.89493346384607242</v>
      </c>
      <c r="G704">
        <v>0.19483974442584681</v>
      </c>
      <c r="H704">
        <v>11.330246885696051</v>
      </c>
      <c r="I704">
        <v>36.824911614351109</v>
      </c>
      <c r="J704">
        <v>0.86705096208900856</v>
      </c>
      <c r="K704">
        <v>0.63677972700055396</v>
      </c>
      <c r="L704">
        <v>13.70103663772081</v>
      </c>
      <c r="M704">
        <v>3.6182447881432288E-2</v>
      </c>
      <c r="N704">
        <v>1.0694458754894201</v>
      </c>
      <c r="O704">
        <v>0.96114889046518592</v>
      </c>
      <c r="P704">
        <v>0.93729831366599425</v>
      </c>
      <c r="Q704">
        <v>0.74863573311099607</v>
      </c>
      <c r="R704">
        <v>0.91727684570754708</v>
      </c>
      <c r="S704">
        <v>67.313820054307783</v>
      </c>
      <c r="T704">
        <v>0.2065064414612561</v>
      </c>
      <c r="U704">
        <v>-3.0400892680252918E-3</v>
      </c>
      <c r="V704">
        <v>8.8626319694082079E-2</v>
      </c>
      <c r="W704">
        <v>0.20633856822725991</v>
      </c>
      <c r="X704">
        <v>6.4666618527496791</v>
      </c>
      <c r="Y704">
        <v>4.3444873903136311E-4</v>
      </c>
      <c r="Z704">
        <v>0.27321666918212029</v>
      </c>
      <c r="AA704">
        <v>-4.1477529033003967E-2</v>
      </c>
      <c r="AB704">
        <v>0.53191665254699672</v>
      </c>
      <c r="AC704">
        <v>7.2812381628511863E-2</v>
      </c>
      <c r="AD704">
        <v>0.2105011792689542</v>
      </c>
      <c r="AE704">
        <v>0.95562656034850724</v>
      </c>
      <c r="AF704">
        <v>0.1151538220047704</v>
      </c>
      <c r="AG704">
        <v>1.348235019448353</v>
      </c>
      <c r="AH704">
        <v>1.565020155258001</v>
      </c>
      <c r="AI704">
        <v>1.6826817559303681E-2</v>
      </c>
      <c r="AJ704">
        <v>0.92177625075793845</v>
      </c>
      <c r="AK704">
        <v>1.6978308022761079</v>
      </c>
      <c r="AL704">
        <v>1.551056080200279E-2</v>
      </c>
      <c r="AM704">
        <v>6.1283413636012578E-2</v>
      </c>
      <c r="AN704">
        <v>558.36406927874361</v>
      </c>
      <c r="AO704">
        <v>140.85651204524839</v>
      </c>
      <c r="AP704">
        <v>118.0473203954152</v>
      </c>
      <c r="AQ704">
        <v>210.99645880079791</v>
      </c>
      <c r="AR704">
        <v>1.870500917838873E-3</v>
      </c>
      <c r="AS704">
        <v>0</v>
      </c>
      <c r="AT704">
        <v>8.0528930459558108</v>
      </c>
      <c r="AU704">
        <v>6.1179821417030906</v>
      </c>
      <c r="AV704">
        <v>32.929132864559413</v>
      </c>
      <c r="AW704">
        <v>0</v>
      </c>
      <c r="AX704">
        <v>-16.915274637693589</v>
      </c>
      <c r="AY704">
        <v>-30.184733414524729</v>
      </c>
      <c r="AZ704">
        <v>0</v>
      </c>
      <c r="BA704">
        <v>0</v>
      </c>
      <c r="BB704">
        <v>0</v>
      </c>
      <c r="BC704">
        <v>-3.0076005366864842</v>
      </c>
      <c r="BD704">
        <v>-9.6225849199385181</v>
      </c>
      <c r="BE704">
        <v>-23.615393445719629</v>
      </c>
      <c r="BF704">
        <v>-3.7517934086185072</v>
      </c>
      <c r="BG704">
        <v>13.59042856795503</v>
      </c>
      <c r="BH704">
        <v>-1.008864252357375</v>
      </c>
      <c r="BI704">
        <v>23.280786717906519</v>
      </c>
      <c r="BJ704">
        <v>0</v>
      </c>
      <c r="BK704">
        <v>0</v>
      </c>
      <c r="BL704">
        <v>33.804104120750708</v>
      </c>
      <c r="BM704">
        <v>101.12474363888271</v>
      </c>
      <c r="BN704">
        <v>28.760576362623681</v>
      </c>
      <c r="BO704">
        <v>50.378365300541887</v>
      </c>
      <c r="BP704">
        <v>3.0824760729052021</v>
      </c>
      <c r="BQ704">
        <v>70.445980070877212</v>
      </c>
      <c r="BR704">
        <v>2.9035525832746871</v>
      </c>
      <c r="BS704">
        <v>8.3898061924408882</v>
      </c>
      <c r="BT704">
        <v>0</v>
      </c>
      <c r="BU704">
        <v>3.5212118581714482E-4</v>
      </c>
      <c r="BV704">
        <v>3.4535341941466219E-4</v>
      </c>
      <c r="BW704">
        <v>8.8470798907239813E-5</v>
      </c>
      <c r="BX704">
        <v>4.2572034574590292E-4</v>
      </c>
      <c r="BY704">
        <v>0</v>
      </c>
      <c r="BZ704">
        <v>9.7934743096015047E-5</v>
      </c>
      <c r="CA704">
        <v>9.7567271470415547E-5</v>
      </c>
      <c r="CB704">
        <v>1.8068486109107859E-5</v>
      </c>
      <c r="CC704">
        <v>0.36756516508656262</v>
      </c>
      <c r="CD704">
        <v>0.39575602389923592</v>
      </c>
      <c r="CE704">
        <v>0.27263323012552582</v>
      </c>
      <c r="CF704">
        <v>0.12306172501838331</v>
      </c>
      <c r="CG704">
        <v>8.0253064482572925E-2</v>
      </c>
      <c r="CH704">
        <v>0</v>
      </c>
      <c r="CI704">
        <v>5.663759842037059E-2</v>
      </c>
      <c r="CJ704">
        <v>4.4941734962533917E-4</v>
      </c>
      <c r="CK704">
        <v>0</v>
      </c>
      <c r="CL704">
        <v>2.6334307890216738E-2</v>
      </c>
      <c r="CM704">
        <v>0</v>
      </c>
      <c r="CN704">
        <v>-7.5764619341784552E-5</v>
      </c>
      <c r="CO704">
        <v>-210.97020025752701</v>
      </c>
      <c r="CP704">
        <v>-0.32656610850244761</v>
      </c>
      <c r="CQ704">
        <v>-1.3214935284727281</v>
      </c>
      <c r="CR704">
        <v>4.1918742107803144</v>
      </c>
      <c r="CS704">
        <v>37.48205255365302</v>
      </c>
    </row>
    <row r="705" spans="1:97" x14ac:dyDescent="0.3">
      <c r="A705" s="1">
        <v>701</v>
      </c>
      <c r="B705">
        <v>0.98768562474888733</v>
      </c>
      <c r="C705">
        <v>32.031812740748087</v>
      </c>
      <c r="D705">
        <v>0.32206648255295678</v>
      </c>
      <c r="E705">
        <v>8.1206059179394594E-2</v>
      </c>
      <c r="F705">
        <v>0.89256112607061799</v>
      </c>
      <c r="G705">
        <v>0.2196980542662553</v>
      </c>
      <c r="H705">
        <v>19.580605085003899</v>
      </c>
      <c r="I705">
        <v>8.499081916519053</v>
      </c>
      <c r="J705">
        <v>0.80802666995101924</v>
      </c>
      <c r="K705">
        <v>0.56393022529044812</v>
      </c>
      <c r="L705">
        <v>8.4095720425953218</v>
      </c>
      <c r="M705">
        <v>3.8965182373733323E-2</v>
      </c>
      <c r="N705">
        <v>0.99840622369446208</v>
      </c>
      <c r="O705">
        <v>0.96224713222380531</v>
      </c>
      <c r="P705">
        <v>0.92918849099658973</v>
      </c>
      <c r="Q705">
        <v>0.74528357666175526</v>
      </c>
      <c r="R705">
        <v>0.88786722827628828</v>
      </c>
      <c r="S705">
        <v>68.172019113134397</v>
      </c>
      <c r="T705">
        <v>0.24771927398982341</v>
      </c>
      <c r="U705">
        <v>-2.0134616231819301E-2</v>
      </c>
      <c r="V705">
        <v>9.8454335027216261E-2</v>
      </c>
      <c r="W705">
        <v>0.20100142362603271</v>
      </c>
      <c r="X705">
        <v>6.4266746463478892</v>
      </c>
      <c r="Y705">
        <v>4.2100217102326122E-4</v>
      </c>
      <c r="Z705">
        <v>0.24416333407028409</v>
      </c>
      <c r="AA705">
        <v>-4.1881441491500603E-2</v>
      </c>
      <c r="AB705">
        <v>0.58647920934676034</v>
      </c>
      <c r="AC705">
        <v>6.9762765049905195E-2</v>
      </c>
      <c r="AD705">
        <v>0.2169171949765844</v>
      </c>
      <c r="AE705">
        <v>1.0341218784464969</v>
      </c>
      <c r="AF705">
        <v>0.1136518389637706</v>
      </c>
      <c r="AG705">
        <v>1.751451085217171</v>
      </c>
      <c r="AH705">
        <v>1.748572313384682</v>
      </c>
      <c r="AI705">
        <v>1.617490040177097E-2</v>
      </c>
      <c r="AJ705">
        <v>0.91197519107439218</v>
      </c>
      <c r="AK705">
        <v>1.917346431501896</v>
      </c>
      <c r="AL705">
        <v>1.475110788451434E-2</v>
      </c>
      <c r="AM705">
        <v>6.9212426849078509E-2</v>
      </c>
      <c r="AN705">
        <v>549.13728397083469</v>
      </c>
      <c r="AO705">
        <v>147.13032511866521</v>
      </c>
      <c r="AP705">
        <v>127.37208275474011</v>
      </c>
      <c r="AQ705">
        <v>216.1791246055723</v>
      </c>
      <c r="AR705">
        <v>1.8860527130827281E-3</v>
      </c>
      <c r="AS705">
        <v>0</v>
      </c>
      <c r="AT705">
        <v>10.383609205112551</v>
      </c>
      <c r="AU705">
        <v>5.649545747639519</v>
      </c>
      <c r="AV705">
        <v>32.933116380090681</v>
      </c>
      <c r="AW705">
        <v>0</v>
      </c>
      <c r="AX705">
        <v>-19.926264800146839</v>
      </c>
      <c r="AY705">
        <v>-29.040006532695909</v>
      </c>
      <c r="AZ705">
        <v>0</v>
      </c>
      <c r="BA705">
        <v>0</v>
      </c>
      <c r="BB705">
        <v>0</v>
      </c>
      <c r="BC705">
        <v>-3.87425131609087</v>
      </c>
      <c r="BD705">
        <v>-9.6674826866345924</v>
      </c>
      <c r="BE705">
        <v>-23.626486966841611</v>
      </c>
      <c r="BF705">
        <v>-3.7537169950338098</v>
      </c>
      <c r="BG705">
        <v>14.04404781541364</v>
      </c>
      <c r="BH705">
        <v>-1.058251774955989</v>
      </c>
      <c r="BI705">
        <v>24.326004272285889</v>
      </c>
      <c r="BJ705">
        <v>0</v>
      </c>
      <c r="BK705">
        <v>0</v>
      </c>
      <c r="BL705">
        <v>34.133223920623792</v>
      </c>
      <c r="BM705">
        <v>100.3038629416243</v>
      </c>
      <c r="BN705">
        <v>27.829895239631568</v>
      </c>
      <c r="BO705">
        <v>49.249874778640027</v>
      </c>
      <c r="BP705">
        <v>2.973093679694006</v>
      </c>
      <c r="BQ705">
        <v>68.408722628637378</v>
      </c>
      <c r="BR705">
        <v>2.9119682271023311</v>
      </c>
      <c r="BS705">
        <v>8.0929944074040865</v>
      </c>
      <c r="BT705">
        <v>0</v>
      </c>
      <c r="BU705">
        <v>3.7495665919109821E-4</v>
      </c>
      <c r="BV705">
        <v>3.7092162880778792E-4</v>
      </c>
      <c r="BW705">
        <v>8.6443099516685066E-5</v>
      </c>
      <c r="BX705">
        <v>4.2650127973423819E-4</v>
      </c>
      <c r="BY705">
        <v>0</v>
      </c>
      <c r="BZ705">
        <v>9.577103589137394E-5</v>
      </c>
      <c r="CA705">
        <v>1.019476657461527E-4</v>
      </c>
      <c r="CB705">
        <v>1.783547573414719E-5</v>
      </c>
      <c r="CC705">
        <v>0.38725464545512062</v>
      </c>
      <c r="CD705">
        <v>0.4173074435210441</v>
      </c>
      <c r="CE705">
        <v>0.39214123689994679</v>
      </c>
      <c r="CF705">
        <v>0.1270676150049613</v>
      </c>
      <c r="CG705">
        <v>7.4397327589307158E-2</v>
      </c>
      <c r="CH705">
        <v>0</v>
      </c>
      <c r="CI705">
        <v>4.1244111833524083E-2</v>
      </c>
      <c r="CJ705">
        <v>4.6959445569838071E-4</v>
      </c>
      <c r="CK705">
        <v>0</v>
      </c>
      <c r="CL705">
        <v>2.8282984063073061E-2</v>
      </c>
      <c r="CM705">
        <v>0</v>
      </c>
      <c r="CN705">
        <v>-4.8830770271219084E-4</v>
      </c>
      <c r="CO705">
        <v>-216.15132992921201</v>
      </c>
      <c r="CP705">
        <v>0.44928246363997459</v>
      </c>
      <c r="CQ705">
        <v>-4.739603739510267</v>
      </c>
      <c r="CR705">
        <v>3.5226872774512121</v>
      </c>
      <c r="CS705">
        <v>34.89459678317543</v>
      </c>
    </row>
    <row r="706" spans="1:97" x14ac:dyDescent="0.3">
      <c r="A706" s="1">
        <v>702</v>
      </c>
      <c r="B706">
        <v>1.006793598917179</v>
      </c>
      <c r="C706">
        <v>13.94363998831504</v>
      </c>
      <c r="D706">
        <v>0.37636475930572783</v>
      </c>
      <c r="E706">
        <v>6.9626588654315202E-2</v>
      </c>
      <c r="F706">
        <v>0.8598940679299879</v>
      </c>
      <c r="G706">
        <v>0.22279133864959641</v>
      </c>
      <c r="H706">
        <v>24.358433830584211</v>
      </c>
      <c r="I706">
        <v>21.61756418965307</v>
      </c>
      <c r="J706">
        <v>0.89874821781540204</v>
      </c>
      <c r="K706">
        <v>0.37129201682421598</v>
      </c>
      <c r="L706">
        <v>11.21303974754197</v>
      </c>
      <c r="M706">
        <v>3.9390192678143261E-2</v>
      </c>
      <c r="N706">
        <v>1.007753156255075</v>
      </c>
      <c r="O706">
        <v>0.98726944604812084</v>
      </c>
      <c r="P706">
        <v>0.93998790115394915</v>
      </c>
      <c r="Q706">
        <v>0.86564525257327984</v>
      </c>
      <c r="R706">
        <v>0.90215030178647571</v>
      </c>
      <c r="S706">
        <v>70.423069898563583</v>
      </c>
      <c r="T706">
        <v>0.215776345233295</v>
      </c>
      <c r="U706">
        <v>5.8678026405669537E-3</v>
      </c>
      <c r="V706">
        <v>9.3656084952047552E-2</v>
      </c>
      <c r="W706">
        <v>0.20942728678126621</v>
      </c>
      <c r="X706">
        <v>6.0189669547734104</v>
      </c>
      <c r="Y706">
        <v>4.278046620198949E-4</v>
      </c>
      <c r="Z706">
        <v>0.27677322831669848</v>
      </c>
      <c r="AA706">
        <v>-4.2733829942877173E-2</v>
      </c>
      <c r="AB706">
        <v>0.51248224101545314</v>
      </c>
      <c r="AC706">
        <v>6.9249693254814212E-2</v>
      </c>
      <c r="AD706">
        <v>0.21263046764642429</v>
      </c>
      <c r="AE706">
        <v>0.94519525221330503</v>
      </c>
      <c r="AF706">
        <v>9.7687714409975507E-2</v>
      </c>
      <c r="AG706">
        <v>1.3259956316583701</v>
      </c>
      <c r="AH706">
        <v>1.7722678241256871</v>
      </c>
      <c r="AI706">
        <v>1.6896870049800009E-2</v>
      </c>
      <c r="AJ706">
        <v>0.9250354667729519</v>
      </c>
      <c r="AK706">
        <v>1.9158917643205919</v>
      </c>
      <c r="AL706">
        <v>1.5630204073518662E-2</v>
      </c>
      <c r="AM706">
        <v>5.8657314087773013E-2</v>
      </c>
      <c r="AN706">
        <v>655.8270629863074</v>
      </c>
      <c r="AO706">
        <v>155.46904515254761</v>
      </c>
      <c r="AP706">
        <v>136.7204084142968</v>
      </c>
      <c r="AQ706">
        <v>237.85849356710671</v>
      </c>
      <c r="AR706">
        <v>2.0425423401080889E-3</v>
      </c>
      <c r="AS706">
        <v>0</v>
      </c>
      <c r="AT706">
        <v>8.3294816250907928</v>
      </c>
      <c r="AU706">
        <v>5.2828763354484582</v>
      </c>
      <c r="AV706">
        <v>32.979437478399277</v>
      </c>
      <c r="AW706">
        <v>0</v>
      </c>
      <c r="AX706">
        <v>-17.672214980535539</v>
      </c>
      <c r="AY706">
        <v>-28.91958045840299</v>
      </c>
      <c r="AZ706">
        <v>0</v>
      </c>
      <c r="BA706">
        <v>0</v>
      </c>
      <c r="BB706">
        <v>0</v>
      </c>
      <c r="BC706">
        <v>-3.112656460525379</v>
      </c>
      <c r="BD706">
        <v>-8.6592492251476294</v>
      </c>
      <c r="BE706">
        <v>-23.65906571758379</v>
      </c>
      <c r="BF706">
        <v>-3.7361199404849579</v>
      </c>
      <c r="BG706">
        <v>13.533964339823971</v>
      </c>
      <c r="BH706">
        <v>-1.097088336386965</v>
      </c>
      <c r="BI706">
        <v>23.186324486030571</v>
      </c>
      <c r="BJ706">
        <v>0</v>
      </c>
      <c r="BK706">
        <v>0</v>
      </c>
      <c r="BL706">
        <v>33.858438110834371</v>
      </c>
      <c r="BM706">
        <v>150.09008380600559</v>
      </c>
      <c r="BN706">
        <v>28.87370434670979</v>
      </c>
      <c r="BO706">
        <v>50.415157733152547</v>
      </c>
      <c r="BP706">
        <v>3.3077059641108528</v>
      </c>
      <c r="BQ706">
        <v>70.644187660966068</v>
      </c>
      <c r="BR706">
        <v>2.9037218838147898</v>
      </c>
      <c r="BS706">
        <v>8.3588518580663926</v>
      </c>
      <c r="BT706">
        <v>0</v>
      </c>
      <c r="BU706">
        <v>3.519944210442599E-4</v>
      </c>
      <c r="BV706">
        <v>4.9736120314619787E-4</v>
      </c>
      <c r="BW706">
        <v>8.6786502642609127E-5</v>
      </c>
      <c r="BX706">
        <v>4.2446991612861559E-4</v>
      </c>
      <c r="BY706">
        <v>0</v>
      </c>
      <c r="BZ706">
        <v>9.613847685253205E-5</v>
      </c>
      <c r="CA706">
        <v>9.7171390423403766E-5</v>
      </c>
      <c r="CB706">
        <v>1.778398225648787E-5</v>
      </c>
      <c r="CC706">
        <v>0.38294886197404759</v>
      </c>
      <c r="CD706">
        <v>0.41187720460901478</v>
      </c>
      <c r="CE706">
        <v>0.4069575413072406</v>
      </c>
      <c r="CF706">
        <v>0.1226107580781315</v>
      </c>
      <c r="CG706">
        <v>8.1054676814524509E-2</v>
      </c>
      <c r="CH706">
        <v>0</v>
      </c>
      <c r="CI706">
        <v>1.2321562346075451E-2</v>
      </c>
      <c r="CJ706">
        <v>4.4759383023985683E-4</v>
      </c>
      <c r="CK706">
        <v>0</v>
      </c>
      <c r="CL706">
        <v>2.994577925910457E-2</v>
      </c>
      <c r="CM706">
        <v>0</v>
      </c>
      <c r="CN706">
        <v>1.5208360868510971E-4</v>
      </c>
      <c r="CO706">
        <v>-237.82839570423889</v>
      </c>
      <c r="CP706">
        <v>6.0866980813443661E-2</v>
      </c>
      <c r="CQ706">
        <v>-2.5487337162308328</v>
      </c>
      <c r="CR706">
        <v>2.8853083135034581</v>
      </c>
      <c r="CS706">
        <v>26.6620054820403</v>
      </c>
    </row>
    <row r="707" spans="1:97" x14ac:dyDescent="0.3">
      <c r="A707" s="1">
        <v>703</v>
      </c>
      <c r="B707">
        <v>1.059599962371397</v>
      </c>
      <c r="C707">
        <v>23.051648854005268</v>
      </c>
      <c r="D707">
        <v>0.3745561667319357</v>
      </c>
      <c r="E707">
        <v>0.1003839282729046</v>
      </c>
      <c r="F707">
        <v>0.87807404140151113</v>
      </c>
      <c r="G707">
        <v>0.2265290095190865</v>
      </c>
      <c r="H707">
        <v>16.183913036389661</v>
      </c>
      <c r="I707">
        <v>25.770339188714971</v>
      </c>
      <c r="J707">
        <v>0.88247539255303964</v>
      </c>
      <c r="K707">
        <v>0.87298826305573041</v>
      </c>
      <c r="L707">
        <v>8.2476435446935561</v>
      </c>
      <c r="M707">
        <v>4.2621159559272162E-2</v>
      </c>
      <c r="N707">
        <v>0.92531061148413907</v>
      </c>
      <c r="O707">
        <v>0.99588153054154227</v>
      </c>
      <c r="P707">
        <v>0.97932579077373638</v>
      </c>
      <c r="Q707">
        <v>0.82785439274295436</v>
      </c>
      <c r="R707">
        <v>0.87536330266974594</v>
      </c>
      <c r="S707">
        <v>60.703559463092581</v>
      </c>
      <c r="T707">
        <v>0.22333002158427789</v>
      </c>
      <c r="U707">
        <v>-7.1700388825719592E-3</v>
      </c>
      <c r="V707">
        <v>9.548079263869251E-2</v>
      </c>
      <c r="W707">
        <v>0.2032130531053698</v>
      </c>
      <c r="X707">
        <v>6.3371042000262889</v>
      </c>
      <c r="Y707">
        <v>4.4018957194596412E-4</v>
      </c>
      <c r="Z707">
        <v>0.2706056217448195</v>
      </c>
      <c r="AA707">
        <v>-4.1819544485633277E-2</v>
      </c>
      <c r="AB707">
        <v>0.54723310166116013</v>
      </c>
      <c r="AC707">
        <v>7.0063487176305297E-2</v>
      </c>
      <c r="AD707">
        <v>0.22293501254790951</v>
      </c>
      <c r="AE707">
        <v>0.98202075948361067</v>
      </c>
      <c r="AF707">
        <v>0.11451316790837859</v>
      </c>
      <c r="AG707">
        <v>1.4661987905659291</v>
      </c>
      <c r="AH707">
        <v>1.5351316749840569</v>
      </c>
      <c r="AI707">
        <v>1.6718556737328961E-2</v>
      </c>
      <c r="AJ707">
        <v>0.97320377242559997</v>
      </c>
      <c r="AK707">
        <v>1.5773999623035939</v>
      </c>
      <c r="AL707">
        <v>1.627056248627997E-2</v>
      </c>
      <c r="AM707">
        <v>2.0207534090378971E-2</v>
      </c>
      <c r="AN707">
        <v>507.25952236727488</v>
      </c>
      <c r="AO707">
        <v>131.62029867275939</v>
      </c>
      <c r="AP707">
        <v>115.2442327090892</v>
      </c>
      <c r="AQ707">
        <v>195.35411388567459</v>
      </c>
      <c r="AR707">
        <v>1.7705420775059851E-3</v>
      </c>
      <c r="AS707">
        <v>0</v>
      </c>
      <c r="AT707">
        <v>8.464936994425539</v>
      </c>
      <c r="AU707">
        <v>5.1375960894812804</v>
      </c>
      <c r="AV707">
        <v>33.2065418862001</v>
      </c>
      <c r="AW707">
        <v>0</v>
      </c>
      <c r="AX707">
        <v>-17.573457548855721</v>
      </c>
      <c r="AY707">
        <v>-29.235617421251192</v>
      </c>
      <c r="AZ707">
        <v>0</v>
      </c>
      <c r="BA707">
        <v>0</v>
      </c>
      <c r="BB707">
        <v>0</v>
      </c>
      <c r="BC707">
        <v>-3.1588643732276571</v>
      </c>
      <c r="BD707">
        <v>-8.5728207854989069</v>
      </c>
      <c r="BE707">
        <v>-23.812384483337631</v>
      </c>
      <c r="BF707">
        <v>-3.7513147354582239</v>
      </c>
      <c r="BG707">
        <v>13.548626315313131</v>
      </c>
      <c r="BH707">
        <v>-0.96113471358162317</v>
      </c>
      <c r="BI707">
        <v>23.127766483865781</v>
      </c>
      <c r="BJ707">
        <v>0</v>
      </c>
      <c r="BK707">
        <v>0</v>
      </c>
      <c r="BL707">
        <v>33.866524497659597</v>
      </c>
      <c r="BM707">
        <v>77.008523381400707</v>
      </c>
      <c r="BN707">
        <v>28.622051653519389</v>
      </c>
      <c r="BO707">
        <v>50.261010092992137</v>
      </c>
      <c r="BP707">
        <v>3.3168826789023318</v>
      </c>
      <c r="BQ707">
        <v>68.617181572840636</v>
      </c>
      <c r="BR707">
        <v>2.878763685091593</v>
      </c>
      <c r="BS707">
        <v>8.2757151885223408</v>
      </c>
      <c r="BT707">
        <v>0</v>
      </c>
      <c r="BU707">
        <v>3.5595458123474497E-4</v>
      </c>
      <c r="BV707">
        <v>2.7402162033314992E-4</v>
      </c>
      <c r="BW707">
        <v>8.5280811167264323E-5</v>
      </c>
      <c r="BX707">
        <v>4.2681533776176358E-4</v>
      </c>
      <c r="BY707">
        <v>0</v>
      </c>
      <c r="BZ707">
        <v>9.4572177387689107E-5</v>
      </c>
      <c r="CA707">
        <v>9.6925980138811351E-5</v>
      </c>
      <c r="CB707">
        <v>1.7633537359223438E-5</v>
      </c>
      <c r="CC707">
        <v>0.333616458912397</v>
      </c>
      <c r="CD707">
        <v>0.36253125892439192</v>
      </c>
      <c r="CE707">
        <v>0.3280638675186569</v>
      </c>
      <c r="CF707">
        <v>0.1267917113259453</v>
      </c>
      <c r="CG707">
        <v>8.0150882315300834E-2</v>
      </c>
      <c r="CH707">
        <v>0</v>
      </c>
      <c r="CI707">
        <v>1.9554548915102499E-2</v>
      </c>
      <c r="CJ707">
        <v>4.4646341388189021E-4</v>
      </c>
      <c r="CK707">
        <v>0</v>
      </c>
      <c r="CL707">
        <v>2.5665184652516309E-2</v>
      </c>
      <c r="CM707">
        <v>0</v>
      </c>
      <c r="CN707">
        <v>-1.8925041567959059E-4</v>
      </c>
      <c r="CO707">
        <v>-195.3286379514378</v>
      </c>
      <c r="CP707">
        <v>-0.57317259442061186</v>
      </c>
      <c r="CQ707">
        <v>-2.3713749576392722</v>
      </c>
      <c r="CR707">
        <v>2.931602074782949</v>
      </c>
      <c r="CS707">
        <v>27.931154094446029</v>
      </c>
    </row>
    <row r="708" spans="1:97" x14ac:dyDescent="0.3">
      <c r="A708" s="1">
        <v>704</v>
      </c>
      <c r="B708">
        <v>1.073275552710816</v>
      </c>
      <c r="C708">
        <v>17.68727731943304</v>
      </c>
      <c r="D708">
        <v>0.32296756683693401</v>
      </c>
      <c r="E708">
        <v>0.10454650040623251</v>
      </c>
      <c r="F708">
        <v>0.89119107905436323</v>
      </c>
      <c r="G708">
        <v>0.2030599556376308</v>
      </c>
      <c r="H708">
        <v>20.10836163024354</v>
      </c>
      <c r="I708">
        <v>15.78376601019918</v>
      </c>
      <c r="J708">
        <v>0.87468227311976676</v>
      </c>
      <c r="K708">
        <v>0.70310734125646768</v>
      </c>
      <c r="L708">
        <v>11.003814354394899</v>
      </c>
      <c r="M708">
        <v>3.9539839274606851E-2</v>
      </c>
      <c r="N708">
        <v>1.017620314140836</v>
      </c>
      <c r="O708">
        <v>0.99343459455106886</v>
      </c>
      <c r="P708">
        <v>0.9303822596758935</v>
      </c>
      <c r="Q708">
        <v>0.83650944177075204</v>
      </c>
      <c r="R708">
        <v>0.89453836924252483</v>
      </c>
      <c r="S708">
        <v>74.731159998272474</v>
      </c>
      <c r="T708">
        <v>0.27023256455571137</v>
      </c>
      <c r="U708">
        <v>-6.84120183708302E-3</v>
      </c>
      <c r="V708">
        <v>9.115367976222305E-2</v>
      </c>
      <c r="W708">
        <v>0.21262098170083391</v>
      </c>
      <c r="X708">
        <v>6.0046425455600234</v>
      </c>
      <c r="Y708">
        <v>4.3108122702360991E-4</v>
      </c>
      <c r="Z708">
        <v>0.26836349552638789</v>
      </c>
      <c r="AA708">
        <v>-4.3765556303355227E-2</v>
      </c>
      <c r="AB708">
        <v>0.55187893000525845</v>
      </c>
      <c r="AC708">
        <v>6.8725158116061003E-2</v>
      </c>
      <c r="AD708">
        <v>0.21811902471069941</v>
      </c>
      <c r="AE708">
        <v>0.96936880741542109</v>
      </c>
      <c r="AF708">
        <v>0.12208490516670401</v>
      </c>
      <c r="AG708">
        <v>1.4180991271576711</v>
      </c>
      <c r="AH708">
        <v>1.6699445033373039</v>
      </c>
      <c r="AI708">
        <v>1.6934195114767389E-2</v>
      </c>
      <c r="AJ708">
        <v>0.91341540724790327</v>
      </c>
      <c r="AK708">
        <v>1.828242161517277</v>
      </c>
      <c r="AL708">
        <v>1.546795472717071E-2</v>
      </c>
      <c r="AM708">
        <v>6.8045097454193099E-2</v>
      </c>
      <c r="AN708">
        <v>533.14628615997151</v>
      </c>
      <c r="AO708">
        <v>153.10735967707089</v>
      </c>
      <c r="AP708">
        <v>135.98410073073359</v>
      </c>
      <c r="AQ708">
        <v>220.20131548824961</v>
      </c>
      <c r="AR708">
        <v>1.841352925843224E-3</v>
      </c>
      <c r="AS708">
        <v>0</v>
      </c>
      <c r="AT708">
        <v>9.8869537374196366</v>
      </c>
      <c r="AU708">
        <v>5.8001978787780892</v>
      </c>
      <c r="AV708">
        <v>32.888013854110639</v>
      </c>
      <c r="AW708">
        <v>0</v>
      </c>
      <c r="AX708">
        <v>-19.761516100697001</v>
      </c>
      <c r="AY708">
        <v>-28.813649369611358</v>
      </c>
      <c r="AZ708">
        <v>0</v>
      </c>
      <c r="BA708">
        <v>0</v>
      </c>
      <c r="BB708">
        <v>0</v>
      </c>
      <c r="BC708">
        <v>-3.685561644357437</v>
      </c>
      <c r="BD708">
        <v>-9.7852402550659541</v>
      </c>
      <c r="BE708">
        <v>-23.58957654091456</v>
      </c>
      <c r="BF708">
        <v>-3.7311867715872911</v>
      </c>
      <c r="BG708">
        <v>14.114699190503959</v>
      </c>
      <c r="BH708">
        <v>-0.98684574054565111</v>
      </c>
      <c r="BI708">
        <v>23.10079565519187</v>
      </c>
      <c r="BJ708">
        <v>0</v>
      </c>
      <c r="BK708">
        <v>0</v>
      </c>
      <c r="BL708">
        <v>34.128053372980702</v>
      </c>
      <c r="BM708">
        <v>88.991355695381912</v>
      </c>
      <c r="BN708">
        <v>28.8429874727418</v>
      </c>
      <c r="BO708">
        <v>50.410440753636557</v>
      </c>
      <c r="BP708">
        <v>3.046489717672928</v>
      </c>
      <c r="BQ708">
        <v>69.106363970045692</v>
      </c>
      <c r="BR708">
        <v>2.9008821138715359</v>
      </c>
      <c r="BS708">
        <v>8.3606520297965279</v>
      </c>
      <c r="BT708">
        <v>0</v>
      </c>
      <c r="BU708">
        <v>3.5801464405369111E-4</v>
      </c>
      <c r="BV708">
        <v>3.1943216371014481E-4</v>
      </c>
      <c r="BW708">
        <v>8.6872922844330444E-5</v>
      </c>
      <c r="BX708">
        <v>4.2346645563647419E-4</v>
      </c>
      <c r="BY708">
        <v>0</v>
      </c>
      <c r="BZ708">
        <v>9.3907362483474545E-5</v>
      </c>
      <c r="CA708">
        <v>9.6812948298655117E-5</v>
      </c>
      <c r="CB708">
        <v>1.7780631531549778E-5</v>
      </c>
      <c r="CC708">
        <v>0.40547983251234621</v>
      </c>
      <c r="CD708">
        <v>0.43432481571862619</v>
      </c>
      <c r="CE708">
        <v>0.38562433507484373</v>
      </c>
      <c r="CF708">
        <v>0.1248991795493373</v>
      </c>
      <c r="CG708">
        <v>7.8424440369898568E-2</v>
      </c>
      <c r="CH708">
        <v>0</v>
      </c>
      <c r="CI708">
        <v>1.723404782736675E-2</v>
      </c>
      <c r="CJ708">
        <v>4.4594276316305061E-4</v>
      </c>
      <c r="CK708">
        <v>0</v>
      </c>
      <c r="CL708">
        <v>2.827916698465395E-2</v>
      </c>
      <c r="CM708">
        <v>0</v>
      </c>
      <c r="CN708">
        <v>-1.7848697408387321E-4</v>
      </c>
      <c r="CO708">
        <v>-220.17321480823901</v>
      </c>
      <c r="CP708">
        <v>0.40511089656502008</v>
      </c>
      <c r="CQ708">
        <v>-4.4010780306641184</v>
      </c>
      <c r="CR708">
        <v>3.0909084133103661</v>
      </c>
      <c r="CS708">
        <v>28.086440948405841</v>
      </c>
    </row>
    <row r="709" spans="1:97" x14ac:dyDescent="0.3">
      <c r="A709" s="1">
        <v>705</v>
      </c>
      <c r="B709">
        <v>1.0729847146529721</v>
      </c>
      <c r="C709">
        <v>20.562331718532789</v>
      </c>
      <c r="D709">
        <v>0.33018716093234962</v>
      </c>
      <c r="E709">
        <v>9.1725419650536141E-2</v>
      </c>
      <c r="F709">
        <v>0.89917161028110382</v>
      </c>
      <c r="G709">
        <v>0.236221270044321</v>
      </c>
      <c r="H709">
        <v>14.464427938719719</v>
      </c>
      <c r="I709">
        <v>21.13006075012683</v>
      </c>
      <c r="J709">
        <v>0.90029137743855259</v>
      </c>
      <c r="K709">
        <v>1.170372544161564</v>
      </c>
      <c r="L709">
        <v>12.412978742515749</v>
      </c>
      <c r="M709">
        <v>3.968925095588717E-2</v>
      </c>
      <c r="N709">
        <v>0.99509428768612218</v>
      </c>
      <c r="O709">
        <v>0.99609575260731165</v>
      </c>
      <c r="P709">
        <v>0.9426545332340831</v>
      </c>
      <c r="Q709">
        <v>0.85234701319153572</v>
      </c>
      <c r="R709">
        <v>0.87276436985442585</v>
      </c>
      <c r="S709">
        <v>69.731076196398448</v>
      </c>
      <c r="T709">
        <v>0.25283925993011819</v>
      </c>
      <c r="U709">
        <v>2.4346364113599478E-3</v>
      </c>
      <c r="V709">
        <v>9.1664561870196823E-2</v>
      </c>
      <c r="W709">
        <v>0.20325390583338829</v>
      </c>
      <c r="X709">
        <v>5.8282755041325922</v>
      </c>
      <c r="Y709">
        <v>4.4881069769296732E-4</v>
      </c>
      <c r="Z709">
        <v>0.26193276272760802</v>
      </c>
      <c r="AA709">
        <v>-4.1932345971247918E-2</v>
      </c>
      <c r="AB709">
        <v>0.56586265168301464</v>
      </c>
      <c r="AC709">
        <v>7.1256918959265308E-2</v>
      </c>
      <c r="AD709">
        <v>0.209712111583648</v>
      </c>
      <c r="AE709">
        <v>1.110434613418483</v>
      </c>
      <c r="AF709">
        <v>0.11595773964183501</v>
      </c>
      <c r="AG709">
        <v>1.46604165247022</v>
      </c>
      <c r="AH709">
        <v>1.4863874100733561</v>
      </c>
      <c r="AI709">
        <v>1.7197331333201411E-2</v>
      </c>
      <c r="AJ709">
        <v>0.92827103890066887</v>
      </c>
      <c r="AK709">
        <v>1.6012428321573871</v>
      </c>
      <c r="AL709">
        <v>1.5963784622989901E-2</v>
      </c>
      <c r="AM709">
        <v>5.6049561778022908E-2</v>
      </c>
      <c r="AN709">
        <v>479.72311153837649</v>
      </c>
      <c r="AO709">
        <v>135.58026903066431</v>
      </c>
      <c r="AP709">
        <v>120.8842915015389</v>
      </c>
      <c r="AQ709">
        <v>195.92665811572309</v>
      </c>
      <c r="AR709">
        <v>1.7919278332437409E-3</v>
      </c>
      <c r="AS709">
        <v>0</v>
      </c>
      <c r="AT709">
        <v>9.4965312683666134</v>
      </c>
      <c r="AU709">
        <v>4.7692447658219832</v>
      </c>
      <c r="AV709">
        <v>32.933637775951368</v>
      </c>
      <c r="AW709">
        <v>0</v>
      </c>
      <c r="AX709">
        <v>-18.774319410267609</v>
      </c>
      <c r="AY709">
        <v>-28.42509439987235</v>
      </c>
      <c r="AZ709">
        <v>0</v>
      </c>
      <c r="BA709">
        <v>0</v>
      </c>
      <c r="BB709">
        <v>0</v>
      </c>
      <c r="BC709">
        <v>-3.5424783822681269</v>
      </c>
      <c r="BD709">
        <v>-8.4211756954759469</v>
      </c>
      <c r="BE709">
        <v>-23.61719844381135</v>
      </c>
      <c r="BF709">
        <v>-3.711781541215494</v>
      </c>
      <c r="BG709">
        <v>13.27206937790289</v>
      </c>
      <c r="BH709">
        <v>-0.94566268090509287</v>
      </c>
      <c r="BI709">
        <v>23.45127129802669</v>
      </c>
      <c r="BJ709">
        <v>0</v>
      </c>
      <c r="BK709">
        <v>0</v>
      </c>
      <c r="BL709">
        <v>34.08723420341888</v>
      </c>
      <c r="BM709">
        <v>62.148041663096571</v>
      </c>
      <c r="BN709">
        <v>29.196388708762669</v>
      </c>
      <c r="BO709">
        <v>50.775297291970418</v>
      </c>
      <c r="BP709">
        <v>2.6008062617850229</v>
      </c>
      <c r="BQ709">
        <v>68.783144154034417</v>
      </c>
      <c r="BR709">
        <v>2.9595735038079609</v>
      </c>
      <c r="BS709">
        <v>8.4742437368801831</v>
      </c>
      <c r="BT709">
        <v>0</v>
      </c>
      <c r="BU709">
        <v>3.5150371706504631E-4</v>
      </c>
      <c r="BV709">
        <v>2.236386966076851E-4</v>
      </c>
      <c r="BW709">
        <v>8.6426760377800995E-5</v>
      </c>
      <c r="BX709">
        <v>4.22018224505052E-4</v>
      </c>
      <c r="BY709">
        <v>0</v>
      </c>
      <c r="BZ709">
        <v>9.2147933896159729E-5</v>
      </c>
      <c r="CA709">
        <v>9.8281753996786112E-5</v>
      </c>
      <c r="CB709">
        <v>1.7836453991096459E-5</v>
      </c>
      <c r="CC709">
        <v>0.37256101105551181</v>
      </c>
      <c r="CD709">
        <v>0.40023470039605591</v>
      </c>
      <c r="CE709">
        <v>0.31606299025767742</v>
      </c>
      <c r="CF709">
        <v>0.1261108921080164</v>
      </c>
      <c r="CG709">
        <v>7.5497820778310812E-2</v>
      </c>
      <c r="CH709">
        <v>0</v>
      </c>
      <c r="CI709">
        <v>1.375918948144845E-2</v>
      </c>
      <c r="CJ709">
        <v>4.5270842088843632E-4</v>
      </c>
      <c r="CK709">
        <v>0</v>
      </c>
      <c r="CL709">
        <v>2.5561895701666889E-2</v>
      </c>
      <c r="CM709">
        <v>0</v>
      </c>
      <c r="CN709">
        <v>6.47884699796383E-5</v>
      </c>
      <c r="CO709">
        <v>-195.9010314315515</v>
      </c>
      <c r="CP709">
        <v>-0.45532347867265338</v>
      </c>
      <c r="CQ709">
        <v>-4.5785157131061904</v>
      </c>
      <c r="CR709">
        <v>2.9813973625865171</v>
      </c>
      <c r="CS709">
        <v>27.085495574443641</v>
      </c>
    </row>
    <row r="710" spans="1:97" x14ac:dyDescent="0.3">
      <c r="A710" s="1">
        <v>706</v>
      </c>
      <c r="B710">
        <v>1.0918671778419211</v>
      </c>
      <c r="C710">
        <v>22.7812058552522</v>
      </c>
      <c r="D710">
        <v>0.33299362920078401</v>
      </c>
      <c r="E710">
        <v>8.8021164099613372E-2</v>
      </c>
      <c r="F710">
        <v>0.88685148799767233</v>
      </c>
      <c r="G710">
        <v>0.23080506863866379</v>
      </c>
      <c r="H710">
        <v>18.941889271275461</v>
      </c>
      <c r="I710">
        <v>23.337845226254888</v>
      </c>
      <c r="J710">
        <v>0.86910390256369141</v>
      </c>
      <c r="K710">
        <v>1.1524320722391519</v>
      </c>
      <c r="L710">
        <v>9.1698024609703079</v>
      </c>
      <c r="M710">
        <v>4.1231328877288823E-2</v>
      </c>
      <c r="N710">
        <v>1.022078765618383</v>
      </c>
      <c r="O710">
        <v>0.97164156758617903</v>
      </c>
      <c r="P710">
        <v>0.95601406397847999</v>
      </c>
      <c r="Q710">
        <v>0.78681512235488404</v>
      </c>
      <c r="R710">
        <v>0.93509055189164692</v>
      </c>
      <c r="S710">
        <v>61.851489576002621</v>
      </c>
      <c r="T710">
        <v>0.25189036395931552</v>
      </c>
      <c r="U710">
        <v>-1.826855053372051E-2</v>
      </c>
      <c r="V710">
        <v>9.0384262628057307E-2</v>
      </c>
      <c r="W710">
        <v>0.20022837009231831</v>
      </c>
      <c r="X710">
        <v>6.236054488485542</v>
      </c>
      <c r="Y710">
        <v>4.1901447474264878E-4</v>
      </c>
      <c r="Z710">
        <v>0.25763999627048101</v>
      </c>
      <c r="AA710">
        <v>-4.1472682185260908E-2</v>
      </c>
      <c r="AB710">
        <v>0.5733548221540351</v>
      </c>
      <c r="AC710">
        <v>6.967996978214977E-2</v>
      </c>
      <c r="AD710">
        <v>0.22647440595491289</v>
      </c>
      <c r="AE710">
        <v>0.80463599205308167</v>
      </c>
      <c r="AF710">
        <v>0.1229370773050998</v>
      </c>
      <c r="AG710">
        <v>1.441204595473617</v>
      </c>
      <c r="AH710">
        <v>1.5432371148401749</v>
      </c>
      <c r="AI710">
        <v>1.6711932138001841E-2</v>
      </c>
      <c r="AJ710">
        <v>0.94454568203720535</v>
      </c>
      <c r="AK710">
        <v>1.6338406533616161</v>
      </c>
      <c r="AL710">
        <v>1.5785183339448439E-2</v>
      </c>
      <c r="AM710">
        <v>4.2992835815053573E-2</v>
      </c>
      <c r="AN710">
        <v>477.02322532229852</v>
      </c>
      <c r="AO710">
        <v>147.33958139603871</v>
      </c>
      <c r="AP710">
        <v>129.86481958793749</v>
      </c>
      <c r="AQ710">
        <v>207.43539831758409</v>
      </c>
      <c r="AR710">
        <v>1.732407629499084E-3</v>
      </c>
      <c r="AS710">
        <v>0</v>
      </c>
      <c r="AT710">
        <v>9.6795772221218144</v>
      </c>
      <c r="AU710">
        <v>5.1232215085704924</v>
      </c>
      <c r="AV710">
        <v>33.079733568414497</v>
      </c>
      <c r="AW710">
        <v>0</v>
      </c>
      <c r="AX710">
        <v>-19.000145023733651</v>
      </c>
      <c r="AY710">
        <v>-28.882387275373159</v>
      </c>
      <c r="AZ710">
        <v>0</v>
      </c>
      <c r="BA710">
        <v>0</v>
      </c>
      <c r="BB710">
        <v>0</v>
      </c>
      <c r="BC710">
        <v>-3.6113028270873841</v>
      </c>
      <c r="BD710">
        <v>-8.8565380346421652</v>
      </c>
      <c r="BE710">
        <v>-23.727239613249651</v>
      </c>
      <c r="BF710">
        <v>-3.748130548802366</v>
      </c>
      <c r="BG710">
        <v>13.534450095851261</v>
      </c>
      <c r="BH710">
        <v>-0.94080630303062429</v>
      </c>
      <c r="BI710">
        <v>23.82491610254311</v>
      </c>
      <c r="BJ710">
        <v>0</v>
      </c>
      <c r="BK710">
        <v>0</v>
      </c>
      <c r="BL710">
        <v>34.071784331865373</v>
      </c>
      <c r="BM710">
        <v>62.57634636307256</v>
      </c>
      <c r="BN710">
        <v>28.69449841089116</v>
      </c>
      <c r="BO710">
        <v>50.210636502063693</v>
      </c>
      <c r="BP710">
        <v>2.7085140464205661</v>
      </c>
      <c r="BQ710">
        <v>67.979337600997283</v>
      </c>
      <c r="BR710">
        <v>2.9347313682041429</v>
      </c>
      <c r="BS710">
        <v>8.2801715300105343</v>
      </c>
      <c r="BT710">
        <v>0</v>
      </c>
      <c r="BU710">
        <v>3.6131305177726969E-4</v>
      </c>
      <c r="BV710">
        <v>2.315861083145603E-4</v>
      </c>
      <c r="BW710">
        <v>8.7563041495299548E-5</v>
      </c>
      <c r="BX710">
        <v>4.2627665955827042E-4</v>
      </c>
      <c r="BY710">
        <v>0</v>
      </c>
      <c r="BZ710">
        <v>9.327536768906331E-5</v>
      </c>
      <c r="CA710">
        <v>9.9847659157874301E-5</v>
      </c>
      <c r="CB710">
        <v>1.7730982940868911E-5</v>
      </c>
      <c r="CC710">
        <v>0.34006003413098568</v>
      </c>
      <c r="CD710">
        <v>0.36812358312203519</v>
      </c>
      <c r="CE710">
        <v>0.37533694811689589</v>
      </c>
      <c r="CF710">
        <v>0.12745425445546971</v>
      </c>
      <c r="CG710">
        <v>7.6274755392941679E-2</v>
      </c>
      <c r="CH710">
        <v>0</v>
      </c>
      <c r="CI710">
        <v>3.1336817803530641E-2</v>
      </c>
      <c r="CJ710">
        <v>4.5992134112956748E-4</v>
      </c>
      <c r="CK710">
        <v>0</v>
      </c>
      <c r="CL710">
        <v>2.579047426075734E-2</v>
      </c>
      <c r="CM710">
        <v>0</v>
      </c>
      <c r="CN710">
        <v>-4.6689469652313689E-4</v>
      </c>
      <c r="CO710">
        <v>-207.41007473801989</v>
      </c>
      <c r="CP710">
        <v>0.1468817787244916</v>
      </c>
      <c r="CQ710">
        <v>-4.3898455449559837</v>
      </c>
      <c r="CR710">
        <v>3.311992594295087</v>
      </c>
      <c r="CS710">
        <v>30.625558281004359</v>
      </c>
    </row>
    <row r="711" spans="1:97" x14ac:dyDescent="0.3">
      <c r="A711" s="1">
        <v>707</v>
      </c>
      <c r="B711">
        <v>1.021860744228533</v>
      </c>
      <c r="C711">
        <v>22.897182547071711</v>
      </c>
      <c r="D711">
        <v>0.34597755412411663</v>
      </c>
      <c r="E711">
        <v>9.9353884373133694E-2</v>
      </c>
      <c r="F711">
        <v>0.86903529051995909</v>
      </c>
      <c r="G711">
        <v>0.20923606298119929</v>
      </c>
      <c r="H711">
        <v>24.478253345619581</v>
      </c>
      <c r="I711">
        <v>33.136023962010313</v>
      </c>
      <c r="J711">
        <v>0.90517957996981779</v>
      </c>
      <c r="K711">
        <v>1.076918566157488</v>
      </c>
      <c r="L711">
        <v>8.3565420686395164</v>
      </c>
      <c r="M711">
        <v>3.9411379844728311E-2</v>
      </c>
      <c r="N711">
        <v>0.96625409469842138</v>
      </c>
      <c r="O711">
        <v>0.98315287447124189</v>
      </c>
      <c r="P711">
        <v>0.95843647527175058</v>
      </c>
      <c r="Q711">
        <v>0.73792165410863297</v>
      </c>
      <c r="R711">
        <v>0.90892227838711259</v>
      </c>
      <c r="S711">
        <v>71.355991396611969</v>
      </c>
      <c r="T711">
        <v>0.2543320848203362</v>
      </c>
      <c r="U711">
        <v>-1.045539060675746E-2</v>
      </c>
      <c r="V711">
        <v>8.9213042435091844E-2</v>
      </c>
      <c r="W711">
        <v>0.21117138903620741</v>
      </c>
      <c r="X711">
        <v>5.847463718968628</v>
      </c>
      <c r="Y711">
        <v>4.2553745143522582E-4</v>
      </c>
      <c r="Z711">
        <v>0.25933270849590262</v>
      </c>
      <c r="AA711">
        <v>-4.2363957767647002E-2</v>
      </c>
      <c r="AB711">
        <v>0.50305052381138726</v>
      </c>
      <c r="AC711">
        <v>7.2460817203721578E-2</v>
      </c>
      <c r="AD711">
        <v>0.22220719675340811</v>
      </c>
      <c r="AE711">
        <v>1.1697960543313219</v>
      </c>
      <c r="AF711">
        <v>0.1226752775880275</v>
      </c>
      <c r="AG711">
        <v>1.4779061414954691</v>
      </c>
      <c r="AH711">
        <v>1.6617869995420129</v>
      </c>
      <c r="AI711">
        <v>1.69874521998249E-2</v>
      </c>
      <c r="AJ711">
        <v>0.94750822579393734</v>
      </c>
      <c r="AK711">
        <v>1.7538497237506769</v>
      </c>
      <c r="AL711">
        <v>1.6095750694615409E-2</v>
      </c>
      <c r="AM711">
        <v>4.0624844322572351E-2</v>
      </c>
      <c r="AN711">
        <v>496.3719990351704</v>
      </c>
      <c r="AO711">
        <v>160.0155080488411</v>
      </c>
      <c r="AP711">
        <v>138.66125271234441</v>
      </c>
      <c r="AQ711">
        <v>222.5976286814298</v>
      </c>
      <c r="AR711">
        <v>1.7568880062254759E-3</v>
      </c>
      <c r="AS711">
        <v>0</v>
      </c>
      <c r="AT711">
        <v>9.1195721576206878</v>
      </c>
      <c r="AU711">
        <v>5.6216768622680293</v>
      </c>
      <c r="AV711">
        <v>33.108355522645176</v>
      </c>
      <c r="AW711">
        <v>0</v>
      </c>
      <c r="AX711">
        <v>-18.466963025580789</v>
      </c>
      <c r="AY711">
        <v>-29.3826415169531</v>
      </c>
      <c r="AZ711">
        <v>0</v>
      </c>
      <c r="BA711">
        <v>0</v>
      </c>
      <c r="BB711">
        <v>0</v>
      </c>
      <c r="BC711">
        <v>-3.4013087907514188</v>
      </c>
      <c r="BD711">
        <v>-9.3258505129329734</v>
      </c>
      <c r="BE711">
        <v>-23.74888477894989</v>
      </c>
      <c r="BF711">
        <v>-3.754987234525438</v>
      </c>
      <c r="BG711">
        <v>14.5218812622399</v>
      </c>
      <c r="BH711">
        <v>-0.93862609597320368</v>
      </c>
      <c r="BI711">
        <v>22.95604093714045</v>
      </c>
      <c r="BJ711">
        <v>0</v>
      </c>
      <c r="BK711">
        <v>0</v>
      </c>
      <c r="BL711">
        <v>34.003143182518158</v>
      </c>
      <c r="BM711">
        <v>69.942287946801471</v>
      </c>
      <c r="BN711">
        <v>29.0451838312419</v>
      </c>
      <c r="BO711">
        <v>50.723846499718483</v>
      </c>
      <c r="BP711">
        <v>3.4087301437840751</v>
      </c>
      <c r="BQ711">
        <v>69.098079458171412</v>
      </c>
      <c r="BR711">
        <v>2.8948917097072262</v>
      </c>
      <c r="BS711">
        <v>8.312759498790518</v>
      </c>
      <c r="BT711">
        <v>0</v>
      </c>
      <c r="BU711">
        <v>3.5371877665620239E-4</v>
      </c>
      <c r="BV711">
        <v>2.4565593973646318E-4</v>
      </c>
      <c r="BW711">
        <v>8.6001994706686545E-5</v>
      </c>
      <c r="BX711">
        <v>4.2651553958776458E-4</v>
      </c>
      <c r="BY711">
        <v>0</v>
      </c>
      <c r="BZ711">
        <v>9.4564128976419901E-5</v>
      </c>
      <c r="CA711">
        <v>9.6206296854961301E-5</v>
      </c>
      <c r="CB711">
        <v>1.7479992387175789E-5</v>
      </c>
      <c r="CC711">
        <v>0.38595288445715659</v>
      </c>
      <c r="CD711">
        <v>0.4143575727532649</v>
      </c>
      <c r="CE711">
        <v>0.41122937804911719</v>
      </c>
      <c r="CF711">
        <v>0.1225700867612638</v>
      </c>
      <c r="CG711">
        <v>7.5610243423811535E-2</v>
      </c>
      <c r="CH711">
        <v>0</v>
      </c>
      <c r="CI711">
        <v>5.6644763419720363E-2</v>
      </c>
      <c r="CJ711">
        <v>4.4314838673064271E-4</v>
      </c>
      <c r="CK711">
        <v>0</v>
      </c>
      <c r="CL711">
        <v>2.8229527909311009E-2</v>
      </c>
      <c r="CM711">
        <v>0</v>
      </c>
      <c r="CN711">
        <v>-2.725850442576024E-4</v>
      </c>
      <c r="CO711">
        <v>-222.56967173856481</v>
      </c>
      <c r="CP711">
        <v>0.30439582141116261</v>
      </c>
      <c r="CQ711">
        <v>-1.957265198996438</v>
      </c>
      <c r="CR711">
        <v>3.922398577967912</v>
      </c>
      <c r="CS711">
        <v>36.505507031391048</v>
      </c>
    </row>
    <row r="712" spans="1:97" x14ac:dyDescent="0.3">
      <c r="A712" s="1">
        <v>708</v>
      </c>
      <c r="B712">
        <v>0.95625332245252681</v>
      </c>
      <c r="C712">
        <v>16.65247606325779</v>
      </c>
      <c r="D712">
        <v>0.32617914811212179</v>
      </c>
      <c r="E712">
        <v>9.3327924135203549E-2</v>
      </c>
      <c r="F712">
        <v>0.8853818181712706</v>
      </c>
      <c r="G712">
        <v>0.2070655363658942</v>
      </c>
      <c r="H712">
        <v>17.092015304135678</v>
      </c>
      <c r="I712">
        <v>15.750082588526681</v>
      </c>
      <c r="J712">
        <v>0.89472525399719249</v>
      </c>
      <c r="K712">
        <v>0.33840780350996641</v>
      </c>
      <c r="L712">
        <v>6.5310523457063976</v>
      </c>
      <c r="M712">
        <v>4.008423707696207E-2</v>
      </c>
      <c r="N712">
        <v>1.0343956442104989</v>
      </c>
      <c r="O712">
        <v>0.97837578047563856</v>
      </c>
      <c r="P712">
        <v>0.92562364864852409</v>
      </c>
      <c r="Q712">
        <v>0.84854879510053738</v>
      </c>
      <c r="R712">
        <v>0.91129108773991396</v>
      </c>
      <c r="S712">
        <v>70.874002088526922</v>
      </c>
      <c r="T712">
        <v>0.26163588451726549</v>
      </c>
      <c r="U712">
        <v>3.8542662077527229E-3</v>
      </c>
      <c r="V712">
        <v>9.5012093859173807E-2</v>
      </c>
      <c r="W712">
        <v>0.19930394195506579</v>
      </c>
      <c r="X712">
        <v>6.2786698638132856</v>
      </c>
      <c r="Y712">
        <v>4.3740625955099159E-4</v>
      </c>
      <c r="Z712">
        <v>0.27036569959976031</v>
      </c>
      <c r="AA712">
        <v>-4.1686373933665762E-2</v>
      </c>
      <c r="AB712">
        <v>0.52390985412300972</v>
      </c>
      <c r="AC712">
        <v>6.99782724856014E-2</v>
      </c>
      <c r="AD712">
        <v>0.23546341728092471</v>
      </c>
      <c r="AE712">
        <v>1.0317977787541359</v>
      </c>
      <c r="AF712">
        <v>0.1218048734062618</v>
      </c>
      <c r="AG712">
        <v>1.5977827135503571</v>
      </c>
      <c r="AH712">
        <v>1.735742239047247</v>
      </c>
      <c r="AI712">
        <v>1.7116307589636882E-2</v>
      </c>
      <c r="AJ712">
        <v>0.90767921249710271</v>
      </c>
      <c r="AK712">
        <v>1.912286016110623</v>
      </c>
      <c r="AL712">
        <v>1.5536116593819781E-2</v>
      </c>
      <c r="AM712">
        <v>7.2695916876448399E-2</v>
      </c>
      <c r="AN712">
        <v>683.93946330608014</v>
      </c>
      <c r="AO712">
        <v>152.10167012535621</v>
      </c>
      <c r="AP712">
        <v>131.46270417150271</v>
      </c>
      <c r="AQ712">
        <v>237.96857985738879</v>
      </c>
      <c r="AR712">
        <v>2.1241201423188188E-3</v>
      </c>
      <c r="AS712">
        <v>0</v>
      </c>
      <c r="AT712">
        <v>9.6735619021492347</v>
      </c>
      <c r="AU712">
        <v>5.6173312614615032</v>
      </c>
      <c r="AV712">
        <v>32.843615410972177</v>
      </c>
      <c r="AW712">
        <v>0</v>
      </c>
      <c r="AX712">
        <v>-19.861039560030981</v>
      </c>
      <c r="AY712">
        <v>-28.273469014551949</v>
      </c>
      <c r="AZ712">
        <v>0</v>
      </c>
      <c r="BA712">
        <v>0</v>
      </c>
      <c r="BB712">
        <v>0</v>
      </c>
      <c r="BC712">
        <v>-3.6077616799118748</v>
      </c>
      <c r="BD712">
        <v>-9.4945796151406796</v>
      </c>
      <c r="BE712">
        <v>-23.557339880327081</v>
      </c>
      <c r="BF712">
        <v>-3.7234905056446159</v>
      </c>
      <c r="BG712">
        <v>13.89172706778106</v>
      </c>
      <c r="BH712">
        <v>-1.126278487446509</v>
      </c>
      <c r="BI712">
        <v>24.001256502510941</v>
      </c>
      <c r="BJ712">
        <v>0</v>
      </c>
      <c r="BK712">
        <v>0</v>
      </c>
      <c r="BL712">
        <v>34.109699825431697</v>
      </c>
      <c r="BM712">
        <v>163.13625520315239</v>
      </c>
      <c r="BN712">
        <v>29.075738956935592</v>
      </c>
      <c r="BO712">
        <v>50.684540766723089</v>
      </c>
      <c r="BP712">
        <v>3.4998803202089892</v>
      </c>
      <c r="BQ712">
        <v>70.976996208245666</v>
      </c>
      <c r="BR712">
        <v>2.9957080291124378</v>
      </c>
      <c r="BS712">
        <v>8.2643351027139396</v>
      </c>
      <c r="BT712">
        <v>0</v>
      </c>
      <c r="BU712">
        <v>3.5373743628770179E-4</v>
      </c>
      <c r="BV712">
        <v>5.3774774814673834E-4</v>
      </c>
      <c r="BW712">
        <v>8.7214256265340757E-5</v>
      </c>
      <c r="BX712">
        <v>4.2275864991736219E-4</v>
      </c>
      <c r="BY712">
        <v>0</v>
      </c>
      <c r="BZ712">
        <v>9.4940482663728791E-5</v>
      </c>
      <c r="CA712">
        <v>1.005866827949763E-4</v>
      </c>
      <c r="CB712">
        <v>1.7167787686985709E-5</v>
      </c>
      <c r="CC712">
        <v>0.38045996963395973</v>
      </c>
      <c r="CD712">
        <v>0.40831786660130492</v>
      </c>
      <c r="CE712">
        <v>0.35099007650283848</v>
      </c>
      <c r="CF712">
        <v>0.12306133175602089</v>
      </c>
      <c r="CG712">
        <v>7.8243518398539491E-2</v>
      </c>
      <c r="CH712">
        <v>0</v>
      </c>
      <c r="CI712">
        <v>2.1513552289388109E-2</v>
      </c>
      <c r="CJ712">
        <v>4.6332545440742591E-4</v>
      </c>
      <c r="CK712">
        <v>0</v>
      </c>
      <c r="CL712">
        <v>2.970949850702578E-2</v>
      </c>
      <c r="CM712">
        <v>0</v>
      </c>
      <c r="CN712">
        <v>1.0025532782344049E-4</v>
      </c>
      <c r="CO712">
        <v>-237.93877010355399</v>
      </c>
      <c r="CP712">
        <v>0.19726719707250601</v>
      </c>
      <c r="CQ712">
        <v>-4.956398757483238</v>
      </c>
      <c r="CR712">
        <v>2.8488650009604362</v>
      </c>
      <c r="CS712">
        <v>27.92197809950984</v>
      </c>
    </row>
    <row r="713" spans="1:97" x14ac:dyDescent="0.3">
      <c r="A713" s="1">
        <v>709</v>
      </c>
      <c r="B713">
        <v>1.0469784059607969</v>
      </c>
      <c r="C713">
        <v>18.14527775521994</v>
      </c>
      <c r="D713">
        <v>0.30260711152712522</v>
      </c>
      <c r="E713">
        <v>9.5048441887144952E-2</v>
      </c>
      <c r="F713">
        <v>0.88977077098268786</v>
      </c>
      <c r="G713">
        <v>0.20947850590915579</v>
      </c>
      <c r="H713">
        <v>24.103141249611699</v>
      </c>
      <c r="I713">
        <v>22.646217680849691</v>
      </c>
      <c r="J713">
        <v>0.82791546951362205</v>
      </c>
      <c r="K713">
        <v>0.79383331577811389</v>
      </c>
      <c r="L713">
        <v>11.526340954504541</v>
      </c>
      <c r="M713">
        <v>3.7745908458893487E-2</v>
      </c>
      <c r="N713">
        <v>0.90438964637072505</v>
      </c>
      <c r="O713">
        <v>0.97364226644397012</v>
      </c>
      <c r="P713">
        <v>0.94679701246107129</v>
      </c>
      <c r="Q713">
        <v>0.72793887759618969</v>
      </c>
      <c r="R713">
        <v>0.8879433788671095</v>
      </c>
      <c r="S713">
        <v>66.400756289854186</v>
      </c>
      <c r="T713">
        <v>0.24798820508417199</v>
      </c>
      <c r="U713">
        <v>-9.4259947266848165E-3</v>
      </c>
      <c r="V713">
        <v>9.6491932016969401E-2</v>
      </c>
      <c r="W713">
        <v>0.2161031972098604</v>
      </c>
      <c r="X713">
        <v>5.8366309554499747</v>
      </c>
      <c r="Y713">
        <v>4.2686737511699632E-4</v>
      </c>
      <c r="Z713">
        <v>0.27252581618702137</v>
      </c>
      <c r="AA713">
        <v>-4.1636557292161362E-2</v>
      </c>
      <c r="AB713">
        <v>0.5202993686574966</v>
      </c>
      <c r="AC713">
        <v>6.9332505608865322E-2</v>
      </c>
      <c r="AD713">
        <v>0.2285689281147274</v>
      </c>
      <c r="AE713">
        <v>0.93520730937875229</v>
      </c>
      <c r="AF713">
        <v>0.1110442956141369</v>
      </c>
      <c r="AG713">
        <v>1.387069878315538</v>
      </c>
      <c r="AH713">
        <v>1.717286285563018</v>
      </c>
      <c r="AI713">
        <v>1.633390302510665E-2</v>
      </c>
      <c r="AJ713">
        <v>0.93330599520211954</v>
      </c>
      <c r="AK713">
        <v>1.8400034801905669</v>
      </c>
      <c r="AL713">
        <v>1.5244529618382069E-2</v>
      </c>
      <c r="AM713">
        <v>5.2001532132156622E-2</v>
      </c>
      <c r="AN713">
        <v>514.43886242154747</v>
      </c>
      <c r="AO713">
        <v>151.60580302465289</v>
      </c>
      <c r="AP713">
        <v>130.77138457088139</v>
      </c>
      <c r="AQ713">
        <v>216.37123836633819</v>
      </c>
      <c r="AR713">
        <v>1.8020185801539189E-3</v>
      </c>
      <c r="AS713">
        <v>0</v>
      </c>
      <c r="AT713">
        <v>11.025100650785779</v>
      </c>
      <c r="AU713">
        <v>6.0120774099970546</v>
      </c>
      <c r="AV713">
        <v>33.063108069748253</v>
      </c>
      <c r="AW713">
        <v>0</v>
      </c>
      <c r="AX713">
        <v>-20.943942353688161</v>
      </c>
      <c r="AY713">
        <v>-29.156343776842931</v>
      </c>
      <c r="AZ713">
        <v>0</v>
      </c>
      <c r="BA713">
        <v>0</v>
      </c>
      <c r="BB713">
        <v>0</v>
      </c>
      <c r="BC713">
        <v>-4.1097696185597341</v>
      </c>
      <c r="BD713">
        <v>-10.24618253401715</v>
      </c>
      <c r="BE713">
        <v>-23.719770521294041</v>
      </c>
      <c r="BF713">
        <v>-3.7907614782821222</v>
      </c>
      <c r="BG713">
        <v>14.558773873467789</v>
      </c>
      <c r="BH713">
        <v>-1.0012581999387691</v>
      </c>
      <c r="BI713">
        <v>23.90753161594548</v>
      </c>
      <c r="BJ713">
        <v>0</v>
      </c>
      <c r="BK713">
        <v>0</v>
      </c>
      <c r="BL713">
        <v>34.252040525420782</v>
      </c>
      <c r="BM713">
        <v>81.698655078529441</v>
      </c>
      <c r="BN713">
        <v>28.04312692883838</v>
      </c>
      <c r="BO713">
        <v>49.750560810720692</v>
      </c>
      <c r="BP713">
        <v>3.1302724962725539</v>
      </c>
      <c r="BQ713">
        <v>68.14404757734178</v>
      </c>
      <c r="BR713">
        <v>2.8975185643696131</v>
      </c>
      <c r="BS713">
        <v>8.232326013263183</v>
      </c>
      <c r="BT713">
        <v>0</v>
      </c>
      <c r="BU713">
        <v>3.7450891400058118E-4</v>
      </c>
      <c r="BV713">
        <v>2.9959421008336301E-4</v>
      </c>
      <c r="BW713">
        <v>8.4125277150566479E-5</v>
      </c>
      <c r="BX713">
        <v>4.2951444832929668E-4</v>
      </c>
      <c r="BY713">
        <v>0</v>
      </c>
      <c r="BZ713">
        <v>9.5071572247485832E-5</v>
      </c>
      <c r="CA713">
        <v>1.0019389188280181E-4</v>
      </c>
      <c r="CB713">
        <v>1.8195719873035891E-5</v>
      </c>
      <c r="CC713">
        <v>0.37352110639515979</v>
      </c>
      <c r="CD713">
        <v>0.40438228405255672</v>
      </c>
      <c r="CE713">
        <v>0.41793731138049772</v>
      </c>
      <c r="CF713">
        <v>0.1230629789377776</v>
      </c>
      <c r="CG713">
        <v>8.2304777526763684E-2</v>
      </c>
      <c r="CH713">
        <v>0</v>
      </c>
      <c r="CI713">
        <v>5.1890659114964058E-2</v>
      </c>
      <c r="CJ713">
        <v>4.6151616889553257E-4</v>
      </c>
      <c r="CK713">
        <v>0</v>
      </c>
      <c r="CL713">
        <v>2.8049987551691191E-2</v>
      </c>
      <c r="CM713">
        <v>0</v>
      </c>
      <c r="CN713">
        <v>-2.3299646490403559E-4</v>
      </c>
      <c r="CO713">
        <v>-216.34342137525141</v>
      </c>
      <c r="CP713">
        <v>-4.5098858885467052E-2</v>
      </c>
      <c r="CQ713">
        <v>-5.1921890569713192</v>
      </c>
      <c r="CR713">
        <v>3.9369731651151421</v>
      </c>
      <c r="CS713">
        <v>36.042110737637103</v>
      </c>
    </row>
    <row r="714" spans="1:97" x14ac:dyDescent="0.3">
      <c r="A714" s="1">
        <v>710</v>
      </c>
      <c r="B714">
        <v>1.0533027195179041</v>
      </c>
      <c r="C714">
        <v>25.553029945066939</v>
      </c>
      <c r="D714">
        <v>0.32879443423336291</v>
      </c>
      <c r="E714">
        <v>9.7030331454168339E-2</v>
      </c>
      <c r="F714">
        <v>0.88377556586468775</v>
      </c>
      <c r="G714">
        <v>0.1798244353829592</v>
      </c>
      <c r="H714">
        <v>19.639378062419599</v>
      </c>
      <c r="I714">
        <v>16.185850039618831</v>
      </c>
      <c r="J714">
        <v>0.82579141740837592</v>
      </c>
      <c r="K714">
        <v>0.6860099876563861</v>
      </c>
      <c r="L714">
        <v>9.770151240269584</v>
      </c>
      <c r="M714">
        <v>3.8054548764579213E-2</v>
      </c>
      <c r="N714">
        <v>0.98046753244735951</v>
      </c>
      <c r="O714">
        <v>0.95548410080385937</v>
      </c>
      <c r="P714">
        <v>0.9565010955701122</v>
      </c>
      <c r="Q714">
        <v>0.87235767604872039</v>
      </c>
      <c r="R714">
        <v>0.91515292745925692</v>
      </c>
      <c r="S714">
        <v>65.280732420667661</v>
      </c>
      <c r="T714">
        <v>0.2386406511306971</v>
      </c>
      <c r="U714">
        <v>7.571911722005116E-4</v>
      </c>
      <c r="V714">
        <v>0.1006802654835824</v>
      </c>
      <c r="W714">
        <v>0.1896299311981732</v>
      </c>
      <c r="X714">
        <v>6.2575177733305658</v>
      </c>
      <c r="Y714">
        <v>4.1516713852782981E-4</v>
      </c>
      <c r="Z714">
        <v>0.26519453741404031</v>
      </c>
      <c r="AA714">
        <v>-4.3034517737634288E-2</v>
      </c>
      <c r="AB714">
        <v>0.57102312136137601</v>
      </c>
      <c r="AC714">
        <v>6.7767223880349295E-2</v>
      </c>
      <c r="AD714">
        <v>0.23130595413748889</v>
      </c>
      <c r="AE714">
        <v>0.9469265732671398</v>
      </c>
      <c r="AF714">
        <v>0.1118359148709113</v>
      </c>
      <c r="AG714">
        <v>1.6686585418663711</v>
      </c>
      <c r="AH714">
        <v>1.6146198017433371</v>
      </c>
      <c r="AI714">
        <v>1.623453236337926E-2</v>
      </c>
      <c r="AJ714">
        <v>0.94514105721946007</v>
      </c>
      <c r="AK714">
        <v>1.7083373474433159</v>
      </c>
      <c r="AL714">
        <v>1.534392308138781E-2</v>
      </c>
      <c r="AM714">
        <v>4.2515283434127679E-2</v>
      </c>
      <c r="AN714">
        <v>535.02538405893995</v>
      </c>
      <c r="AO714">
        <v>143.0300214700695</v>
      </c>
      <c r="AP714">
        <v>128.27118334752981</v>
      </c>
      <c r="AQ714">
        <v>210.28574906813981</v>
      </c>
      <c r="AR714">
        <v>1.9123488950576191E-3</v>
      </c>
      <c r="AS714">
        <v>0</v>
      </c>
      <c r="AT714">
        <v>10.10773157026463</v>
      </c>
      <c r="AU714">
        <v>6.5928772354781184</v>
      </c>
      <c r="AV714">
        <v>33.132332945258149</v>
      </c>
      <c r="AW714">
        <v>0</v>
      </c>
      <c r="AX714">
        <v>-20.222310755832051</v>
      </c>
      <c r="AY714">
        <v>-29.610630995168851</v>
      </c>
      <c r="AZ714">
        <v>0</v>
      </c>
      <c r="BA714">
        <v>0</v>
      </c>
      <c r="BB714">
        <v>0</v>
      </c>
      <c r="BC714">
        <v>-3.7692633438561871</v>
      </c>
      <c r="BD714">
        <v>-10.53105613809347</v>
      </c>
      <c r="BE714">
        <v>-23.766837296999231</v>
      </c>
      <c r="BF714">
        <v>-4.1099194007556514</v>
      </c>
      <c r="BG714">
        <v>15.02839112862465</v>
      </c>
      <c r="BH714">
        <v>-1.0690650704363061</v>
      </c>
      <c r="BI714">
        <v>24.521555165464282</v>
      </c>
      <c r="BJ714">
        <v>0</v>
      </c>
      <c r="BK714">
        <v>0</v>
      </c>
      <c r="BL714">
        <v>34.094997954813493</v>
      </c>
      <c r="BM714">
        <v>89.593075138782012</v>
      </c>
      <c r="BN714">
        <v>28.028259506881621</v>
      </c>
      <c r="BO714">
        <v>52.089057744675252</v>
      </c>
      <c r="BP714">
        <v>3.1315399327282658</v>
      </c>
      <c r="BQ714">
        <v>69.231539092491502</v>
      </c>
      <c r="BR714">
        <v>2.9344193797097859</v>
      </c>
      <c r="BS714">
        <v>8.1809836786153909</v>
      </c>
      <c r="BT714">
        <v>0</v>
      </c>
      <c r="BU714">
        <v>3.725581780576764E-4</v>
      </c>
      <c r="BV714">
        <v>3.437698633061977E-4</v>
      </c>
      <c r="BW714">
        <v>8.647278967211052E-5</v>
      </c>
      <c r="BX714">
        <v>4.6645439722746022E-4</v>
      </c>
      <c r="BY714">
        <v>0</v>
      </c>
      <c r="BZ714">
        <v>9.7476348758908553E-5</v>
      </c>
      <c r="CA714">
        <v>1.027671984927133E-4</v>
      </c>
      <c r="CB714">
        <v>1.841176588830377E-5</v>
      </c>
      <c r="CC714">
        <v>0.36946842509996408</v>
      </c>
      <c r="CD714">
        <v>0.39866806864712051</v>
      </c>
      <c r="CE714">
        <v>0.37857497802152018</v>
      </c>
      <c r="CF714">
        <v>0.12625503489260051</v>
      </c>
      <c r="CG714">
        <v>8.052545500491852E-2</v>
      </c>
      <c r="CH714">
        <v>0</v>
      </c>
      <c r="CI714">
        <v>4.5605011488347724E-3</v>
      </c>
      <c r="CJ714">
        <v>4.7336941249833721E-4</v>
      </c>
      <c r="CK714">
        <v>0</v>
      </c>
      <c r="CL714">
        <v>2.6212596856232329E-2</v>
      </c>
      <c r="CM714">
        <v>0</v>
      </c>
      <c r="CN714">
        <v>1.8234927269465281E-5</v>
      </c>
      <c r="CO714">
        <v>-210.25951823635631</v>
      </c>
      <c r="CP714">
        <v>-0.25262815691530699</v>
      </c>
      <c r="CQ714">
        <v>-3.5146221927421779</v>
      </c>
      <c r="CR714">
        <v>2.6548086796611501</v>
      </c>
      <c r="CS714">
        <v>26.257825975353789</v>
      </c>
    </row>
    <row r="715" spans="1:97" x14ac:dyDescent="0.3">
      <c r="A715" s="1">
        <v>711</v>
      </c>
      <c r="B715">
        <v>1.001900970674436</v>
      </c>
      <c r="C715">
        <v>23.225120496314371</v>
      </c>
      <c r="D715">
        <v>0.31343822920498748</v>
      </c>
      <c r="E715">
        <v>8.6680322943394256E-2</v>
      </c>
      <c r="F715">
        <v>0.89079072150446514</v>
      </c>
      <c r="G715">
        <v>0.1896974909583338</v>
      </c>
      <c r="H715">
        <v>14.249030242297851</v>
      </c>
      <c r="I715">
        <v>14.272413647778031</v>
      </c>
      <c r="J715">
        <v>0.81218302750666993</v>
      </c>
      <c r="K715">
        <v>1.232734450467303</v>
      </c>
      <c r="L715">
        <v>9.2505674200141996</v>
      </c>
      <c r="M715">
        <v>4.1374720192574703E-2</v>
      </c>
      <c r="N715">
        <v>0.97648860753044564</v>
      </c>
      <c r="O715">
        <v>0.95763615880891717</v>
      </c>
      <c r="P715">
        <v>0.91391569362766378</v>
      </c>
      <c r="Q715">
        <v>0.72228902478375967</v>
      </c>
      <c r="R715">
        <v>0.91418176823060382</v>
      </c>
      <c r="S715">
        <v>72.706780679093427</v>
      </c>
      <c r="T715">
        <v>0.25696277797104999</v>
      </c>
      <c r="U715">
        <v>-6.9647212538214241E-3</v>
      </c>
      <c r="V715">
        <v>9.2419994097452995E-2</v>
      </c>
      <c r="W715">
        <v>0.20617794161416569</v>
      </c>
      <c r="X715">
        <v>6.0707042863559666</v>
      </c>
      <c r="Y715">
        <v>4.5383828786760489E-4</v>
      </c>
      <c r="Z715">
        <v>0.27827226932353061</v>
      </c>
      <c r="AA715">
        <v>-4.1567589914877523E-2</v>
      </c>
      <c r="AB715">
        <v>0.52087108288508144</v>
      </c>
      <c r="AC715">
        <v>7.2044693411349905E-2</v>
      </c>
      <c r="AD715">
        <v>0.2312489845475062</v>
      </c>
      <c r="AE715">
        <v>0.9421594082280117</v>
      </c>
      <c r="AF715">
        <v>0.11446832066916229</v>
      </c>
      <c r="AG715">
        <v>1.55965375703417</v>
      </c>
      <c r="AH715">
        <v>1.5925699319977229</v>
      </c>
      <c r="AI715">
        <v>1.628220871280199E-2</v>
      </c>
      <c r="AJ715">
        <v>0.89362313928207771</v>
      </c>
      <c r="AK715">
        <v>1.782149380913034</v>
      </c>
      <c r="AL715">
        <v>1.455015846438011E-2</v>
      </c>
      <c r="AM715">
        <v>8.4140447206524596E-2</v>
      </c>
      <c r="AN715">
        <v>467.76802366814178</v>
      </c>
      <c r="AO715">
        <v>147.35003789655099</v>
      </c>
      <c r="AP715">
        <v>127.0751874002548</v>
      </c>
      <c r="AQ715">
        <v>206.29897104680779</v>
      </c>
      <c r="AR715">
        <v>1.730129380106708E-3</v>
      </c>
      <c r="AS715">
        <v>0</v>
      </c>
      <c r="AT715">
        <v>10.63406202223088</v>
      </c>
      <c r="AU715">
        <v>6.176263262199905</v>
      </c>
      <c r="AV715">
        <v>32.790240088532457</v>
      </c>
      <c r="AW715">
        <v>0</v>
      </c>
      <c r="AX715">
        <v>-20.385668869452932</v>
      </c>
      <c r="AY715">
        <v>-29.214896503510321</v>
      </c>
      <c r="AZ715">
        <v>0</v>
      </c>
      <c r="BA715">
        <v>0</v>
      </c>
      <c r="BB715">
        <v>0</v>
      </c>
      <c r="BC715">
        <v>-3.9661269814612869</v>
      </c>
      <c r="BD715">
        <v>-10.442561221026491</v>
      </c>
      <c r="BE715">
        <v>-23.52262692943178</v>
      </c>
      <c r="BF715">
        <v>-3.845775426479932</v>
      </c>
      <c r="BG715">
        <v>14.816592647191481</v>
      </c>
      <c r="BH715">
        <v>-0.96436637185464291</v>
      </c>
      <c r="BI715">
        <v>23.689187011002289</v>
      </c>
      <c r="BJ715">
        <v>0</v>
      </c>
      <c r="BK715">
        <v>0</v>
      </c>
      <c r="BL715">
        <v>34.18434240497092</v>
      </c>
      <c r="BM715">
        <v>58.696797479512767</v>
      </c>
      <c r="BN715">
        <v>27.837144834623931</v>
      </c>
      <c r="BO715">
        <v>50.086066443144688</v>
      </c>
      <c r="BP715">
        <v>3.1085401270957309</v>
      </c>
      <c r="BQ715">
        <v>67.562278640331144</v>
      </c>
      <c r="BR715">
        <v>2.8741119540711781</v>
      </c>
      <c r="BS715">
        <v>8.1529112835727808</v>
      </c>
      <c r="BT715">
        <v>0</v>
      </c>
      <c r="BU715">
        <v>3.7386060077456589E-4</v>
      </c>
      <c r="BV715">
        <v>2.4255206544654639E-4</v>
      </c>
      <c r="BW715">
        <v>8.5470688568456193E-5</v>
      </c>
      <c r="BX715">
        <v>4.3572292222521052E-4</v>
      </c>
      <c r="BY715">
        <v>0</v>
      </c>
      <c r="BZ715">
        <v>9.4574362305440457E-5</v>
      </c>
      <c r="CA715">
        <v>9.9278833143476376E-5</v>
      </c>
      <c r="CB715">
        <v>1.800105123910155E-5</v>
      </c>
      <c r="CC715">
        <v>0.41029260756724828</v>
      </c>
      <c r="CD715">
        <v>0.43987363281505132</v>
      </c>
      <c r="CE715">
        <v>0.32594402555255148</v>
      </c>
      <c r="CF715">
        <v>0.1228170034258524</v>
      </c>
      <c r="CG715">
        <v>8.4287201990780963E-2</v>
      </c>
      <c r="CH715">
        <v>0</v>
      </c>
      <c r="CI715">
        <v>5.3982425311645189E-2</v>
      </c>
      <c r="CJ715">
        <v>4.5730119734635033E-4</v>
      </c>
      <c r="CK715">
        <v>0</v>
      </c>
      <c r="CL715">
        <v>2.593055589948157E-2</v>
      </c>
      <c r="CM715">
        <v>0</v>
      </c>
      <c r="CN715">
        <v>-1.696933790296547E-4</v>
      </c>
      <c r="CO715">
        <v>-206.27321018428739</v>
      </c>
      <c r="CP715">
        <v>-7.6483882963657379E-2</v>
      </c>
      <c r="CQ715">
        <v>-4.0814171794476</v>
      </c>
      <c r="CR715">
        <v>3.790249226307091</v>
      </c>
      <c r="CS715">
        <v>36.205484043794748</v>
      </c>
    </row>
    <row r="716" spans="1:97" x14ac:dyDescent="0.3">
      <c r="A716" s="1">
        <v>712</v>
      </c>
      <c r="B716">
        <v>1.0868709198769091</v>
      </c>
      <c r="C716">
        <v>26.809110243007321</v>
      </c>
      <c r="D716">
        <v>0.28540621778585712</v>
      </c>
      <c r="E716">
        <v>0.1102643165200243</v>
      </c>
      <c r="F716">
        <v>0.86706417485247533</v>
      </c>
      <c r="G716">
        <v>0.1961354505385339</v>
      </c>
      <c r="H716">
        <v>26.421372629622251</v>
      </c>
      <c r="I716">
        <v>49.930193715926123</v>
      </c>
      <c r="J716">
        <v>0.84995725989331328</v>
      </c>
      <c r="K716">
        <v>1.0528154300880319</v>
      </c>
      <c r="L716">
        <v>12.112127016841431</v>
      </c>
      <c r="M716">
        <v>4.1079269555119598E-2</v>
      </c>
      <c r="N716">
        <v>1.0715476789001781</v>
      </c>
      <c r="O716">
        <v>0.97865959535160352</v>
      </c>
      <c r="P716">
        <v>0.92430100206151733</v>
      </c>
      <c r="Q716">
        <v>0.86439892580044231</v>
      </c>
      <c r="R716">
        <v>0.86960546497664104</v>
      </c>
      <c r="S716">
        <v>81.383793176817932</v>
      </c>
      <c r="T716">
        <v>0.26777382981253828</v>
      </c>
      <c r="U716">
        <v>-6.3171366335669542E-3</v>
      </c>
      <c r="V716">
        <v>0.10196839307963081</v>
      </c>
      <c r="W716">
        <v>0.2142137769743753</v>
      </c>
      <c r="X716">
        <v>6.5263545884978127</v>
      </c>
      <c r="Y716">
        <v>4.13720001894383E-4</v>
      </c>
      <c r="Z716">
        <v>0.246194436718154</v>
      </c>
      <c r="AA716">
        <v>-4.1100092231896951E-2</v>
      </c>
      <c r="AB716">
        <v>0.55530890830981394</v>
      </c>
      <c r="AC716">
        <v>7.0650927217484255E-2</v>
      </c>
      <c r="AD716">
        <v>0.2049720688926433</v>
      </c>
      <c r="AE716">
        <v>1.0678863956261591</v>
      </c>
      <c r="AF716">
        <v>0.1088154717096174</v>
      </c>
      <c r="AG716">
        <v>1.537509786048779</v>
      </c>
      <c r="AH716">
        <v>1.7875344680542611</v>
      </c>
      <c r="AI716">
        <v>1.6537739198920431E-2</v>
      </c>
      <c r="AJ716">
        <v>0.90608730051265307</v>
      </c>
      <c r="AK716">
        <v>1.9728060791454729</v>
      </c>
      <c r="AL716">
        <v>1.49846354673321E-2</v>
      </c>
      <c r="AM716">
        <v>7.3991027722175126E-2</v>
      </c>
      <c r="AN716">
        <v>501.33025256790211</v>
      </c>
      <c r="AO716">
        <v>160.77406467533791</v>
      </c>
      <c r="AP716">
        <v>146.43067726858649</v>
      </c>
      <c r="AQ716">
        <v>223.97766020082869</v>
      </c>
      <c r="AR716">
        <v>1.786803828407763E-3</v>
      </c>
      <c r="AS716">
        <v>0</v>
      </c>
      <c r="AT716">
        <v>11.62078085265618</v>
      </c>
      <c r="AU716">
        <v>6.432543872414163</v>
      </c>
      <c r="AV716">
        <v>32.894142900197842</v>
      </c>
      <c r="AW716">
        <v>0</v>
      </c>
      <c r="AX716">
        <v>-21.698267817605291</v>
      </c>
      <c r="AY716">
        <v>-29.24919980766289</v>
      </c>
      <c r="AZ716">
        <v>0</v>
      </c>
      <c r="BA716">
        <v>0</v>
      </c>
      <c r="BB716">
        <v>0</v>
      </c>
      <c r="BC716">
        <v>-4.3277313137691662</v>
      </c>
      <c r="BD716">
        <v>-10.917428281981691</v>
      </c>
      <c r="BE716">
        <v>-23.601814915616909</v>
      </c>
      <c r="BF716">
        <v>-3.7831832132645831</v>
      </c>
      <c r="BG716">
        <v>15.041140769344899</v>
      </c>
      <c r="BH716">
        <v>-0.98056757847080334</v>
      </c>
      <c r="BI716">
        <v>24.11365341558972</v>
      </c>
      <c r="BJ716">
        <v>0</v>
      </c>
      <c r="BK716">
        <v>0</v>
      </c>
      <c r="BL716">
        <v>34.368567787553737</v>
      </c>
      <c r="BM716">
        <v>73.803677456012466</v>
      </c>
      <c r="BN716">
        <v>28.39696977139614</v>
      </c>
      <c r="BO716">
        <v>50.003206100693887</v>
      </c>
      <c r="BP716">
        <v>3.3053538132189049</v>
      </c>
      <c r="BQ716">
        <v>68.45392618581603</v>
      </c>
      <c r="BR716">
        <v>2.937757995941741</v>
      </c>
      <c r="BS716">
        <v>8.3043662558517681</v>
      </c>
      <c r="BT716">
        <v>0</v>
      </c>
      <c r="BU716">
        <v>3.7304845540382051E-4</v>
      </c>
      <c r="BV716">
        <v>2.5751160648806499E-4</v>
      </c>
      <c r="BW716">
        <v>8.8328393022448366E-5</v>
      </c>
      <c r="BX716">
        <v>4.278094813461671E-4</v>
      </c>
      <c r="BY716">
        <v>0</v>
      </c>
      <c r="BZ716">
        <v>9.4951957493338352E-5</v>
      </c>
      <c r="CA716">
        <v>1.010577261606354E-4</v>
      </c>
      <c r="CB716">
        <v>1.8194209875915721E-5</v>
      </c>
      <c r="CC716">
        <v>0.45216181480768158</v>
      </c>
      <c r="CD716">
        <v>0.48313311119980118</v>
      </c>
      <c r="CE716">
        <v>0.47870973876707612</v>
      </c>
      <c r="CF716">
        <v>0.12534601933709341</v>
      </c>
      <c r="CG716">
        <v>7.3535724814284539E-2</v>
      </c>
      <c r="CH716">
        <v>0</v>
      </c>
      <c r="CI716">
        <v>3.5876169857338401E-3</v>
      </c>
      <c r="CJ716">
        <v>4.6549518876365728E-4</v>
      </c>
      <c r="CK716">
        <v>0</v>
      </c>
      <c r="CL716">
        <v>2.9561779943731631E-2</v>
      </c>
      <c r="CM716">
        <v>0</v>
      </c>
      <c r="CN716">
        <v>-1.5968085387630369E-4</v>
      </c>
      <c r="CO716">
        <v>-223.9482581017389</v>
      </c>
      <c r="CP716">
        <v>0.46357904840260739</v>
      </c>
      <c r="CQ716">
        <v>-5.3425138460703847</v>
      </c>
      <c r="CR716">
        <v>2.8029759442931002</v>
      </c>
      <c r="CS716">
        <v>26.315653729716001</v>
      </c>
    </row>
    <row r="717" spans="1:97" x14ac:dyDescent="0.3">
      <c r="A717" s="1">
        <v>713</v>
      </c>
      <c r="B717">
        <v>0.91106566871241468</v>
      </c>
      <c r="C717">
        <v>16.19065743078318</v>
      </c>
      <c r="D717">
        <v>0.29282943590338212</v>
      </c>
      <c r="E717">
        <v>9.7910369214037216E-2</v>
      </c>
      <c r="F717">
        <v>0.87834359069919132</v>
      </c>
      <c r="G717">
        <v>0.18465748086220701</v>
      </c>
      <c r="H717">
        <v>13.835314096049419</v>
      </c>
      <c r="I717">
        <v>40.137901955754216</v>
      </c>
      <c r="J717">
        <v>0.885571397115404</v>
      </c>
      <c r="K717">
        <v>0.73823643733223721</v>
      </c>
      <c r="L717">
        <v>11.497657307968479</v>
      </c>
      <c r="M717">
        <v>4.0260135605758147E-2</v>
      </c>
      <c r="N717">
        <v>0.98399521968908155</v>
      </c>
      <c r="O717">
        <v>0.97587225632406804</v>
      </c>
      <c r="P717">
        <v>0.98227576974078723</v>
      </c>
      <c r="Q717">
        <v>0.73077563310734628</v>
      </c>
      <c r="R717">
        <v>0.89481751377434493</v>
      </c>
      <c r="S717">
        <v>71.30870761275601</v>
      </c>
      <c r="T717">
        <v>0.19598311654464159</v>
      </c>
      <c r="U717">
        <v>-3.5002705267599718E-3</v>
      </c>
      <c r="V717">
        <v>9.9759017054201135E-2</v>
      </c>
      <c r="W717">
        <v>0.20415179257040669</v>
      </c>
      <c r="X717">
        <v>6.0289944144652541</v>
      </c>
      <c r="Y717">
        <v>4.0889206204249061E-4</v>
      </c>
      <c r="Z717">
        <v>0.24725194279303239</v>
      </c>
      <c r="AA717">
        <v>-4.3039907170127192E-2</v>
      </c>
      <c r="AB717">
        <v>0.55160963294949694</v>
      </c>
      <c r="AC717">
        <v>7.1096065661437086E-2</v>
      </c>
      <c r="AD717">
        <v>0.21358786592920961</v>
      </c>
      <c r="AE717">
        <v>1.077586954631822</v>
      </c>
      <c r="AF717">
        <v>0.11406485617271429</v>
      </c>
      <c r="AG717">
        <v>1.461031847463746</v>
      </c>
      <c r="AH717">
        <v>1.5932346990446009</v>
      </c>
      <c r="AI717">
        <v>1.6737521339529739E-2</v>
      </c>
      <c r="AJ717">
        <v>0.97685408148717967</v>
      </c>
      <c r="AK717">
        <v>1.6309852828517699</v>
      </c>
      <c r="AL717">
        <v>1.6350116034498399E-2</v>
      </c>
      <c r="AM717">
        <v>1.732369206145901E-2</v>
      </c>
      <c r="AN717">
        <v>539.76283479122185</v>
      </c>
      <c r="AO717">
        <v>140.4954072414655</v>
      </c>
      <c r="AP717">
        <v>118.7307316682226</v>
      </c>
      <c r="AQ717">
        <v>208.3243243024786</v>
      </c>
      <c r="AR717">
        <v>1.900711534262732E-3</v>
      </c>
      <c r="AS717">
        <v>0</v>
      </c>
      <c r="AT717">
        <v>11.159708989395689</v>
      </c>
      <c r="AU717">
        <v>7.1586987384142002</v>
      </c>
      <c r="AV717">
        <v>33.239917307190531</v>
      </c>
      <c r="AW717">
        <v>0</v>
      </c>
      <c r="AX717">
        <v>-23.006577651347829</v>
      </c>
      <c r="AY717">
        <v>-28.551747383652589</v>
      </c>
      <c r="AZ717">
        <v>0</v>
      </c>
      <c r="BA717">
        <v>0</v>
      </c>
      <c r="BB717">
        <v>0</v>
      </c>
      <c r="BC717">
        <v>-4.158559106105467</v>
      </c>
      <c r="BD717">
        <v>-11.442343254349501</v>
      </c>
      <c r="BE717">
        <v>-23.83528926809953</v>
      </c>
      <c r="BF717">
        <v>-3.9144929746940069</v>
      </c>
      <c r="BG717">
        <v>15.26280748326969</v>
      </c>
      <c r="BH717">
        <v>-1.0306278182380211</v>
      </c>
      <c r="BI717">
        <v>24.45647519499439</v>
      </c>
      <c r="BJ717">
        <v>0</v>
      </c>
      <c r="BK717">
        <v>0</v>
      </c>
      <c r="BL717">
        <v>34.316829338879003</v>
      </c>
      <c r="BM717">
        <v>91.23004128104769</v>
      </c>
      <c r="BN717">
        <v>28.73282813448392</v>
      </c>
      <c r="BO717">
        <v>51.144295691011948</v>
      </c>
      <c r="BP717">
        <v>3.4553068469717472</v>
      </c>
      <c r="BQ717">
        <v>68.983902723784581</v>
      </c>
      <c r="BR717">
        <v>2.9886456238344312</v>
      </c>
      <c r="BS717">
        <v>8.3808021179638654</v>
      </c>
      <c r="BT717">
        <v>0</v>
      </c>
      <c r="BU717">
        <v>3.6720417431924821E-4</v>
      </c>
      <c r="BV717">
        <v>3.2139042265377912E-4</v>
      </c>
      <c r="BW717">
        <v>8.7015872948616299E-5</v>
      </c>
      <c r="BX717">
        <v>4.3886542811651092E-4</v>
      </c>
      <c r="BY717">
        <v>0</v>
      </c>
      <c r="BZ717">
        <v>9.3986904625111071E-5</v>
      </c>
      <c r="CA717">
        <v>1.024944553409006E-4</v>
      </c>
      <c r="CB717">
        <v>1.8217060146562151E-5</v>
      </c>
      <c r="CC717">
        <v>0.39145650649291402</v>
      </c>
      <c r="CD717">
        <v>0.42092607724308501</v>
      </c>
      <c r="CE717">
        <v>0.28279392569786682</v>
      </c>
      <c r="CF717">
        <v>0.12656740226928309</v>
      </c>
      <c r="CG717">
        <v>7.311702896431721E-2</v>
      </c>
      <c r="CH717">
        <v>0</v>
      </c>
      <c r="CI717">
        <v>5.4025654099999397E-2</v>
      </c>
      <c r="CJ717">
        <v>4.7211309465149337E-4</v>
      </c>
      <c r="CK717">
        <v>0</v>
      </c>
      <c r="CL717">
        <v>2.6666798625185631E-2</v>
      </c>
      <c r="CM717">
        <v>0</v>
      </c>
      <c r="CN717">
        <v>-9.0077457386884117E-5</v>
      </c>
      <c r="CO717">
        <v>-208.2977475813108</v>
      </c>
      <c r="CP717">
        <v>-0.49597889743745333</v>
      </c>
      <c r="CQ717">
        <v>-3.0242782714058891</v>
      </c>
      <c r="CR717">
        <v>4.01189488094567</v>
      </c>
      <c r="CS717">
        <v>36.960880360493519</v>
      </c>
    </row>
    <row r="718" spans="1:97" x14ac:dyDescent="0.3">
      <c r="A718" s="1">
        <v>714</v>
      </c>
      <c r="B718">
        <v>0.90974203359899886</v>
      </c>
      <c r="C718">
        <v>21.70459832429886</v>
      </c>
      <c r="D718">
        <v>0.28812070502642911</v>
      </c>
      <c r="E718">
        <v>0.10629717604885409</v>
      </c>
      <c r="F718">
        <v>0.8129408008009702</v>
      </c>
      <c r="G718">
        <v>0.20311159093316711</v>
      </c>
      <c r="H718">
        <v>22.0023094250393</v>
      </c>
      <c r="I718">
        <v>40.815795109977877</v>
      </c>
      <c r="J718">
        <v>0.8962889722680899</v>
      </c>
      <c r="K718">
        <v>1.0081807649502139</v>
      </c>
      <c r="L718">
        <v>7.9130295455379116</v>
      </c>
      <c r="M718">
        <v>3.7761299006450033E-2</v>
      </c>
      <c r="N718">
        <v>1.037647852235642</v>
      </c>
      <c r="O718">
        <v>0.98339191758348443</v>
      </c>
      <c r="P718">
        <v>0.93183873395164218</v>
      </c>
      <c r="Q718">
        <v>0.72809491725368014</v>
      </c>
      <c r="R718">
        <v>0.91471343724915666</v>
      </c>
      <c r="S718">
        <v>74.453459364585669</v>
      </c>
      <c r="T718">
        <v>0.23598963351675251</v>
      </c>
      <c r="U718">
        <v>-2.5608203176325402E-2</v>
      </c>
      <c r="V718">
        <v>9.0182120385986914E-2</v>
      </c>
      <c r="W718">
        <v>0.19847776063340089</v>
      </c>
      <c r="X718">
        <v>6.3827699859321649</v>
      </c>
      <c r="Y718">
        <v>4.4246821453573472E-4</v>
      </c>
      <c r="Z718">
        <v>0.27986010926289723</v>
      </c>
      <c r="AA718">
        <v>-3.8038457577589828E-2</v>
      </c>
      <c r="AB718">
        <v>0.55891154295105794</v>
      </c>
      <c r="AC718">
        <v>6.7921162319439232E-2</v>
      </c>
      <c r="AD718">
        <v>0.22348123829396191</v>
      </c>
      <c r="AE718">
        <v>1.09585302728106</v>
      </c>
      <c r="AF718">
        <v>0.11166530276834261</v>
      </c>
      <c r="AG718">
        <v>1.4114769420348581</v>
      </c>
      <c r="AH718">
        <v>1.7149534626564511</v>
      </c>
      <c r="AI718">
        <v>1.662795138497563E-2</v>
      </c>
      <c r="AJ718">
        <v>0.91517380491221356</v>
      </c>
      <c r="AK718">
        <v>1.8739101742779449</v>
      </c>
      <c r="AL718">
        <v>1.5217465536883461E-2</v>
      </c>
      <c r="AM718">
        <v>6.6621646894117356E-2</v>
      </c>
      <c r="AN718">
        <v>500.81444328860931</v>
      </c>
      <c r="AO718">
        <v>160.17716314687399</v>
      </c>
      <c r="AP718">
        <v>139.32304182785501</v>
      </c>
      <c r="AQ718">
        <v>223.31208194389291</v>
      </c>
      <c r="AR718">
        <v>1.8269118147157539E-3</v>
      </c>
      <c r="AS718">
        <v>0</v>
      </c>
      <c r="AT718">
        <v>11.43713768720974</v>
      </c>
      <c r="AU718">
        <v>6.1284381517554163</v>
      </c>
      <c r="AV718">
        <v>32.927528182671779</v>
      </c>
      <c r="AW718">
        <v>0</v>
      </c>
      <c r="AX718">
        <v>-21.43279703049674</v>
      </c>
      <c r="AY718">
        <v>-29.060306991140191</v>
      </c>
      <c r="AZ718">
        <v>0</v>
      </c>
      <c r="BA718">
        <v>0</v>
      </c>
      <c r="BB718">
        <v>0</v>
      </c>
      <c r="BC718">
        <v>-4.2591839672629632</v>
      </c>
      <c r="BD718">
        <v>-10.50397533204797</v>
      </c>
      <c r="BE718">
        <v>-23.620892978531671</v>
      </c>
      <c r="BF718">
        <v>-3.780660349857158</v>
      </c>
      <c r="BG718">
        <v>14.787164219711549</v>
      </c>
      <c r="BH718">
        <v>-0.99713883867474673</v>
      </c>
      <c r="BI718">
        <v>23.99998344230432</v>
      </c>
      <c r="BJ718">
        <v>0</v>
      </c>
      <c r="BK718">
        <v>0</v>
      </c>
      <c r="BL718">
        <v>34.349402177457449</v>
      </c>
      <c r="BM718">
        <v>73.288128651787957</v>
      </c>
      <c r="BN718">
        <v>28.485166792176351</v>
      </c>
      <c r="BO718">
        <v>50.152328983964367</v>
      </c>
      <c r="BP718">
        <v>3.241960364951618</v>
      </c>
      <c r="BQ718">
        <v>68.729866524428289</v>
      </c>
      <c r="BR718">
        <v>2.9391389658070972</v>
      </c>
      <c r="BS718">
        <v>8.1880969119263707</v>
      </c>
      <c r="BT718">
        <v>0</v>
      </c>
      <c r="BU718">
        <v>3.70505788492285E-4</v>
      </c>
      <c r="BV718">
        <v>2.5976982291394611E-4</v>
      </c>
      <c r="BW718">
        <v>8.750444165516213E-5</v>
      </c>
      <c r="BX718">
        <v>4.2759966932514828E-4</v>
      </c>
      <c r="BY718">
        <v>0</v>
      </c>
      <c r="BZ718">
        <v>9.4743891412593558E-5</v>
      </c>
      <c r="CA718">
        <v>1.005813475366673E-4</v>
      </c>
      <c r="CB718">
        <v>1.7618504296143649E-5</v>
      </c>
      <c r="CC718">
        <v>0.41141320741584952</v>
      </c>
      <c r="CD718">
        <v>0.43944195017805981</v>
      </c>
      <c r="CE718">
        <v>0.39640762600473689</v>
      </c>
      <c r="CF718">
        <v>0.12503334089640619</v>
      </c>
      <c r="CG718">
        <v>8.3125340399745812E-2</v>
      </c>
      <c r="CH718">
        <v>0</v>
      </c>
      <c r="CI718">
        <v>5.4568593710776457E-2</v>
      </c>
      <c r="CJ718">
        <v>4.6330087897744138E-4</v>
      </c>
      <c r="CK718">
        <v>0</v>
      </c>
      <c r="CL718">
        <v>2.8516163496289888E-2</v>
      </c>
      <c r="CM718">
        <v>0</v>
      </c>
      <c r="CN718">
        <v>-6.4705634300307876E-4</v>
      </c>
      <c r="CO718">
        <v>-223.28421283673961</v>
      </c>
      <c r="CP718">
        <v>0.30739637278020382</v>
      </c>
      <c r="CQ718">
        <v>-5.4471007578070001</v>
      </c>
      <c r="CR718">
        <v>3.7664137077440212</v>
      </c>
      <c r="CS718">
        <v>35.487232639136828</v>
      </c>
    </row>
    <row r="719" spans="1:97" x14ac:dyDescent="0.3">
      <c r="A719" s="1">
        <v>715</v>
      </c>
      <c r="B719">
        <v>0.9353265115494187</v>
      </c>
      <c r="C719">
        <v>11.82572362934703</v>
      </c>
      <c r="D719">
        <v>0.28945700109973288</v>
      </c>
      <c r="E719">
        <v>7.5451664282515873E-2</v>
      </c>
      <c r="F719">
        <v>0.83579825121088069</v>
      </c>
      <c r="G719">
        <v>0.2055892322107909</v>
      </c>
      <c r="H719">
        <v>18.564546660391411</v>
      </c>
      <c r="I719">
        <v>11.697548206505299</v>
      </c>
      <c r="J719">
        <v>0.89420337526356231</v>
      </c>
      <c r="K719">
        <v>0.52388861210918169</v>
      </c>
      <c r="L719">
        <v>12.09615158380211</v>
      </c>
      <c r="M719">
        <v>4.0150418545291028E-2</v>
      </c>
      <c r="N719">
        <v>0.99901190546734275</v>
      </c>
      <c r="O719">
        <v>0.98320283098530936</v>
      </c>
      <c r="P719">
        <v>0.97266728371227684</v>
      </c>
      <c r="Q719">
        <v>0.77578209775460505</v>
      </c>
      <c r="R719">
        <v>0.89014480233186122</v>
      </c>
      <c r="S719">
        <v>66.531625985527128</v>
      </c>
      <c r="T719">
        <v>0.27371910577712771</v>
      </c>
      <c r="U719">
        <v>-1.2943615333362369E-2</v>
      </c>
      <c r="V719">
        <v>9.429025257071133E-2</v>
      </c>
      <c r="W719">
        <v>0.20048449112163921</v>
      </c>
      <c r="X719">
        <v>5.829636245310148</v>
      </c>
      <c r="Y719">
        <v>4.178900486748348E-4</v>
      </c>
      <c r="Z719">
        <v>0.2453415728932582</v>
      </c>
      <c r="AA719">
        <v>-4.1468693879912172E-2</v>
      </c>
      <c r="AB719">
        <v>0.58398303502590299</v>
      </c>
      <c r="AC719">
        <v>7.0877502867724887E-2</v>
      </c>
      <c r="AD719">
        <v>0.2136711968825262</v>
      </c>
      <c r="AE719">
        <v>0.916189905588497</v>
      </c>
      <c r="AF719">
        <v>0.10180480301835471</v>
      </c>
      <c r="AG719">
        <v>1.717755018002594</v>
      </c>
      <c r="AH719">
        <v>1.7189907815932099</v>
      </c>
      <c r="AI719">
        <v>1.655406522297663E-2</v>
      </c>
      <c r="AJ719">
        <v>0.96498426481746202</v>
      </c>
      <c r="AK719">
        <v>1.781366648642764</v>
      </c>
      <c r="AL719">
        <v>1.5974412458934419E-2</v>
      </c>
      <c r="AM719">
        <v>2.6715551587492881E-2</v>
      </c>
      <c r="AN719">
        <v>575.37485713844683</v>
      </c>
      <c r="AO719">
        <v>146.99992001644429</v>
      </c>
      <c r="AP719">
        <v>126.80020457473999</v>
      </c>
      <c r="AQ719">
        <v>219.30815701858319</v>
      </c>
      <c r="AR719">
        <v>1.965828049277198E-3</v>
      </c>
      <c r="AS719">
        <v>0</v>
      </c>
      <c r="AT719">
        <v>11.42938725025982</v>
      </c>
      <c r="AU719">
        <v>6.0391231396959499</v>
      </c>
      <c r="AV719">
        <v>33.19711504046964</v>
      </c>
      <c r="AW719">
        <v>0</v>
      </c>
      <c r="AX719">
        <v>-21.464270336388321</v>
      </c>
      <c r="AY719">
        <v>-29.201355094037091</v>
      </c>
      <c r="AZ719">
        <v>0</v>
      </c>
      <c r="BA719">
        <v>0</v>
      </c>
      <c r="BB719">
        <v>0</v>
      </c>
      <c r="BC719">
        <v>-4.2614367349677442</v>
      </c>
      <c r="BD719">
        <v>-10.4060665648406</v>
      </c>
      <c r="BE719">
        <v>-23.809103151412089</v>
      </c>
      <c r="BF719">
        <v>-3.808869230759206</v>
      </c>
      <c r="BG719">
        <v>14.829521680343319</v>
      </c>
      <c r="BH719">
        <v>-1.0777490769871729</v>
      </c>
      <c r="BI719">
        <v>24.162860542852219</v>
      </c>
      <c r="BJ719">
        <v>0</v>
      </c>
      <c r="BK719">
        <v>0</v>
      </c>
      <c r="BL719">
        <v>34.340031278247046</v>
      </c>
      <c r="BM719">
        <v>109.984054464773</v>
      </c>
      <c r="BN719">
        <v>28.46112078261482</v>
      </c>
      <c r="BO719">
        <v>50.273815174372132</v>
      </c>
      <c r="BP719">
        <v>3.2208161886285711</v>
      </c>
      <c r="BQ719">
        <v>69.78228054095149</v>
      </c>
      <c r="BR719">
        <v>2.943605326619994</v>
      </c>
      <c r="BS719">
        <v>8.3395533023904225</v>
      </c>
      <c r="BT719">
        <v>0</v>
      </c>
      <c r="BU719">
        <v>3.7189985935461261E-4</v>
      </c>
      <c r="BV719">
        <v>3.9459511307336163E-4</v>
      </c>
      <c r="BW719">
        <v>8.7274911180952445E-5</v>
      </c>
      <c r="BX719">
        <v>4.3124027079440312E-4</v>
      </c>
      <c r="BY719">
        <v>0</v>
      </c>
      <c r="BZ719">
        <v>9.654402430380825E-5</v>
      </c>
      <c r="CA719">
        <v>1.0126394793492819E-4</v>
      </c>
      <c r="CB719">
        <v>1.827412962877804E-5</v>
      </c>
      <c r="CC719">
        <v>0.36927981511070113</v>
      </c>
      <c r="CD719">
        <v>0.39810077838683311</v>
      </c>
      <c r="CE719">
        <v>0.38090646467202172</v>
      </c>
      <c r="CF719">
        <v>0.12843818095140541</v>
      </c>
      <c r="CG719">
        <v>7.327423156410659E-2</v>
      </c>
      <c r="CH719">
        <v>0</v>
      </c>
      <c r="CI719">
        <v>3.7779233147440403E-2</v>
      </c>
      <c r="CJ719">
        <v>4.664450938070284E-4</v>
      </c>
      <c r="CK719">
        <v>0</v>
      </c>
      <c r="CL719">
        <v>2.8456285586009229E-2</v>
      </c>
      <c r="CM719">
        <v>0</v>
      </c>
      <c r="CN719">
        <v>-3.3144828283768261E-4</v>
      </c>
      <c r="CO719">
        <v>-219.28003218128001</v>
      </c>
      <c r="CP719">
        <v>2.8924768324941401</v>
      </c>
      <c r="CQ719">
        <v>-5.4103987654392842</v>
      </c>
      <c r="CR719">
        <v>3.6026037872937411</v>
      </c>
      <c r="CS719">
        <v>34.874881314392482</v>
      </c>
    </row>
    <row r="720" spans="1:97" x14ac:dyDescent="0.3">
      <c r="A720" s="1">
        <v>716</v>
      </c>
      <c r="B720">
        <v>0.95745963735014528</v>
      </c>
      <c r="C720">
        <v>26.77465913833931</v>
      </c>
      <c r="D720">
        <v>0.35632230911602231</v>
      </c>
      <c r="E720">
        <v>0.10522095161422131</v>
      </c>
      <c r="F720">
        <v>0.89962593217084119</v>
      </c>
      <c r="G720">
        <v>0.1855511258248172</v>
      </c>
      <c r="H720">
        <v>20.51597997553932</v>
      </c>
      <c r="I720">
        <v>23.531997816379398</v>
      </c>
      <c r="J720">
        <v>0.84093243746324153</v>
      </c>
      <c r="K720">
        <v>1.0712726316382679</v>
      </c>
      <c r="L720">
        <v>12.434490252025251</v>
      </c>
      <c r="M720">
        <v>3.918280689932821E-2</v>
      </c>
      <c r="N720">
        <v>1.038461033381965</v>
      </c>
      <c r="O720">
        <v>0.99456972477529892</v>
      </c>
      <c r="P720">
        <v>0.95628831803202252</v>
      </c>
      <c r="Q720">
        <v>0.74790453317608696</v>
      </c>
      <c r="R720">
        <v>0.90226164627930494</v>
      </c>
      <c r="S720">
        <v>69.6194253641942</v>
      </c>
      <c r="T720">
        <v>0.22545782173322951</v>
      </c>
      <c r="U720">
        <v>-7.5624767206022474E-3</v>
      </c>
      <c r="V720">
        <v>9.0874770499761615E-2</v>
      </c>
      <c r="W720">
        <v>0.2087454351581759</v>
      </c>
      <c r="X720">
        <v>6.3234664800849147</v>
      </c>
      <c r="Y720">
        <v>4.6596898080210938E-4</v>
      </c>
      <c r="Z720">
        <v>0.26091820434326851</v>
      </c>
      <c r="AA720">
        <v>-4.4011205713817322E-2</v>
      </c>
      <c r="AB720">
        <v>0.59179876604969461</v>
      </c>
      <c r="AC720">
        <v>7.0449543731874689E-2</v>
      </c>
      <c r="AD720">
        <v>0.22560642023774141</v>
      </c>
      <c r="AE720">
        <v>1.0728508958083329</v>
      </c>
      <c r="AF720">
        <v>0.1268246953575109</v>
      </c>
      <c r="AG720">
        <v>1.529255474698314</v>
      </c>
      <c r="AH720">
        <v>1.650930496683124</v>
      </c>
      <c r="AI720">
        <v>1.6523081056399162E-2</v>
      </c>
      <c r="AJ720">
        <v>0.94488091086112347</v>
      </c>
      <c r="AK720">
        <v>1.747236561182876</v>
      </c>
      <c r="AL720">
        <v>1.561234387880261E-2</v>
      </c>
      <c r="AM720">
        <v>4.2724605189338287E-2</v>
      </c>
      <c r="AN720">
        <v>492.22365019798519</v>
      </c>
      <c r="AO720">
        <v>152.06572081005581</v>
      </c>
      <c r="AP720">
        <v>131.32261667769211</v>
      </c>
      <c r="AQ720">
        <v>214.07564129614451</v>
      </c>
      <c r="AR720">
        <v>1.8130933437166749E-3</v>
      </c>
      <c r="AS720">
        <v>0</v>
      </c>
      <c r="AT720">
        <v>9.0673673572905926</v>
      </c>
      <c r="AU720">
        <v>6.4156474043085199</v>
      </c>
      <c r="AV720">
        <v>33.079607600048547</v>
      </c>
      <c r="AW720">
        <v>0</v>
      </c>
      <c r="AX720">
        <v>-17.748605535976271</v>
      </c>
      <c r="AY720">
        <v>-30.814016825671381</v>
      </c>
      <c r="AZ720">
        <v>0</v>
      </c>
      <c r="BA720">
        <v>0</v>
      </c>
      <c r="BB720">
        <v>0</v>
      </c>
      <c r="BC720">
        <v>-3.3821444902867079</v>
      </c>
      <c r="BD720">
        <v>-10.173887125203199</v>
      </c>
      <c r="BE720">
        <v>-23.726910707296451</v>
      </c>
      <c r="BF720">
        <v>-3.921157013885511</v>
      </c>
      <c r="BG720">
        <v>14.406080111896239</v>
      </c>
      <c r="BH720">
        <v>-0.99587750879821135</v>
      </c>
      <c r="BI720">
        <v>23.699133123274219</v>
      </c>
      <c r="BJ720">
        <v>0</v>
      </c>
      <c r="BK720">
        <v>0</v>
      </c>
      <c r="BL720">
        <v>33.951520230993978</v>
      </c>
      <c r="BM720">
        <v>68.078420514927132</v>
      </c>
      <c r="BN720">
        <v>28.447527422822869</v>
      </c>
      <c r="BO720">
        <v>50.971551386557131</v>
      </c>
      <c r="BP720">
        <v>2.6840645700430339</v>
      </c>
      <c r="BQ720">
        <v>70.084080948833474</v>
      </c>
      <c r="BR720">
        <v>2.9027788397336711</v>
      </c>
      <c r="BS720">
        <v>8.3216384500717098</v>
      </c>
      <c r="BT720">
        <v>0</v>
      </c>
      <c r="BU720">
        <v>3.6233054624299833E-4</v>
      </c>
      <c r="BV720">
        <v>2.6108801318075681E-4</v>
      </c>
      <c r="BW720">
        <v>8.8019256504021486E-5</v>
      </c>
      <c r="BX720">
        <v>4.420657450684142E-4</v>
      </c>
      <c r="BY720">
        <v>0</v>
      </c>
      <c r="BZ720">
        <v>9.937470445221519E-5</v>
      </c>
      <c r="CA720">
        <v>9.9320516229527934E-5</v>
      </c>
      <c r="CB720">
        <v>1.8326896248404421E-5</v>
      </c>
      <c r="CC720">
        <v>0.38714307496750899</v>
      </c>
      <c r="CD720">
        <v>0.41633265086982862</v>
      </c>
      <c r="CE720">
        <v>0.38165117005893051</v>
      </c>
      <c r="CF720">
        <v>0.1280353645873562</v>
      </c>
      <c r="CG720">
        <v>7.8000097181700145E-2</v>
      </c>
      <c r="CH720">
        <v>0</v>
      </c>
      <c r="CI720">
        <v>5.6554681288980592E-2</v>
      </c>
      <c r="CJ720">
        <v>4.5749319925206288E-4</v>
      </c>
      <c r="CK720">
        <v>0</v>
      </c>
      <c r="CL720">
        <v>2.7278458030803601E-2</v>
      </c>
      <c r="CM720">
        <v>0</v>
      </c>
      <c r="CN720">
        <v>-1.9334508576627471E-4</v>
      </c>
      <c r="CO720">
        <v>-214.04855618319951</v>
      </c>
      <c r="CP720">
        <v>-0.16950382525101301</v>
      </c>
      <c r="CQ720">
        <v>-1.121885120645405</v>
      </c>
      <c r="CR720">
        <v>4.1484472170770079</v>
      </c>
      <c r="CS720">
        <v>37.654067155819959</v>
      </c>
    </row>
    <row r="721" spans="1:97" x14ac:dyDescent="0.3">
      <c r="A721" s="1">
        <v>717</v>
      </c>
      <c r="B721">
        <v>1.014589400971653</v>
      </c>
      <c r="C721">
        <v>30.54459748101883</v>
      </c>
      <c r="D721">
        <v>0.29295440082155721</v>
      </c>
      <c r="E721">
        <v>0.11593737299339719</v>
      </c>
      <c r="F721">
        <v>0.89152575075944573</v>
      </c>
      <c r="G721">
        <v>0.22494081919038059</v>
      </c>
      <c r="H721">
        <v>23.404268189902069</v>
      </c>
      <c r="I721">
        <v>29.626078687285339</v>
      </c>
      <c r="J721">
        <v>0.92379473280161584</v>
      </c>
      <c r="K721">
        <v>0.74851928794791078</v>
      </c>
      <c r="L721">
        <v>11.16903258419255</v>
      </c>
      <c r="M721">
        <v>4.1643776352132053E-2</v>
      </c>
      <c r="N721">
        <v>1.0544339528140949</v>
      </c>
      <c r="O721">
        <v>0.99678834384825343</v>
      </c>
      <c r="P721">
        <v>0.92681127346005054</v>
      </c>
      <c r="Q721">
        <v>0.83186615731975078</v>
      </c>
      <c r="R721">
        <v>0.95553091505405008</v>
      </c>
      <c r="S721">
        <v>77.517030500987659</v>
      </c>
      <c r="T721">
        <v>0.2423901176031063</v>
      </c>
      <c r="U721">
        <v>-1.322860298110294E-3</v>
      </c>
      <c r="V721">
        <v>9.0168565563105138E-2</v>
      </c>
      <c r="W721">
        <v>0.20937091174648101</v>
      </c>
      <c r="X721">
        <v>6.4205362520578211</v>
      </c>
      <c r="Y721">
        <v>4.5832483986707999E-4</v>
      </c>
      <c r="Z721">
        <v>0.27438204604261263</v>
      </c>
      <c r="AA721">
        <v>-3.9956896356610767E-2</v>
      </c>
      <c r="AB721">
        <v>0.54113787713119987</v>
      </c>
      <c r="AC721">
        <v>6.7856685660753813E-2</v>
      </c>
      <c r="AD721">
        <v>0.21535710115591489</v>
      </c>
      <c r="AE721">
        <v>1.048457308774267</v>
      </c>
      <c r="AF721">
        <v>0.1042083264806944</v>
      </c>
      <c r="AG721">
        <v>1.528713798422396</v>
      </c>
      <c r="AH721">
        <v>1.6348738669213401</v>
      </c>
      <c r="AI721">
        <v>1.7492293698100129E-2</v>
      </c>
      <c r="AJ721">
        <v>0.90910955483812772</v>
      </c>
      <c r="AK721">
        <v>1.7983243631600729</v>
      </c>
      <c r="AL721">
        <v>1.590241133697759E-2</v>
      </c>
      <c r="AM721">
        <v>7.153578757650092E-2</v>
      </c>
      <c r="AN721">
        <v>538.80418904466183</v>
      </c>
      <c r="AO721">
        <v>171.1528266155189</v>
      </c>
      <c r="AP721">
        <v>153.28580418646459</v>
      </c>
      <c r="AQ721">
        <v>239.07499364957559</v>
      </c>
      <c r="AR721">
        <v>1.872286720638485E-3</v>
      </c>
      <c r="AS721">
        <v>0</v>
      </c>
      <c r="AT721">
        <v>10.673121546302211</v>
      </c>
      <c r="AU721">
        <v>4.9066426526332263</v>
      </c>
      <c r="AV721">
        <v>32.850280404064087</v>
      </c>
      <c r="AW721">
        <v>0</v>
      </c>
      <c r="AX721">
        <v>-20.144065510493469</v>
      </c>
      <c r="AY721">
        <v>-28.285979092506061</v>
      </c>
      <c r="AZ721">
        <v>0</v>
      </c>
      <c r="BA721">
        <v>0</v>
      </c>
      <c r="BB721">
        <v>0</v>
      </c>
      <c r="BC721">
        <v>-3.9748776012190379</v>
      </c>
      <c r="BD721">
        <v>-8.9849448608271292</v>
      </c>
      <c r="BE721">
        <v>-23.563184216896541</v>
      </c>
      <c r="BF721">
        <v>-3.68586214682743</v>
      </c>
      <c r="BG721">
        <v>13.892700937817899</v>
      </c>
      <c r="BH721">
        <v>-0.97140959874683941</v>
      </c>
      <c r="BI721">
        <v>23.82415164142877</v>
      </c>
      <c r="BJ721">
        <v>0</v>
      </c>
      <c r="BK721">
        <v>0</v>
      </c>
      <c r="BL721">
        <v>34.315995197334217</v>
      </c>
      <c r="BM721">
        <v>89.886424109149559</v>
      </c>
      <c r="BN721">
        <v>29.640027465279019</v>
      </c>
      <c r="BO721">
        <v>51.113853167203253</v>
      </c>
      <c r="BP721">
        <v>2.9310155302348551</v>
      </c>
      <c r="BQ721">
        <v>69.7250035270377</v>
      </c>
      <c r="BR721">
        <v>3.0240545595778991</v>
      </c>
      <c r="BS721">
        <v>8.514659127920936</v>
      </c>
      <c r="BT721">
        <v>0</v>
      </c>
      <c r="BU721">
        <v>3.5134069695801941E-4</v>
      </c>
      <c r="BV721">
        <v>2.9435048115220328E-4</v>
      </c>
      <c r="BW721">
        <v>8.7763680945973524E-5</v>
      </c>
      <c r="BX721">
        <v>4.1951518342371228E-4</v>
      </c>
      <c r="BY721">
        <v>0</v>
      </c>
      <c r="BZ721">
        <v>9.2234248009972041E-5</v>
      </c>
      <c r="CA721">
        <v>9.9844455383621519E-5</v>
      </c>
      <c r="CB721">
        <v>1.759326683345834E-5</v>
      </c>
      <c r="CC721">
        <v>0.40717627147010488</v>
      </c>
      <c r="CD721">
        <v>0.43472032336535682</v>
      </c>
      <c r="CE721">
        <v>0.40816047408176098</v>
      </c>
      <c r="CF721">
        <v>0.1245184773536642</v>
      </c>
      <c r="CG721">
        <v>7.7883416914083778E-2</v>
      </c>
      <c r="CH721">
        <v>0</v>
      </c>
      <c r="CI721">
        <v>2.3680104111730139E-2</v>
      </c>
      <c r="CJ721">
        <v>4.5990658380662739E-4</v>
      </c>
      <c r="CK721">
        <v>0</v>
      </c>
      <c r="CL721">
        <v>2.8597693740279751E-2</v>
      </c>
      <c r="CM721">
        <v>0</v>
      </c>
      <c r="CN721">
        <v>-3.591147686799535E-5</v>
      </c>
      <c r="CO721">
        <v>-239.04643186731221</v>
      </c>
      <c r="CP721">
        <v>-4.8523436300456517E-2</v>
      </c>
      <c r="CQ721">
        <v>-5.3626624456233776</v>
      </c>
      <c r="CR721">
        <v>3.1426606373421579</v>
      </c>
      <c r="CS721">
        <v>29.567214662946132</v>
      </c>
    </row>
    <row r="722" spans="1:97" x14ac:dyDescent="0.3">
      <c r="A722" s="1">
        <v>718</v>
      </c>
      <c r="B722">
        <v>1.030889756972321</v>
      </c>
      <c r="C722">
        <v>23.99580441913826</v>
      </c>
      <c r="D722">
        <v>0.32150704926894569</v>
      </c>
      <c r="E722">
        <v>8.7422799100203591E-2</v>
      </c>
      <c r="F722">
        <v>0.90831949319499783</v>
      </c>
      <c r="G722">
        <v>0.20451125942882381</v>
      </c>
      <c r="H722">
        <v>18.846871376549551</v>
      </c>
      <c r="I722">
        <v>27.934677664986491</v>
      </c>
      <c r="J722">
        <v>0.8754370748378808</v>
      </c>
      <c r="K722">
        <v>0.75984153145916633</v>
      </c>
      <c r="L722">
        <v>9.5782958836411094</v>
      </c>
      <c r="M722">
        <v>3.9720304790732963E-2</v>
      </c>
      <c r="N722">
        <v>1.0147062691080631</v>
      </c>
      <c r="O722">
        <v>0.96514150810166288</v>
      </c>
      <c r="P722">
        <v>0.92655582509114753</v>
      </c>
      <c r="Q722">
        <v>0.86543081852584058</v>
      </c>
      <c r="R722">
        <v>0.90262229016047468</v>
      </c>
      <c r="S722">
        <v>70.540174841957111</v>
      </c>
      <c r="T722">
        <v>0.23335681478564221</v>
      </c>
      <c r="U722">
        <v>-3.561735977941767E-3</v>
      </c>
      <c r="V722">
        <v>9.3827063013619635E-2</v>
      </c>
      <c r="W722">
        <v>0.20796734680864201</v>
      </c>
      <c r="X722">
        <v>6.1012829002023672</v>
      </c>
      <c r="Y722">
        <v>4.5435233960601962E-4</v>
      </c>
      <c r="Z722">
        <v>0.26823245890317532</v>
      </c>
      <c r="AA722">
        <v>-4.2371388029228102E-2</v>
      </c>
      <c r="AB722">
        <v>0.5436181508470771</v>
      </c>
      <c r="AC722">
        <v>6.9466994021036288E-2</v>
      </c>
      <c r="AD722">
        <v>0.20858965044428329</v>
      </c>
      <c r="AE722">
        <v>1.049752287628728</v>
      </c>
      <c r="AF722">
        <v>0.10872954704279809</v>
      </c>
      <c r="AG722">
        <v>1.3681498322818859</v>
      </c>
      <c r="AH722">
        <v>1.5854760823217451</v>
      </c>
      <c r="AI722">
        <v>1.7049784492200449E-2</v>
      </c>
      <c r="AJ722">
        <v>0.90880184645229745</v>
      </c>
      <c r="AK722">
        <v>1.744578393659487</v>
      </c>
      <c r="AL722">
        <v>1.549487562812552E-2</v>
      </c>
      <c r="AM722">
        <v>7.1785087685765817E-2</v>
      </c>
      <c r="AN722">
        <v>529.30810973023938</v>
      </c>
      <c r="AO722">
        <v>146.45045759629619</v>
      </c>
      <c r="AP722">
        <v>130.21087225586129</v>
      </c>
      <c r="AQ722">
        <v>213.02123232522811</v>
      </c>
      <c r="AR722">
        <v>1.8410371108630349E-3</v>
      </c>
      <c r="AS722">
        <v>0</v>
      </c>
      <c r="AT722">
        <v>9.8700392857198658</v>
      </c>
      <c r="AU722">
        <v>5.8303887244535861</v>
      </c>
      <c r="AV722">
        <v>32.869255071546469</v>
      </c>
      <c r="AW722">
        <v>0</v>
      </c>
      <c r="AX722">
        <v>-19.72961331198011</v>
      </c>
      <c r="AY722">
        <v>-28.840069769739809</v>
      </c>
      <c r="AZ722">
        <v>0</v>
      </c>
      <c r="BA722">
        <v>0</v>
      </c>
      <c r="BB722">
        <v>0</v>
      </c>
      <c r="BC722">
        <v>-3.6819325686623272</v>
      </c>
      <c r="BD722">
        <v>-9.7481066533275857</v>
      </c>
      <c r="BE722">
        <v>-23.578325120514819</v>
      </c>
      <c r="BF722">
        <v>-3.7476389608375968</v>
      </c>
      <c r="BG722">
        <v>14.04492317032412</v>
      </c>
      <c r="BH722">
        <v>-0.97998728994095741</v>
      </c>
      <c r="BI722">
        <v>23.184812440908509</v>
      </c>
      <c r="BJ722">
        <v>0</v>
      </c>
      <c r="BK722">
        <v>0</v>
      </c>
      <c r="BL722">
        <v>34.136469235161449</v>
      </c>
      <c r="BM722">
        <v>86.464471451582369</v>
      </c>
      <c r="BN722">
        <v>28.993639588888701</v>
      </c>
      <c r="BO722">
        <v>50.718956639914573</v>
      </c>
      <c r="BP722">
        <v>3.0280819803487748</v>
      </c>
      <c r="BQ722">
        <v>69.31737218397582</v>
      </c>
      <c r="BR722">
        <v>2.920838889433786</v>
      </c>
      <c r="BS722">
        <v>8.3454330839058493</v>
      </c>
      <c r="BT722">
        <v>0</v>
      </c>
      <c r="BU722">
        <v>3.5579993455332059E-4</v>
      </c>
      <c r="BV722">
        <v>3.0216748677865162E-4</v>
      </c>
      <c r="BW722">
        <v>8.6692249865911235E-5</v>
      </c>
      <c r="BX722">
        <v>4.2488937247577621E-4</v>
      </c>
      <c r="BY722">
        <v>0</v>
      </c>
      <c r="BZ722">
        <v>9.3856146818408414E-5</v>
      </c>
      <c r="CA722">
        <v>9.7165053605035621E-5</v>
      </c>
      <c r="CB722">
        <v>1.7569636521525931E-5</v>
      </c>
      <c r="CC722">
        <v>0.38014539344206139</v>
      </c>
      <c r="CD722">
        <v>0.40871014808619988</v>
      </c>
      <c r="CE722">
        <v>0.35346154981806321</v>
      </c>
      <c r="CF722">
        <v>0.1242638873401864</v>
      </c>
      <c r="CG722">
        <v>7.7895775516922963E-2</v>
      </c>
      <c r="CH722">
        <v>0</v>
      </c>
      <c r="CI722">
        <v>1.172644610875824E-2</v>
      </c>
      <c r="CJ722">
        <v>4.475646413932983E-4</v>
      </c>
      <c r="CK722">
        <v>0</v>
      </c>
      <c r="CL722">
        <v>2.7032025233268749E-2</v>
      </c>
      <c r="CM722">
        <v>0</v>
      </c>
      <c r="CN722">
        <v>-9.1085994724041878E-5</v>
      </c>
      <c r="CO722">
        <v>-212.9942913859895</v>
      </c>
      <c r="CP722">
        <v>-0.126125399954617</v>
      </c>
      <c r="CQ722">
        <v>-4.4792401447059209</v>
      </c>
      <c r="CR722">
        <v>2.798830156182317</v>
      </c>
      <c r="CS722">
        <v>26.14260078456487</v>
      </c>
    </row>
    <row r="723" spans="1:97" x14ac:dyDescent="0.3">
      <c r="A723" s="1">
        <v>719</v>
      </c>
      <c r="B723">
        <v>0.97151175174176574</v>
      </c>
      <c r="C723">
        <v>11.75204053207095</v>
      </c>
      <c r="D723">
        <v>0.33645680860543292</v>
      </c>
      <c r="E723">
        <v>0.10444938571128851</v>
      </c>
      <c r="F723">
        <v>0.85795508256934794</v>
      </c>
      <c r="G723">
        <v>0.21575766323816281</v>
      </c>
      <c r="H723">
        <v>22.24337468701</v>
      </c>
      <c r="I723">
        <v>22.975205652899479</v>
      </c>
      <c r="J723">
        <v>0.80929612432730735</v>
      </c>
      <c r="K723">
        <v>0.64250129665420586</v>
      </c>
      <c r="L723">
        <v>10.418219889683121</v>
      </c>
      <c r="M723">
        <v>4.2326207858550513E-2</v>
      </c>
      <c r="N723">
        <v>1.0281473997471351</v>
      </c>
      <c r="O723">
        <v>0.99119196491482886</v>
      </c>
      <c r="P723">
        <v>0.93792431409222554</v>
      </c>
      <c r="Q723">
        <v>0.81306378429977721</v>
      </c>
      <c r="R723">
        <v>0.88908360900947103</v>
      </c>
      <c r="S723">
        <v>82.373870774705139</v>
      </c>
      <c r="T723">
        <v>0.23944006747651311</v>
      </c>
      <c r="U723">
        <v>-1.139618705223383E-2</v>
      </c>
      <c r="V723">
        <v>9.6376040755201314E-2</v>
      </c>
      <c r="W723">
        <v>0.2045185636059508</v>
      </c>
      <c r="X723">
        <v>6.2526890952346772</v>
      </c>
      <c r="Y723">
        <v>4.0436851434673198E-4</v>
      </c>
      <c r="Z723">
        <v>0.26988719093374097</v>
      </c>
      <c r="AA723">
        <v>-4.0960782288670172E-2</v>
      </c>
      <c r="AB723">
        <v>0.57777925075081393</v>
      </c>
      <c r="AC723">
        <v>6.9637878091637559E-2</v>
      </c>
      <c r="AD723">
        <v>0.2082427848753719</v>
      </c>
      <c r="AE723">
        <v>0.85663415209705329</v>
      </c>
      <c r="AF723">
        <v>0.10085108474373811</v>
      </c>
      <c r="AG723">
        <v>1.5988676717847581</v>
      </c>
      <c r="AH723">
        <v>1.8150710980212921</v>
      </c>
      <c r="AI723">
        <v>1.5971757543159291E-2</v>
      </c>
      <c r="AJ723">
        <v>0.92253447640159469</v>
      </c>
      <c r="AK723">
        <v>1.9674833033527019</v>
      </c>
      <c r="AL723">
        <v>1.473449698229168E-2</v>
      </c>
      <c r="AM723">
        <v>6.0676323136923463E-2</v>
      </c>
      <c r="AN723">
        <v>533.02891284599662</v>
      </c>
      <c r="AO723">
        <v>156.464791264203</v>
      </c>
      <c r="AP723">
        <v>140.48160614412049</v>
      </c>
      <c r="AQ723">
        <v>223.5718772534137</v>
      </c>
      <c r="AR723">
        <v>1.868369394687713E-3</v>
      </c>
      <c r="AS723">
        <v>0</v>
      </c>
      <c r="AT723">
        <v>10.01058936769569</v>
      </c>
      <c r="AU723">
        <v>6.0323909396093738</v>
      </c>
      <c r="AV723">
        <v>32.972256590642893</v>
      </c>
      <c r="AW723">
        <v>0</v>
      </c>
      <c r="AX723">
        <v>-19.398347031177661</v>
      </c>
      <c r="AY723">
        <v>-29.6168898667703</v>
      </c>
      <c r="AZ723">
        <v>0</v>
      </c>
      <c r="BA723">
        <v>0</v>
      </c>
      <c r="BB723">
        <v>0</v>
      </c>
      <c r="BC723">
        <v>-3.731971114279335</v>
      </c>
      <c r="BD723">
        <v>-9.9113863501242818</v>
      </c>
      <c r="BE723">
        <v>-23.655602460279798</v>
      </c>
      <c r="BF723">
        <v>-3.7974586275531381</v>
      </c>
      <c r="BG723">
        <v>14.027163927922521</v>
      </c>
      <c r="BH723">
        <v>-1.061663361386906</v>
      </c>
      <c r="BI723">
        <v>23.641987329472261</v>
      </c>
      <c r="BJ723">
        <v>0</v>
      </c>
      <c r="BK723">
        <v>0</v>
      </c>
      <c r="BL723">
        <v>34.053059115931603</v>
      </c>
      <c r="BM723">
        <v>92.420380367504137</v>
      </c>
      <c r="BN723">
        <v>27.624758366022391</v>
      </c>
      <c r="BO723">
        <v>49.087341197540773</v>
      </c>
      <c r="BP723">
        <v>2.8877213214900368</v>
      </c>
      <c r="BQ723">
        <v>68.464414141556773</v>
      </c>
      <c r="BR723">
        <v>2.8342788734514541</v>
      </c>
      <c r="BS723">
        <v>8.1265163724204275</v>
      </c>
      <c r="BT723">
        <v>0</v>
      </c>
      <c r="BU723">
        <v>3.7755465999606458E-4</v>
      </c>
      <c r="BV723">
        <v>3.4317247464366447E-4</v>
      </c>
      <c r="BW723">
        <v>8.7441094439606057E-5</v>
      </c>
      <c r="BX723">
        <v>4.2955300145246499E-4</v>
      </c>
      <c r="BY723">
        <v>0</v>
      </c>
      <c r="BZ723">
        <v>9.7362028911177997E-5</v>
      </c>
      <c r="CA723">
        <v>9.9081024358190983E-5</v>
      </c>
      <c r="CB723">
        <v>1.8239395547406762E-5</v>
      </c>
      <c r="CC723">
        <v>0.47388052347550869</v>
      </c>
      <c r="CD723">
        <v>0.50437670573812166</v>
      </c>
      <c r="CE723">
        <v>0.41269152758184813</v>
      </c>
      <c r="CF723">
        <v>0.12752340449392319</v>
      </c>
      <c r="CG723">
        <v>8.3268169867936656E-2</v>
      </c>
      <c r="CH723">
        <v>0</v>
      </c>
      <c r="CI723">
        <v>1.3442909751069621E-2</v>
      </c>
      <c r="CJ723">
        <v>4.5639004447022908E-4</v>
      </c>
      <c r="CK723">
        <v>0</v>
      </c>
      <c r="CL723">
        <v>2.898987679595965E-2</v>
      </c>
      <c r="CM723">
        <v>0</v>
      </c>
      <c r="CN723">
        <v>-2.8402333355494267E-4</v>
      </c>
      <c r="CO723">
        <v>-223.54317139995129</v>
      </c>
      <c r="CP723">
        <v>0.55585142411291599</v>
      </c>
      <c r="CQ723">
        <v>-4.0247824742895446</v>
      </c>
      <c r="CR723">
        <v>2.9255509620475979</v>
      </c>
      <c r="CS723">
        <v>28.738674433891809</v>
      </c>
    </row>
    <row r="724" spans="1:97" x14ac:dyDescent="0.3">
      <c r="A724" s="1">
        <v>720</v>
      </c>
      <c r="B724">
        <v>1.0746762383901129</v>
      </c>
      <c r="C724">
        <v>18.574167210463312</v>
      </c>
      <c r="D724">
        <v>0.31556711074529947</v>
      </c>
      <c r="E724">
        <v>9.7210411900599814E-2</v>
      </c>
      <c r="F724">
        <v>0.85223358256085291</v>
      </c>
      <c r="G724">
        <v>0.21711366346164121</v>
      </c>
      <c r="H724">
        <v>22.255847841029169</v>
      </c>
      <c r="I724">
        <v>51.087305384623178</v>
      </c>
      <c r="J724">
        <v>0.92244204135325547</v>
      </c>
      <c r="K724">
        <v>0.90732435559829439</v>
      </c>
      <c r="L724">
        <v>8.8791279474720035</v>
      </c>
      <c r="M724">
        <v>4.0262855612978779E-2</v>
      </c>
      <c r="N724">
        <v>0.96524410093864044</v>
      </c>
      <c r="O724">
        <v>0.98454643537103903</v>
      </c>
      <c r="P724">
        <v>0.98404424315930006</v>
      </c>
      <c r="Q724">
        <v>0.72456261966244329</v>
      </c>
      <c r="R724">
        <v>0.90878249221534391</v>
      </c>
      <c r="S724">
        <v>77.693281064410087</v>
      </c>
      <c r="T724">
        <v>0.2377880382736732</v>
      </c>
      <c r="U724">
        <v>-6.0702818632699281E-4</v>
      </c>
      <c r="V724">
        <v>9.3719032117308143E-2</v>
      </c>
      <c r="W724">
        <v>0.19003925946966699</v>
      </c>
      <c r="X724">
        <v>6.1116548165509581</v>
      </c>
      <c r="Y724">
        <v>4.1426334731688218E-4</v>
      </c>
      <c r="Z724">
        <v>0.26648869856983282</v>
      </c>
      <c r="AA724">
        <v>-4.4768405414049472E-2</v>
      </c>
      <c r="AB724">
        <v>0.59373338901634853</v>
      </c>
      <c r="AC724">
        <v>6.9142326210846206E-2</v>
      </c>
      <c r="AD724">
        <v>0.21158318125495909</v>
      </c>
      <c r="AE724">
        <v>1.1572293392126141</v>
      </c>
      <c r="AF724">
        <v>0.12332079534500701</v>
      </c>
      <c r="AG724">
        <v>1.720442078632245</v>
      </c>
      <c r="AH724">
        <v>1.68119176464597</v>
      </c>
      <c r="AI724">
        <v>1.6948793694193848E-2</v>
      </c>
      <c r="AJ724">
        <v>0.97904499637039089</v>
      </c>
      <c r="AK724">
        <v>1.7171751298145359</v>
      </c>
      <c r="AL724">
        <v>1.6593631660814519E-2</v>
      </c>
      <c r="AM724">
        <v>1.5595371373720839E-2</v>
      </c>
      <c r="AN724">
        <v>516.15151179656584</v>
      </c>
      <c r="AO724">
        <v>161.66305439140419</v>
      </c>
      <c r="AP724">
        <v>141.61363518641571</v>
      </c>
      <c r="AQ724">
        <v>226.7132042803122</v>
      </c>
      <c r="AR724">
        <v>1.816149669892168E-3</v>
      </c>
      <c r="AS724">
        <v>0</v>
      </c>
      <c r="AT724">
        <v>10.13868898484743</v>
      </c>
      <c r="AU724">
        <v>5.3695113526833911</v>
      </c>
      <c r="AV724">
        <v>33.27805103436615</v>
      </c>
      <c r="AW724">
        <v>0</v>
      </c>
      <c r="AX724">
        <v>-21.80921537961661</v>
      </c>
      <c r="AY724">
        <v>-26.977035992280349</v>
      </c>
      <c r="AZ724">
        <v>0</v>
      </c>
      <c r="BA724">
        <v>0</v>
      </c>
      <c r="BB724">
        <v>0</v>
      </c>
      <c r="BC724">
        <v>-3.7793187657374041</v>
      </c>
      <c r="BD724">
        <v>-9.3318573170812513</v>
      </c>
      <c r="BE724">
        <v>-23.866217227961201</v>
      </c>
      <c r="BF724">
        <v>-3.7671368274690158</v>
      </c>
      <c r="BG724">
        <v>14.03588807363745</v>
      </c>
      <c r="BH724">
        <v>-0.97250006011122747</v>
      </c>
      <c r="BI724">
        <v>24.159571942241989</v>
      </c>
      <c r="BJ724">
        <v>0</v>
      </c>
      <c r="BK724">
        <v>0</v>
      </c>
      <c r="BL724">
        <v>34.171536045652473</v>
      </c>
      <c r="BM724">
        <v>81.355715360896482</v>
      </c>
      <c r="BN724">
        <v>29.05954116460634</v>
      </c>
      <c r="BO724">
        <v>50.785677880717429</v>
      </c>
      <c r="BP724">
        <v>3.3677447578426931</v>
      </c>
      <c r="BQ724">
        <v>67.160610909441729</v>
      </c>
      <c r="BR724">
        <v>2.9892927903158748</v>
      </c>
      <c r="BS724">
        <v>8.3484653983601671</v>
      </c>
      <c r="BT724">
        <v>0</v>
      </c>
      <c r="BU724">
        <v>3.5882749481359568E-4</v>
      </c>
      <c r="BV724">
        <v>2.6916148767891989E-4</v>
      </c>
      <c r="BW724">
        <v>8.6514786078206832E-5</v>
      </c>
      <c r="BX724">
        <v>4.2835527729476869E-4</v>
      </c>
      <c r="BY724">
        <v>0</v>
      </c>
      <c r="BZ724">
        <v>8.8780513630196562E-5</v>
      </c>
      <c r="CA724">
        <v>1.012501657637162E-4</v>
      </c>
      <c r="CB724">
        <v>1.766782197269446E-5</v>
      </c>
      <c r="CC724">
        <v>0.42118875078726009</v>
      </c>
      <c r="CD724">
        <v>0.44837926114897841</v>
      </c>
      <c r="CE724">
        <v>0.39235501049703392</v>
      </c>
      <c r="CF724">
        <v>0.12940970446288139</v>
      </c>
      <c r="CG724">
        <v>7.7919294109894427E-2</v>
      </c>
      <c r="CH724">
        <v>0</v>
      </c>
      <c r="CI724">
        <v>4.5681207549171453E-2</v>
      </c>
      <c r="CJ724">
        <v>4.6638160994850878E-4</v>
      </c>
      <c r="CK724">
        <v>0</v>
      </c>
      <c r="CL724">
        <v>2.8494171601253782E-2</v>
      </c>
      <c r="CM724">
        <v>0</v>
      </c>
      <c r="CN724">
        <v>-1.5957074215414599E-5</v>
      </c>
      <c r="CO724">
        <v>-226.68472606578521</v>
      </c>
      <c r="CP724">
        <v>-0.34066726081073279</v>
      </c>
      <c r="CQ724">
        <v>-2.0253967768205872</v>
      </c>
      <c r="CR724">
        <v>3.7264203061502008</v>
      </c>
      <c r="CS724">
        <v>35.706881064209313</v>
      </c>
    </row>
    <row r="725" spans="1:97" x14ac:dyDescent="0.3">
      <c r="A725" s="1">
        <v>721</v>
      </c>
      <c r="B725">
        <v>0.94370818183952898</v>
      </c>
      <c r="C725">
        <v>26.7138055841734</v>
      </c>
      <c r="D725">
        <v>0.35892693729772718</v>
      </c>
      <c r="E725">
        <v>0.1027711695944792</v>
      </c>
      <c r="F725">
        <v>0.87238195798056994</v>
      </c>
      <c r="G725">
        <v>0.18760683975100589</v>
      </c>
      <c r="H725">
        <v>22.756587092175831</v>
      </c>
      <c r="I725">
        <v>32.443575262803122</v>
      </c>
      <c r="J725">
        <v>0.84171333215101374</v>
      </c>
      <c r="K725">
        <v>0.56898236397082202</v>
      </c>
      <c r="L725">
        <v>9.8132397783060767</v>
      </c>
      <c r="M725">
        <v>4.1060588567573782E-2</v>
      </c>
      <c r="N725">
        <v>0.97773903593854516</v>
      </c>
      <c r="O725">
        <v>0.99705118718994967</v>
      </c>
      <c r="P725">
        <v>0.95793483969915094</v>
      </c>
      <c r="Q725">
        <v>0.76181349703431589</v>
      </c>
      <c r="R725">
        <v>0.86897051294325156</v>
      </c>
      <c r="S725">
        <v>65.797998485105268</v>
      </c>
      <c r="T725">
        <v>0.22413040973005069</v>
      </c>
      <c r="U725">
        <v>-2.1792213904981251E-2</v>
      </c>
      <c r="V725">
        <v>9.183444021370879E-2</v>
      </c>
      <c r="W725">
        <v>0.2098328748191835</v>
      </c>
      <c r="X725">
        <v>5.9885435419984514</v>
      </c>
      <c r="Y725">
        <v>4.4988753290298812E-4</v>
      </c>
      <c r="Z725">
        <v>0.25574554395976812</v>
      </c>
      <c r="AA725">
        <v>-3.8818059398104177E-2</v>
      </c>
      <c r="AB725">
        <v>0.52288945378307505</v>
      </c>
      <c r="AC725">
        <v>6.8049013651022089E-2</v>
      </c>
      <c r="AD725">
        <v>0.1992294204626916</v>
      </c>
      <c r="AE725">
        <v>1.0022902358569481</v>
      </c>
      <c r="AF725">
        <v>0.12035429917627601</v>
      </c>
      <c r="AG725">
        <v>1.609428269840214</v>
      </c>
      <c r="AH725">
        <v>1.771043833717916</v>
      </c>
      <c r="AI725">
        <v>1.6334916216430791E-2</v>
      </c>
      <c r="AJ725">
        <v>0.9468944652078829</v>
      </c>
      <c r="AK725">
        <v>1.870370913056723</v>
      </c>
      <c r="AL725">
        <v>1.546744175497281E-2</v>
      </c>
      <c r="AM725">
        <v>4.1115927251083907E-2</v>
      </c>
      <c r="AN725">
        <v>569.43586435480302</v>
      </c>
      <c r="AO725">
        <v>144.43831881033481</v>
      </c>
      <c r="AP725">
        <v>123.7279748971014</v>
      </c>
      <c r="AQ725">
        <v>215.9836128896101</v>
      </c>
      <c r="AR725">
        <v>1.901685522734215E-3</v>
      </c>
      <c r="AS725">
        <v>0</v>
      </c>
      <c r="AT725">
        <v>9.0960797984704609</v>
      </c>
      <c r="AU725">
        <v>6.3351161198101504</v>
      </c>
      <c r="AV725">
        <v>33.103093206298666</v>
      </c>
      <c r="AW725">
        <v>0</v>
      </c>
      <c r="AX725">
        <v>-17.695241209972831</v>
      </c>
      <c r="AY725">
        <v>-30.83904791460645</v>
      </c>
      <c r="AZ725">
        <v>0</v>
      </c>
      <c r="BA725">
        <v>0</v>
      </c>
      <c r="BB725">
        <v>0</v>
      </c>
      <c r="BC725">
        <v>-3.3929111930679801</v>
      </c>
      <c r="BD725">
        <v>-10.13168150899677</v>
      </c>
      <c r="BE725">
        <v>-23.74593469765632</v>
      </c>
      <c r="BF725">
        <v>-3.9037686895726371</v>
      </c>
      <c r="BG725">
        <v>14.41453247295984</v>
      </c>
      <c r="BH725">
        <v>-1.0565707489058651</v>
      </c>
      <c r="BI725">
        <v>23.72034050811957</v>
      </c>
      <c r="BJ725">
        <v>0</v>
      </c>
      <c r="BK725">
        <v>0</v>
      </c>
      <c r="BL725">
        <v>33.938932994067407</v>
      </c>
      <c r="BM725">
        <v>107.70527278249131</v>
      </c>
      <c r="BN725">
        <v>28.150468967788619</v>
      </c>
      <c r="BO725">
        <v>50.550874340230941</v>
      </c>
      <c r="BP725">
        <v>2.6568793100640828</v>
      </c>
      <c r="BQ725">
        <v>70.446682600263998</v>
      </c>
      <c r="BR725">
        <v>2.8827092979089008</v>
      </c>
      <c r="BS725">
        <v>8.2114517547699855</v>
      </c>
      <c r="BT725">
        <v>0</v>
      </c>
      <c r="BU725">
        <v>3.6617828102690969E-4</v>
      </c>
      <c r="BV725">
        <v>3.8213447933715987E-4</v>
      </c>
      <c r="BW725">
        <v>8.6375153372393262E-5</v>
      </c>
      <c r="BX725">
        <v>4.4103709240555128E-4</v>
      </c>
      <c r="BY725">
        <v>0</v>
      </c>
      <c r="BZ725">
        <v>1.005147034056614E-4</v>
      </c>
      <c r="CA725">
        <v>9.9409394096906499E-5</v>
      </c>
      <c r="CB725">
        <v>1.8111351134136121E-5</v>
      </c>
      <c r="CC725">
        <v>0.37010748301400842</v>
      </c>
      <c r="CD725">
        <v>0.39984607702703212</v>
      </c>
      <c r="CE725">
        <v>0.39224604261426038</v>
      </c>
      <c r="CF725">
        <v>0.1241369866665748</v>
      </c>
      <c r="CG725">
        <v>7.7296727937890011E-2</v>
      </c>
      <c r="CH725">
        <v>0</v>
      </c>
      <c r="CI725">
        <v>4.3541350821548627E-2</v>
      </c>
      <c r="CJ725">
        <v>4.579025912028234E-4</v>
      </c>
      <c r="CK725">
        <v>0</v>
      </c>
      <c r="CL725">
        <v>2.8929853157900181E-2</v>
      </c>
      <c r="CM725">
        <v>0</v>
      </c>
      <c r="CN725">
        <v>-5.5643518268811874E-4</v>
      </c>
      <c r="CO725">
        <v>-215.95523947163491</v>
      </c>
      <c r="CP725">
        <v>0.21772919781506059</v>
      </c>
      <c r="CQ725">
        <v>-1.0645693012505839</v>
      </c>
      <c r="CR725">
        <v>3.8336412496589398</v>
      </c>
      <c r="CS725">
        <v>36.247511765375378</v>
      </c>
    </row>
    <row r="726" spans="1:97" x14ac:dyDescent="0.3">
      <c r="A726" s="1">
        <v>722</v>
      </c>
      <c r="B726">
        <v>0.97264558633626153</v>
      </c>
      <c r="C726">
        <v>20.7209498722737</v>
      </c>
      <c r="D726">
        <v>0.3061645734587165</v>
      </c>
      <c r="E726">
        <v>8.4809679738427693E-2</v>
      </c>
      <c r="F726">
        <v>0.87647764847538823</v>
      </c>
      <c r="G726">
        <v>0.202760414403311</v>
      </c>
      <c r="H726">
        <v>18.186487130973848</v>
      </c>
      <c r="I726">
        <v>35.76453967355048</v>
      </c>
      <c r="J726">
        <v>0.83273259242046138</v>
      </c>
      <c r="K726">
        <v>0.68431828272606143</v>
      </c>
      <c r="L726">
        <v>12.17338595649384</v>
      </c>
      <c r="M726">
        <v>3.8792188019441107E-2</v>
      </c>
      <c r="N726">
        <v>0.99347694867005165</v>
      </c>
      <c r="O726">
        <v>0.98243468975494586</v>
      </c>
      <c r="P726">
        <v>0.97622424307823419</v>
      </c>
      <c r="Q726">
        <v>0.83147666329502834</v>
      </c>
      <c r="R726">
        <v>0.90571230696301575</v>
      </c>
      <c r="S726">
        <v>71.620337142231548</v>
      </c>
      <c r="T726">
        <v>0.26231046688894</v>
      </c>
      <c r="U726">
        <v>4.1691076219677152E-3</v>
      </c>
      <c r="V726">
        <v>9.2639704202967035E-2</v>
      </c>
      <c r="W726">
        <v>0.20012651353529129</v>
      </c>
      <c r="X726">
        <v>6.1033862933230889</v>
      </c>
      <c r="Y726">
        <v>4.3710649075526172E-4</v>
      </c>
      <c r="Z726">
        <v>0.26459478499622069</v>
      </c>
      <c r="AA726">
        <v>-3.8679995130755117E-2</v>
      </c>
      <c r="AB726">
        <v>0.5598165437331829</v>
      </c>
      <c r="AC726">
        <v>6.9293456366031167E-2</v>
      </c>
      <c r="AD726">
        <v>0.2161848259505772</v>
      </c>
      <c r="AE726">
        <v>1.1080345732890431</v>
      </c>
      <c r="AF726">
        <v>0.1212601664776736</v>
      </c>
      <c r="AG726">
        <v>1.6958129797651931</v>
      </c>
      <c r="AH726">
        <v>1.67548899790751</v>
      </c>
      <c r="AI726">
        <v>1.6156297922518659E-2</v>
      </c>
      <c r="AJ726">
        <v>0.96937174792270553</v>
      </c>
      <c r="AK726">
        <v>1.728427682921104</v>
      </c>
      <c r="AL726">
        <v>1.566145875711189E-2</v>
      </c>
      <c r="AM726">
        <v>2.3238792113969259E-2</v>
      </c>
      <c r="AN726">
        <v>538.04038995613564</v>
      </c>
      <c r="AO726">
        <v>147.92581164836079</v>
      </c>
      <c r="AP726">
        <v>131.6716153177027</v>
      </c>
      <c r="AQ726">
        <v>215.59663074702189</v>
      </c>
      <c r="AR726">
        <v>1.8462711711411371E-3</v>
      </c>
      <c r="AS726">
        <v>0</v>
      </c>
      <c r="AT726">
        <v>11.001925150616151</v>
      </c>
      <c r="AU726">
        <v>6.2514086453357747</v>
      </c>
      <c r="AV726">
        <v>33.241041435374548</v>
      </c>
      <c r="AW726">
        <v>0</v>
      </c>
      <c r="AX726">
        <v>-21.021587690621779</v>
      </c>
      <c r="AY726">
        <v>-29.47278754070469</v>
      </c>
      <c r="AZ726">
        <v>0</v>
      </c>
      <c r="BA726">
        <v>0</v>
      </c>
      <c r="BB726">
        <v>0</v>
      </c>
      <c r="BC726">
        <v>-4.1027367572126332</v>
      </c>
      <c r="BD726">
        <v>-10.55024538376337</v>
      </c>
      <c r="BE726">
        <v>-23.84041707616187</v>
      </c>
      <c r="BF726">
        <v>-3.817383142572131</v>
      </c>
      <c r="BG726">
        <v>14.801144761735189</v>
      </c>
      <c r="BH726">
        <v>-1.0371233914321121</v>
      </c>
      <c r="BI726">
        <v>24.002943410797819</v>
      </c>
      <c r="BJ726">
        <v>0</v>
      </c>
      <c r="BK726">
        <v>0</v>
      </c>
      <c r="BL726">
        <v>34.229347153372082</v>
      </c>
      <c r="BM726">
        <v>93.52571529278039</v>
      </c>
      <c r="BN726">
        <v>27.956569894822049</v>
      </c>
      <c r="BO726">
        <v>49.627811031200693</v>
      </c>
      <c r="BP726">
        <v>3.1758113600961591</v>
      </c>
      <c r="BQ726">
        <v>68.476150810898559</v>
      </c>
      <c r="BR726">
        <v>2.8843169362654302</v>
      </c>
      <c r="BS726">
        <v>8.2346605651524367</v>
      </c>
      <c r="BT726">
        <v>0</v>
      </c>
      <c r="BU726">
        <v>3.7800229427577259E-4</v>
      </c>
      <c r="BV726">
        <v>3.3440248393729088E-4</v>
      </c>
      <c r="BW726">
        <v>8.7264274614834965E-5</v>
      </c>
      <c r="BX726">
        <v>4.324532234537791E-4</v>
      </c>
      <c r="BY726">
        <v>0</v>
      </c>
      <c r="BZ726">
        <v>9.6545601806699992E-5</v>
      </c>
      <c r="CA726">
        <v>1.005937524460481E-4</v>
      </c>
      <c r="CB726">
        <v>1.844203861804741E-5</v>
      </c>
      <c r="CC726">
        <v>0.40731143458603908</v>
      </c>
      <c r="CD726">
        <v>0.43660751820803367</v>
      </c>
      <c r="CE726">
        <v>0.38143557834649278</v>
      </c>
      <c r="CF726">
        <v>0.1267556329684183</v>
      </c>
      <c r="CG726">
        <v>8.0783655960530901E-2</v>
      </c>
      <c r="CH726">
        <v>0</v>
      </c>
      <c r="CI726">
        <v>1.1967085520682159E-2</v>
      </c>
      <c r="CJ726">
        <v>4.6335801885039502E-4</v>
      </c>
      <c r="CK726">
        <v>0</v>
      </c>
      <c r="CL726">
        <v>2.706969887071933E-2</v>
      </c>
      <c r="CM726">
        <v>0</v>
      </c>
      <c r="CN726">
        <v>1.039271681325885E-4</v>
      </c>
      <c r="CO726">
        <v>-215.56945712098309</v>
      </c>
      <c r="CP726">
        <v>-0.2391918879002333</v>
      </c>
      <c r="CQ726">
        <v>-4.8601719206674554</v>
      </c>
      <c r="CR726">
        <v>3.0710297782326501</v>
      </c>
      <c r="CS726">
        <v>29.164745615109069</v>
      </c>
    </row>
    <row r="727" spans="1:97" x14ac:dyDescent="0.3">
      <c r="A727" s="1">
        <v>723</v>
      </c>
      <c r="B727">
        <v>0.97958314266431701</v>
      </c>
      <c r="C727">
        <v>29.200315947744009</v>
      </c>
      <c r="D727">
        <v>0.322199093527747</v>
      </c>
      <c r="E727">
        <v>9.5191844075419113E-2</v>
      </c>
      <c r="F727">
        <v>0.87629146523364154</v>
      </c>
      <c r="G727">
        <v>0.23651373614075111</v>
      </c>
      <c r="H727">
        <v>16.311444578799751</v>
      </c>
      <c r="I727">
        <v>29.195521610339739</v>
      </c>
      <c r="J727">
        <v>0.84647352105772078</v>
      </c>
      <c r="K727">
        <v>1.1298879139233371</v>
      </c>
      <c r="L727">
        <v>5.8298519022673077</v>
      </c>
      <c r="M727">
        <v>3.7456371605150772E-2</v>
      </c>
      <c r="N727">
        <v>1.012519234145701</v>
      </c>
      <c r="O727">
        <v>0.96978251332723275</v>
      </c>
      <c r="P727">
        <v>0.92066740188375362</v>
      </c>
      <c r="Q727">
        <v>0.75916306617006279</v>
      </c>
      <c r="R727">
        <v>0.905270046675967</v>
      </c>
      <c r="S727">
        <v>69.42234550957798</v>
      </c>
      <c r="T727">
        <v>0.18055750231104359</v>
      </c>
      <c r="U727">
        <v>-5.675884472388538E-3</v>
      </c>
      <c r="V727">
        <v>9.2844858419053808E-2</v>
      </c>
      <c r="W727">
        <v>0.2099782302711567</v>
      </c>
      <c r="X727">
        <v>5.6886021718776494</v>
      </c>
      <c r="Y727">
        <v>4.6615718004444271E-4</v>
      </c>
      <c r="Z727">
        <v>0.25795209894174131</v>
      </c>
      <c r="AA727">
        <v>-4.1996582884661161E-2</v>
      </c>
      <c r="AB727">
        <v>0.52437472656250794</v>
      </c>
      <c r="AC727">
        <v>6.9284709525392688E-2</v>
      </c>
      <c r="AD727">
        <v>0.23185825717933631</v>
      </c>
      <c r="AE727">
        <v>0.79812201485818979</v>
      </c>
      <c r="AF727">
        <v>0.1044075896567916</v>
      </c>
      <c r="AG727">
        <v>1.367659272139115</v>
      </c>
      <c r="AH727">
        <v>1.500841265980283</v>
      </c>
      <c r="AI727">
        <v>1.6549920795754011E-2</v>
      </c>
      <c r="AJ727">
        <v>0.90171908701144932</v>
      </c>
      <c r="AK727">
        <v>1.664422133133536</v>
      </c>
      <c r="AL727">
        <v>1.49233794700591E-2</v>
      </c>
      <c r="AM727">
        <v>7.7540009650754332E-2</v>
      </c>
      <c r="AN727">
        <v>477.46740990604138</v>
      </c>
      <c r="AO727">
        <v>135.79163917710989</v>
      </c>
      <c r="AP727">
        <v>117.5955370110387</v>
      </c>
      <c r="AQ727">
        <v>195.8616206766327</v>
      </c>
      <c r="AR727">
        <v>1.757227807960626E-3</v>
      </c>
      <c r="AS727">
        <v>0</v>
      </c>
      <c r="AT727">
        <v>10.143626431996889</v>
      </c>
      <c r="AU727">
        <v>5.1128487232831494</v>
      </c>
      <c r="AV727">
        <v>32.835013904518703</v>
      </c>
      <c r="AW727">
        <v>0</v>
      </c>
      <c r="AX727">
        <v>-19.181009192324471</v>
      </c>
      <c r="AY727">
        <v>-28.91047986747428</v>
      </c>
      <c r="AZ727">
        <v>0</v>
      </c>
      <c r="BA727">
        <v>0</v>
      </c>
      <c r="BB727">
        <v>0</v>
      </c>
      <c r="BC727">
        <v>-3.782338235808909</v>
      </c>
      <c r="BD727">
        <v>-8.9238707835046682</v>
      </c>
      <c r="BE727">
        <v>-23.553255951602448</v>
      </c>
      <c r="BF727">
        <v>-3.736075428856473</v>
      </c>
      <c r="BG727">
        <v>13.5463285326438</v>
      </c>
      <c r="BH727">
        <v>-0.96362695934181586</v>
      </c>
      <c r="BI727">
        <v>23.931040039772679</v>
      </c>
      <c r="BJ727">
        <v>0</v>
      </c>
      <c r="BK727">
        <v>0</v>
      </c>
      <c r="BL727">
        <v>34.13248114958855</v>
      </c>
      <c r="BM727">
        <v>63.824969893753718</v>
      </c>
      <c r="BN727">
        <v>28.26884503659517</v>
      </c>
      <c r="BO727">
        <v>49.766893569657263</v>
      </c>
      <c r="BP727">
        <v>2.6787594568077551</v>
      </c>
      <c r="BQ727">
        <v>67.929301481397403</v>
      </c>
      <c r="BR727">
        <v>2.9245319501243472</v>
      </c>
      <c r="BS727">
        <v>8.0840445033708672</v>
      </c>
      <c r="BT727">
        <v>0</v>
      </c>
      <c r="BU727">
        <v>3.6644296035024158E-4</v>
      </c>
      <c r="BV727">
        <v>2.3300466370381411E-4</v>
      </c>
      <c r="BW727">
        <v>8.6568469973356336E-5</v>
      </c>
      <c r="BX727">
        <v>4.2413932792776971E-4</v>
      </c>
      <c r="BY727">
        <v>0</v>
      </c>
      <c r="BZ727">
        <v>9.3753573363757577E-5</v>
      </c>
      <c r="CA727">
        <v>1.002924131568971E-4</v>
      </c>
      <c r="CB727">
        <v>1.7302587138914851E-5</v>
      </c>
      <c r="CC727">
        <v>0.38542107401314379</v>
      </c>
      <c r="CD727">
        <v>0.41490697939047422</v>
      </c>
      <c r="CE727">
        <v>0.28012685533218928</v>
      </c>
      <c r="CF727">
        <v>0.1224238328827566</v>
      </c>
      <c r="CG727">
        <v>7.6923923297149338E-2</v>
      </c>
      <c r="CH727">
        <v>0</v>
      </c>
      <c r="CI727">
        <v>4.0305092441075149E-2</v>
      </c>
      <c r="CJ727">
        <v>4.6196998060122398E-4</v>
      </c>
      <c r="CK727">
        <v>0</v>
      </c>
      <c r="CL727">
        <v>2.4838803091116982E-2</v>
      </c>
      <c r="CM727">
        <v>0</v>
      </c>
      <c r="CN727">
        <v>-1.4050165119806909E-4</v>
      </c>
      <c r="CO727">
        <v>-195.83692237519281</v>
      </c>
      <c r="CP727">
        <v>-0.43221408175304532</v>
      </c>
      <c r="CQ727">
        <v>-4.6230539244548901</v>
      </c>
      <c r="CR727">
        <v>3.178621618318699</v>
      </c>
      <c r="CS727">
        <v>30.877125455181439</v>
      </c>
    </row>
    <row r="728" spans="1:97" x14ac:dyDescent="0.3">
      <c r="A728" s="1">
        <v>724</v>
      </c>
      <c r="B728">
        <v>1.0628904047488179</v>
      </c>
      <c r="C728">
        <v>19.436777462270172</v>
      </c>
      <c r="D728">
        <v>0.26342873734361322</v>
      </c>
      <c r="E728">
        <v>8.6777954676252433E-2</v>
      </c>
      <c r="F728">
        <v>0.86578818364658949</v>
      </c>
      <c r="G728">
        <v>0.21030287702278769</v>
      </c>
      <c r="H728">
        <v>19.3934915170931</v>
      </c>
      <c r="I728">
        <v>51.262020201153689</v>
      </c>
      <c r="J728">
        <v>0.82719431596716331</v>
      </c>
      <c r="K728">
        <v>0.40846118457252212</v>
      </c>
      <c r="L728">
        <v>11.912221441933511</v>
      </c>
      <c r="M728">
        <v>4.0778811624329378E-2</v>
      </c>
      <c r="N728">
        <v>0.98800951125016234</v>
      </c>
      <c r="O728">
        <v>0.9796993602690216</v>
      </c>
      <c r="P728">
        <v>0.96292081861614642</v>
      </c>
      <c r="Q728">
        <v>0.86579208042992195</v>
      </c>
      <c r="R728">
        <v>0.92817511480247672</v>
      </c>
      <c r="S728">
        <v>74.948299049741408</v>
      </c>
      <c r="T728">
        <v>0.23313117809057771</v>
      </c>
      <c r="U728">
        <v>5.8560881539804956E-3</v>
      </c>
      <c r="V728">
        <v>8.9529492085873102E-2</v>
      </c>
      <c r="W728">
        <v>0.21257355292473651</v>
      </c>
      <c r="X728">
        <v>6.1594734886696738</v>
      </c>
      <c r="Y728">
        <v>4.5510558386894839E-4</v>
      </c>
      <c r="Z728">
        <v>0.27031231708189379</v>
      </c>
      <c r="AA728">
        <v>-4.4452294764498732E-2</v>
      </c>
      <c r="AB728">
        <v>0.57859081500463916</v>
      </c>
      <c r="AC728">
        <v>6.9075152958227456E-2</v>
      </c>
      <c r="AD728">
        <v>0.21398454118135751</v>
      </c>
      <c r="AE728">
        <v>1.062741830705292</v>
      </c>
      <c r="AF728">
        <v>0.1027901332816672</v>
      </c>
      <c r="AG728">
        <v>1.4796841536737459</v>
      </c>
      <c r="AH728">
        <v>1.7847084976971901</v>
      </c>
      <c r="AI728">
        <v>1.608091643077867E-2</v>
      </c>
      <c r="AJ728">
        <v>0.95300188695340904</v>
      </c>
      <c r="AK728">
        <v>1.8727230474660419</v>
      </c>
      <c r="AL728">
        <v>1.532514370247216E-2</v>
      </c>
      <c r="AM728">
        <v>3.6242360044466217E-2</v>
      </c>
      <c r="AN728">
        <v>633.86857753676111</v>
      </c>
      <c r="AO728">
        <v>154.88166782782201</v>
      </c>
      <c r="AP728">
        <v>137.33955543535279</v>
      </c>
      <c r="AQ728">
        <v>234.53566625108579</v>
      </c>
      <c r="AR728">
        <v>1.9864790813908031E-3</v>
      </c>
      <c r="AS728">
        <v>0</v>
      </c>
      <c r="AT728">
        <v>13.055143155764441</v>
      </c>
      <c r="AU728">
        <v>6.1185804339911538</v>
      </c>
      <c r="AV728">
        <v>33.151928697283168</v>
      </c>
      <c r="AW728">
        <v>0</v>
      </c>
      <c r="AX728">
        <v>-22.33694846684374</v>
      </c>
      <c r="AY728">
        <v>-29.98870382019502</v>
      </c>
      <c r="AZ728">
        <v>0</v>
      </c>
      <c r="BA728">
        <v>0</v>
      </c>
      <c r="BB728">
        <v>0</v>
      </c>
      <c r="BC728">
        <v>-4.8637996228711771</v>
      </c>
      <c r="BD728">
        <v>-10.936455742133591</v>
      </c>
      <c r="BE728">
        <v>-23.77970887627297</v>
      </c>
      <c r="BF728">
        <v>-3.816474325056427</v>
      </c>
      <c r="BG728">
        <v>15.7811492520828</v>
      </c>
      <c r="BH728">
        <v>-1.1211145660659889</v>
      </c>
      <c r="BI728">
        <v>24.58844692432347</v>
      </c>
      <c r="BJ728">
        <v>0</v>
      </c>
      <c r="BK728">
        <v>0</v>
      </c>
      <c r="BL728">
        <v>34.536246624033083</v>
      </c>
      <c r="BM728">
        <v>140.79841104214191</v>
      </c>
      <c r="BN728">
        <v>27.772825004848549</v>
      </c>
      <c r="BO728">
        <v>49.457835512233011</v>
      </c>
      <c r="BP728">
        <v>3.378961215213629</v>
      </c>
      <c r="BQ728">
        <v>69.870409178471007</v>
      </c>
      <c r="BR728">
        <v>2.9213667312546252</v>
      </c>
      <c r="BS728">
        <v>8.2150111832283486</v>
      </c>
      <c r="BT728">
        <v>0</v>
      </c>
      <c r="BU728">
        <v>3.8839926746891512E-4</v>
      </c>
      <c r="BV728">
        <v>4.756966598535042E-4</v>
      </c>
      <c r="BW728">
        <v>8.684459394125082E-5</v>
      </c>
      <c r="BX728">
        <v>4.3200846549222007E-4</v>
      </c>
      <c r="BY728">
        <v>0</v>
      </c>
      <c r="BZ728">
        <v>9.9400178048000731E-5</v>
      </c>
      <c r="CA728">
        <v>1.030475346546666E-4</v>
      </c>
      <c r="CB728">
        <v>1.8518132787045449E-5</v>
      </c>
      <c r="CC728">
        <v>0.4282359077504112</v>
      </c>
      <c r="CD728">
        <v>0.45840711485833902</v>
      </c>
      <c r="CE728">
        <v>0.37921496635867308</v>
      </c>
      <c r="CF728">
        <v>0.1280244152521505</v>
      </c>
      <c r="CG728">
        <v>8.289816135278015E-2</v>
      </c>
      <c r="CH728">
        <v>0</v>
      </c>
      <c r="CI728">
        <v>5.2808341049464247E-3</v>
      </c>
      <c r="CJ728">
        <v>4.7466070550069759E-4</v>
      </c>
      <c r="CK728">
        <v>0</v>
      </c>
      <c r="CL728">
        <v>2.8699749817348678E-2</v>
      </c>
      <c r="CM728">
        <v>0</v>
      </c>
      <c r="CN728">
        <v>1.4553751643386659E-4</v>
      </c>
      <c r="CO728">
        <v>-234.50682096375201</v>
      </c>
      <c r="CP728">
        <v>0.72381344810128212</v>
      </c>
      <c r="CQ728">
        <v>-4.9436768590011226</v>
      </c>
      <c r="CR728">
        <v>2.8065854589965009</v>
      </c>
      <c r="CS728">
        <v>26.595308329142728</v>
      </c>
    </row>
    <row r="729" spans="1:97" x14ac:dyDescent="0.3">
      <c r="A729" s="1">
        <v>725</v>
      </c>
      <c r="B729">
        <v>0.97407422303559987</v>
      </c>
      <c r="C729">
        <v>18.01111467007626</v>
      </c>
      <c r="D729">
        <v>0.30381748348462212</v>
      </c>
      <c r="E729">
        <v>0.10604053593109131</v>
      </c>
      <c r="F729">
        <v>0.88176527528343174</v>
      </c>
      <c r="G729">
        <v>0.1804822007836418</v>
      </c>
      <c r="H729">
        <v>25.155275391590251</v>
      </c>
      <c r="I729">
        <v>22.54926143368213</v>
      </c>
      <c r="J729">
        <v>0.91561879407079449</v>
      </c>
      <c r="K729">
        <v>0.87448048086098584</v>
      </c>
      <c r="L729">
        <v>12.771018360371469</v>
      </c>
      <c r="M729">
        <v>3.8688127801238967E-2</v>
      </c>
      <c r="N729">
        <v>1.002798094460134</v>
      </c>
      <c r="O729">
        <v>0.97766401812078207</v>
      </c>
      <c r="P729">
        <v>0.94256413924211191</v>
      </c>
      <c r="Q729">
        <v>0.78305186483947153</v>
      </c>
      <c r="R729">
        <v>0.92210812336229919</v>
      </c>
      <c r="S729">
        <v>65.768030138281162</v>
      </c>
      <c r="T729">
        <v>0.24171717882308369</v>
      </c>
      <c r="U729">
        <v>-2.5437921647936328E-2</v>
      </c>
      <c r="V729">
        <v>9.4439496724158911E-2</v>
      </c>
      <c r="W729">
        <v>0.19119396585672491</v>
      </c>
      <c r="X729">
        <v>6.3501217129282717</v>
      </c>
      <c r="Y729">
        <v>4.6302778513406429E-4</v>
      </c>
      <c r="Z729">
        <v>0.26749858941919119</v>
      </c>
      <c r="AA729">
        <v>-4.2185634075197737E-2</v>
      </c>
      <c r="AB729">
        <v>0.56188897367973079</v>
      </c>
      <c r="AC729">
        <v>7.1441471988504424E-2</v>
      </c>
      <c r="AD729">
        <v>0.22898227095026349</v>
      </c>
      <c r="AE729">
        <v>0.83386977667256412</v>
      </c>
      <c r="AF729">
        <v>0.1188766782860539</v>
      </c>
      <c r="AG729">
        <v>1.750573398264013</v>
      </c>
      <c r="AH729">
        <v>1.6666186448770479</v>
      </c>
      <c r="AI729">
        <v>1.7260756811010251E-2</v>
      </c>
      <c r="AJ729">
        <v>0.92816133640977927</v>
      </c>
      <c r="AK729">
        <v>1.795613046072108</v>
      </c>
      <c r="AL729">
        <v>1.6020767109151481E-2</v>
      </c>
      <c r="AM729">
        <v>5.6137663615599818E-2</v>
      </c>
      <c r="AN729">
        <v>519.1404733153704</v>
      </c>
      <c r="AO729">
        <v>161.59311196137079</v>
      </c>
      <c r="AP729">
        <v>141.09269657112</v>
      </c>
      <c r="AQ729">
        <v>227.00767406197471</v>
      </c>
      <c r="AR729">
        <v>1.8702170540773879E-3</v>
      </c>
      <c r="AS729">
        <v>0</v>
      </c>
      <c r="AT729">
        <v>10.386750904942179</v>
      </c>
      <c r="AU729">
        <v>6.334189293810538</v>
      </c>
      <c r="AV729">
        <v>32.998378456810151</v>
      </c>
      <c r="AW729">
        <v>0</v>
      </c>
      <c r="AX729">
        <v>-20.675301300472491</v>
      </c>
      <c r="AY729">
        <v>-29.044017355090372</v>
      </c>
      <c r="AZ729">
        <v>0</v>
      </c>
      <c r="BA729">
        <v>0</v>
      </c>
      <c r="BB729">
        <v>0</v>
      </c>
      <c r="BC729">
        <v>-3.870180643709396</v>
      </c>
      <c r="BD729">
        <v>-10.485816521072151</v>
      </c>
      <c r="BE729">
        <v>-23.671204946397889</v>
      </c>
      <c r="BF729">
        <v>-3.8972888775803858</v>
      </c>
      <c r="BG729">
        <v>14.90203615619428</v>
      </c>
      <c r="BH729">
        <v>-0.98335192713871589</v>
      </c>
      <c r="BI729">
        <v>23.731125982090081</v>
      </c>
      <c r="BJ729">
        <v>0</v>
      </c>
      <c r="BK729">
        <v>0</v>
      </c>
      <c r="BL729">
        <v>34.244287414694298</v>
      </c>
      <c r="BM729">
        <v>78.604734079066162</v>
      </c>
      <c r="BN729">
        <v>29.3835988436335</v>
      </c>
      <c r="BO729">
        <v>52.143884400624877</v>
      </c>
      <c r="BP729">
        <v>3.227372402047302</v>
      </c>
      <c r="BQ729">
        <v>70.075884003974167</v>
      </c>
      <c r="BR729">
        <v>2.989972371217188</v>
      </c>
      <c r="BS729">
        <v>8.5061625277069766</v>
      </c>
      <c r="BT729">
        <v>0</v>
      </c>
      <c r="BU729">
        <v>3.5420134856637033E-4</v>
      </c>
      <c r="BV729">
        <v>2.8688486137013668E-4</v>
      </c>
      <c r="BW729">
        <v>8.6664599540389159E-5</v>
      </c>
      <c r="BX729">
        <v>4.3948730750053942E-4</v>
      </c>
      <c r="BY729">
        <v>0</v>
      </c>
      <c r="BZ729">
        <v>9.4456797668037421E-5</v>
      </c>
      <c r="CA729">
        <v>9.9454594857498072E-5</v>
      </c>
      <c r="CB729">
        <v>1.80534757406691E-5</v>
      </c>
      <c r="CC729">
        <v>0.35009595640218122</v>
      </c>
      <c r="CD729">
        <v>0.37697459549001427</v>
      </c>
      <c r="CE729">
        <v>0.43103071554487787</v>
      </c>
      <c r="CF729">
        <v>0.1255061478014837</v>
      </c>
      <c r="CG729">
        <v>7.6811657232511446E-2</v>
      </c>
      <c r="CH729">
        <v>0</v>
      </c>
      <c r="CI729">
        <v>4.4786120483850472E-2</v>
      </c>
      <c r="CJ729">
        <v>4.5811079632857862E-4</v>
      </c>
      <c r="CK729">
        <v>0</v>
      </c>
      <c r="CL729">
        <v>2.8767098429275322E-2</v>
      </c>
      <c r="CM729">
        <v>0</v>
      </c>
      <c r="CN729">
        <v>-6.639753929948164E-4</v>
      </c>
      <c r="CO729">
        <v>-226.97957093893839</v>
      </c>
      <c r="CP729">
        <v>-0.31080529000610108</v>
      </c>
      <c r="CQ729">
        <v>-4.3291104686356547</v>
      </c>
      <c r="CR729">
        <v>3.8165794951789351</v>
      </c>
      <c r="CS729">
        <v>35.803781442549003</v>
      </c>
    </row>
    <row r="730" spans="1:97" x14ac:dyDescent="0.3">
      <c r="A730" s="1">
        <v>726</v>
      </c>
      <c r="B730">
        <v>1.009220743998714</v>
      </c>
      <c r="C730">
        <v>16.051413910560282</v>
      </c>
      <c r="D730">
        <v>0.32603666129597569</v>
      </c>
      <c r="E730">
        <v>9.2894961853470737E-2</v>
      </c>
      <c r="F730">
        <v>0.89815146570535376</v>
      </c>
      <c r="G730">
        <v>0.2450361930217462</v>
      </c>
      <c r="H730">
        <v>16.880885141651689</v>
      </c>
      <c r="I730">
        <v>3.1722118831840969</v>
      </c>
      <c r="J730">
        <v>0.90159303394919288</v>
      </c>
      <c r="K730">
        <v>1.009396574800371</v>
      </c>
      <c r="L730">
        <v>11.339852877107671</v>
      </c>
      <c r="M730">
        <v>3.7135902178061578E-2</v>
      </c>
      <c r="N730">
        <v>0.96476370113256404</v>
      </c>
      <c r="O730">
        <v>0.99305162840123284</v>
      </c>
      <c r="P730">
        <v>0.95700703738595538</v>
      </c>
      <c r="Q730">
        <v>0.78188969234093764</v>
      </c>
      <c r="R730">
        <v>0.9053456614835218</v>
      </c>
      <c r="S730">
        <v>71.105447868592179</v>
      </c>
      <c r="T730">
        <v>0.17887317211048159</v>
      </c>
      <c r="U730">
        <v>-1.1869527413831561E-3</v>
      </c>
      <c r="V730">
        <v>9.058773855050474E-2</v>
      </c>
      <c r="W730">
        <v>0.21797009516122359</v>
      </c>
      <c r="X730">
        <v>6.4586646853200156</v>
      </c>
      <c r="Y730">
        <v>4.3246260212437498E-4</v>
      </c>
      <c r="Z730">
        <v>0.2590067276027494</v>
      </c>
      <c r="AA730">
        <v>-4.2208122146844829E-2</v>
      </c>
      <c r="AB730">
        <v>0.55392308601975837</v>
      </c>
      <c r="AC730">
        <v>7.0255005618704167E-2</v>
      </c>
      <c r="AD730">
        <v>0.2142710502260031</v>
      </c>
      <c r="AE730">
        <v>0.87379413580907939</v>
      </c>
      <c r="AF730">
        <v>0.1127808672004295</v>
      </c>
      <c r="AG730">
        <v>1.658268148660113</v>
      </c>
      <c r="AH730">
        <v>1.5034312053097609</v>
      </c>
      <c r="AI730">
        <v>1.7144884360755699E-2</v>
      </c>
      <c r="AJ730">
        <v>0.94575959026678724</v>
      </c>
      <c r="AK730">
        <v>1.5896546701824981</v>
      </c>
      <c r="AL730">
        <v>1.6214938808199759E-2</v>
      </c>
      <c r="AM730">
        <v>4.2020921887334008E-2</v>
      </c>
      <c r="AN730">
        <v>483.38687828710641</v>
      </c>
      <c r="AO730">
        <v>143.3235067941396</v>
      </c>
      <c r="AP730">
        <v>125.41981967240049</v>
      </c>
      <c r="AQ730">
        <v>204.1785011657137</v>
      </c>
      <c r="AR730">
        <v>1.808230130705877E-3</v>
      </c>
      <c r="AS730">
        <v>0</v>
      </c>
      <c r="AT730">
        <v>9.6621854312084068</v>
      </c>
      <c r="AU730">
        <v>4.6025556105653989</v>
      </c>
      <c r="AV730">
        <v>33.057483541508418</v>
      </c>
      <c r="AW730">
        <v>0</v>
      </c>
      <c r="AX730">
        <v>-18.863236614440432</v>
      </c>
      <c r="AY730">
        <v>-28.4589879688418</v>
      </c>
      <c r="AZ730">
        <v>0</v>
      </c>
      <c r="BA730">
        <v>0</v>
      </c>
      <c r="BB730">
        <v>0</v>
      </c>
      <c r="BC730">
        <v>-3.6037782743123001</v>
      </c>
      <c r="BD730">
        <v>-8.254571038214749</v>
      </c>
      <c r="BE730">
        <v>-23.706231167542459</v>
      </c>
      <c r="BF730">
        <v>-3.7251579278257059</v>
      </c>
      <c r="BG730">
        <v>13.23797712738245</v>
      </c>
      <c r="BH730">
        <v>-0.95718511316171884</v>
      </c>
      <c r="BI730">
        <v>23.49246406177382</v>
      </c>
      <c r="BJ730">
        <v>0</v>
      </c>
      <c r="BK730">
        <v>0</v>
      </c>
      <c r="BL730">
        <v>34.110501907312198</v>
      </c>
      <c r="BM730">
        <v>63.974272618827243</v>
      </c>
      <c r="BN730">
        <v>29.189413969509111</v>
      </c>
      <c r="BO730">
        <v>50.803963151773061</v>
      </c>
      <c r="BP730">
        <v>2.5755513268279202</v>
      </c>
      <c r="BQ730">
        <v>68.855345643491191</v>
      </c>
      <c r="BR730">
        <v>2.957046657248187</v>
      </c>
      <c r="BS730">
        <v>8.4271363366020093</v>
      </c>
      <c r="BT730">
        <v>0</v>
      </c>
      <c r="BU730">
        <v>3.5316786277245031E-4</v>
      </c>
      <c r="BV730">
        <v>2.4187931446930801E-4</v>
      </c>
      <c r="BW730">
        <v>8.5882239166686959E-5</v>
      </c>
      <c r="BX730">
        <v>4.237074596732881E-4</v>
      </c>
      <c r="BY730">
        <v>0</v>
      </c>
      <c r="BZ730">
        <v>9.2441680545374887E-5</v>
      </c>
      <c r="CA730">
        <v>9.845438843615587E-5</v>
      </c>
      <c r="CB730">
        <v>1.7738545911857391E-5</v>
      </c>
      <c r="CC730">
        <v>0.3810661833872393</v>
      </c>
      <c r="CD730">
        <v>0.40994312739078309</v>
      </c>
      <c r="CE730">
        <v>0.3108875856736566</v>
      </c>
      <c r="CF730">
        <v>0.12524329397381889</v>
      </c>
      <c r="CG730">
        <v>7.4839756834102655E-2</v>
      </c>
      <c r="CH730">
        <v>0</v>
      </c>
      <c r="CI730">
        <v>3.6134878094037391E-2</v>
      </c>
      <c r="CJ730">
        <v>4.5350361492252529E-4</v>
      </c>
      <c r="CK730">
        <v>0</v>
      </c>
      <c r="CL730">
        <v>2.5776153203178161E-2</v>
      </c>
      <c r="CM730">
        <v>0</v>
      </c>
      <c r="CN730">
        <v>-3.1237123186488671E-5</v>
      </c>
      <c r="CO730">
        <v>-204.15275624963371</v>
      </c>
      <c r="CP730">
        <v>-0.41819404391571879</v>
      </c>
      <c r="CQ730">
        <v>-4.7669203883102016</v>
      </c>
      <c r="CR730">
        <v>3.4901809077992398</v>
      </c>
      <c r="CS730">
        <v>33.086513109864228</v>
      </c>
    </row>
    <row r="731" spans="1:97" x14ac:dyDescent="0.3">
      <c r="A731" s="1">
        <v>727</v>
      </c>
      <c r="B731">
        <v>0.98306435628638944</v>
      </c>
      <c r="C731">
        <v>13.49219640510486</v>
      </c>
      <c r="D731">
        <v>0.34673723563753123</v>
      </c>
      <c r="E731">
        <v>0.1001543540138259</v>
      </c>
      <c r="F731">
        <v>0.87369987864275434</v>
      </c>
      <c r="G731">
        <v>0.22316837757553629</v>
      </c>
      <c r="H731">
        <v>15.85702150565046</v>
      </c>
      <c r="I731">
        <v>20.541866186147828</v>
      </c>
      <c r="J731">
        <v>0.90384093374635543</v>
      </c>
      <c r="K731">
        <v>1.003413138068697</v>
      </c>
      <c r="L731">
        <v>10.09944628395103</v>
      </c>
      <c r="M731">
        <v>4.0652678252022553E-2</v>
      </c>
      <c r="N731">
        <v>1.0064611918747819</v>
      </c>
      <c r="O731">
        <v>0.97995026603995794</v>
      </c>
      <c r="P731">
        <v>0.933384967134537</v>
      </c>
      <c r="Q731">
        <v>0.84626008381660855</v>
      </c>
      <c r="R731">
        <v>0.88768653421147747</v>
      </c>
      <c r="S731">
        <v>66.922534479481257</v>
      </c>
      <c r="T731">
        <v>0.16905427402874881</v>
      </c>
      <c r="U731">
        <v>-2.295470011171E-2</v>
      </c>
      <c r="V731">
        <v>9.2430656787244131E-2</v>
      </c>
      <c r="W731">
        <v>0.19332039782408769</v>
      </c>
      <c r="X731">
        <v>5.9860583316044318</v>
      </c>
      <c r="Y731">
        <v>4.4570659011599131E-4</v>
      </c>
      <c r="Z731">
        <v>0.24839472423459821</v>
      </c>
      <c r="AA731">
        <v>-4.3800209346627469E-2</v>
      </c>
      <c r="AB731">
        <v>0.56844927555028457</v>
      </c>
      <c r="AC731">
        <v>6.9830377060886489E-2</v>
      </c>
      <c r="AD731">
        <v>0.21747798433781279</v>
      </c>
      <c r="AE731">
        <v>0.9325690912262693</v>
      </c>
      <c r="AF731">
        <v>9.811758239244113E-2</v>
      </c>
      <c r="AG731">
        <v>1.6022429610796061</v>
      </c>
      <c r="AH731">
        <v>1.486569541836779</v>
      </c>
      <c r="AI731">
        <v>1.711121843654936E-2</v>
      </c>
      <c r="AJ731">
        <v>0.91704187716221497</v>
      </c>
      <c r="AK731">
        <v>1.6210486926438179</v>
      </c>
      <c r="AL731">
        <v>1.5691703875585921E-2</v>
      </c>
      <c r="AM731">
        <v>6.5110259194831058E-2</v>
      </c>
      <c r="AN731">
        <v>493.92670362373519</v>
      </c>
      <c r="AO731">
        <v>131.06188458582761</v>
      </c>
      <c r="AP731">
        <v>115.03123865436829</v>
      </c>
      <c r="AQ731">
        <v>193.1372091763881</v>
      </c>
      <c r="AR731">
        <v>1.769179008203137E-3</v>
      </c>
      <c r="AS731">
        <v>0</v>
      </c>
      <c r="AT731">
        <v>9.0311283344222275</v>
      </c>
      <c r="AU731">
        <v>5.158319522668827</v>
      </c>
      <c r="AV731">
        <v>32.885313497254948</v>
      </c>
      <c r="AW731">
        <v>0</v>
      </c>
      <c r="AX731">
        <v>-17.905470679085219</v>
      </c>
      <c r="AY731">
        <v>-29.16929067526079</v>
      </c>
      <c r="AZ731">
        <v>0</v>
      </c>
      <c r="BA731">
        <v>0</v>
      </c>
      <c r="BB731">
        <v>0</v>
      </c>
      <c r="BC731">
        <v>-3.3683277034317909</v>
      </c>
      <c r="BD731">
        <v>-8.7400940555768205</v>
      </c>
      <c r="BE731">
        <v>-23.58594302122226</v>
      </c>
      <c r="BF731">
        <v>-3.7192189505924138</v>
      </c>
      <c r="BG731">
        <v>14.03910302565113</v>
      </c>
      <c r="BH731">
        <v>-0.93835600239512096</v>
      </c>
      <c r="BI731">
        <v>22.797030774505629</v>
      </c>
      <c r="BJ731">
        <v>0</v>
      </c>
      <c r="BK731">
        <v>0</v>
      </c>
      <c r="BL731">
        <v>33.999262092276417</v>
      </c>
      <c r="BM731">
        <v>69.112716969770958</v>
      </c>
      <c r="BN731">
        <v>29.06556689055029</v>
      </c>
      <c r="BO731">
        <v>50.666356297519663</v>
      </c>
      <c r="BP731">
        <v>2.9351269008371479</v>
      </c>
      <c r="BQ731">
        <v>69.190721247276258</v>
      </c>
      <c r="BR731">
        <v>2.8954786026431938</v>
      </c>
      <c r="BS731">
        <v>8.3831596641087014</v>
      </c>
      <c r="BT731">
        <v>0</v>
      </c>
      <c r="BU731">
        <v>3.510634472925605E-4</v>
      </c>
      <c r="BV731">
        <v>2.4876021023934969E-4</v>
      </c>
      <c r="BW731">
        <v>8.657632073320282E-5</v>
      </c>
      <c r="BX731">
        <v>4.2263181422034628E-4</v>
      </c>
      <c r="BY731">
        <v>0</v>
      </c>
      <c r="BZ731">
        <v>9.3993266855777052E-5</v>
      </c>
      <c r="CA731">
        <v>9.5539902377303273E-5</v>
      </c>
      <c r="CB731">
        <v>1.75762535180916E-5</v>
      </c>
      <c r="CC731">
        <v>0.35935487345521672</v>
      </c>
      <c r="CD731">
        <v>0.38641582707404493</v>
      </c>
      <c r="CE731">
        <v>0.27849238685519262</v>
      </c>
      <c r="CF731">
        <v>0.12624150474491189</v>
      </c>
      <c r="CG731">
        <v>7.1925310218921623E-2</v>
      </c>
      <c r="CH731">
        <v>0</v>
      </c>
      <c r="CI731">
        <v>1.8795211517919339E-2</v>
      </c>
      <c r="CJ731">
        <v>4.4007882010814242E-4</v>
      </c>
      <c r="CK731">
        <v>0</v>
      </c>
      <c r="CL731">
        <v>2.543701605287248E-2</v>
      </c>
      <c r="CM731">
        <v>0</v>
      </c>
      <c r="CN731">
        <v>-5.9984012579388369E-4</v>
      </c>
      <c r="CO731">
        <v>-193.11237200046111</v>
      </c>
      <c r="CP731">
        <v>-4.2242096737027168E-2</v>
      </c>
      <c r="CQ731">
        <v>-2.007458927297689</v>
      </c>
      <c r="CR731">
        <v>2.903955405644878</v>
      </c>
      <c r="CS731">
        <v>28.52624086767349</v>
      </c>
    </row>
    <row r="732" spans="1:97" x14ac:dyDescent="0.3">
      <c r="A732" s="1">
        <v>728</v>
      </c>
      <c r="B732">
        <v>1.0692970838596589</v>
      </c>
      <c r="C732">
        <v>33.276426460195161</v>
      </c>
      <c r="D732">
        <v>0.32930193926779661</v>
      </c>
      <c r="E732">
        <v>8.2093849112830131E-2</v>
      </c>
      <c r="F732">
        <v>0.9067786744568691</v>
      </c>
      <c r="G732">
        <v>0.21610402757091221</v>
      </c>
      <c r="H732">
        <v>17.704381529801189</v>
      </c>
      <c r="I732">
        <v>7.725734906687082</v>
      </c>
      <c r="J732">
        <v>0.86051362673700926</v>
      </c>
      <c r="K732">
        <v>1.0386408135322229</v>
      </c>
      <c r="L732">
        <v>10.42748844679762</v>
      </c>
      <c r="M732">
        <v>4.2813218492290063E-2</v>
      </c>
      <c r="N732">
        <v>1.053785858420798</v>
      </c>
      <c r="O732">
        <v>0.98624387035460326</v>
      </c>
      <c r="P732">
        <v>0.93708381012681674</v>
      </c>
      <c r="Q732">
        <v>0.85512356328966943</v>
      </c>
      <c r="R732">
        <v>0.90804175866446635</v>
      </c>
      <c r="S732">
        <v>76.250165731877559</v>
      </c>
      <c r="T732">
        <v>0.27855328716105798</v>
      </c>
      <c r="U732">
        <v>2.9614497744209511E-3</v>
      </c>
      <c r="V732">
        <v>8.9120346754961013E-2</v>
      </c>
      <c r="W732">
        <v>0.20534628038704791</v>
      </c>
      <c r="X732">
        <v>6.0243155340476946</v>
      </c>
      <c r="Y732">
        <v>4.2604609580000142E-4</v>
      </c>
      <c r="Z732">
        <v>0.26860960030941811</v>
      </c>
      <c r="AA732">
        <v>-4.0207302530832031E-2</v>
      </c>
      <c r="AB732">
        <v>0.52165128947599371</v>
      </c>
      <c r="AC732">
        <v>6.9592647188481321E-2</v>
      </c>
      <c r="AD732">
        <v>0.2079468097127776</v>
      </c>
      <c r="AE732">
        <v>0.94459222635042173</v>
      </c>
      <c r="AF732">
        <v>0.10066015822932201</v>
      </c>
      <c r="AG732">
        <v>1.7040589889613471</v>
      </c>
      <c r="AH732">
        <v>1.579712616073556</v>
      </c>
      <c r="AI732">
        <v>1.6822370620568131E-2</v>
      </c>
      <c r="AJ732">
        <v>0.92151652366588532</v>
      </c>
      <c r="AK732">
        <v>1.714253198222363</v>
      </c>
      <c r="AL732">
        <v>1.550209249408507E-2</v>
      </c>
      <c r="AM732">
        <v>6.1496198862410797E-2</v>
      </c>
      <c r="AN732">
        <v>482.38017820690442</v>
      </c>
      <c r="AO732">
        <v>151.21289729091001</v>
      </c>
      <c r="AP732">
        <v>136.85505103161091</v>
      </c>
      <c r="AQ732">
        <v>212.00003170682291</v>
      </c>
      <c r="AR732">
        <v>1.752725057578986E-3</v>
      </c>
      <c r="AS732">
        <v>0</v>
      </c>
      <c r="AT732">
        <v>9.7376024495202689</v>
      </c>
      <c r="AU732">
        <v>5.4741791117210354</v>
      </c>
      <c r="AV732">
        <v>32.922848906759917</v>
      </c>
      <c r="AW732">
        <v>0</v>
      </c>
      <c r="AX732">
        <v>-19.499306882634809</v>
      </c>
      <c r="AY732">
        <v>-28.635323585366422</v>
      </c>
      <c r="AZ732">
        <v>0</v>
      </c>
      <c r="BA732">
        <v>0</v>
      </c>
      <c r="BB732">
        <v>0</v>
      </c>
      <c r="BC732">
        <v>-3.6339106478519181</v>
      </c>
      <c r="BD732">
        <v>-9.3131786038394058</v>
      </c>
      <c r="BE732">
        <v>-23.614600529472369</v>
      </c>
      <c r="BF732">
        <v>-3.7354258284292641</v>
      </c>
      <c r="BG732">
        <v>13.78547745154432</v>
      </c>
      <c r="BH732">
        <v>-0.94559113664574657</v>
      </c>
      <c r="BI732">
        <v>23.984258596471829</v>
      </c>
      <c r="BJ732">
        <v>0</v>
      </c>
      <c r="BK732">
        <v>0</v>
      </c>
      <c r="BL732">
        <v>34.092137930166587</v>
      </c>
      <c r="BM732">
        <v>64.204849881816628</v>
      </c>
      <c r="BN732">
        <v>28.75925466839001</v>
      </c>
      <c r="BO732">
        <v>50.262580664515518</v>
      </c>
      <c r="BP732">
        <v>3.5117299271109741</v>
      </c>
      <c r="BQ732">
        <v>68.07999130053399</v>
      </c>
      <c r="BR732">
        <v>2.9604070408585539</v>
      </c>
      <c r="BS732">
        <v>8.3405188965616723</v>
      </c>
      <c r="BT732">
        <v>0</v>
      </c>
      <c r="BU732">
        <v>3.5946324909549382E-4</v>
      </c>
      <c r="BV732">
        <v>2.4887893167357451E-4</v>
      </c>
      <c r="BW732">
        <v>8.8032360199114595E-5</v>
      </c>
      <c r="BX732">
        <v>4.2420479765211419E-4</v>
      </c>
      <c r="BY732">
        <v>0</v>
      </c>
      <c r="BZ732">
        <v>9.2704470190086937E-5</v>
      </c>
      <c r="CA732">
        <v>1.005154464002169E-4</v>
      </c>
      <c r="CB732">
        <v>1.781637321118481E-5</v>
      </c>
      <c r="CC732">
        <v>0.41647188576194683</v>
      </c>
      <c r="CD732">
        <v>0.44464294720808528</v>
      </c>
      <c r="CE732">
        <v>0.37364698821291131</v>
      </c>
      <c r="CF732">
        <v>0.1239094951958888</v>
      </c>
      <c r="CG732">
        <v>7.9043495273357231E-2</v>
      </c>
      <c r="CH732">
        <v>0</v>
      </c>
      <c r="CI732">
        <v>7.6280562603146147E-3</v>
      </c>
      <c r="CJ732">
        <v>4.6299732314735109E-4</v>
      </c>
      <c r="CK732">
        <v>0</v>
      </c>
      <c r="CL732">
        <v>2.657451163712421E-2</v>
      </c>
      <c r="CM732">
        <v>0</v>
      </c>
      <c r="CN732">
        <v>7.7254793864367665E-5</v>
      </c>
      <c r="CO732">
        <v>-211.97337994039191</v>
      </c>
      <c r="CP732">
        <v>0.2363608465529978</v>
      </c>
      <c r="CQ732">
        <v>-4.6364670773687333</v>
      </c>
      <c r="CR732">
        <v>2.6996837241484339</v>
      </c>
      <c r="CS732">
        <v>27.01043340378336</v>
      </c>
    </row>
    <row r="733" spans="1:97" x14ac:dyDescent="0.3">
      <c r="A733" s="1">
        <v>729</v>
      </c>
      <c r="B733">
        <v>0.94817301058003067</v>
      </c>
      <c r="C733">
        <v>23.931199230306369</v>
      </c>
      <c r="D733">
        <v>0.28890713245415012</v>
      </c>
      <c r="E733">
        <v>0.1019405129156162</v>
      </c>
      <c r="F733">
        <v>0.89002037923878297</v>
      </c>
      <c r="G733">
        <v>0.19752506305092191</v>
      </c>
      <c r="H733">
        <v>24.448674203778399</v>
      </c>
      <c r="I733">
        <v>20.312981262798441</v>
      </c>
      <c r="J733">
        <v>0.90698904346592657</v>
      </c>
      <c r="K733">
        <v>0.65452962213386945</v>
      </c>
      <c r="L733">
        <v>13.27894316149102</v>
      </c>
      <c r="M733">
        <v>4.1518613995305598E-2</v>
      </c>
      <c r="N733">
        <v>0.97374670587050161</v>
      </c>
      <c r="O733">
        <v>0.96755708355485259</v>
      </c>
      <c r="P733">
        <v>0.9490565370597287</v>
      </c>
      <c r="Q733">
        <v>0.75393630812962409</v>
      </c>
      <c r="R733">
        <v>0.90780233103245889</v>
      </c>
      <c r="S733">
        <v>66.575751950173256</v>
      </c>
      <c r="T733">
        <v>0.25671233673646632</v>
      </c>
      <c r="U733">
        <v>-1.969408393578673E-2</v>
      </c>
      <c r="V733">
        <v>9.8221156254737776E-2</v>
      </c>
      <c r="W733">
        <v>0.18622735537457899</v>
      </c>
      <c r="X733">
        <v>5.83326298248498</v>
      </c>
      <c r="Y733">
        <v>4.1979817374570151E-4</v>
      </c>
      <c r="Z733">
        <v>0.25815261592855387</v>
      </c>
      <c r="AA733">
        <v>-4.2698565871802749E-2</v>
      </c>
      <c r="AB733">
        <v>0.55232297747392944</v>
      </c>
      <c r="AC733">
        <v>7.2304850281339705E-2</v>
      </c>
      <c r="AD733">
        <v>0.21520877744377151</v>
      </c>
      <c r="AE733">
        <v>0.99106034180711033</v>
      </c>
      <c r="AF733">
        <v>0.1229008820930327</v>
      </c>
      <c r="AG733">
        <v>1.752186895338407</v>
      </c>
      <c r="AH733">
        <v>1.7025365444233631</v>
      </c>
      <c r="AI733">
        <v>1.7192357629358598E-2</v>
      </c>
      <c r="AJ733">
        <v>0.9360565873030422</v>
      </c>
      <c r="AK733">
        <v>1.818839385254208</v>
      </c>
      <c r="AL733">
        <v>1.6093019610230831E-2</v>
      </c>
      <c r="AM733">
        <v>4.9793010666948273E-2</v>
      </c>
      <c r="AN733">
        <v>553.13478040547852</v>
      </c>
      <c r="AO733">
        <v>159.05449787131289</v>
      </c>
      <c r="AP733">
        <v>136.9027425766653</v>
      </c>
      <c r="AQ733">
        <v>228.6769588612847</v>
      </c>
      <c r="AR733">
        <v>1.8869915732721921E-3</v>
      </c>
      <c r="AS733">
        <v>0</v>
      </c>
      <c r="AT733">
        <v>11.02828685838811</v>
      </c>
      <c r="AU733">
        <v>5.9250615990465754</v>
      </c>
      <c r="AV733">
        <v>33.043751659539588</v>
      </c>
      <c r="AW733">
        <v>0</v>
      </c>
      <c r="AX733">
        <v>-21.364400319490791</v>
      </c>
      <c r="AY733">
        <v>-28.63269979748349</v>
      </c>
      <c r="AZ733">
        <v>0</v>
      </c>
      <c r="BA733">
        <v>0</v>
      </c>
      <c r="BB733">
        <v>0</v>
      </c>
      <c r="BC733">
        <v>-4.1089050622883381</v>
      </c>
      <c r="BD733">
        <v>-10.26618093100341</v>
      </c>
      <c r="BE733">
        <v>-23.70352817311554</v>
      </c>
      <c r="BF733">
        <v>-3.7510528178381182</v>
      </c>
      <c r="BG733">
        <v>14.725112605202471</v>
      </c>
      <c r="BH733">
        <v>-0.99611921628501998</v>
      </c>
      <c r="BI733">
        <v>23.64709276449555</v>
      </c>
      <c r="BJ733">
        <v>0</v>
      </c>
      <c r="BK733">
        <v>0</v>
      </c>
      <c r="BL733">
        <v>34.343873781376942</v>
      </c>
      <c r="BM733">
        <v>96.955763355251122</v>
      </c>
      <c r="BN733">
        <v>29.294340733018881</v>
      </c>
      <c r="BO733">
        <v>51.055117003520252</v>
      </c>
      <c r="BP733">
        <v>3.2942511810111061</v>
      </c>
      <c r="BQ733">
        <v>69.693354311829665</v>
      </c>
      <c r="BR733">
        <v>2.975230447039197</v>
      </c>
      <c r="BS733">
        <v>8.5206355426481082</v>
      </c>
      <c r="BT733">
        <v>0</v>
      </c>
      <c r="BU733">
        <v>3.5819573070372529E-4</v>
      </c>
      <c r="BV733">
        <v>3.3557878393093482E-4</v>
      </c>
      <c r="BW733">
        <v>8.602020784662284E-5</v>
      </c>
      <c r="BX733">
        <v>4.2602234957442569E-4</v>
      </c>
      <c r="BY733">
        <v>0</v>
      </c>
      <c r="BZ733">
        <v>9.3591283996815626E-5</v>
      </c>
      <c r="CA733">
        <v>9.9102420686885841E-5</v>
      </c>
      <c r="CB733">
        <v>1.806157955654377E-5</v>
      </c>
      <c r="CC733">
        <v>0.35580556629144627</v>
      </c>
      <c r="CD733">
        <v>0.38280849771002251</v>
      </c>
      <c r="CE733">
        <v>0.41659222221063008</v>
      </c>
      <c r="CF733">
        <v>0.1259241097080053</v>
      </c>
      <c r="CG733">
        <v>7.4472904577196353E-2</v>
      </c>
      <c r="CH733">
        <v>0</v>
      </c>
      <c r="CI733">
        <v>5.0249871616262272E-2</v>
      </c>
      <c r="CJ733">
        <v>4.564886008938006E-4</v>
      </c>
      <c r="CK733">
        <v>0</v>
      </c>
      <c r="CL733">
        <v>2.927061789475616E-2</v>
      </c>
      <c r="CM733">
        <v>0</v>
      </c>
      <c r="CN733">
        <v>-5.1471501069203364E-4</v>
      </c>
      <c r="CO733">
        <v>-228.64820295840059</v>
      </c>
      <c r="CP733">
        <v>0.32918772101402283</v>
      </c>
      <c r="CQ733">
        <v>-5.4861747188055698</v>
      </c>
      <c r="CR733">
        <v>4.0956381329011764</v>
      </c>
      <c r="CS733">
        <v>38.070186318850652</v>
      </c>
    </row>
    <row r="734" spans="1:97" x14ac:dyDescent="0.3">
      <c r="A734" s="1">
        <v>730</v>
      </c>
      <c r="B734">
        <v>1.0226902387953489</v>
      </c>
      <c r="C734">
        <v>19.71069615668112</v>
      </c>
      <c r="D734">
        <v>0.29981766521016878</v>
      </c>
      <c r="E734">
        <v>0.1027379256009741</v>
      </c>
      <c r="F734">
        <v>0.84818586506966576</v>
      </c>
      <c r="G734">
        <v>0.23960873667343149</v>
      </c>
      <c r="H734">
        <v>21.031784752894151</v>
      </c>
      <c r="I734">
        <v>17.224802462511761</v>
      </c>
      <c r="J734">
        <v>0.86670340689207914</v>
      </c>
      <c r="K734">
        <v>0.50857072468894438</v>
      </c>
      <c r="L734">
        <v>8.7622601629288361</v>
      </c>
      <c r="M734">
        <v>4.1094375833656861E-2</v>
      </c>
      <c r="N734">
        <v>1.003686827168129</v>
      </c>
      <c r="O734">
        <v>0.99923994374397973</v>
      </c>
      <c r="P734">
        <v>0.92667628616548769</v>
      </c>
      <c r="Q734">
        <v>0.81639749230181569</v>
      </c>
      <c r="R734">
        <v>0.88015078225361931</v>
      </c>
      <c r="S734">
        <v>73.619031470207005</v>
      </c>
      <c r="T734">
        <v>0.26091475334098507</v>
      </c>
      <c r="U734">
        <v>-9.1935408009665171E-3</v>
      </c>
      <c r="V734">
        <v>9.4407031895311244E-2</v>
      </c>
      <c r="W734">
        <v>0.20770434437840321</v>
      </c>
      <c r="X734">
        <v>6.3879850797583666</v>
      </c>
      <c r="Y734">
        <v>4.1591526002576361E-4</v>
      </c>
      <c r="Z734">
        <v>0.2498158326805146</v>
      </c>
      <c r="AA734">
        <v>-4.1265477496044388E-2</v>
      </c>
      <c r="AB734">
        <v>0.5884912329828117</v>
      </c>
      <c r="AC734">
        <v>6.8518176249773854E-2</v>
      </c>
      <c r="AD734">
        <v>0.21663326417078119</v>
      </c>
      <c r="AE734">
        <v>0.92803555113480252</v>
      </c>
      <c r="AF734">
        <v>0.11178550370729851</v>
      </c>
      <c r="AG734">
        <v>1.476148857587158</v>
      </c>
      <c r="AH734">
        <v>1.76302358522922</v>
      </c>
      <c r="AI734">
        <v>1.6566188535030169E-2</v>
      </c>
      <c r="AJ734">
        <v>0.90894696818772369</v>
      </c>
      <c r="AK734">
        <v>1.939633079047705</v>
      </c>
      <c r="AL734">
        <v>1.50577868433419E-2</v>
      </c>
      <c r="AM734">
        <v>7.1669204200940528E-2</v>
      </c>
      <c r="AN734">
        <v>575.87735679928255</v>
      </c>
      <c r="AO734">
        <v>150.95435067200231</v>
      </c>
      <c r="AP734">
        <v>133.7079538896277</v>
      </c>
      <c r="AQ734">
        <v>223.35752330951561</v>
      </c>
      <c r="AR734">
        <v>1.959639767057745E-3</v>
      </c>
      <c r="AS734">
        <v>0</v>
      </c>
      <c r="AT734">
        <v>10.98325164254654</v>
      </c>
      <c r="AU734">
        <v>5.0524955705582819</v>
      </c>
      <c r="AV734">
        <v>32.865166400531983</v>
      </c>
      <c r="AW734">
        <v>0</v>
      </c>
      <c r="AX734">
        <v>-20.303775956555619</v>
      </c>
      <c r="AY734">
        <v>-28.597137657081191</v>
      </c>
      <c r="AZ734">
        <v>0</v>
      </c>
      <c r="BA734">
        <v>0</v>
      </c>
      <c r="BB734">
        <v>0</v>
      </c>
      <c r="BC734">
        <v>-4.0920712244900246</v>
      </c>
      <c r="BD734">
        <v>-9.089503680300556</v>
      </c>
      <c r="BE734">
        <v>-23.575943344112218</v>
      </c>
      <c r="BF734">
        <v>-3.7375204503702761</v>
      </c>
      <c r="BG734">
        <v>13.8440194181465</v>
      </c>
      <c r="BH734">
        <v>-1.0735701767199961</v>
      </c>
      <c r="BI734">
        <v>24.264065636441089</v>
      </c>
      <c r="BJ734">
        <v>0</v>
      </c>
      <c r="BK734">
        <v>0</v>
      </c>
      <c r="BL734">
        <v>34.270174693861911</v>
      </c>
      <c r="BM734">
        <v>112.03486511136821</v>
      </c>
      <c r="BN734">
        <v>28.316537296591392</v>
      </c>
      <c r="BO734">
        <v>49.784868174057998</v>
      </c>
      <c r="BP734">
        <v>2.9165865047522841</v>
      </c>
      <c r="BQ734">
        <v>69.189854200862172</v>
      </c>
      <c r="BR734">
        <v>2.9531242583251931</v>
      </c>
      <c r="BS734">
        <v>8.2115717012264398</v>
      </c>
      <c r="BT734">
        <v>0</v>
      </c>
      <c r="BU734">
        <v>3.6974606668297458E-4</v>
      </c>
      <c r="BV734">
        <v>3.8862186134541098E-4</v>
      </c>
      <c r="BW734">
        <v>8.6431798751642098E-5</v>
      </c>
      <c r="BX734">
        <v>4.2397439418955012E-4</v>
      </c>
      <c r="BY734">
        <v>0</v>
      </c>
      <c r="BZ734">
        <v>9.4866932838978178E-5</v>
      </c>
      <c r="CA734">
        <v>1.016880875896582E-4</v>
      </c>
      <c r="CB734">
        <v>1.7731810407472669E-5</v>
      </c>
      <c r="CC734">
        <v>0.40831900481532551</v>
      </c>
      <c r="CD734">
        <v>0.43776397091323122</v>
      </c>
      <c r="CE734">
        <v>0.40548448539596488</v>
      </c>
      <c r="CF734">
        <v>0.12750048828469959</v>
      </c>
      <c r="CG734">
        <v>7.4503151232158199E-2</v>
      </c>
      <c r="CH734">
        <v>0</v>
      </c>
      <c r="CI734">
        <v>1.8160207184545751E-2</v>
      </c>
      <c r="CJ734">
        <v>4.6839877885558021E-4</v>
      </c>
      <c r="CK734">
        <v>0</v>
      </c>
      <c r="CL734">
        <v>2.9206581458595279E-2</v>
      </c>
      <c r="CM734">
        <v>0</v>
      </c>
      <c r="CN734">
        <v>-2.371881661563083E-4</v>
      </c>
      <c r="CO734">
        <v>-223.32855391622309</v>
      </c>
      <c r="CP734">
        <v>0.15110601298511031</v>
      </c>
      <c r="CQ734">
        <v>-5.6468047098864327</v>
      </c>
      <c r="CR734">
        <v>2.9219834345278488</v>
      </c>
      <c r="CS734">
        <v>27.82526048443221</v>
      </c>
    </row>
    <row r="735" spans="1:97" x14ac:dyDescent="0.3">
      <c r="A735" s="1">
        <v>731</v>
      </c>
      <c r="B735">
        <v>1.0099452752399081</v>
      </c>
      <c r="C735">
        <v>24.599854612531288</v>
      </c>
      <c r="D735">
        <v>0.31581831908376579</v>
      </c>
      <c r="E735">
        <v>0.1125199530800632</v>
      </c>
      <c r="F735">
        <v>0.85675956675161247</v>
      </c>
      <c r="G735">
        <v>0.21112022477839709</v>
      </c>
      <c r="H735">
        <v>26.641922978627999</v>
      </c>
      <c r="I735">
        <v>42.281068685696191</v>
      </c>
      <c r="J735">
        <v>0.87761438076476384</v>
      </c>
      <c r="K735">
        <v>0.64909921337438448</v>
      </c>
      <c r="L735">
        <v>8.1497410250158655</v>
      </c>
      <c r="M735">
        <v>4.0392594772002577E-2</v>
      </c>
      <c r="N735">
        <v>1.0177271705782891</v>
      </c>
      <c r="O735">
        <v>0.98036594551832068</v>
      </c>
      <c r="P735">
        <v>0.9783465429545497</v>
      </c>
      <c r="Q735">
        <v>0.81971867341090776</v>
      </c>
      <c r="R735">
        <v>0.89715605611132121</v>
      </c>
      <c r="S735">
        <v>73.377519508166742</v>
      </c>
      <c r="T735">
        <v>0.27452978412713508</v>
      </c>
      <c r="U735">
        <v>-1.9193709006068951E-2</v>
      </c>
      <c r="V735">
        <v>8.879907826895761E-2</v>
      </c>
      <c r="W735">
        <v>0.1873094558827805</v>
      </c>
      <c r="X735">
        <v>6.2189165872658911</v>
      </c>
      <c r="Y735">
        <v>4.2445694562850961E-4</v>
      </c>
      <c r="Z735">
        <v>0.28331346344603831</v>
      </c>
      <c r="AA735">
        <v>-4.4233062340996172E-2</v>
      </c>
      <c r="AB735">
        <v>0.53863577909447546</v>
      </c>
      <c r="AC735">
        <v>6.9505643427345498E-2</v>
      </c>
      <c r="AD735">
        <v>0.22718588049520139</v>
      </c>
      <c r="AE735">
        <v>0.79539094774106767</v>
      </c>
      <c r="AF735">
        <v>0.1208854465948426</v>
      </c>
      <c r="AG735">
        <v>1.687384346614837</v>
      </c>
      <c r="AH735">
        <v>1.8184418289143189</v>
      </c>
      <c r="AI735">
        <v>1.6544367538139499E-2</v>
      </c>
      <c r="AJ735">
        <v>0.97199329871388107</v>
      </c>
      <c r="AK735">
        <v>1.870837845174848</v>
      </c>
      <c r="AL735">
        <v>1.6081014378531058E-2</v>
      </c>
      <c r="AM735">
        <v>2.1164776825534921E-2</v>
      </c>
      <c r="AN735">
        <v>554.08019614440764</v>
      </c>
      <c r="AO735">
        <v>162.81109494811341</v>
      </c>
      <c r="AP735">
        <v>144.67260495899879</v>
      </c>
      <c r="AQ735">
        <v>232.5823510135715</v>
      </c>
      <c r="AR735">
        <v>1.849552981279622E-3</v>
      </c>
      <c r="AS735">
        <v>0</v>
      </c>
      <c r="AT735">
        <v>10.377273634896341</v>
      </c>
      <c r="AU735">
        <v>5.8567244549201396</v>
      </c>
      <c r="AV735">
        <v>33.271967416504317</v>
      </c>
      <c r="AW735">
        <v>0</v>
      </c>
      <c r="AX735">
        <v>-20.08820222101361</v>
      </c>
      <c r="AY735">
        <v>-29.417763285307188</v>
      </c>
      <c r="AZ735">
        <v>0</v>
      </c>
      <c r="BA735">
        <v>0</v>
      </c>
      <c r="BB735">
        <v>0</v>
      </c>
      <c r="BC735">
        <v>-3.8660385797756911</v>
      </c>
      <c r="BD735">
        <v>-9.8922266496986246</v>
      </c>
      <c r="BE735">
        <v>-23.86735627656445</v>
      </c>
      <c r="BF735">
        <v>-3.803848660558498</v>
      </c>
      <c r="BG735">
        <v>14.30901828921067</v>
      </c>
      <c r="BH735">
        <v>-1.014596596156875</v>
      </c>
      <c r="BI735">
        <v>23.683861610127948</v>
      </c>
      <c r="BJ735">
        <v>0</v>
      </c>
      <c r="BK735">
        <v>0</v>
      </c>
      <c r="BL735">
        <v>34.170049991466833</v>
      </c>
      <c r="BM735">
        <v>100.1837817940966</v>
      </c>
      <c r="BN735">
        <v>28.571523800281859</v>
      </c>
      <c r="BO735">
        <v>50.262749786534833</v>
      </c>
      <c r="BP735">
        <v>2.9964556571837342</v>
      </c>
      <c r="BQ735">
        <v>69.098248539032085</v>
      </c>
      <c r="BR735">
        <v>2.9040053278659359</v>
      </c>
      <c r="BS735">
        <v>8.2230194474944724</v>
      </c>
      <c r="BT735">
        <v>0</v>
      </c>
      <c r="BU735">
        <v>3.6756179447295311E-4</v>
      </c>
      <c r="BV735">
        <v>3.3924787634091611E-4</v>
      </c>
      <c r="BW735">
        <v>8.7944224959451495E-5</v>
      </c>
      <c r="BX735">
        <v>4.3133690269206009E-4</v>
      </c>
      <c r="BY735">
        <v>0</v>
      </c>
      <c r="BZ735">
        <v>9.6001136274136592E-5</v>
      </c>
      <c r="CA735">
        <v>9.9256514961574196E-5</v>
      </c>
      <c r="CB735">
        <v>1.777507465389711E-5</v>
      </c>
      <c r="CC735">
        <v>0.40751626884731251</v>
      </c>
      <c r="CD735">
        <v>0.43454345023213492</v>
      </c>
      <c r="CE735">
        <v>0.46617119778154598</v>
      </c>
      <c r="CF735">
        <v>0.12575382719268849</v>
      </c>
      <c r="CG735">
        <v>8.4674640707203472E-2</v>
      </c>
      <c r="CH735">
        <v>0</v>
      </c>
      <c r="CI735">
        <v>2.222632948281493E-2</v>
      </c>
      <c r="CJ735">
        <v>4.5719839465434341E-4</v>
      </c>
      <c r="CK735">
        <v>0</v>
      </c>
      <c r="CL735">
        <v>3.00849702881568E-2</v>
      </c>
      <c r="CM735">
        <v>0</v>
      </c>
      <c r="CN735">
        <v>-4.9090300165951617E-4</v>
      </c>
      <c r="CO735">
        <v>-232.552756946285</v>
      </c>
      <c r="CP735">
        <v>0.14021190069615841</v>
      </c>
      <c r="CQ735">
        <v>-4.4753763608556092</v>
      </c>
      <c r="CR735">
        <v>3.1059577339516422</v>
      </c>
      <c r="CS735">
        <v>30.355619307259179</v>
      </c>
    </row>
    <row r="736" spans="1:97" x14ac:dyDescent="0.3">
      <c r="A736" s="1">
        <v>732</v>
      </c>
      <c r="B736">
        <v>0.97194952633151699</v>
      </c>
      <c r="C736">
        <v>28.879131050938302</v>
      </c>
      <c r="D736">
        <v>0.27252993373964762</v>
      </c>
      <c r="E736">
        <v>9.62769101747558E-2</v>
      </c>
      <c r="F736">
        <v>0.8862778026257403</v>
      </c>
      <c r="G736">
        <v>0.19944242106816959</v>
      </c>
      <c r="H736">
        <v>26.56208398222898</v>
      </c>
      <c r="I736">
        <v>27.565787474463111</v>
      </c>
      <c r="J736">
        <v>0.88762638451886033</v>
      </c>
      <c r="K736">
        <v>0.78788715759892947</v>
      </c>
      <c r="L736">
        <v>9.8715472504278523</v>
      </c>
      <c r="M736">
        <v>3.8628585729639987E-2</v>
      </c>
      <c r="N736">
        <v>1.0737096222920059</v>
      </c>
      <c r="O736">
        <v>0.98969374867421411</v>
      </c>
      <c r="P736">
        <v>0.95743672470082519</v>
      </c>
      <c r="Q736">
        <v>0.87400360685436651</v>
      </c>
      <c r="R736">
        <v>0.94435167804533471</v>
      </c>
      <c r="S736">
        <v>67.788822391809546</v>
      </c>
      <c r="T736">
        <v>0.24790305981863489</v>
      </c>
      <c r="U736">
        <v>-1.560451791780957E-2</v>
      </c>
      <c r="V736">
        <v>0.10193115427672721</v>
      </c>
      <c r="W736">
        <v>0.21453140342103849</v>
      </c>
      <c r="X736">
        <v>6.5136345298994662</v>
      </c>
      <c r="Y736">
        <v>4.3316680467740031E-4</v>
      </c>
      <c r="Z736">
        <v>0.28658605499795242</v>
      </c>
      <c r="AA736">
        <v>-4.0487512086685197E-2</v>
      </c>
      <c r="AB736">
        <v>0.5426131120568769</v>
      </c>
      <c r="AC736">
        <v>6.9396129329939285E-2</v>
      </c>
      <c r="AD736">
        <v>0.211138543631221</v>
      </c>
      <c r="AE736">
        <v>0.99884023708445502</v>
      </c>
      <c r="AF736">
        <v>0.11679990981659651</v>
      </c>
      <c r="AG736">
        <v>1.437461344421997</v>
      </c>
      <c r="AH736">
        <v>1.680932209603718</v>
      </c>
      <c r="AI736">
        <v>1.691551046849318E-2</v>
      </c>
      <c r="AJ736">
        <v>0.9462851375438226</v>
      </c>
      <c r="AK736">
        <v>1.77634847670632</v>
      </c>
      <c r="AL736">
        <v>1.6006896150302041E-2</v>
      </c>
      <c r="AM736">
        <v>4.1601864065671693E-2</v>
      </c>
      <c r="AN736">
        <v>528.0943690433478</v>
      </c>
      <c r="AO736">
        <v>165.30324531856061</v>
      </c>
      <c r="AP736">
        <v>149.90073713988281</v>
      </c>
      <c r="AQ736">
        <v>231.8555627481287</v>
      </c>
      <c r="AR736">
        <v>1.879837123829787E-3</v>
      </c>
      <c r="AS736">
        <v>0</v>
      </c>
      <c r="AT736">
        <v>11.955755441602481</v>
      </c>
      <c r="AU736">
        <v>6.0321522578071587</v>
      </c>
      <c r="AV736">
        <v>33.116396982928073</v>
      </c>
      <c r="AW736">
        <v>0</v>
      </c>
      <c r="AX736">
        <v>-22.128871790837909</v>
      </c>
      <c r="AY736">
        <v>-28.975432891499789</v>
      </c>
      <c r="AZ736">
        <v>0</v>
      </c>
      <c r="BA736">
        <v>0</v>
      </c>
      <c r="BB736">
        <v>0</v>
      </c>
      <c r="BC736">
        <v>-4.4539495431445912</v>
      </c>
      <c r="BD736">
        <v>-10.62130660268728</v>
      </c>
      <c r="BE736">
        <v>-23.75534950386529</v>
      </c>
      <c r="BF736">
        <v>-3.7759385559545611</v>
      </c>
      <c r="BG736">
        <v>15.11762010141509</v>
      </c>
      <c r="BH736">
        <v>-1.008583613354685</v>
      </c>
      <c r="BI736">
        <v>24.16279697647682</v>
      </c>
      <c r="BJ736">
        <v>0</v>
      </c>
      <c r="BK736">
        <v>0</v>
      </c>
      <c r="BL736">
        <v>34.463977796264089</v>
      </c>
      <c r="BM736">
        <v>84.974992136854794</v>
      </c>
      <c r="BN736">
        <v>29.075533133497728</v>
      </c>
      <c r="BO736">
        <v>50.702028337211388</v>
      </c>
      <c r="BP736">
        <v>3.3363184203780181</v>
      </c>
      <c r="BQ736">
        <v>69.519875761242005</v>
      </c>
      <c r="BR736">
        <v>2.9856939994980829</v>
      </c>
      <c r="BS736">
        <v>8.3458719447183114</v>
      </c>
      <c r="BT736">
        <v>0</v>
      </c>
      <c r="BU736">
        <v>3.6727563997075729E-4</v>
      </c>
      <c r="BV736">
        <v>3.0004027285991457E-4</v>
      </c>
      <c r="BW736">
        <v>8.904552403197081E-5</v>
      </c>
      <c r="BX736">
        <v>4.2802214261764151E-4</v>
      </c>
      <c r="BY736">
        <v>0</v>
      </c>
      <c r="BZ736">
        <v>9.4721137739026189E-5</v>
      </c>
      <c r="CA736">
        <v>1.012636815350904E-4</v>
      </c>
      <c r="CB736">
        <v>1.7802179411435439E-5</v>
      </c>
      <c r="CC736">
        <v>0.3682180515151145</v>
      </c>
      <c r="CD736">
        <v>0.39852050267411732</v>
      </c>
      <c r="CE736">
        <v>0.46222321129257538</v>
      </c>
      <c r="CF736">
        <v>0.1249471350435636</v>
      </c>
      <c r="CG736">
        <v>8.3865358704781318E-2</v>
      </c>
      <c r="CH736">
        <v>0</v>
      </c>
      <c r="CI736">
        <v>7.6973376106479353E-3</v>
      </c>
      <c r="CJ736">
        <v>4.6644386670794872E-4</v>
      </c>
      <c r="CK736">
        <v>0</v>
      </c>
      <c r="CL736">
        <v>2.8433825593385292E-2</v>
      </c>
      <c r="CM736">
        <v>0</v>
      </c>
      <c r="CN736">
        <v>-4.0662914802882611E-4</v>
      </c>
      <c r="CO736">
        <v>-231.8275355516833</v>
      </c>
      <c r="CP736">
        <v>-0.36440012417733669</v>
      </c>
      <c r="CQ736">
        <v>-5.7911834223629892</v>
      </c>
      <c r="CR736">
        <v>2.797565369186048</v>
      </c>
      <c r="CS736">
        <v>25.886863548177221</v>
      </c>
    </row>
    <row r="737" spans="1:97" x14ac:dyDescent="0.3">
      <c r="A737" s="1">
        <v>733</v>
      </c>
      <c r="B737">
        <v>1.018008530929325</v>
      </c>
      <c r="C737">
        <v>12.60851476250177</v>
      </c>
      <c r="D737">
        <v>0.31047376126538229</v>
      </c>
      <c r="E737">
        <v>0.11795085179655759</v>
      </c>
      <c r="F737">
        <v>0.89798599808260682</v>
      </c>
      <c r="G737">
        <v>0.2274855646498469</v>
      </c>
      <c r="H737">
        <v>18.9962813110997</v>
      </c>
      <c r="I737">
        <v>48.562730329409113</v>
      </c>
      <c r="J737">
        <v>0.84535438663895435</v>
      </c>
      <c r="K737">
        <v>0.71728023895421711</v>
      </c>
      <c r="L737">
        <v>9.056638126255951</v>
      </c>
      <c r="M737">
        <v>3.9703847512578411E-2</v>
      </c>
      <c r="N737">
        <v>0.97564269646046164</v>
      </c>
      <c r="O737">
        <v>0.98906639491259973</v>
      </c>
      <c r="P737">
        <v>0.95993133127332553</v>
      </c>
      <c r="Q737">
        <v>0.83092295149299478</v>
      </c>
      <c r="R737">
        <v>0.86181164801958421</v>
      </c>
      <c r="S737">
        <v>73.635242947942004</v>
      </c>
      <c r="T737">
        <v>0.19061191958399229</v>
      </c>
      <c r="U737">
        <v>-2.8119043435667158E-2</v>
      </c>
      <c r="V737">
        <v>8.9251239772717081E-2</v>
      </c>
      <c r="W737">
        <v>0.194516225705398</v>
      </c>
      <c r="X737">
        <v>6.0268026010638778</v>
      </c>
      <c r="Y737">
        <v>4.2657612274881628E-4</v>
      </c>
      <c r="Z737">
        <v>0.25297933133367773</v>
      </c>
      <c r="AA737">
        <v>-3.8722515576790732E-2</v>
      </c>
      <c r="AB737">
        <v>0.53590972518016988</v>
      </c>
      <c r="AC737">
        <v>6.8331338611495679E-2</v>
      </c>
      <c r="AD737">
        <v>0.20208480865748821</v>
      </c>
      <c r="AE737">
        <v>0.99800755087453652</v>
      </c>
      <c r="AF737">
        <v>0.12852968027209119</v>
      </c>
      <c r="AG737">
        <v>1.502223571957924</v>
      </c>
      <c r="AH737">
        <v>1.6788557988283701</v>
      </c>
      <c r="AI737">
        <v>1.6568065478096129E-2</v>
      </c>
      <c r="AJ737">
        <v>0.94933815996214921</v>
      </c>
      <c r="AK737">
        <v>1.768448659772367</v>
      </c>
      <c r="AL737">
        <v>1.5728696795108181E-2</v>
      </c>
      <c r="AM737">
        <v>3.9163973874199641E-2</v>
      </c>
      <c r="AN737">
        <v>539.75601830590949</v>
      </c>
      <c r="AO737">
        <v>136.7476450487369</v>
      </c>
      <c r="AP737">
        <v>120.5431804539332</v>
      </c>
      <c r="AQ737">
        <v>204.54889194377549</v>
      </c>
      <c r="AR737">
        <v>1.864288385379884E-3</v>
      </c>
      <c r="AS737">
        <v>0</v>
      </c>
      <c r="AT737">
        <v>10.56227939446223</v>
      </c>
      <c r="AU737">
        <v>5.3853930715507508</v>
      </c>
      <c r="AV737">
        <v>33.096466299940758</v>
      </c>
      <c r="AW737">
        <v>0</v>
      </c>
      <c r="AX737">
        <v>-19.833636892550341</v>
      </c>
      <c r="AY737">
        <v>-29.210501873403391</v>
      </c>
      <c r="AZ737">
        <v>0</v>
      </c>
      <c r="BA737">
        <v>0</v>
      </c>
      <c r="BB737">
        <v>0</v>
      </c>
      <c r="BC737">
        <v>-3.9345258678644219</v>
      </c>
      <c r="BD737">
        <v>-9.3584491162624808</v>
      </c>
      <c r="BE737">
        <v>-23.73763933074606</v>
      </c>
      <c r="BF737">
        <v>-3.7790722412760251</v>
      </c>
      <c r="BG737">
        <v>13.98274243980997</v>
      </c>
      <c r="BH737">
        <v>-1.021217117433687</v>
      </c>
      <c r="BI737">
        <v>24.35533134286996</v>
      </c>
      <c r="BJ737">
        <v>0</v>
      </c>
      <c r="BK737">
        <v>0</v>
      </c>
      <c r="BL737">
        <v>34.202502462344768</v>
      </c>
      <c r="BM737">
        <v>93.519248459227967</v>
      </c>
      <c r="BN737">
        <v>28.44799069914772</v>
      </c>
      <c r="BO737">
        <v>50.096611385391</v>
      </c>
      <c r="BP737">
        <v>2.878957904959194</v>
      </c>
      <c r="BQ737">
        <v>69.054446131248355</v>
      </c>
      <c r="BR737">
        <v>2.9606416255536261</v>
      </c>
      <c r="BS737">
        <v>8.238363879110997</v>
      </c>
      <c r="BT737">
        <v>0</v>
      </c>
      <c r="BU737">
        <v>3.6789696086813472E-4</v>
      </c>
      <c r="BV737">
        <v>3.110060606094451E-4</v>
      </c>
      <c r="BW737">
        <v>8.6326783046043737E-5</v>
      </c>
      <c r="BX737">
        <v>4.2835175864657979E-4</v>
      </c>
      <c r="BY737">
        <v>0</v>
      </c>
      <c r="BZ737">
        <v>9.5568317205092302E-5</v>
      </c>
      <c r="CA737">
        <v>1.020705723425568E-4</v>
      </c>
      <c r="CB737">
        <v>1.7824346000890791E-5</v>
      </c>
      <c r="CC737">
        <v>0.40836265246673259</v>
      </c>
      <c r="CD737">
        <v>0.43603515068884091</v>
      </c>
      <c r="CE737">
        <v>0.32582530292712097</v>
      </c>
      <c r="CF737">
        <v>0.12483232554153589</v>
      </c>
      <c r="CG737">
        <v>7.5467108461043167E-2</v>
      </c>
      <c r="CH737">
        <v>0</v>
      </c>
      <c r="CI737">
        <v>1.5817509648740551E-2</v>
      </c>
      <c r="CJ737">
        <v>4.7016059182143649E-4</v>
      </c>
      <c r="CK737">
        <v>0</v>
      </c>
      <c r="CL737">
        <v>2.7815392767274991E-2</v>
      </c>
      <c r="CM737">
        <v>0</v>
      </c>
      <c r="CN737">
        <v>-7.2092243350045009E-4</v>
      </c>
      <c r="CO737">
        <v>-204.52179747344169</v>
      </c>
      <c r="CP737">
        <v>-1.4445019885897641</v>
      </c>
      <c r="CQ737">
        <v>-4.7256864451770566</v>
      </c>
      <c r="CR737">
        <v>2.990843250594942</v>
      </c>
      <c r="CS737">
        <v>27.770820748324471</v>
      </c>
    </row>
    <row r="738" spans="1:97" x14ac:dyDescent="0.3">
      <c r="A738" s="1">
        <v>734</v>
      </c>
      <c r="B738">
        <v>1.096066131398588</v>
      </c>
      <c r="C738">
        <v>11.008198571735671</v>
      </c>
      <c r="D738">
        <v>0.35173235545620768</v>
      </c>
      <c r="E738">
        <v>6.775257363976879E-2</v>
      </c>
      <c r="F738">
        <v>0.85911161443551609</v>
      </c>
      <c r="G738">
        <v>0.20698267364098469</v>
      </c>
      <c r="H738">
        <v>22.031221043571989</v>
      </c>
      <c r="I738">
        <v>26.09024778880044</v>
      </c>
      <c r="J738">
        <v>0.91939133712489673</v>
      </c>
      <c r="K738">
        <v>0.69990465894337683</v>
      </c>
      <c r="L738">
        <v>8.8727676705321876</v>
      </c>
      <c r="M738">
        <v>4.0052608734204853E-2</v>
      </c>
      <c r="N738">
        <v>1.056575593788734</v>
      </c>
      <c r="O738">
        <v>0.97322779728371578</v>
      </c>
      <c r="P738">
        <v>0.97347483039611571</v>
      </c>
      <c r="Q738">
        <v>0.72881788107575507</v>
      </c>
      <c r="R738">
        <v>0.91870291353700717</v>
      </c>
      <c r="S738">
        <v>66.280496309405862</v>
      </c>
      <c r="T738">
        <v>0.2814146604592791</v>
      </c>
      <c r="U738">
        <v>6.7650967651775116E-3</v>
      </c>
      <c r="V738">
        <v>9.5698018217556469E-2</v>
      </c>
      <c r="W738">
        <v>0.20354621576075929</v>
      </c>
      <c r="X738">
        <v>5.8949234708858942</v>
      </c>
      <c r="Y738">
        <v>4.597809449989334E-4</v>
      </c>
      <c r="Z738">
        <v>0.25672854976917547</v>
      </c>
      <c r="AA738">
        <v>-4.1641786532017208E-2</v>
      </c>
      <c r="AB738">
        <v>0.58097776086192876</v>
      </c>
      <c r="AC738">
        <v>6.8696790697256857E-2</v>
      </c>
      <c r="AD738">
        <v>0.20816503314009399</v>
      </c>
      <c r="AE738">
        <v>0.85173321013337611</v>
      </c>
      <c r="AF738">
        <v>0.11644124730801229</v>
      </c>
      <c r="AG738">
        <v>1.3474768110931199</v>
      </c>
      <c r="AH738">
        <v>1.6631459697908391</v>
      </c>
      <c r="AI738">
        <v>1.6978861168898299E-2</v>
      </c>
      <c r="AJ738">
        <v>0.96597968306524584</v>
      </c>
      <c r="AK738">
        <v>1.7217194040394059</v>
      </c>
      <c r="AL738">
        <v>1.640123493074119E-2</v>
      </c>
      <c r="AM738">
        <v>2.5926159585988168E-2</v>
      </c>
      <c r="AN738">
        <v>542.04799993175936</v>
      </c>
      <c r="AO738">
        <v>160.42133117271251</v>
      </c>
      <c r="AP738">
        <v>137.57362218340981</v>
      </c>
      <c r="AQ738">
        <v>228.6713520588724</v>
      </c>
      <c r="AR738">
        <v>1.849348461685709E-3</v>
      </c>
      <c r="AS738">
        <v>0</v>
      </c>
      <c r="AT738">
        <v>8.954992395644501</v>
      </c>
      <c r="AU738">
        <v>5.7124275082487834</v>
      </c>
      <c r="AV738">
        <v>33.214315878164122</v>
      </c>
      <c r="AW738">
        <v>0</v>
      </c>
      <c r="AX738">
        <v>-18.516232428868491</v>
      </c>
      <c r="AY738">
        <v>-29.36550335318892</v>
      </c>
      <c r="AZ738">
        <v>0</v>
      </c>
      <c r="BA738">
        <v>0</v>
      </c>
      <c r="BB738">
        <v>0</v>
      </c>
      <c r="BC738">
        <v>-3.3447629343431129</v>
      </c>
      <c r="BD738">
        <v>-9.3729648555786333</v>
      </c>
      <c r="BE738">
        <v>-23.82405151887157</v>
      </c>
      <c r="BF738">
        <v>-3.7746431734521781</v>
      </c>
      <c r="BG738">
        <v>14.567830050265449</v>
      </c>
      <c r="BH738">
        <v>-0.98852347507827765</v>
      </c>
      <c r="BI738">
        <v>23.028056726867749</v>
      </c>
      <c r="BJ738">
        <v>0</v>
      </c>
      <c r="BK738">
        <v>0</v>
      </c>
      <c r="BL738">
        <v>33.974062273456987</v>
      </c>
      <c r="BM738">
        <v>92.135809087252682</v>
      </c>
      <c r="BN738">
        <v>29.16900622179077</v>
      </c>
      <c r="BO738">
        <v>50.862556271844788</v>
      </c>
      <c r="BP738">
        <v>3.536351131556652</v>
      </c>
      <c r="BQ738">
        <v>69.766530599756408</v>
      </c>
      <c r="BR738">
        <v>2.8998918751096561</v>
      </c>
      <c r="BS738">
        <v>8.3425549034108606</v>
      </c>
      <c r="BT738">
        <v>0</v>
      </c>
      <c r="BU738">
        <v>3.531633082710043E-4</v>
      </c>
      <c r="BV738">
        <v>3.1995489209207827E-4</v>
      </c>
      <c r="BW738">
        <v>8.8873441151214654E-5</v>
      </c>
      <c r="BX738">
        <v>4.2867530261986178E-4</v>
      </c>
      <c r="BY738">
        <v>0</v>
      </c>
      <c r="BZ738">
        <v>9.5401275473975435E-5</v>
      </c>
      <c r="CA738">
        <v>9.650810727879352E-5</v>
      </c>
      <c r="CB738">
        <v>1.758876877566442E-5</v>
      </c>
      <c r="CC738">
        <v>0.35868175724471751</v>
      </c>
      <c r="CD738">
        <v>0.38720702021817038</v>
      </c>
      <c r="CE738">
        <v>0.4150352105175702</v>
      </c>
      <c r="CF738">
        <v>0.12817925935855631</v>
      </c>
      <c r="CG738">
        <v>7.4920864557632055E-2</v>
      </c>
      <c r="CH738">
        <v>0</v>
      </c>
      <c r="CI738">
        <v>5.9717047159643197E-2</v>
      </c>
      <c r="CJ738">
        <v>4.4453859513479102E-4</v>
      </c>
      <c r="CK738">
        <v>0</v>
      </c>
      <c r="CL738">
        <v>2.8238324430466009E-2</v>
      </c>
      <c r="CM738">
        <v>0</v>
      </c>
      <c r="CN738">
        <v>1.756875842106221E-4</v>
      </c>
      <c r="CO738">
        <v>-228.64293804685769</v>
      </c>
      <c r="CP738">
        <v>-4.153074137866497E-2</v>
      </c>
      <c r="CQ738">
        <v>-1.947082041784054</v>
      </c>
      <c r="CR738">
        <v>4.0940475650798369</v>
      </c>
      <c r="CS738">
        <v>37.583548378639037</v>
      </c>
    </row>
    <row r="739" spans="1:97" x14ac:dyDescent="0.3">
      <c r="A739" s="1">
        <v>735</v>
      </c>
      <c r="B739">
        <v>0.96473817568288045</v>
      </c>
      <c r="C739">
        <v>29.06830840534532</v>
      </c>
      <c r="D739">
        <v>0.38966354506438933</v>
      </c>
      <c r="E739">
        <v>9.4622040155811715E-2</v>
      </c>
      <c r="F739">
        <v>0.8460768828812294</v>
      </c>
      <c r="G739">
        <v>0.19314979307209379</v>
      </c>
      <c r="H739">
        <v>18.277092789149741</v>
      </c>
      <c r="I739">
        <v>50.72508552956311</v>
      </c>
      <c r="J739">
        <v>0.89228105135971658</v>
      </c>
      <c r="K739">
        <v>0.83024205067421408</v>
      </c>
      <c r="L739">
        <v>12.168086725166759</v>
      </c>
      <c r="M739">
        <v>3.9106011100947843E-2</v>
      </c>
      <c r="N739">
        <v>1.0171137561832431</v>
      </c>
      <c r="O739">
        <v>0.96341081918049476</v>
      </c>
      <c r="P739">
        <v>0.95348398707268112</v>
      </c>
      <c r="Q739">
        <v>0.83167437046768677</v>
      </c>
      <c r="R739">
        <v>0.87505025147646887</v>
      </c>
      <c r="S739">
        <v>77.463521843679032</v>
      </c>
      <c r="T739">
        <v>0.22504575152413669</v>
      </c>
      <c r="U739">
        <v>-2.4378621410387959E-2</v>
      </c>
      <c r="V739">
        <v>9.2583156756469692E-2</v>
      </c>
      <c r="W739">
        <v>0.20386277390973259</v>
      </c>
      <c r="X739">
        <v>5.8111386410516737</v>
      </c>
      <c r="Y739">
        <v>4.084993830221692E-4</v>
      </c>
      <c r="Z739">
        <v>0.25964000923982211</v>
      </c>
      <c r="AA739">
        <v>-4.4316997574851788E-2</v>
      </c>
      <c r="AB739">
        <v>0.54008857751033101</v>
      </c>
      <c r="AC739">
        <v>7.2483957601950949E-2</v>
      </c>
      <c r="AD739">
        <v>0.21197357328631411</v>
      </c>
      <c r="AE739">
        <v>1.068113630699016</v>
      </c>
      <c r="AF739">
        <v>0.1192438849300215</v>
      </c>
      <c r="AG739">
        <v>1.462742737414001</v>
      </c>
      <c r="AH739">
        <v>1.689608426032025</v>
      </c>
      <c r="AI739">
        <v>1.670667299886457E-2</v>
      </c>
      <c r="AJ739">
        <v>0.9414552689050395</v>
      </c>
      <c r="AK739">
        <v>1.794677337183354</v>
      </c>
      <c r="AL739">
        <v>1.57285853206546E-2</v>
      </c>
      <c r="AM739">
        <v>4.5465386304601438E-2</v>
      </c>
      <c r="AN739">
        <v>526.28334431421172</v>
      </c>
      <c r="AO739">
        <v>145.49068522312069</v>
      </c>
      <c r="AP739">
        <v>127.82579511320949</v>
      </c>
      <c r="AQ739">
        <v>211.6783593783814</v>
      </c>
      <c r="AR739">
        <v>1.8104622003824759E-3</v>
      </c>
      <c r="AS739">
        <v>0</v>
      </c>
      <c r="AT739">
        <v>8.0945872643221239</v>
      </c>
      <c r="AU739">
        <v>6.3062659992286383</v>
      </c>
      <c r="AV739">
        <v>33.067151073324453</v>
      </c>
      <c r="AW739">
        <v>0</v>
      </c>
      <c r="AX739">
        <v>-17.02302801083902</v>
      </c>
      <c r="AY739">
        <v>-30.444976326036191</v>
      </c>
      <c r="AZ739">
        <v>0</v>
      </c>
      <c r="BA739">
        <v>0</v>
      </c>
      <c r="BB739">
        <v>0</v>
      </c>
      <c r="BC739">
        <v>-3.021852209623598</v>
      </c>
      <c r="BD739">
        <v>-9.8211788421897328</v>
      </c>
      <c r="BE739">
        <v>-23.718542113536081</v>
      </c>
      <c r="BF739">
        <v>-3.7802917170116319</v>
      </c>
      <c r="BG739">
        <v>13.71655475948752</v>
      </c>
      <c r="BH739">
        <v>-0.98350434686744359</v>
      </c>
      <c r="BI739">
        <v>23.478164812202451</v>
      </c>
      <c r="BJ739">
        <v>0</v>
      </c>
      <c r="BK739">
        <v>0</v>
      </c>
      <c r="BL739">
        <v>33.801304199978212</v>
      </c>
      <c r="BM739">
        <v>85.289949819664415</v>
      </c>
      <c r="BN739">
        <v>28.67021671234609</v>
      </c>
      <c r="BO739">
        <v>50.368773172069211</v>
      </c>
      <c r="BP739">
        <v>3.1567269207238939</v>
      </c>
      <c r="BQ739">
        <v>70.035913066709938</v>
      </c>
      <c r="BR739">
        <v>2.905989606409908</v>
      </c>
      <c r="BS739">
        <v>8.3487180055939607</v>
      </c>
      <c r="BT739">
        <v>0</v>
      </c>
      <c r="BU739">
        <v>3.5458560777573949E-4</v>
      </c>
      <c r="BV739">
        <v>2.9460656361733839E-4</v>
      </c>
      <c r="BW739">
        <v>8.7360027344415337E-5</v>
      </c>
      <c r="BX739">
        <v>4.2864705250898939E-4</v>
      </c>
      <c r="BY739">
        <v>0</v>
      </c>
      <c r="BZ739">
        <v>9.817666301059089E-5</v>
      </c>
      <c r="CA739">
        <v>9.8394461820201811E-5</v>
      </c>
      <c r="CB739">
        <v>1.8027791540274801E-5</v>
      </c>
      <c r="CC739">
        <v>0.42602919364958469</v>
      </c>
      <c r="CD739">
        <v>0.4546773219803027</v>
      </c>
      <c r="CE739">
        <v>0.34055628446805392</v>
      </c>
      <c r="CF739">
        <v>0.12474017457885329</v>
      </c>
      <c r="CG739">
        <v>7.6844402867986009E-2</v>
      </c>
      <c r="CH739">
        <v>0</v>
      </c>
      <c r="CI739">
        <v>2.5515018661543591E-2</v>
      </c>
      <c r="CJ739">
        <v>4.532275791114566E-4</v>
      </c>
      <c r="CK739">
        <v>0</v>
      </c>
      <c r="CL739">
        <v>2.82277356209336E-2</v>
      </c>
      <c r="CM739">
        <v>0</v>
      </c>
      <c r="CN739">
        <v>-6.1309722125451412E-4</v>
      </c>
      <c r="CO739">
        <v>-211.65074473998169</v>
      </c>
      <c r="CP739">
        <v>6.3778948038816452E-2</v>
      </c>
      <c r="CQ739">
        <v>-1.2532775409522019</v>
      </c>
      <c r="CR739">
        <v>3.3691620869799759</v>
      </c>
      <c r="CS739">
        <v>30.663231414678581</v>
      </c>
    </row>
    <row r="740" spans="1:97" x14ac:dyDescent="0.3">
      <c r="A740" s="1">
        <v>736</v>
      </c>
      <c r="B740">
        <v>0.92183929057349701</v>
      </c>
      <c r="C740">
        <v>22.00746355504192</v>
      </c>
      <c r="D740">
        <v>0.27881333880911668</v>
      </c>
      <c r="E740">
        <v>7.4093102887543269E-2</v>
      </c>
      <c r="F740">
        <v>0.89328838334493366</v>
      </c>
      <c r="G740">
        <v>0.20060921543425941</v>
      </c>
      <c r="H740">
        <v>22.723523732256631</v>
      </c>
      <c r="I740">
        <v>25.4211526772342</v>
      </c>
      <c r="J740">
        <v>0.85772896777053464</v>
      </c>
      <c r="K740">
        <v>0.41363227991093282</v>
      </c>
      <c r="L740">
        <v>10.449994065121411</v>
      </c>
      <c r="M740">
        <v>3.7145541278189392E-2</v>
      </c>
      <c r="N740">
        <v>0.94412157967804178</v>
      </c>
      <c r="O740">
        <v>0.99036538919054373</v>
      </c>
      <c r="P740">
        <v>0.92949133799656403</v>
      </c>
      <c r="Q740">
        <v>0.81747501971952308</v>
      </c>
      <c r="R740">
        <v>0.92359081852718028</v>
      </c>
      <c r="S740">
        <v>68.909467316226198</v>
      </c>
      <c r="T740">
        <v>0.21661402148125469</v>
      </c>
      <c r="U740">
        <v>2.661267525772362E-3</v>
      </c>
      <c r="V740">
        <v>8.7738745221878134E-2</v>
      </c>
      <c r="W740">
        <v>0.19249636890723931</v>
      </c>
      <c r="X740">
        <v>6.148386897122637</v>
      </c>
      <c r="Y740">
        <v>4.2046013526506228E-4</v>
      </c>
      <c r="Z740">
        <v>0.25113631261433522</v>
      </c>
      <c r="AA740">
        <v>-4.1493157519497337E-2</v>
      </c>
      <c r="AB740">
        <v>0.57972784151234902</v>
      </c>
      <c r="AC740">
        <v>6.8210278352252421E-2</v>
      </c>
      <c r="AD740">
        <v>0.21334947097734491</v>
      </c>
      <c r="AE740">
        <v>1.0305557895026469</v>
      </c>
      <c r="AF740">
        <v>0.1157080231963524</v>
      </c>
      <c r="AG740">
        <v>1.5141377076619771</v>
      </c>
      <c r="AH740">
        <v>1.7301478264653609</v>
      </c>
      <c r="AI740">
        <v>1.671668452100307E-2</v>
      </c>
      <c r="AJ740">
        <v>0.9123404647309441</v>
      </c>
      <c r="AK740">
        <v>1.8963839790838199</v>
      </c>
      <c r="AL740">
        <v>1.5251307724652521E-2</v>
      </c>
      <c r="AM740">
        <v>6.8915121697388171E-2</v>
      </c>
      <c r="AN740">
        <v>629.9859047951303</v>
      </c>
      <c r="AO740">
        <v>155.37914052221129</v>
      </c>
      <c r="AP740">
        <v>135.57648994839451</v>
      </c>
      <c r="AQ740">
        <v>234.54981993542279</v>
      </c>
      <c r="AR740">
        <v>2.0396443190083689E-3</v>
      </c>
      <c r="AS740">
        <v>0</v>
      </c>
      <c r="AT740">
        <v>11.797458040143979</v>
      </c>
      <c r="AU740">
        <v>5.9730558767272814</v>
      </c>
      <c r="AV740">
        <v>32.92193151070326</v>
      </c>
      <c r="AW740">
        <v>0</v>
      </c>
      <c r="AX740">
        <v>-21.827690305541481</v>
      </c>
      <c r="AY740">
        <v>-28.864755122033039</v>
      </c>
      <c r="AZ740">
        <v>0</v>
      </c>
      <c r="BA740">
        <v>0</v>
      </c>
      <c r="BB740">
        <v>0</v>
      </c>
      <c r="BC740">
        <v>-4.3988978765984976</v>
      </c>
      <c r="BD740">
        <v>-10.54529995321208</v>
      </c>
      <c r="BE740">
        <v>-23.616119295421441</v>
      </c>
      <c r="BF740">
        <v>-3.7417110228936079</v>
      </c>
      <c r="BG740">
        <v>14.98005714034692</v>
      </c>
      <c r="BH740">
        <v>-1.1073402540952679</v>
      </c>
      <c r="BI740">
        <v>24.07162786198667</v>
      </c>
      <c r="BJ740">
        <v>0</v>
      </c>
      <c r="BK740">
        <v>0</v>
      </c>
      <c r="BL740">
        <v>34.416434285276729</v>
      </c>
      <c r="BM740">
        <v>137.22283413247189</v>
      </c>
      <c r="BN740">
        <v>28.4944402360432</v>
      </c>
      <c r="BO740">
        <v>50.105268175675107</v>
      </c>
      <c r="BP740">
        <v>3.2925989959594109</v>
      </c>
      <c r="BQ740">
        <v>70.278848637644131</v>
      </c>
      <c r="BR740">
        <v>2.9552232542408561</v>
      </c>
      <c r="BS740">
        <v>8.2819770404597541</v>
      </c>
      <c r="BT740">
        <v>0</v>
      </c>
      <c r="BU740">
        <v>3.7034508196940517E-4</v>
      </c>
      <c r="BV740">
        <v>4.6685450581985638E-4</v>
      </c>
      <c r="BW740">
        <v>8.4854847855158434E-5</v>
      </c>
      <c r="BX740">
        <v>4.2466637654500121E-4</v>
      </c>
      <c r="BY740">
        <v>0</v>
      </c>
      <c r="BZ740">
        <v>9.6174351588900115E-5</v>
      </c>
      <c r="CA740">
        <v>1.00881601588611E-4</v>
      </c>
      <c r="CB740">
        <v>1.7856007693293149E-5</v>
      </c>
      <c r="CC740">
        <v>0.37875715045695763</v>
      </c>
      <c r="CD740">
        <v>0.4058294278549775</v>
      </c>
      <c r="CE740">
        <v>0.39455477541991929</v>
      </c>
      <c r="CF740">
        <v>0.12618789548675369</v>
      </c>
      <c r="CG740">
        <v>7.4220695647961119E-2</v>
      </c>
      <c r="CH740">
        <v>0</v>
      </c>
      <c r="CI740">
        <v>2.344213741635669E-2</v>
      </c>
      <c r="CJ740">
        <v>4.6468391837379999E-4</v>
      </c>
      <c r="CK740">
        <v>0</v>
      </c>
      <c r="CL740">
        <v>2.8922335629108349E-2</v>
      </c>
      <c r="CM740">
        <v>0</v>
      </c>
      <c r="CN740">
        <v>6.787633795241025E-5</v>
      </c>
      <c r="CO740">
        <v>-234.52082972345571</v>
      </c>
      <c r="CP740">
        <v>0.1067072916775942</v>
      </c>
      <c r="CQ740">
        <v>-5.642996007377155</v>
      </c>
      <c r="CR740">
        <v>3.2124913503660322</v>
      </c>
      <c r="CS740">
        <v>30.082369166127581</v>
      </c>
    </row>
    <row r="741" spans="1:97" x14ac:dyDescent="0.3">
      <c r="A741" s="1">
        <v>737</v>
      </c>
      <c r="B741">
        <v>0.90481911759688582</v>
      </c>
      <c r="C741">
        <v>21.06798020674514</v>
      </c>
      <c r="D741">
        <v>0.35592102018735261</v>
      </c>
      <c r="E741">
        <v>9.8095683112654458E-2</v>
      </c>
      <c r="F741">
        <v>0.9137126956010434</v>
      </c>
      <c r="G741">
        <v>0.19449962341263061</v>
      </c>
      <c r="H741">
        <v>20.111413812097869</v>
      </c>
      <c r="I741">
        <v>32.132161654570822</v>
      </c>
      <c r="J741">
        <v>0.87086461317609465</v>
      </c>
      <c r="K741">
        <v>1.0863055785473701</v>
      </c>
      <c r="L741">
        <v>5.328481036846112</v>
      </c>
      <c r="M741">
        <v>4.1537636916167853E-2</v>
      </c>
      <c r="N741">
        <v>0.94136652298532131</v>
      </c>
      <c r="O741">
        <v>0.98140692910739813</v>
      </c>
      <c r="P741">
        <v>0.9374742402584062</v>
      </c>
      <c r="Q741">
        <v>0.82253947051019005</v>
      </c>
      <c r="R741">
        <v>0.93179501810265486</v>
      </c>
      <c r="S741">
        <v>73.545397241748105</v>
      </c>
      <c r="T741">
        <v>0.27496872663011868</v>
      </c>
      <c r="U741">
        <v>-3.7792731703969471E-3</v>
      </c>
      <c r="V741">
        <v>8.7454166883293619E-2</v>
      </c>
      <c r="W741">
        <v>0.213280370423751</v>
      </c>
      <c r="X741">
        <v>6.1003782947419571</v>
      </c>
      <c r="Y741">
        <v>4.5636126852820848E-4</v>
      </c>
      <c r="Z741">
        <v>0.25492251882376532</v>
      </c>
      <c r="AA741">
        <v>-4.3268887253879708E-2</v>
      </c>
      <c r="AB741">
        <v>0.54893613847243972</v>
      </c>
      <c r="AC741">
        <v>7.1043433267563891E-2</v>
      </c>
      <c r="AD741">
        <v>0.21105794647666251</v>
      </c>
      <c r="AE741">
        <v>0.96203284313267123</v>
      </c>
      <c r="AF741">
        <v>0.1203188339771213</v>
      </c>
      <c r="AG741">
        <v>1.4571986317932739</v>
      </c>
      <c r="AH741">
        <v>1.5961381149375391</v>
      </c>
      <c r="AI741">
        <v>1.7007541043795361E-2</v>
      </c>
      <c r="AJ741">
        <v>0.92198932085983121</v>
      </c>
      <c r="AK741">
        <v>1.7311893240223639</v>
      </c>
      <c r="AL741">
        <v>1.5680771216464589E-2</v>
      </c>
      <c r="AM741">
        <v>6.1114543923799482E-2</v>
      </c>
      <c r="AN741">
        <v>497.2136065649197</v>
      </c>
      <c r="AO741">
        <v>158.10683035970749</v>
      </c>
      <c r="AP741">
        <v>140.3890697438228</v>
      </c>
      <c r="AQ741">
        <v>220.77750927852051</v>
      </c>
      <c r="AR741">
        <v>1.8067840636314511E-3</v>
      </c>
      <c r="AS741">
        <v>0</v>
      </c>
      <c r="AT741">
        <v>8.8203849744184275</v>
      </c>
      <c r="AU741">
        <v>6.2348223748655327</v>
      </c>
      <c r="AV741">
        <v>32.928226817268282</v>
      </c>
      <c r="AW741">
        <v>0</v>
      </c>
      <c r="AX741">
        <v>-17.691964103747509</v>
      </c>
      <c r="AY741">
        <v>-30.291470062804731</v>
      </c>
      <c r="AZ741">
        <v>0</v>
      </c>
      <c r="BA741">
        <v>0</v>
      </c>
      <c r="BB741">
        <v>0</v>
      </c>
      <c r="BC741">
        <v>-3.2912798208588629</v>
      </c>
      <c r="BD741">
        <v>-9.9065319325218475</v>
      </c>
      <c r="BE741">
        <v>-23.619991778240799</v>
      </c>
      <c r="BF741">
        <v>-3.7716825731383339</v>
      </c>
      <c r="BG741">
        <v>14.097292028795771</v>
      </c>
      <c r="BH741">
        <v>-0.96414314477808949</v>
      </c>
      <c r="BI741">
        <v>23.332542471214801</v>
      </c>
      <c r="BJ741">
        <v>0</v>
      </c>
      <c r="BK741">
        <v>0</v>
      </c>
      <c r="BL741">
        <v>33.953458504545011</v>
      </c>
      <c r="BM741">
        <v>69.855710175064786</v>
      </c>
      <c r="BN741">
        <v>28.899734839536752</v>
      </c>
      <c r="BO741">
        <v>50.775386244681108</v>
      </c>
      <c r="BP741">
        <v>2.9211102437667078</v>
      </c>
      <c r="BQ741">
        <v>70.373018195722864</v>
      </c>
      <c r="BR741">
        <v>2.9282789008385168</v>
      </c>
      <c r="BS741">
        <v>8.2121262174163689</v>
      </c>
      <c r="BT741">
        <v>0</v>
      </c>
      <c r="BU741">
        <v>3.5205658958358248E-4</v>
      </c>
      <c r="BV741">
        <v>2.4965834942511313E-4</v>
      </c>
      <c r="BW741">
        <v>8.483519159372897E-5</v>
      </c>
      <c r="BX741">
        <v>4.2673083642395679E-4</v>
      </c>
      <c r="BY741">
        <v>0</v>
      </c>
      <c r="BZ741">
        <v>9.7426890024211691E-5</v>
      </c>
      <c r="CA741">
        <v>9.7784174262162735E-5</v>
      </c>
      <c r="CB741">
        <v>1.7109645952110169E-5</v>
      </c>
      <c r="CC741">
        <v>0.39732515787287143</v>
      </c>
      <c r="CD741">
        <v>0.42567101830838339</v>
      </c>
      <c r="CE741">
        <v>0.3845606826719638</v>
      </c>
      <c r="CF741">
        <v>0.1253206213381578</v>
      </c>
      <c r="CG741">
        <v>7.4245942184052449E-2</v>
      </c>
      <c r="CH741">
        <v>0</v>
      </c>
      <c r="CI741">
        <v>3.0253433289004272E-2</v>
      </c>
      <c r="CJ741">
        <v>4.50416453897953E-4</v>
      </c>
      <c r="CK741">
        <v>0</v>
      </c>
      <c r="CL741">
        <v>2.714638372238069E-2</v>
      </c>
      <c r="CM741">
        <v>0</v>
      </c>
      <c r="CN741">
        <v>-9.8683822230141371E-5</v>
      </c>
      <c r="CO741">
        <v>-220.75046157862039</v>
      </c>
      <c r="CP741">
        <v>-0.35207233903929591</v>
      </c>
      <c r="CQ741">
        <v>-1.5554541993600619</v>
      </c>
      <c r="CR741">
        <v>3.0837982108392978</v>
      </c>
      <c r="CS741">
        <v>29.719119506813701</v>
      </c>
    </row>
    <row r="742" spans="1:97" x14ac:dyDescent="0.3">
      <c r="A742" s="1">
        <v>738</v>
      </c>
      <c r="B742">
        <v>1.0361670646168339</v>
      </c>
      <c r="C742">
        <v>22.688663741070279</v>
      </c>
      <c r="D742">
        <v>0.3060584483050578</v>
      </c>
      <c r="E742">
        <v>8.5706707015428388E-2</v>
      </c>
      <c r="F742">
        <v>0.89240866408621511</v>
      </c>
      <c r="G742">
        <v>0.19307042895502169</v>
      </c>
      <c r="H742">
        <v>27.127732840128029</v>
      </c>
      <c r="I742">
        <v>35.377188919617481</v>
      </c>
      <c r="J742">
        <v>0.83319694602140326</v>
      </c>
      <c r="K742">
        <v>0.48089948598524618</v>
      </c>
      <c r="L742">
        <v>9.0099406296719344</v>
      </c>
      <c r="M742">
        <v>4.0846941086901657E-2</v>
      </c>
      <c r="N742">
        <v>0.94533737082977143</v>
      </c>
      <c r="O742">
        <v>0.9862775757815021</v>
      </c>
      <c r="P742">
        <v>0.92397619868554359</v>
      </c>
      <c r="Q742">
        <v>0.84017042705247047</v>
      </c>
      <c r="R742">
        <v>0.90632285219745612</v>
      </c>
      <c r="S742">
        <v>68.554181642686004</v>
      </c>
      <c r="T742">
        <v>0.2695794233719685</v>
      </c>
      <c r="U742">
        <v>-1.01712712863672E-2</v>
      </c>
      <c r="V742">
        <v>9.7039868547505875E-2</v>
      </c>
      <c r="W742">
        <v>0.19891909062963031</v>
      </c>
      <c r="X742">
        <v>5.8566055887691544</v>
      </c>
      <c r="Y742">
        <v>4.01773282313364E-4</v>
      </c>
      <c r="Z742">
        <v>0.26075127405250509</v>
      </c>
      <c r="AA742">
        <v>-4.2362384393802119E-2</v>
      </c>
      <c r="AB742">
        <v>0.52921833324878853</v>
      </c>
      <c r="AC742">
        <v>7.020757323435417E-2</v>
      </c>
      <c r="AD742">
        <v>0.21100625926867819</v>
      </c>
      <c r="AE742">
        <v>0.95001233540662577</v>
      </c>
      <c r="AF742">
        <v>0.10099388312525311</v>
      </c>
      <c r="AG742">
        <v>1.3785281644477729</v>
      </c>
      <c r="AH742">
        <v>1.8013349455993719</v>
      </c>
      <c r="AI742">
        <v>1.6483147338843929E-2</v>
      </c>
      <c r="AJ742">
        <v>0.90569652243248677</v>
      </c>
      <c r="AK742">
        <v>1.9888947053145829</v>
      </c>
      <c r="AL742">
        <v>1.4928729223533249E-2</v>
      </c>
      <c r="AM742">
        <v>7.4308578062751748E-2</v>
      </c>
      <c r="AN742">
        <v>599.48279025343095</v>
      </c>
      <c r="AO742">
        <v>158.29239578748809</v>
      </c>
      <c r="AP742">
        <v>140.63125402339099</v>
      </c>
      <c r="AQ742">
        <v>233.68606437732649</v>
      </c>
      <c r="AR742">
        <v>1.97339530245177E-3</v>
      </c>
      <c r="AS742">
        <v>0</v>
      </c>
      <c r="AT742">
        <v>10.787938486404361</v>
      </c>
      <c r="AU742">
        <v>6.4910452125020317</v>
      </c>
      <c r="AV742">
        <v>32.89803054256172</v>
      </c>
      <c r="AW742">
        <v>0</v>
      </c>
      <c r="AX742">
        <v>-20.990538471800029</v>
      </c>
      <c r="AY742">
        <v>-29.186475769668089</v>
      </c>
      <c r="AZ742">
        <v>0</v>
      </c>
      <c r="BA742">
        <v>0</v>
      </c>
      <c r="BB742">
        <v>0</v>
      </c>
      <c r="BC742">
        <v>-4.0230732791028032</v>
      </c>
      <c r="BD742">
        <v>-10.787819289490111</v>
      </c>
      <c r="BE742">
        <v>-23.604789438289071</v>
      </c>
      <c r="BF742">
        <v>-3.772995001351227</v>
      </c>
      <c r="BG742">
        <v>14.795325869475031</v>
      </c>
      <c r="BH742">
        <v>-1.086552570216915</v>
      </c>
      <c r="BI742">
        <v>23.825732526481339</v>
      </c>
      <c r="BJ742">
        <v>0</v>
      </c>
      <c r="BK742">
        <v>0</v>
      </c>
      <c r="BL742">
        <v>34.230013046248111</v>
      </c>
      <c r="BM742">
        <v>123.0659716803904</v>
      </c>
      <c r="BN742">
        <v>28.18654995116648</v>
      </c>
      <c r="BO742">
        <v>49.853000414498133</v>
      </c>
      <c r="BP742">
        <v>3.2452895300635478</v>
      </c>
      <c r="BQ742">
        <v>69.707803671963248</v>
      </c>
      <c r="BR742">
        <v>2.9083310290901792</v>
      </c>
      <c r="BS742">
        <v>8.1972365550943991</v>
      </c>
      <c r="BT742">
        <v>0</v>
      </c>
      <c r="BU742">
        <v>3.7052445068721498E-4</v>
      </c>
      <c r="BV742">
        <v>4.2284867507432931E-4</v>
      </c>
      <c r="BW742">
        <v>8.4800331585611576E-5</v>
      </c>
      <c r="BX742">
        <v>4.2708322914744508E-4</v>
      </c>
      <c r="BY742">
        <v>0</v>
      </c>
      <c r="BZ742">
        <v>9.6660267199798379E-5</v>
      </c>
      <c r="CA742">
        <v>9.9851080702729374E-5</v>
      </c>
      <c r="CB742">
        <v>1.781087841581755E-5</v>
      </c>
      <c r="CC742">
        <v>0.38214299624762282</v>
      </c>
      <c r="CD742">
        <v>0.41128085839680661</v>
      </c>
      <c r="CE742">
        <v>0.46007151816512742</v>
      </c>
      <c r="CF742">
        <v>0.1236412830279832</v>
      </c>
      <c r="CG742">
        <v>7.8115423302360001E-2</v>
      </c>
      <c r="CH742">
        <v>0</v>
      </c>
      <c r="CI742">
        <v>1.2543129146589791E-2</v>
      </c>
      <c r="CJ742">
        <v>4.5993710155411592E-4</v>
      </c>
      <c r="CK742">
        <v>0</v>
      </c>
      <c r="CL742">
        <v>2.9691670509760369E-2</v>
      </c>
      <c r="CM742">
        <v>0</v>
      </c>
      <c r="CN742">
        <v>-2.5790824436529292E-4</v>
      </c>
      <c r="CO742">
        <v>-233.65663061506109</v>
      </c>
      <c r="CP742">
        <v>0.52423642203211784</v>
      </c>
      <c r="CQ742">
        <v>-4.8355629259106969</v>
      </c>
      <c r="CR742">
        <v>2.8282429833481491</v>
      </c>
      <c r="CS742">
        <v>26.941917465578591</v>
      </c>
    </row>
    <row r="743" spans="1:97" x14ac:dyDescent="0.3">
      <c r="A743" s="1">
        <v>739</v>
      </c>
      <c r="B743">
        <v>1.0943466867575271</v>
      </c>
      <c r="C743">
        <v>29.991610711822339</v>
      </c>
      <c r="D743">
        <v>0.31684089118904918</v>
      </c>
      <c r="E743">
        <v>9.8767576326490664E-2</v>
      </c>
      <c r="F743">
        <v>0.81930242783098051</v>
      </c>
      <c r="G743">
        <v>0.2178547396557397</v>
      </c>
      <c r="H743">
        <v>26.3405194177924</v>
      </c>
      <c r="I743">
        <v>13.0529701951722</v>
      </c>
      <c r="J743">
        <v>0.91707694513343185</v>
      </c>
      <c r="K743">
        <v>1.1249590626318411</v>
      </c>
      <c r="L743">
        <v>12.753243400080899</v>
      </c>
      <c r="M743">
        <v>4.2683398364016363E-2</v>
      </c>
      <c r="N743">
        <v>0.94047965592261362</v>
      </c>
      <c r="O743">
        <v>0.98168764322946267</v>
      </c>
      <c r="P743">
        <v>0.95279428154443924</v>
      </c>
      <c r="Q743">
        <v>0.86947358012508524</v>
      </c>
      <c r="R743">
        <v>0.87437689925864492</v>
      </c>
      <c r="S743">
        <v>70.890093161055432</v>
      </c>
      <c r="T743">
        <v>0.25647713346240242</v>
      </c>
      <c r="U743">
        <v>-1.577906094538566E-2</v>
      </c>
      <c r="V743">
        <v>9.436552231797013E-2</v>
      </c>
      <c r="W743">
        <v>0.20237298636225601</v>
      </c>
      <c r="X743">
        <v>6.1858963784718242</v>
      </c>
      <c r="Y743">
        <v>4.1327532943150682E-4</v>
      </c>
      <c r="Z743">
        <v>0.26600835109003879</v>
      </c>
      <c r="AA743">
        <v>-4.2977011557411453E-2</v>
      </c>
      <c r="AB743">
        <v>0.55411212407083166</v>
      </c>
      <c r="AC743">
        <v>6.8801625216508927E-2</v>
      </c>
      <c r="AD743">
        <v>0.22204446433865371</v>
      </c>
      <c r="AE743">
        <v>1.017724427813661</v>
      </c>
      <c r="AF743">
        <v>0.1117004850695488</v>
      </c>
      <c r="AG743">
        <v>1.6436198896688761</v>
      </c>
      <c r="AH743">
        <v>1.677733109547084</v>
      </c>
      <c r="AI743">
        <v>1.6800660110894171E-2</v>
      </c>
      <c r="AJ743">
        <v>0.94061350734579097</v>
      </c>
      <c r="AK743">
        <v>1.7836582764339159</v>
      </c>
      <c r="AL743">
        <v>1.580292783263269E-2</v>
      </c>
      <c r="AM743">
        <v>4.6140751327198713E-2</v>
      </c>
      <c r="AN743">
        <v>477.51460988286368</v>
      </c>
      <c r="AO743">
        <v>152.56183282618969</v>
      </c>
      <c r="AP743">
        <v>138.99975662731131</v>
      </c>
      <c r="AQ743">
        <v>212.75405476768961</v>
      </c>
      <c r="AR743">
        <v>1.793311641664927E-3</v>
      </c>
      <c r="AS743">
        <v>0</v>
      </c>
      <c r="AT743">
        <v>10.18201939220941</v>
      </c>
      <c r="AU743">
        <v>5.5052925110971316</v>
      </c>
      <c r="AV743">
        <v>33.075079298512783</v>
      </c>
      <c r="AW743">
        <v>0</v>
      </c>
      <c r="AX743">
        <v>-19.87253429273597</v>
      </c>
      <c r="AY743">
        <v>-28.88985690908336</v>
      </c>
      <c r="AZ743">
        <v>0</v>
      </c>
      <c r="BA743">
        <v>0</v>
      </c>
      <c r="BB743">
        <v>0</v>
      </c>
      <c r="BC743">
        <v>-3.7947612646890572</v>
      </c>
      <c r="BD743">
        <v>-9.4451816384004648</v>
      </c>
      <c r="BE743">
        <v>-23.728129280579921</v>
      </c>
      <c r="BF743">
        <v>-3.7597744822958639</v>
      </c>
      <c r="BG743">
        <v>13.97937547475231</v>
      </c>
      <c r="BH743">
        <v>-0.96873773286951037</v>
      </c>
      <c r="BI743">
        <v>24.230837041721362</v>
      </c>
      <c r="BJ743">
        <v>0</v>
      </c>
      <c r="BK743">
        <v>0</v>
      </c>
      <c r="BL743">
        <v>34.163941791590169</v>
      </c>
      <c r="BM743">
        <v>61.296690080787478</v>
      </c>
      <c r="BN743">
        <v>28.745403220284139</v>
      </c>
      <c r="BO743">
        <v>50.414477108489343</v>
      </c>
      <c r="BP743">
        <v>3.2459933901267299</v>
      </c>
      <c r="BQ743">
        <v>68.597242294804403</v>
      </c>
      <c r="BR743">
        <v>2.977850899162469</v>
      </c>
      <c r="BS743">
        <v>8.4147425969338361</v>
      </c>
      <c r="BT743">
        <v>0</v>
      </c>
      <c r="BU743">
        <v>3.6179406919416187E-4</v>
      </c>
      <c r="BV743">
        <v>2.3816624109475589E-4</v>
      </c>
      <c r="BW743">
        <v>8.5188954426162857E-5</v>
      </c>
      <c r="BX743">
        <v>4.2689218837341989E-4</v>
      </c>
      <c r="BY743">
        <v>0</v>
      </c>
      <c r="BZ743">
        <v>9.378925728367503E-5</v>
      </c>
      <c r="CA743">
        <v>1.015488301255147E-4</v>
      </c>
      <c r="CB743">
        <v>1.8162755224873131E-5</v>
      </c>
      <c r="CC743">
        <v>0.38769597791774119</v>
      </c>
      <c r="CD743">
        <v>0.41626557127131258</v>
      </c>
      <c r="CE743">
        <v>0.4575483622373957</v>
      </c>
      <c r="CF743">
        <v>0.12644698948501351</v>
      </c>
      <c r="CG743">
        <v>7.8393970927823992E-2</v>
      </c>
      <c r="CH743">
        <v>0</v>
      </c>
      <c r="CI743">
        <v>5.6051356280720013E-3</v>
      </c>
      <c r="CJ743">
        <v>4.67757326865505E-4</v>
      </c>
      <c r="CK743">
        <v>0</v>
      </c>
      <c r="CL743">
        <v>2.8187023020563189E-2</v>
      </c>
      <c r="CM743">
        <v>0</v>
      </c>
      <c r="CN743">
        <v>-4.1068014830598399E-4</v>
      </c>
      <c r="CO743">
        <v>-212.72627842481731</v>
      </c>
      <c r="CP743">
        <v>-0.30064165266230702</v>
      </c>
      <c r="CQ743">
        <v>-4.7887602624463677</v>
      </c>
      <c r="CR743">
        <v>2.8667012655091022</v>
      </c>
      <c r="CS743">
        <v>26.910025806342759</v>
      </c>
    </row>
    <row r="744" spans="1:97" x14ac:dyDescent="0.3">
      <c r="A744" s="1">
        <v>740</v>
      </c>
      <c r="B744">
        <v>0.98192551715720744</v>
      </c>
      <c r="C744">
        <v>31.75758799720235</v>
      </c>
      <c r="D744">
        <v>0.30349702465735751</v>
      </c>
      <c r="E744">
        <v>0.10739481820291</v>
      </c>
      <c r="F744">
        <v>0.83459392556258061</v>
      </c>
      <c r="G744">
        <v>0.1835396891617789</v>
      </c>
      <c r="H744">
        <v>15.470238080962551</v>
      </c>
      <c r="I744">
        <v>47.321617835399998</v>
      </c>
      <c r="J744">
        <v>0.78162163615794489</v>
      </c>
      <c r="K744">
        <v>1.0121662685590389</v>
      </c>
      <c r="L744">
        <v>12.15555312954865</v>
      </c>
      <c r="M744">
        <v>3.9587580757552483E-2</v>
      </c>
      <c r="N744">
        <v>0.99140277083294182</v>
      </c>
      <c r="O744">
        <v>0.99407067074152078</v>
      </c>
      <c r="P744">
        <v>0.95408220938453736</v>
      </c>
      <c r="Q744">
        <v>0.74232692775425413</v>
      </c>
      <c r="R744">
        <v>0.93368334233634021</v>
      </c>
      <c r="S744">
        <v>66.203913184293128</v>
      </c>
      <c r="T744">
        <v>0.2121605111233589</v>
      </c>
      <c r="U744">
        <v>3.8175583603600998E-3</v>
      </c>
      <c r="V744">
        <v>9.5268859419883584E-2</v>
      </c>
      <c r="W744">
        <v>0.2031374820453159</v>
      </c>
      <c r="X744">
        <v>6.2316605368444877</v>
      </c>
      <c r="Y744">
        <v>4.5013514290325498E-4</v>
      </c>
      <c r="Z744">
        <v>0.24597138329820539</v>
      </c>
      <c r="AA744">
        <v>-3.94233033991108E-2</v>
      </c>
      <c r="AB744">
        <v>0.53623848273130059</v>
      </c>
      <c r="AC744">
        <v>7.1375399060726596E-2</v>
      </c>
      <c r="AD744">
        <v>0.23839430568219019</v>
      </c>
      <c r="AE744">
        <v>1.156537581229758</v>
      </c>
      <c r="AF744">
        <v>0.10115695605876331</v>
      </c>
      <c r="AG744">
        <v>1.644505573743765</v>
      </c>
      <c r="AH744">
        <v>1.561638887295651</v>
      </c>
      <c r="AI744">
        <v>1.545925532505087E-2</v>
      </c>
      <c r="AJ744">
        <v>0.94218562250076343</v>
      </c>
      <c r="AK744">
        <v>1.6574641029566559</v>
      </c>
      <c r="AL744">
        <v>1.456548810183129E-2</v>
      </c>
      <c r="AM744">
        <v>4.4880452346584707E-2</v>
      </c>
      <c r="AN744">
        <v>489.19632218826831</v>
      </c>
      <c r="AO744">
        <v>136.6681945555695</v>
      </c>
      <c r="AP744">
        <v>120.79476478448321</v>
      </c>
      <c r="AQ744">
        <v>198.2043141562894</v>
      </c>
      <c r="AR744">
        <v>1.762400795612461E-3</v>
      </c>
      <c r="AS744">
        <v>0</v>
      </c>
      <c r="AT744">
        <v>11.61079866769512</v>
      </c>
      <c r="AU744">
        <v>7.0044736896570612</v>
      </c>
      <c r="AV744">
        <v>33.090051629802943</v>
      </c>
      <c r="AW744">
        <v>0</v>
      </c>
      <c r="AX744">
        <v>-24.21076504012164</v>
      </c>
      <c r="AY744">
        <v>-27.494558947033479</v>
      </c>
      <c r="AZ744">
        <v>0</v>
      </c>
      <c r="BA744">
        <v>0</v>
      </c>
      <c r="BB744">
        <v>0</v>
      </c>
      <c r="BC744">
        <v>-4.3251525711416434</v>
      </c>
      <c r="BD744">
        <v>-11.26473268843537</v>
      </c>
      <c r="BE744">
        <v>-23.733805463973979</v>
      </c>
      <c r="BF744">
        <v>-4.2039113956189684</v>
      </c>
      <c r="BG744">
        <v>15.656522003319971</v>
      </c>
      <c r="BH744">
        <v>-1.0346486710176901</v>
      </c>
      <c r="BI744">
        <v>25.286914679395618</v>
      </c>
      <c r="BJ744">
        <v>0</v>
      </c>
      <c r="BK744">
        <v>0</v>
      </c>
      <c r="BL744">
        <v>34.246356821625639</v>
      </c>
      <c r="BM744">
        <v>71.890449239257563</v>
      </c>
      <c r="BN744">
        <v>26.943142974275229</v>
      </c>
      <c r="BO744">
        <v>51.089528944228853</v>
      </c>
      <c r="BP744">
        <v>3.3378892062092378</v>
      </c>
      <c r="BQ744">
        <v>64.862845387096073</v>
      </c>
      <c r="BR744">
        <v>2.8995345933198431</v>
      </c>
      <c r="BS744">
        <v>8.0642692524337658</v>
      </c>
      <c r="BT744">
        <v>0</v>
      </c>
      <c r="BU744">
        <v>3.9553779787940768E-4</v>
      </c>
      <c r="BV744">
        <v>2.8150292917523392E-4</v>
      </c>
      <c r="BW744">
        <v>8.6811135859124941E-5</v>
      </c>
      <c r="BX744">
        <v>4.7430551678140619E-4</v>
      </c>
      <c r="BY744">
        <v>0</v>
      </c>
      <c r="BZ744">
        <v>9.1252986540672613E-5</v>
      </c>
      <c r="CA744">
        <v>1.059747378414918E-4</v>
      </c>
      <c r="CB744">
        <v>1.922215367470559E-5</v>
      </c>
      <c r="CC744">
        <v>0.3934840970451996</v>
      </c>
      <c r="CD744">
        <v>0.42472004429895471</v>
      </c>
      <c r="CE744">
        <v>0.32632255361829782</v>
      </c>
      <c r="CF744">
        <v>0.1243379062942484</v>
      </c>
      <c r="CG744">
        <v>7.813730293332069E-2</v>
      </c>
      <c r="CH744">
        <v>0</v>
      </c>
      <c r="CI744">
        <v>1.9102969454451821E-2</v>
      </c>
      <c r="CJ744">
        <v>4.8814407833886039E-4</v>
      </c>
      <c r="CK744">
        <v>0</v>
      </c>
      <c r="CL744">
        <v>2.4141773670827659E-2</v>
      </c>
      <c r="CM744">
        <v>0</v>
      </c>
      <c r="CN744">
        <v>9.134930985395194E-5</v>
      </c>
      <c r="CO744">
        <v>-198.18008103330871</v>
      </c>
      <c r="CP744">
        <v>-0.27777483174577361</v>
      </c>
      <c r="CQ744">
        <v>-0.8933007201038512</v>
      </c>
      <c r="CR744">
        <v>3.1021222881806101</v>
      </c>
      <c r="CS744">
        <v>30.432335418309361</v>
      </c>
    </row>
    <row r="745" spans="1:97" x14ac:dyDescent="0.3">
      <c r="A745" s="1">
        <v>741</v>
      </c>
      <c r="B745">
        <v>0.90415179453683625</v>
      </c>
      <c r="C745">
        <v>15.93802859180072</v>
      </c>
      <c r="D745">
        <v>0.33499716329149731</v>
      </c>
      <c r="E745">
        <v>0.1072438809645184</v>
      </c>
      <c r="F745">
        <v>0.87715227755542746</v>
      </c>
      <c r="G745">
        <v>0.20233279085226061</v>
      </c>
      <c r="H745">
        <v>24.165760254216469</v>
      </c>
      <c r="I745">
        <v>22.176746355070151</v>
      </c>
      <c r="J745">
        <v>0.91332761615609004</v>
      </c>
      <c r="K745">
        <v>0.78317355519610543</v>
      </c>
      <c r="L745">
        <v>9.3279895245863855</v>
      </c>
      <c r="M745">
        <v>3.7401944750695602E-2</v>
      </c>
      <c r="N745">
        <v>0.99500596429546928</v>
      </c>
      <c r="O745">
        <v>0.96828495233850709</v>
      </c>
      <c r="P745">
        <v>0.93512998145165505</v>
      </c>
      <c r="Q745">
        <v>0.73979605402152016</v>
      </c>
      <c r="R745">
        <v>0.93280929257352319</v>
      </c>
      <c r="S745">
        <v>73.200810516361571</v>
      </c>
      <c r="T745">
        <v>0.1922908017676935</v>
      </c>
      <c r="U745">
        <v>-2.7201394463622481E-2</v>
      </c>
      <c r="V745">
        <v>9.1146592569151627E-2</v>
      </c>
      <c r="W745">
        <v>0.19839500095925941</v>
      </c>
      <c r="X745">
        <v>6.0531572428095863</v>
      </c>
      <c r="Y745">
        <v>4.171575759877856E-4</v>
      </c>
      <c r="Z745">
        <v>0.26659686323838072</v>
      </c>
      <c r="AA745">
        <v>-4.0890300303367072E-2</v>
      </c>
      <c r="AB745">
        <v>0.50385190713153016</v>
      </c>
      <c r="AC745">
        <v>7.1949199877427997E-2</v>
      </c>
      <c r="AD745">
        <v>0.2304751613135915</v>
      </c>
      <c r="AE745">
        <v>1.0867593495572501</v>
      </c>
      <c r="AF745">
        <v>0.1086392866675953</v>
      </c>
      <c r="AG745">
        <v>1.6099510825608669</v>
      </c>
      <c r="AH745">
        <v>1.665621670371862</v>
      </c>
      <c r="AI745">
        <v>1.7237654015184109E-2</v>
      </c>
      <c r="AJ745">
        <v>0.91915190211870079</v>
      </c>
      <c r="AK745">
        <v>1.8121288788848779</v>
      </c>
      <c r="AL745">
        <v>1.5844022476120531E-2</v>
      </c>
      <c r="AM745">
        <v>6.3403933800626394E-2</v>
      </c>
      <c r="AN745">
        <v>526.40054298960274</v>
      </c>
      <c r="AO745">
        <v>162.56537366274389</v>
      </c>
      <c r="AP745">
        <v>139.4021456826589</v>
      </c>
      <c r="AQ745">
        <v>228.88869805734601</v>
      </c>
      <c r="AR745">
        <v>1.820406127411365E-3</v>
      </c>
      <c r="AS745">
        <v>0</v>
      </c>
      <c r="AT745">
        <v>9.32107064180218</v>
      </c>
      <c r="AU745">
        <v>5.7874357406808699</v>
      </c>
      <c r="AV745">
        <v>32.949531867965618</v>
      </c>
      <c r="AW745">
        <v>0</v>
      </c>
      <c r="AX745">
        <v>-19.363172688269639</v>
      </c>
      <c r="AY745">
        <v>-28.694865562179029</v>
      </c>
      <c r="AZ745">
        <v>0</v>
      </c>
      <c r="BA745">
        <v>0</v>
      </c>
      <c r="BB745">
        <v>0</v>
      </c>
      <c r="BC745">
        <v>-3.4747165130067308</v>
      </c>
      <c r="BD745">
        <v>-9.5742578502829545</v>
      </c>
      <c r="BE745">
        <v>-23.636728022135308</v>
      </c>
      <c r="BF745">
        <v>-3.7434375809234641</v>
      </c>
      <c r="BG745">
        <v>13.87899410596137</v>
      </c>
      <c r="BH745">
        <v>-0.9584443977406204</v>
      </c>
      <c r="BI745">
        <v>22.90499178643935</v>
      </c>
      <c r="BJ745">
        <v>0</v>
      </c>
      <c r="BK745">
        <v>0</v>
      </c>
      <c r="BL745">
        <v>34.060922133648887</v>
      </c>
      <c r="BM745">
        <v>84.337947302409475</v>
      </c>
      <c r="BN745">
        <v>29.30361370663185</v>
      </c>
      <c r="BO745">
        <v>51.049236059232307</v>
      </c>
      <c r="BP745">
        <v>3.093356424321529</v>
      </c>
      <c r="BQ745">
        <v>69.325973211585165</v>
      </c>
      <c r="BR745">
        <v>2.9185671536834148</v>
      </c>
      <c r="BS745">
        <v>8.3747368771435671</v>
      </c>
      <c r="BT745">
        <v>0</v>
      </c>
      <c r="BU745">
        <v>3.5002449582859871E-4</v>
      </c>
      <c r="BV745">
        <v>2.961940931832581E-4</v>
      </c>
      <c r="BW745">
        <v>8.6301811755293558E-5</v>
      </c>
      <c r="BX745">
        <v>4.2482066144413429E-4</v>
      </c>
      <c r="BY745">
        <v>0</v>
      </c>
      <c r="BZ745">
        <v>9.3089810465810162E-5</v>
      </c>
      <c r="CA745">
        <v>9.5992355358690565E-5</v>
      </c>
      <c r="CB745">
        <v>1.742515126130156E-5</v>
      </c>
      <c r="CC745">
        <v>0.39018433054889101</v>
      </c>
      <c r="CD745">
        <v>0.41732556291054818</v>
      </c>
      <c r="CE745">
        <v>0.37289374609848241</v>
      </c>
      <c r="CF745">
        <v>0.12144261830705901</v>
      </c>
      <c r="CG745">
        <v>7.6622697238583767E-2</v>
      </c>
      <c r="CH745">
        <v>0</v>
      </c>
      <c r="CI745">
        <v>5.8993110730978578E-2</v>
      </c>
      <c r="CJ745">
        <v>4.4216292286781419E-4</v>
      </c>
      <c r="CK745">
        <v>0</v>
      </c>
      <c r="CL745">
        <v>2.871141068667912E-2</v>
      </c>
      <c r="CM745">
        <v>0</v>
      </c>
      <c r="CN745">
        <v>-7.0049032147503421E-4</v>
      </c>
      <c r="CO745">
        <v>-228.8606871369808</v>
      </c>
      <c r="CP745">
        <v>0.27750792354345322</v>
      </c>
      <c r="CQ745">
        <v>-4.2735296085207981</v>
      </c>
      <c r="CR745">
        <v>3.9095471158429418</v>
      </c>
      <c r="CS745">
        <v>37.449709103448512</v>
      </c>
    </row>
    <row r="746" spans="1:97" x14ac:dyDescent="0.3">
      <c r="A746" s="1">
        <v>742</v>
      </c>
      <c r="B746">
        <v>1.0928620254428481</v>
      </c>
      <c r="C746">
        <v>16.625602397082321</v>
      </c>
      <c r="D746">
        <v>0.30216009657427062</v>
      </c>
      <c r="E746">
        <v>8.9916762614306311E-2</v>
      </c>
      <c r="F746">
        <v>0.89514038790628403</v>
      </c>
      <c r="G746">
        <v>0.20619337509662011</v>
      </c>
      <c r="H746">
        <v>22.953689644483379</v>
      </c>
      <c r="I746">
        <v>26.429865706420191</v>
      </c>
      <c r="J746">
        <v>0.90042093678693058</v>
      </c>
      <c r="K746">
        <v>0.70872176366916206</v>
      </c>
      <c r="L746">
        <v>10.1717685150428</v>
      </c>
      <c r="M746">
        <v>4.0981809089442267E-2</v>
      </c>
      <c r="N746">
        <v>0.9509957144935306</v>
      </c>
      <c r="O746">
        <v>0.98655848880169161</v>
      </c>
      <c r="P746">
        <v>0.94973191033193061</v>
      </c>
      <c r="Q746">
        <v>0.8774680048303255</v>
      </c>
      <c r="R746">
        <v>0.86527411165074208</v>
      </c>
      <c r="S746">
        <v>75.124531929188137</v>
      </c>
      <c r="T746">
        <v>0.19804651983958571</v>
      </c>
      <c r="U746">
        <v>-6.1176848861843724E-3</v>
      </c>
      <c r="V746">
        <v>9.4700964146327282E-2</v>
      </c>
      <c r="W746">
        <v>0.21702113950509161</v>
      </c>
      <c r="X746">
        <v>5.9011525634820439</v>
      </c>
      <c r="Y746">
        <v>4.2849472313090847E-4</v>
      </c>
      <c r="Z746">
        <v>0.26060809312501071</v>
      </c>
      <c r="AA746">
        <v>-4.4045400106440057E-2</v>
      </c>
      <c r="AB746">
        <v>0.52651584417646058</v>
      </c>
      <c r="AC746">
        <v>7.0606582722832406E-2</v>
      </c>
      <c r="AD746">
        <v>0.21721533978907609</v>
      </c>
      <c r="AE746">
        <v>0.93598702359778241</v>
      </c>
      <c r="AF746">
        <v>0.1124676738507501</v>
      </c>
      <c r="AG746">
        <v>1.5598792823370671</v>
      </c>
      <c r="AH746">
        <v>1.6529109950278631</v>
      </c>
      <c r="AI746">
        <v>1.713920358314407E-2</v>
      </c>
      <c r="AJ746">
        <v>0.93687933776255006</v>
      </c>
      <c r="AK746">
        <v>1.764273066040555</v>
      </c>
      <c r="AL746">
        <v>1.605736570275354E-2</v>
      </c>
      <c r="AM746">
        <v>4.9132878996798232E-2</v>
      </c>
      <c r="AN746">
        <v>542.37425928463813</v>
      </c>
      <c r="AO746">
        <v>145.32097969628771</v>
      </c>
      <c r="AP746">
        <v>129.96347083667641</v>
      </c>
      <c r="AQ746">
        <v>213.50519874553501</v>
      </c>
      <c r="AR746">
        <v>1.9150119157493541E-3</v>
      </c>
      <c r="AS746">
        <v>0</v>
      </c>
      <c r="AT746">
        <v>10.524404216631851</v>
      </c>
      <c r="AU746">
        <v>5.6382819242293154</v>
      </c>
      <c r="AV746">
        <v>33.032331419768987</v>
      </c>
      <c r="AW746">
        <v>0</v>
      </c>
      <c r="AX746">
        <v>-20.739444873240959</v>
      </c>
      <c r="AY746">
        <v>-28.4555726873892</v>
      </c>
      <c r="AZ746">
        <v>0</v>
      </c>
      <c r="BA746">
        <v>0</v>
      </c>
      <c r="BB746">
        <v>0</v>
      </c>
      <c r="BC746">
        <v>-3.923932125879241</v>
      </c>
      <c r="BD746">
        <v>-9.7764136291449848</v>
      </c>
      <c r="BE746">
        <v>-23.69353225697121</v>
      </c>
      <c r="BF746">
        <v>-3.7418552702128798</v>
      </c>
      <c r="BG746">
        <v>14.319849394706161</v>
      </c>
      <c r="BH746">
        <v>-1.014045955600942</v>
      </c>
      <c r="BI746">
        <v>24.239183342073819</v>
      </c>
      <c r="BJ746">
        <v>0</v>
      </c>
      <c r="BK746">
        <v>0</v>
      </c>
      <c r="BL746">
        <v>34.254915330868393</v>
      </c>
      <c r="BM746">
        <v>91.847996640700501</v>
      </c>
      <c r="BN746">
        <v>29.17543963984004</v>
      </c>
      <c r="BO746">
        <v>50.887597883468501</v>
      </c>
      <c r="BP746">
        <v>3.6444185252323651</v>
      </c>
      <c r="BQ746">
        <v>69.646339878280173</v>
      </c>
      <c r="BR746">
        <v>3.017853668842855</v>
      </c>
      <c r="BS746">
        <v>8.4135852383501675</v>
      </c>
      <c r="BT746">
        <v>0</v>
      </c>
      <c r="BU746">
        <v>3.5698589079080471E-4</v>
      </c>
      <c r="BV746">
        <v>3.1552866635555302E-4</v>
      </c>
      <c r="BW746">
        <v>8.5379731263233747E-5</v>
      </c>
      <c r="BX746">
        <v>4.2501107146865558E-4</v>
      </c>
      <c r="BY746">
        <v>0</v>
      </c>
      <c r="BZ746">
        <v>9.3438412554391225E-5</v>
      </c>
      <c r="CA746">
        <v>1.015838085719963E-4</v>
      </c>
      <c r="CB746">
        <v>1.7688764654410571E-5</v>
      </c>
      <c r="CC746">
        <v>0.40273858133597129</v>
      </c>
      <c r="CD746">
        <v>0.43202029256498842</v>
      </c>
      <c r="CE746">
        <v>0.36727097043760082</v>
      </c>
      <c r="CF746">
        <v>0.124168097806074</v>
      </c>
      <c r="CG746">
        <v>7.5384655588348573E-2</v>
      </c>
      <c r="CH746">
        <v>0</v>
      </c>
      <c r="CI746">
        <v>8.6492638317042028E-3</v>
      </c>
      <c r="CJ746">
        <v>4.679184456553909E-4</v>
      </c>
      <c r="CK746">
        <v>0</v>
      </c>
      <c r="CL746">
        <v>2.8329577820931449E-2</v>
      </c>
      <c r="CM746">
        <v>0</v>
      </c>
      <c r="CN746">
        <v>-1.619263742400586E-4</v>
      </c>
      <c r="CO746">
        <v>-213.47703109408829</v>
      </c>
      <c r="CP746">
        <v>-9.1705621173605323</v>
      </c>
      <c r="CQ746">
        <v>-5.3781157892826004</v>
      </c>
      <c r="CR746">
        <v>2.7562493237415979</v>
      </c>
      <c r="CS746">
        <v>26.135501999022431</v>
      </c>
    </row>
    <row r="747" spans="1:97" x14ac:dyDescent="0.3">
      <c r="A747" s="1">
        <v>743</v>
      </c>
      <c r="B747">
        <v>0.98698418858727055</v>
      </c>
      <c r="C747">
        <v>26.236213406911109</v>
      </c>
      <c r="D747">
        <v>0.35208900219203731</v>
      </c>
      <c r="E747">
        <v>9.2229853829137814E-2</v>
      </c>
      <c r="F747">
        <v>0.87341836396189143</v>
      </c>
      <c r="G747">
        <v>0.1788079316674378</v>
      </c>
      <c r="H747">
        <v>24.173494783532419</v>
      </c>
      <c r="I747">
        <v>23.188949879453769</v>
      </c>
      <c r="J747">
        <v>0.86453516847219225</v>
      </c>
      <c r="K747">
        <v>0.78380121275305803</v>
      </c>
      <c r="L747">
        <v>9.0744417918029665</v>
      </c>
      <c r="M747">
        <v>4.2460962334537188E-2</v>
      </c>
      <c r="N747">
        <v>0.91422727501205747</v>
      </c>
      <c r="O747">
        <v>0.97229821704029862</v>
      </c>
      <c r="P747">
        <v>0.97030219444998578</v>
      </c>
      <c r="Q747">
        <v>0.73178143658819306</v>
      </c>
      <c r="R747">
        <v>0.86758919078682817</v>
      </c>
      <c r="S747">
        <v>69.746701266316791</v>
      </c>
      <c r="T747">
        <v>0.2275169562946712</v>
      </c>
      <c r="U747">
        <v>5.1768683291417454E-3</v>
      </c>
      <c r="V747">
        <v>9.877544585049633E-2</v>
      </c>
      <c r="W747">
        <v>0.190802706354957</v>
      </c>
      <c r="X747">
        <v>6.4759607087353466</v>
      </c>
      <c r="Y747">
        <v>4.5166528099633592E-4</v>
      </c>
      <c r="Z747">
        <v>0.24967989868879051</v>
      </c>
      <c r="AA747">
        <v>-4.3497217433803352E-2</v>
      </c>
      <c r="AB747">
        <v>0.54451670647865247</v>
      </c>
      <c r="AC747">
        <v>7.3130548154297897E-2</v>
      </c>
      <c r="AD747">
        <v>0.22045804055063131</v>
      </c>
      <c r="AE747">
        <v>0.89341998999282579</v>
      </c>
      <c r="AF747">
        <v>0.116316127544561</v>
      </c>
      <c r="AG747">
        <v>1.395009127179712</v>
      </c>
      <c r="AH747">
        <v>1.7578120783887301</v>
      </c>
      <c r="AI747">
        <v>1.651866939953809E-2</v>
      </c>
      <c r="AJ747">
        <v>0.96207128831733302</v>
      </c>
      <c r="AK747">
        <v>1.8271121231731271</v>
      </c>
      <c r="AL747">
        <v>1.5892137550501721E-2</v>
      </c>
      <c r="AM747">
        <v>2.9027230620806321E-2</v>
      </c>
      <c r="AN747">
        <v>528.93093591133402</v>
      </c>
      <c r="AO747">
        <v>155.0979589129451</v>
      </c>
      <c r="AP747">
        <v>131.5970808017077</v>
      </c>
      <c r="AQ747">
        <v>221.67818963410741</v>
      </c>
      <c r="AR747">
        <v>1.8716027089158711E-3</v>
      </c>
      <c r="AS747">
        <v>0</v>
      </c>
      <c r="AT747">
        <v>9.1938778921177615</v>
      </c>
      <c r="AU747">
        <v>7.5820552162361796</v>
      </c>
      <c r="AV747">
        <v>33.213126406370243</v>
      </c>
      <c r="AW747">
        <v>0</v>
      </c>
      <c r="AX747">
        <v>-17.9934034660082</v>
      </c>
      <c r="AY747">
        <v>-31.995656048715979</v>
      </c>
      <c r="AZ747">
        <v>0</v>
      </c>
      <c r="BA747">
        <v>0</v>
      </c>
      <c r="BB747">
        <v>0</v>
      </c>
      <c r="BC747">
        <v>-3.4305690173089571</v>
      </c>
      <c r="BD747">
        <v>-11.03357314570855</v>
      </c>
      <c r="BE747">
        <v>-23.825581932809079</v>
      </c>
      <c r="BF747">
        <v>-4.1749301425697016</v>
      </c>
      <c r="BG747">
        <v>14.67004253826634</v>
      </c>
      <c r="BH747">
        <v>-1.028289491974804</v>
      </c>
      <c r="BI747">
        <v>24.737020098223059</v>
      </c>
      <c r="BJ747">
        <v>0</v>
      </c>
      <c r="BK747">
        <v>0</v>
      </c>
      <c r="BL747">
        <v>33.972320394903107</v>
      </c>
      <c r="BM747">
        <v>84.126713511661762</v>
      </c>
      <c r="BN747">
        <v>28.349898828283621</v>
      </c>
      <c r="BO747">
        <v>52.369948793022381</v>
      </c>
      <c r="BP747">
        <v>2.8083206658501489</v>
      </c>
      <c r="BQ747">
        <v>71.594949105269777</v>
      </c>
      <c r="BR747">
        <v>2.9851974373201968</v>
      </c>
      <c r="BS747">
        <v>8.2643077508047753</v>
      </c>
      <c r="BT747">
        <v>0</v>
      </c>
      <c r="BU747">
        <v>3.6296045897879329E-4</v>
      </c>
      <c r="BV747">
        <v>3.1507736378447762E-4</v>
      </c>
      <c r="BW747">
        <v>8.4833827456819568E-5</v>
      </c>
      <c r="BX747">
        <v>4.6254350799792529E-4</v>
      </c>
      <c r="BY747">
        <v>0</v>
      </c>
      <c r="BZ747">
        <v>1.030832773577228E-4</v>
      </c>
      <c r="CA747">
        <v>1.036701888358473E-4</v>
      </c>
      <c r="CB747">
        <v>1.8214050969238821E-5</v>
      </c>
      <c r="CC747">
        <v>0.38795442066758479</v>
      </c>
      <c r="CD747">
        <v>0.41652620146588459</v>
      </c>
      <c r="CE747">
        <v>0.42941855452564281</v>
      </c>
      <c r="CF747">
        <v>0.12597551639290461</v>
      </c>
      <c r="CG747">
        <v>7.4722219758920003E-2</v>
      </c>
      <c r="CH747">
        <v>0</v>
      </c>
      <c r="CI747">
        <v>7.291048705511019E-2</v>
      </c>
      <c r="CJ747">
        <v>4.7752879423190947E-4</v>
      </c>
      <c r="CK747">
        <v>0</v>
      </c>
      <c r="CL747">
        <v>2.9036717181656579E-2</v>
      </c>
      <c r="CM747">
        <v>0</v>
      </c>
      <c r="CN747">
        <v>1.3115360213699869E-4</v>
      </c>
      <c r="CO747">
        <v>-221.64902176332359</v>
      </c>
      <c r="CP747">
        <v>0.24825662188231951</v>
      </c>
      <c r="CQ747">
        <v>-1.010712544767145</v>
      </c>
      <c r="CR747">
        <v>4.3891167812747307</v>
      </c>
      <c r="CS747">
        <v>40.534812371227908</v>
      </c>
    </row>
    <row r="748" spans="1:97" x14ac:dyDescent="0.3">
      <c r="A748" s="1">
        <v>744</v>
      </c>
      <c r="B748">
        <v>1.010068827377347</v>
      </c>
      <c r="C748">
        <v>17.626245523626281</v>
      </c>
      <c r="D748">
        <v>0.3058623967248314</v>
      </c>
      <c r="E748">
        <v>9.3073237245823143E-2</v>
      </c>
      <c r="F748">
        <v>0.8572637167769438</v>
      </c>
      <c r="G748">
        <v>0.196306544025942</v>
      </c>
      <c r="H748">
        <v>22.89588444376032</v>
      </c>
      <c r="I748">
        <v>32.110121079128959</v>
      </c>
      <c r="J748">
        <v>0.88178917822314196</v>
      </c>
      <c r="K748">
        <v>0.62929099743650863</v>
      </c>
      <c r="L748">
        <v>10.709970719715519</v>
      </c>
      <c r="M748">
        <v>4.2427506539950692E-2</v>
      </c>
      <c r="N748">
        <v>0.95224363318265037</v>
      </c>
      <c r="O748">
        <v>0.96983983995301526</v>
      </c>
      <c r="P748">
        <v>0.94367000754826946</v>
      </c>
      <c r="Q748">
        <v>0.86603358564800326</v>
      </c>
      <c r="R748">
        <v>0.91147907961923924</v>
      </c>
      <c r="S748">
        <v>68.760407981217156</v>
      </c>
      <c r="T748">
        <v>0.24695048614294429</v>
      </c>
      <c r="U748">
        <v>-2.336373854468507E-2</v>
      </c>
      <c r="V748">
        <v>9.586284967385672E-2</v>
      </c>
      <c r="W748">
        <v>0.20000430052981011</v>
      </c>
      <c r="X748">
        <v>6.4728710155171436</v>
      </c>
      <c r="Y748">
        <v>4.3916827059181413E-4</v>
      </c>
      <c r="Z748">
        <v>0.24564430263461781</v>
      </c>
      <c r="AA748">
        <v>-4.4080553528380487E-2</v>
      </c>
      <c r="AB748">
        <v>0.53691025494928335</v>
      </c>
      <c r="AC748">
        <v>7.0158757650358117E-2</v>
      </c>
      <c r="AD748">
        <v>0.2210306142891115</v>
      </c>
      <c r="AE748">
        <v>0.88906962207791762</v>
      </c>
      <c r="AF748">
        <v>0.11145328301586931</v>
      </c>
      <c r="AG748">
        <v>1.6825038072928311</v>
      </c>
      <c r="AH748">
        <v>1.7151538429056279</v>
      </c>
      <c r="AI748">
        <v>1.6707440649051671E-2</v>
      </c>
      <c r="AJ748">
        <v>0.92950438533588908</v>
      </c>
      <c r="AK748">
        <v>1.8452347884503251</v>
      </c>
      <c r="AL748">
        <v>1.5529639351032619E-2</v>
      </c>
      <c r="AM748">
        <v>5.5058684582111182E-2</v>
      </c>
      <c r="AN748">
        <v>556.09879131465379</v>
      </c>
      <c r="AO748">
        <v>154.08039865416171</v>
      </c>
      <c r="AP748">
        <v>137.67510906662159</v>
      </c>
      <c r="AQ748">
        <v>224.03793311565011</v>
      </c>
      <c r="AR748">
        <v>1.899572741535084E-3</v>
      </c>
      <c r="AS748">
        <v>0</v>
      </c>
      <c r="AT748">
        <v>10.650727762619161</v>
      </c>
      <c r="AU748">
        <v>6.2044792817342644</v>
      </c>
      <c r="AV748">
        <v>33.0130424715869</v>
      </c>
      <c r="AW748">
        <v>0</v>
      </c>
      <c r="AX748">
        <v>-20.632256592815729</v>
      </c>
      <c r="AY748">
        <v>-29.235992923124591</v>
      </c>
      <c r="AZ748">
        <v>0</v>
      </c>
      <c r="BA748">
        <v>0</v>
      </c>
      <c r="BB748">
        <v>0</v>
      </c>
      <c r="BC748">
        <v>-3.970194163069221</v>
      </c>
      <c r="BD748">
        <v>-10.44617702889218</v>
      </c>
      <c r="BE748">
        <v>-23.6829318937436</v>
      </c>
      <c r="BF748">
        <v>-3.7686198762065648</v>
      </c>
      <c r="BG748">
        <v>14.658896797323029</v>
      </c>
      <c r="BH748">
        <v>-1.0318647961272569</v>
      </c>
      <c r="BI748">
        <v>23.644263126195831</v>
      </c>
      <c r="BJ748">
        <v>0</v>
      </c>
      <c r="BK748">
        <v>0</v>
      </c>
      <c r="BL748">
        <v>34.231273212349699</v>
      </c>
      <c r="BM748">
        <v>100.45284734185481</v>
      </c>
      <c r="BN748">
        <v>28.57410201273396</v>
      </c>
      <c r="BO748">
        <v>50.287927708441693</v>
      </c>
      <c r="BP748">
        <v>3.10640695288645</v>
      </c>
      <c r="BQ748">
        <v>69.573318171887635</v>
      </c>
      <c r="BR748">
        <v>2.9195716701666838</v>
      </c>
      <c r="BS748">
        <v>8.3269176473275497</v>
      </c>
      <c r="BT748">
        <v>0</v>
      </c>
      <c r="BU748">
        <v>3.6558539037867202E-4</v>
      </c>
      <c r="BV748">
        <v>3.4900021339431928E-4</v>
      </c>
      <c r="BW748">
        <v>8.5365407441446013E-5</v>
      </c>
      <c r="BX748">
        <v>4.2748402349141211E-4</v>
      </c>
      <c r="BY748">
        <v>0</v>
      </c>
      <c r="BZ748">
        <v>9.5824296177027317E-5</v>
      </c>
      <c r="CA748">
        <v>9.9090561977320001E-5</v>
      </c>
      <c r="CB748">
        <v>1.795949822066957E-5</v>
      </c>
      <c r="CC748">
        <v>0.37814695888993588</v>
      </c>
      <c r="CD748">
        <v>0.40684816845203992</v>
      </c>
      <c r="CE748">
        <v>0.42582421657216613</v>
      </c>
      <c r="CF748">
        <v>0.12504164955669589</v>
      </c>
      <c r="CG748">
        <v>7.2743961315588967E-2</v>
      </c>
      <c r="CH748">
        <v>0</v>
      </c>
      <c r="CI748">
        <v>9.7560754805765849E-3</v>
      </c>
      <c r="CJ748">
        <v>4.5643397694313849E-4</v>
      </c>
      <c r="CK748">
        <v>0</v>
      </c>
      <c r="CL748">
        <v>2.8655830782612531E-2</v>
      </c>
      <c r="CM748">
        <v>0</v>
      </c>
      <c r="CN748">
        <v>-5.969240101881784E-4</v>
      </c>
      <c r="CO748">
        <v>-224.0098742088777</v>
      </c>
      <c r="CP748">
        <v>-0.1083377208560705</v>
      </c>
      <c r="CQ748">
        <v>-4.6016836782110211</v>
      </c>
      <c r="CR748">
        <v>2.8625496643179171</v>
      </c>
      <c r="CS748">
        <v>27.81902256808505</v>
      </c>
    </row>
    <row r="749" spans="1:97" x14ac:dyDescent="0.3">
      <c r="A749" s="1">
        <v>745</v>
      </c>
      <c r="B749">
        <v>1.0888676007992319</v>
      </c>
      <c r="C749">
        <v>27.45248624668832</v>
      </c>
      <c r="D749">
        <v>0.33946721941240587</v>
      </c>
      <c r="E749">
        <v>8.8246457582676921E-2</v>
      </c>
      <c r="F749">
        <v>0.87743238193390327</v>
      </c>
      <c r="G749">
        <v>0.23354702541092789</v>
      </c>
      <c r="H749">
        <v>21.854175916973471</v>
      </c>
      <c r="I749">
        <v>18.091931463596641</v>
      </c>
      <c r="J749">
        <v>0.83313622637084928</v>
      </c>
      <c r="K749">
        <v>0.8010347539745013</v>
      </c>
      <c r="L749">
        <v>11.883329832162641</v>
      </c>
      <c r="M749">
        <v>3.8829073507048693E-2</v>
      </c>
      <c r="N749">
        <v>0.99958651018831335</v>
      </c>
      <c r="O749">
        <v>0.99727684117470627</v>
      </c>
      <c r="P749">
        <v>0.94612823646787614</v>
      </c>
      <c r="Q749">
        <v>0.83298497436513552</v>
      </c>
      <c r="R749">
        <v>0.92409732554867918</v>
      </c>
      <c r="S749">
        <v>75.572431171211605</v>
      </c>
      <c r="T749">
        <v>0.2003002553634656</v>
      </c>
      <c r="U749">
        <v>-2.0757618212034468E-2</v>
      </c>
      <c r="V749">
        <v>8.9047846547334178E-2</v>
      </c>
      <c r="W749">
        <v>0.1955990948612551</v>
      </c>
      <c r="X749">
        <v>5.9080737776516834</v>
      </c>
      <c r="Y749">
        <v>4.7556292355244861E-4</v>
      </c>
      <c r="Z749">
        <v>0.27820519892706008</v>
      </c>
      <c r="AA749">
        <v>-4.2714802252819553E-2</v>
      </c>
      <c r="AB749">
        <v>0.56864789032173746</v>
      </c>
      <c r="AC749">
        <v>6.8355645650541447E-2</v>
      </c>
      <c r="AD749">
        <v>0.2327843338352388</v>
      </c>
      <c r="AE749">
        <v>1.0041023791610819</v>
      </c>
      <c r="AF749">
        <v>0.1048265639188161</v>
      </c>
      <c r="AG749">
        <v>1.54655000139809</v>
      </c>
      <c r="AH749">
        <v>1.6633542071192711</v>
      </c>
      <c r="AI749">
        <v>1.6295606671249789E-2</v>
      </c>
      <c r="AJ749">
        <v>0.93249243262885795</v>
      </c>
      <c r="AK749">
        <v>1.7837723194469099</v>
      </c>
      <c r="AL749">
        <v>1.5195529906036761E-2</v>
      </c>
      <c r="AM749">
        <v>5.2655893254552631E-2</v>
      </c>
      <c r="AN749">
        <v>504.29546570473372</v>
      </c>
      <c r="AO749">
        <v>151.6654918637654</v>
      </c>
      <c r="AP749">
        <v>136.9445263344474</v>
      </c>
      <c r="AQ749">
        <v>215.17335723474071</v>
      </c>
      <c r="AR749">
        <v>1.8229943846607361E-3</v>
      </c>
      <c r="AS749">
        <v>0</v>
      </c>
      <c r="AT749">
        <v>9.7133905571616044</v>
      </c>
      <c r="AU749">
        <v>5.3123460629289294</v>
      </c>
      <c r="AV749">
        <v>33.024197338899441</v>
      </c>
      <c r="AW749">
        <v>0</v>
      </c>
      <c r="AX749">
        <v>-18.88457062979548</v>
      </c>
      <c r="AY749">
        <v>-29.165363329194498</v>
      </c>
      <c r="AZ749">
        <v>0</v>
      </c>
      <c r="BA749">
        <v>0</v>
      </c>
      <c r="BB749">
        <v>0</v>
      </c>
      <c r="BC749">
        <v>-3.6241951594075701</v>
      </c>
      <c r="BD749">
        <v>-9.013836393855593</v>
      </c>
      <c r="BE749">
        <v>-23.689846232954839</v>
      </c>
      <c r="BF749">
        <v>-3.768382624513126</v>
      </c>
      <c r="BG749">
        <v>13.52237597643003</v>
      </c>
      <c r="BH749">
        <v>-1.0152934665529729</v>
      </c>
      <c r="BI749">
        <v>24.073524783341881</v>
      </c>
      <c r="BJ749">
        <v>0</v>
      </c>
      <c r="BK749">
        <v>0</v>
      </c>
      <c r="BL749">
        <v>34.036989789071647</v>
      </c>
      <c r="BM749">
        <v>77.537055812519114</v>
      </c>
      <c r="BN749">
        <v>28.06095464681702</v>
      </c>
      <c r="BO749">
        <v>49.52807228732879</v>
      </c>
      <c r="BP749">
        <v>2.689403821999206</v>
      </c>
      <c r="BQ749">
        <v>68.248212460029094</v>
      </c>
      <c r="BR749">
        <v>2.9062362792027581</v>
      </c>
      <c r="BS749">
        <v>8.2332844778404901</v>
      </c>
      <c r="BT749">
        <v>0</v>
      </c>
      <c r="BU749">
        <v>3.6962438543127688E-4</v>
      </c>
      <c r="BV749">
        <v>2.8966561533163491E-4</v>
      </c>
      <c r="BW749">
        <v>8.6756795910370848E-5</v>
      </c>
      <c r="BX749">
        <v>4.2732263562731023E-4</v>
      </c>
      <c r="BY749">
        <v>0</v>
      </c>
      <c r="BZ749">
        <v>9.5343769329923279E-5</v>
      </c>
      <c r="CA749">
        <v>1.0088955138184881E-4</v>
      </c>
      <c r="CB749">
        <v>1.8206093348152289E-5</v>
      </c>
      <c r="CC749">
        <v>0.42611316726704129</v>
      </c>
      <c r="CD749">
        <v>0.45431985163388727</v>
      </c>
      <c r="CE749">
        <v>0.37161252908646492</v>
      </c>
      <c r="CF749">
        <v>0.1263524325819893</v>
      </c>
      <c r="CG749">
        <v>8.4218076684008172E-2</v>
      </c>
      <c r="CH749">
        <v>0</v>
      </c>
      <c r="CI749">
        <v>1.0250495036732371E-2</v>
      </c>
      <c r="CJ749">
        <v>4.6472053695453071E-4</v>
      </c>
      <c r="CK749">
        <v>0</v>
      </c>
      <c r="CL749">
        <v>2.7105365625716069E-2</v>
      </c>
      <c r="CM749">
        <v>0</v>
      </c>
      <c r="CN749">
        <v>-5.2464955285162903E-4</v>
      </c>
      <c r="CO749">
        <v>-215.14677651866791</v>
      </c>
      <c r="CP749">
        <v>-0.12790306564420459</v>
      </c>
      <c r="CQ749">
        <v>-4.1766063102971369</v>
      </c>
      <c r="CR749">
        <v>2.8766021904359129</v>
      </c>
      <c r="CS749">
        <v>27.298486364196371</v>
      </c>
    </row>
    <row r="750" spans="1:97" x14ac:dyDescent="0.3">
      <c r="A750" s="1">
        <v>746</v>
      </c>
      <c r="B750">
        <v>1.078643883329774</v>
      </c>
      <c r="C750">
        <v>13.71989861932636</v>
      </c>
      <c r="D750">
        <v>0.29545443311516612</v>
      </c>
      <c r="E750">
        <v>9.7543122080726949E-2</v>
      </c>
      <c r="F750">
        <v>0.85393413720867517</v>
      </c>
      <c r="G750">
        <v>0.1903124466255654</v>
      </c>
      <c r="H750">
        <v>17.86919859345991</v>
      </c>
      <c r="I750">
        <v>28.758163732760678</v>
      </c>
      <c r="J750">
        <v>0.89202150144392134</v>
      </c>
      <c r="K750">
        <v>1.253234996728479</v>
      </c>
      <c r="L750">
        <v>10.074505801779861</v>
      </c>
      <c r="M750">
        <v>3.9517317357951318E-2</v>
      </c>
      <c r="N750">
        <v>1.002009592874018</v>
      </c>
      <c r="O750">
        <v>0.99012327490259022</v>
      </c>
      <c r="P750">
        <v>0.95445919967411341</v>
      </c>
      <c r="Q750">
        <v>0.84644350304249738</v>
      </c>
      <c r="R750">
        <v>0.86687555210584344</v>
      </c>
      <c r="S750">
        <v>79.34941048568173</v>
      </c>
      <c r="T750">
        <v>0.27410727208214908</v>
      </c>
      <c r="U750">
        <v>7.4124631114120976E-3</v>
      </c>
      <c r="V750">
        <v>9.4446324253126296E-2</v>
      </c>
      <c r="W750">
        <v>0.2021851262602265</v>
      </c>
      <c r="X750">
        <v>6.3670391553719119</v>
      </c>
      <c r="Y750">
        <v>4.4575334000136421E-4</v>
      </c>
      <c r="Z750">
        <v>0.2450851212065995</v>
      </c>
      <c r="AA750">
        <v>-4.2197616026054173E-2</v>
      </c>
      <c r="AB750">
        <v>0.5314720020906305</v>
      </c>
      <c r="AC750">
        <v>7.0704009597612416E-2</v>
      </c>
      <c r="AD750">
        <v>0.22642298448343121</v>
      </c>
      <c r="AE750">
        <v>1.122702568744399</v>
      </c>
      <c r="AF750">
        <v>0.1173414489110305</v>
      </c>
      <c r="AG750">
        <v>1.376121578771905</v>
      </c>
      <c r="AH750">
        <v>1.627118352957986</v>
      </c>
      <c r="AI750">
        <v>1.6756997698698581E-2</v>
      </c>
      <c r="AJ750">
        <v>0.94264598526917553</v>
      </c>
      <c r="AK750">
        <v>1.7261181461574311</v>
      </c>
      <c r="AL750">
        <v>1.5795916605843029E-2</v>
      </c>
      <c r="AM750">
        <v>4.4511989484375007E-2</v>
      </c>
      <c r="AN750">
        <v>480.86255065801811</v>
      </c>
      <c r="AO750">
        <v>147.9330946455116</v>
      </c>
      <c r="AP750">
        <v>132.52598109286481</v>
      </c>
      <c r="AQ750">
        <v>208.50840965206609</v>
      </c>
      <c r="AR750">
        <v>1.737327235231572E-3</v>
      </c>
      <c r="AS750">
        <v>0</v>
      </c>
      <c r="AT750">
        <v>11.036748785417309</v>
      </c>
      <c r="AU750">
        <v>6.4094559822071959</v>
      </c>
      <c r="AV750">
        <v>33.054913090879793</v>
      </c>
      <c r="AW750">
        <v>0</v>
      </c>
      <c r="AX750">
        <v>-21.35689652932469</v>
      </c>
      <c r="AY750">
        <v>-29.144221329179601</v>
      </c>
      <c r="AZ750">
        <v>0</v>
      </c>
      <c r="BA750">
        <v>0</v>
      </c>
      <c r="BB750">
        <v>0</v>
      </c>
      <c r="BC750">
        <v>-4.1125695380613756</v>
      </c>
      <c r="BD750">
        <v>-10.80344681703504</v>
      </c>
      <c r="BE750">
        <v>-23.706718316126771</v>
      </c>
      <c r="BF750">
        <v>-3.7854056682120558</v>
      </c>
      <c r="BG750">
        <v>14.98585540658369</v>
      </c>
      <c r="BH750">
        <v>-0.94094060865634266</v>
      </c>
      <c r="BI750">
        <v>23.740266181875811</v>
      </c>
      <c r="BJ750">
        <v>0</v>
      </c>
      <c r="BK750">
        <v>0</v>
      </c>
      <c r="BL750">
        <v>34.299083492186718</v>
      </c>
      <c r="BM750">
        <v>62.832093898768989</v>
      </c>
      <c r="BN750">
        <v>28.70064951434361</v>
      </c>
      <c r="BO750">
        <v>50.446264871758643</v>
      </c>
      <c r="BP750">
        <v>3.3236934507371809</v>
      </c>
      <c r="BQ750">
        <v>68.340444189045684</v>
      </c>
      <c r="BR750">
        <v>2.933060802755322</v>
      </c>
      <c r="BS750">
        <v>8.3132849156309376</v>
      </c>
      <c r="BT750">
        <v>0</v>
      </c>
      <c r="BU750">
        <v>3.6630410469815821E-4</v>
      </c>
      <c r="BV750">
        <v>2.3630526251882219E-4</v>
      </c>
      <c r="BW750">
        <v>8.6954176229072426E-5</v>
      </c>
      <c r="BX750">
        <v>4.2844995214214141E-4</v>
      </c>
      <c r="BY750">
        <v>0</v>
      </c>
      <c r="BZ750">
        <v>9.3972468571583973E-5</v>
      </c>
      <c r="CA750">
        <v>9.9492900451058676E-5</v>
      </c>
      <c r="CB750">
        <v>1.7872445567125352E-5</v>
      </c>
      <c r="CC750">
        <v>0.43509048802371758</v>
      </c>
      <c r="CD750">
        <v>0.46372783946026969</v>
      </c>
      <c r="CE750">
        <v>0.37941515359399058</v>
      </c>
      <c r="CF750">
        <v>0.1243439960517809</v>
      </c>
      <c r="CG750">
        <v>7.2349934547719888E-2</v>
      </c>
      <c r="CH750">
        <v>0</v>
      </c>
      <c r="CI750">
        <v>1.280254343731611E-2</v>
      </c>
      <c r="CJ750">
        <v>4.5828724072508969E-4</v>
      </c>
      <c r="CK750">
        <v>0</v>
      </c>
      <c r="CL750">
        <v>2.7265618288535149E-2</v>
      </c>
      <c r="CM750">
        <v>0</v>
      </c>
      <c r="CN750">
        <v>1.9199060484740801E-4</v>
      </c>
      <c r="CO750">
        <v>-208.48095204317269</v>
      </c>
      <c r="CP750">
        <v>-8.49820701405406E-2</v>
      </c>
      <c r="CQ750">
        <v>-4.9986477576705379</v>
      </c>
      <c r="CR750">
        <v>2.900997107653795</v>
      </c>
      <c r="CS750">
        <v>26.67632130932202</v>
      </c>
    </row>
    <row r="751" spans="1:97" x14ac:dyDescent="0.3">
      <c r="A751" s="1">
        <v>747</v>
      </c>
      <c r="B751">
        <v>0.99762966264172315</v>
      </c>
      <c r="C751">
        <v>24.384927654001299</v>
      </c>
      <c r="D751">
        <v>0.27460989446591538</v>
      </c>
      <c r="E751">
        <v>0.1024608136416164</v>
      </c>
      <c r="F751">
        <v>0.85211690665949325</v>
      </c>
      <c r="G751">
        <v>0.21438147083947379</v>
      </c>
      <c r="H751">
        <v>23.170749888871761</v>
      </c>
      <c r="I751">
        <v>5.3729948441125881</v>
      </c>
      <c r="J751">
        <v>0.82204140176163154</v>
      </c>
      <c r="K751">
        <v>1.2127679059223311</v>
      </c>
      <c r="L751">
        <v>9.5831443805302001</v>
      </c>
      <c r="M751">
        <v>3.9344614006281177E-2</v>
      </c>
      <c r="N751">
        <v>1.0392196234862361</v>
      </c>
      <c r="O751">
        <v>0.99847308833638881</v>
      </c>
      <c r="P751">
        <v>0.96430200147757583</v>
      </c>
      <c r="Q751">
        <v>0.83984653897565298</v>
      </c>
      <c r="R751">
        <v>0.94408385352781576</v>
      </c>
      <c r="S751">
        <v>61.445158331949912</v>
      </c>
      <c r="T751">
        <v>0.26289652765328858</v>
      </c>
      <c r="U751">
        <v>-1.1872016159260909E-2</v>
      </c>
      <c r="V751">
        <v>9.2284102891917436E-2</v>
      </c>
      <c r="W751">
        <v>0.2121973001229705</v>
      </c>
      <c r="X751">
        <v>6.0694692007756874</v>
      </c>
      <c r="Y751">
        <v>4.4472050747074708E-4</v>
      </c>
      <c r="Z751">
        <v>0.25938637170050488</v>
      </c>
      <c r="AA751">
        <v>-4.0782243411471908E-2</v>
      </c>
      <c r="AB751">
        <v>0.54065271373634194</v>
      </c>
      <c r="AC751">
        <v>7.2633451139913777E-2</v>
      </c>
      <c r="AD751">
        <v>0.2232691354632689</v>
      </c>
      <c r="AE751">
        <v>1.033501106652001</v>
      </c>
      <c r="AF751">
        <v>0.10965269214674141</v>
      </c>
      <c r="AG751">
        <v>1.631275317535952</v>
      </c>
      <c r="AH751">
        <v>1.5818181121463559</v>
      </c>
      <c r="AI751">
        <v>1.5960093150837441E-2</v>
      </c>
      <c r="AJ751">
        <v>0.95469637617038949</v>
      </c>
      <c r="AK751">
        <v>1.6568808012141369</v>
      </c>
      <c r="AL751">
        <v>1.5237043094446359E-2</v>
      </c>
      <c r="AM751">
        <v>3.4892566070627483E-2</v>
      </c>
      <c r="AN751">
        <v>461.73959797834408</v>
      </c>
      <c r="AO751">
        <v>148.1303623444841</v>
      </c>
      <c r="AP751">
        <v>134.7328917777578</v>
      </c>
      <c r="AQ751">
        <v>206.33636851006719</v>
      </c>
      <c r="AR751">
        <v>1.7699153331332269E-3</v>
      </c>
      <c r="AS751">
        <v>0</v>
      </c>
      <c r="AT751">
        <v>12.565679216496459</v>
      </c>
      <c r="AU751">
        <v>6.1113888285407079</v>
      </c>
      <c r="AV751">
        <v>33.169142822311763</v>
      </c>
      <c r="AW751">
        <v>0</v>
      </c>
      <c r="AX751">
        <v>-21.806149278744531</v>
      </c>
      <c r="AY751">
        <v>-30.040061588604392</v>
      </c>
      <c r="AZ751">
        <v>0</v>
      </c>
      <c r="BA751">
        <v>0</v>
      </c>
      <c r="BB751">
        <v>0</v>
      </c>
      <c r="BC751">
        <v>-4.6797609891459624</v>
      </c>
      <c r="BD751">
        <v>-10.74030789817272</v>
      </c>
      <c r="BE751">
        <v>-23.793443070260839</v>
      </c>
      <c r="BF751">
        <v>-3.8292100434365701</v>
      </c>
      <c r="BG751">
        <v>15.33263018212452</v>
      </c>
      <c r="BH751">
        <v>-1.0064538464299759</v>
      </c>
      <c r="BI751">
        <v>24.53016452679697</v>
      </c>
      <c r="BJ751">
        <v>0</v>
      </c>
      <c r="BK751">
        <v>0</v>
      </c>
      <c r="BL751">
        <v>34.448058649347807</v>
      </c>
      <c r="BM751">
        <v>55.736366590484877</v>
      </c>
      <c r="BN751">
        <v>27.68213519730158</v>
      </c>
      <c r="BO751">
        <v>49.286958130400137</v>
      </c>
      <c r="BP751">
        <v>3.196897067942011</v>
      </c>
      <c r="BQ751">
        <v>68.081998820888515</v>
      </c>
      <c r="BR751">
        <v>2.9023940719208952</v>
      </c>
      <c r="BS751">
        <v>8.1101132029641203</v>
      </c>
      <c r="BT751">
        <v>0</v>
      </c>
      <c r="BU751">
        <v>3.888082503799623E-4</v>
      </c>
      <c r="BV751">
        <v>2.3823410387762559E-4</v>
      </c>
      <c r="BW751">
        <v>8.8321441857179368E-5</v>
      </c>
      <c r="BX751">
        <v>4.3277761202110688E-4</v>
      </c>
      <c r="BY751">
        <v>0</v>
      </c>
      <c r="BZ751">
        <v>9.7508247922619977E-5</v>
      </c>
      <c r="CA751">
        <v>1.0280327939945041E-4</v>
      </c>
      <c r="CB751">
        <v>1.8272211428615139E-5</v>
      </c>
      <c r="CC751">
        <v>0.35374013737290771</v>
      </c>
      <c r="CD751">
        <v>0.38444748872472861</v>
      </c>
      <c r="CE751">
        <v>0.42915099940960422</v>
      </c>
      <c r="CF751">
        <v>0.12530472100393431</v>
      </c>
      <c r="CG751">
        <v>8.0073692410567263E-2</v>
      </c>
      <c r="CH751">
        <v>0</v>
      </c>
      <c r="CI751">
        <v>5.8385645550684028E-3</v>
      </c>
      <c r="CJ751">
        <v>4.7353560947436673E-4</v>
      </c>
      <c r="CK751">
        <v>0</v>
      </c>
      <c r="CL751">
        <v>2.524596417046061E-2</v>
      </c>
      <c r="CM751">
        <v>0</v>
      </c>
      <c r="CN751">
        <v>-2.9650668436385241E-4</v>
      </c>
      <c r="CO751">
        <v>-206.3114190525811</v>
      </c>
      <c r="CP751">
        <v>-0.1119127180427313</v>
      </c>
      <c r="CQ751">
        <v>-4.9871748878398297</v>
      </c>
      <c r="CR751">
        <v>2.7181011243013118</v>
      </c>
      <c r="CS751">
        <v>26.802049729548351</v>
      </c>
    </row>
    <row r="752" spans="1:97" x14ac:dyDescent="0.3">
      <c r="A752" s="1">
        <v>748</v>
      </c>
      <c r="B752">
        <v>1.089784936010735</v>
      </c>
      <c r="C752">
        <v>19.76290222386152</v>
      </c>
      <c r="D752">
        <v>0.28667540502542299</v>
      </c>
      <c r="E752">
        <v>9.2309253844189199E-2</v>
      </c>
      <c r="F752">
        <v>0.88765156309370252</v>
      </c>
      <c r="G752">
        <v>0.19195381470605871</v>
      </c>
      <c r="H752">
        <v>11.075367586998061</v>
      </c>
      <c r="I752">
        <v>55.006887362784802</v>
      </c>
      <c r="J752">
        <v>0.82310473041962706</v>
      </c>
      <c r="K752">
        <v>1.0699332385772371</v>
      </c>
      <c r="L752">
        <v>6.7962114973740206</v>
      </c>
      <c r="M752">
        <v>3.7580878342861432E-2</v>
      </c>
      <c r="N752">
        <v>1.0258721454884969</v>
      </c>
      <c r="O752">
        <v>0.95564406041457906</v>
      </c>
      <c r="P752">
        <v>0.94320236994085893</v>
      </c>
      <c r="Q752">
        <v>0.7449803019635074</v>
      </c>
      <c r="R752">
        <v>0.87286404649121541</v>
      </c>
      <c r="S752">
        <v>70.338494429321997</v>
      </c>
      <c r="T752">
        <v>0.26788480999294989</v>
      </c>
      <c r="U752">
        <v>-2.1918065929894551E-2</v>
      </c>
      <c r="V752">
        <v>9.4172318306432815E-2</v>
      </c>
      <c r="W752">
        <v>0.20907990538574689</v>
      </c>
      <c r="X752">
        <v>6.3151425380732524</v>
      </c>
      <c r="Y752">
        <v>4.682164999238402E-4</v>
      </c>
      <c r="Z752">
        <v>0.24944650988544009</v>
      </c>
      <c r="AA752">
        <v>-4.2935961078931328E-2</v>
      </c>
      <c r="AB752">
        <v>0.56766869891838634</v>
      </c>
      <c r="AC752">
        <v>6.8805536638477299E-2</v>
      </c>
      <c r="AD752">
        <v>0.20002446275476221</v>
      </c>
      <c r="AE752">
        <v>0.93551838288110134</v>
      </c>
      <c r="AF752">
        <v>0.1106326848707757</v>
      </c>
      <c r="AG752">
        <v>1.7363105901084639</v>
      </c>
      <c r="AH752">
        <v>1.6167975308874569</v>
      </c>
      <c r="AI752">
        <v>1.6275523905723292E-2</v>
      </c>
      <c r="AJ752">
        <v>0.92893634788246071</v>
      </c>
      <c r="AK752">
        <v>1.7404825922979541</v>
      </c>
      <c r="AL752">
        <v>1.5118925736856279E-2</v>
      </c>
      <c r="AM752">
        <v>5.5513993908756207E-2</v>
      </c>
      <c r="AN752">
        <v>496.61898742200049</v>
      </c>
      <c r="AO752">
        <v>134.71472094449121</v>
      </c>
      <c r="AP752">
        <v>115.546744424609</v>
      </c>
      <c r="AQ752">
        <v>197.15125582174051</v>
      </c>
      <c r="AR752">
        <v>1.773472067033081E-3</v>
      </c>
      <c r="AS752">
        <v>0</v>
      </c>
      <c r="AT752">
        <v>11.750105884306411</v>
      </c>
      <c r="AU752">
        <v>6.7896794945907271</v>
      </c>
      <c r="AV752">
        <v>32.986854187774263</v>
      </c>
      <c r="AW752">
        <v>0</v>
      </c>
      <c r="AX752">
        <v>-21.80208488271629</v>
      </c>
      <c r="AY752">
        <v>-29.724554683955098</v>
      </c>
      <c r="AZ752">
        <v>0</v>
      </c>
      <c r="BA752">
        <v>0</v>
      </c>
      <c r="BB752">
        <v>0</v>
      </c>
      <c r="BC752">
        <v>-4.3791002946538393</v>
      </c>
      <c r="BD752">
        <v>-11.308649134556919</v>
      </c>
      <c r="BE752">
        <v>-23.658593912260852</v>
      </c>
      <c r="BF752">
        <v>-3.8355378607099269</v>
      </c>
      <c r="BG752">
        <v>15.27562242432229</v>
      </c>
      <c r="BH752">
        <v>-0.9889314062056892</v>
      </c>
      <c r="BI752">
        <v>24.371127027208839</v>
      </c>
      <c r="BJ752">
        <v>0</v>
      </c>
      <c r="BK752">
        <v>0</v>
      </c>
      <c r="BL752">
        <v>34.359534488594413</v>
      </c>
      <c r="BM752">
        <v>72.207069618752172</v>
      </c>
      <c r="BN752">
        <v>28.007761599690831</v>
      </c>
      <c r="BO752">
        <v>49.855831362284171</v>
      </c>
      <c r="BP752">
        <v>3.333909521490023</v>
      </c>
      <c r="BQ752">
        <v>68.356166656085222</v>
      </c>
      <c r="BR752">
        <v>2.9274237610020841</v>
      </c>
      <c r="BS752">
        <v>8.0757070795441912</v>
      </c>
      <c r="BT752">
        <v>0</v>
      </c>
      <c r="BU752">
        <v>3.7880525759980332E-4</v>
      </c>
      <c r="BV752">
        <v>2.598099960632074E-4</v>
      </c>
      <c r="BW752">
        <v>8.7446917102333409E-5</v>
      </c>
      <c r="BX752">
        <v>4.3257254715887332E-4</v>
      </c>
      <c r="BY752">
        <v>0</v>
      </c>
      <c r="BZ752">
        <v>9.6361163367060407E-5</v>
      </c>
      <c r="CA752">
        <v>1.021367703555633E-4</v>
      </c>
      <c r="CB752">
        <v>1.771306501761984E-5</v>
      </c>
      <c r="CC752">
        <v>0.39709112905147992</v>
      </c>
      <c r="CD752">
        <v>0.42715578047705538</v>
      </c>
      <c r="CE752">
        <v>0.29804264169116212</v>
      </c>
      <c r="CF752">
        <v>0.12592899570611091</v>
      </c>
      <c r="CG752">
        <v>7.5572824460825111E-2</v>
      </c>
      <c r="CH752">
        <v>0</v>
      </c>
      <c r="CI752">
        <v>4.2918431556973301E-2</v>
      </c>
      <c r="CJ752">
        <v>4.7046551513339827E-4</v>
      </c>
      <c r="CK752">
        <v>0</v>
      </c>
      <c r="CL752">
        <v>2.631422705924388E-2</v>
      </c>
      <c r="CM752">
        <v>0</v>
      </c>
      <c r="CN752">
        <v>-5.3031350286192552E-4</v>
      </c>
      <c r="CO752">
        <v>-197.1254719081841</v>
      </c>
      <c r="CP752">
        <v>8.1803204026073217E-2</v>
      </c>
      <c r="CQ752">
        <v>-5.0581920941820453</v>
      </c>
      <c r="CR752">
        <v>3.507342101643796</v>
      </c>
      <c r="CS752">
        <v>35.43423975169852</v>
      </c>
    </row>
    <row r="753" spans="1:97" x14ac:dyDescent="0.3">
      <c r="A753" s="1">
        <v>749</v>
      </c>
      <c r="B753">
        <v>1.0103660446085641</v>
      </c>
      <c r="C753">
        <v>28.706717453969659</v>
      </c>
      <c r="D753">
        <v>0.28931476048546839</v>
      </c>
      <c r="E753">
        <v>9.1839014048121753E-2</v>
      </c>
      <c r="F753">
        <v>0.87573452992832634</v>
      </c>
      <c r="G753">
        <v>0.2184662836584603</v>
      </c>
      <c r="H753">
        <v>23.512623848553169</v>
      </c>
      <c r="I753">
        <v>35.672330291567768</v>
      </c>
      <c r="J753">
        <v>0.8867020262040024</v>
      </c>
      <c r="K753">
        <v>0.6635268315452032</v>
      </c>
      <c r="L753">
        <v>9.7777680502265003</v>
      </c>
      <c r="M753">
        <v>4.2545288656262059E-2</v>
      </c>
      <c r="N753">
        <v>1.030562775539962</v>
      </c>
      <c r="O753">
        <v>0.95852713151181124</v>
      </c>
      <c r="P753">
        <v>0.95352051846029162</v>
      </c>
      <c r="Q753">
        <v>0.87737797136125195</v>
      </c>
      <c r="R753">
        <v>0.92504702104096737</v>
      </c>
      <c r="S753">
        <v>66.550313405099104</v>
      </c>
      <c r="T753">
        <v>0.26537571224965523</v>
      </c>
      <c r="U753">
        <v>-1.420593341992595E-2</v>
      </c>
      <c r="V753">
        <v>9.7854231576994646E-2</v>
      </c>
      <c r="W753">
        <v>0.21772060751024061</v>
      </c>
      <c r="X753">
        <v>6.2002794182240066</v>
      </c>
      <c r="Y753">
        <v>4.4155635106137979E-4</v>
      </c>
      <c r="Z753">
        <v>0.26100661404204512</v>
      </c>
      <c r="AA753">
        <v>-4.3922411082197722E-2</v>
      </c>
      <c r="AB753">
        <v>0.58296620904577034</v>
      </c>
      <c r="AC753">
        <v>7.1376408667167476E-2</v>
      </c>
      <c r="AD753">
        <v>0.23685393679134309</v>
      </c>
      <c r="AE753">
        <v>0.93786661824158446</v>
      </c>
      <c r="AF753">
        <v>0.1154264931464449</v>
      </c>
      <c r="AG753">
        <v>1.3766251219460981</v>
      </c>
      <c r="AH753">
        <v>1.6695061947278309</v>
      </c>
      <c r="AI753">
        <v>1.684424118829109E-2</v>
      </c>
      <c r="AJ753">
        <v>0.94149988274205598</v>
      </c>
      <c r="AK753">
        <v>1.773241021002447</v>
      </c>
      <c r="AL753">
        <v>1.585885110365497E-2</v>
      </c>
      <c r="AM753">
        <v>4.5430624240424967E-2</v>
      </c>
      <c r="AN753">
        <v>548.36041688547084</v>
      </c>
      <c r="AO753">
        <v>155.93187491299309</v>
      </c>
      <c r="AP753">
        <v>140.6093422528252</v>
      </c>
      <c r="AQ753">
        <v>224.9405640382503</v>
      </c>
      <c r="AR753">
        <v>1.902551257755561E-3</v>
      </c>
      <c r="AS753">
        <v>0</v>
      </c>
      <c r="AT753">
        <v>11.23861854110964</v>
      </c>
      <c r="AU753">
        <v>5.490687153990863</v>
      </c>
      <c r="AV753">
        <v>33.0853108645763</v>
      </c>
      <c r="AW753">
        <v>0</v>
      </c>
      <c r="AX753">
        <v>-21.21520795008318</v>
      </c>
      <c r="AY753">
        <v>-28.599408609593631</v>
      </c>
      <c r="AZ753">
        <v>0</v>
      </c>
      <c r="BA753">
        <v>0</v>
      </c>
      <c r="BB753">
        <v>0</v>
      </c>
      <c r="BC753">
        <v>-4.1885525666666981</v>
      </c>
      <c r="BD753">
        <v>-9.7266835094716484</v>
      </c>
      <c r="BE753">
        <v>-23.73504136200922</v>
      </c>
      <c r="BF753">
        <v>-3.7643297961900961</v>
      </c>
      <c r="BG753">
        <v>14.39018949911569</v>
      </c>
      <c r="BH753">
        <v>-1.0250893203228151</v>
      </c>
      <c r="BI753">
        <v>24.596545316768371</v>
      </c>
      <c r="BJ753">
        <v>0</v>
      </c>
      <c r="BK753">
        <v>0</v>
      </c>
      <c r="BL753">
        <v>34.341026777284817</v>
      </c>
      <c r="BM753">
        <v>96.029963668119663</v>
      </c>
      <c r="BN753">
        <v>28.912548486377169</v>
      </c>
      <c r="BO753">
        <v>50.544103055570758</v>
      </c>
      <c r="BP753">
        <v>3.4588096542877049</v>
      </c>
      <c r="BQ753">
        <v>69.215904663048974</v>
      </c>
      <c r="BR753">
        <v>3.0124525639955371</v>
      </c>
      <c r="BS753">
        <v>8.3430744141537492</v>
      </c>
      <c r="BT753">
        <v>0</v>
      </c>
      <c r="BU753">
        <v>3.6552131229428651E-4</v>
      </c>
      <c r="BV753">
        <v>3.2770870751194949E-4</v>
      </c>
      <c r="BW753">
        <v>8.7754761687851423E-5</v>
      </c>
      <c r="BX753">
        <v>4.2761315366816568E-4</v>
      </c>
      <c r="BY753">
        <v>0</v>
      </c>
      <c r="BZ753">
        <v>9.4015395549232393E-5</v>
      </c>
      <c r="CA753">
        <v>1.0308147414578931E-4</v>
      </c>
      <c r="CB753">
        <v>1.7831183948175071E-5</v>
      </c>
      <c r="CC753">
        <v>0.36302016342223697</v>
      </c>
      <c r="CD753">
        <v>0.39324558031260087</v>
      </c>
      <c r="CE753">
        <v>0.43020969327809172</v>
      </c>
      <c r="CF753">
        <v>0.1282897393231392</v>
      </c>
      <c r="CG753">
        <v>7.673772035239583E-2</v>
      </c>
      <c r="CH753">
        <v>0</v>
      </c>
      <c r="CI753">
        <v>6.686030808553128E-3</v>
      </c>
      <c r="CJ753">
        <v>4.7481703862263671E-4</v>
      </c>
      <c r="CK753">
        <v>0</v>
      </c>
      <c r="CL753">
        <v>2.8121565322970929E-2</v>
      </c>
      <c r="CM753">
        <v>0</v>
      </c>
      <c r="CN753">
        <v>-3.6281793431062667E-4</v>
      </c>
      <c r="CO753">
        <v>-224.91280529086171</v>
      </c>
      <c r="CP753">
        <v>0.13995681703090671</v>
      </c>
      <c r="CQ753">
        <v>-5.8857109955108067</v>
      </c>
      <c r="CR753">
        <v>2.7129574151807669</v>
      </c>
      <c r="CS753">
        <v>24.872247180002191</v>
      </c>
    </row>
    <row r="754" spans="1:97" x14ac:dyDescent="0.3">
      <c r="A754" s="1">
        <v>750</v>
      </c>
      <c r="B754">
        <v>0.9440765420875491</v>
      </c>
      <c r="C754">
        <v>19.349338214995768</v>
      </c>
      <c r="D754">
        <v>0.31334216374756357</v>
      </c>
      <c r="E754">
        <v>9.0508868301255554E-2</v>
      </c>
      <c r="F754">
        <v>0.9022829022463954</v>
      </c>
      <c r="G754">
        <v>0.2222624226779728</v>
      </c>
      <c r="H754">
        <v>20.232946326996359</v>
      </c>
      <c r="I754">
        <v>46.315863309180237</v>
      </c>
      <c r="J754">
        <v>0.85887676422160464</v>
      </c>
      <c r="K754">
        <v>1.1833048982200089</v>
      </c>
      <c r="L754">
        <v>11.30613829296934</v>
      </c>
      <c r="M754">
        <v>3.9843472584669248E-2</v>
      </c>
      <c r="N754">
        <v>0.96926484347983843</v>
      </c>
      <c r="O754">
        <v>0.978480227013383</v>
      </c>
      <c r="P754">
        <v>0.97612735826801322</v>
      </c>
      <c r="Q754">
        <v>0.72929383001928783</v>
      </c>
      <c r="R754">
        <v>0.85368882589391759</v>
      </c>
      <c r="S754">
        <v>76.951384396980757</v>
      </c>
      <c r="T754">
        <v>0.2503330621890093</v>
      </c>
      <c r="U754">
        <v>-2.4441319588984E-2</v>
      </c>
      <c r="V754">
        <v>9.3962805426974591E-2</v>
      </c>
      <c r="W754">
        <v>0.21310920162053021</v>
      </c>
      <c r="X754">
        <v>6.3791332468935638</v>
      </c>
      <c r="Y754">
        <v>4.5961555230348498E-4</v>
      </c>
      <c r="Z754">
        <v>0.25876437885773018</v>
      </c>
      <c r="AA754">
        <v>-3.9605684373806363E-2</v>
      </c>
      <c r="AB754">
        <v>0.55922500786901841</v>
      </c>
      <c r="AC754">
        <v>7.1704919717366797E-2</v>
      </c>
      <c r="AD754">
        <v>0.22378429327036789</v>
      </c>
      <c r="AE754">
        <v>0.84459721671358556</v>
      </c>
      <c r="AF754">
        <v>0.1158887726797195</v>
      </c>
      <c r="AG754">
        <v>1.436397183314793</v>
      </c>
      <c r="AH754">
        <v>1.7509820102226119</v>
      </c>
      <c r="AI754">
        <v>1.662613554958994E-2</v>
      </c>
      <c r="AJ754">
        <v>0.96925212361841939</v>
      </c>
      <c r="AK754">
        <v>1.8065289674388481</v>
      </c>
      <c r="AL754">
        <v>1.611491718900775E-2</v>
      </c>
      <c r="AM754">
        <v>2.3333571821443879E-2</v>
      </c>
      <c r="AN754">
        <v>486.25431539040062</v>
      </c>
      <c r="AO754">
        <v>151.76064176972471</v>
      </c>
      <c r="AP754">
        <v>131.5613697889591</v>
      </c>
      <c r="AQ754">
        <v>213.0319164861445</v>
      </c>
      <c r="AR754">
        <v>1.732406946731773E-3</v>
      </c>
      <c r="AS754">
        <v>0</v>
      </c>
      <c r="AT754">
        <v>10.417660501219389</v>
      </c>
      <c r="AU754">
        <v>5.4638488709941049</v>
      </c>
      <c r="AV754">
        <v>33.228475199126443</v>
      </c>
      <c r="AW754">
        <v>0</v>
      </c>
      <c r="AX754">
        <v>-19.89957724178981</v>
      </c>
      <c r="AY754">
        <v>-29.210407329550119</v>
      </c>
      <c r="AZ754">
        <v>0</v>
      </c>
      <c r="BA754">
        <v>0</v>
      </c>
      <c r="BB754">
        <v>0</v>
      </c>
      <c r="BC754">
        <v>-3.8850121232374679</v>
      </c>
      <c r="BD754">
        <v>-9.4398218634133357</v>
      </c>
      <c r="BE754">
        <v>-23.832356047163831</v>
      </c>
      <c r="BF754">
        <v>-3.7880786105892699</v>
      </c>
      <c r="BG754">
        <v>14.061844739346689</v>
      </c>
      <c r="BH754">
        <v>-0.94566081503505506</v>
      </c>
      <c r="BI754">
        <v>24.32298201737251</v>
      </c>
      <c r="BJ754">
        <v>0</v>
      </c>
      <c r="BK754">
        <v>0</v>
      </c>
      <c r="BL754">
        <v>34.184926297424347</v>
      </c>
      <c r="BM754">
        <v>66.660244120402808</v>
      </c>
      <c r="BN754">
        <v>28.577598251828999</v>
      </c>
      <c r="BO754">
        <v>50.31143265292117</v>
      </c>
      <c r="BP754">
        <v>3.0163974222466061</v>
      </c>
      <c r="BQ754">
        <v>68.148659396111796</v>
      </c>
      <c r="BR754">
        <v>2.9648673789185018</v>
      </c>
      <c r="BS754">
        <v>8.3326377561811675</v>
      </c>
      <c r="BT754">
        <v>0</v>
      </c>
      <c r="BU754">
        <v>3.6614273968403518E-4</v>
      </c>
      <c r="BV754">
        <v>2.3235634975200001E-4</v>
      </c>
      <c r="BW754">
        <v>8.6495407090221265E-5</v>
      </c>
      <c r="BX754">
        <v>4.2990678598767661E-4</v>
      </c>
      <c r="BY754">
        <v>0</v>
      </c>
      <c r="BZ754">
        <v>9.4231574378160824E-5</v>
      </c>
      <c r="CA754">
        <v>1.0193499980109E-4</v>
      </c>
      <c r="CB754">
        <v>1.8101150388497332E-5</v>
      </c>
      <c r="CC754">
        <v>0.42526262420146732</v>
      </c>
      <c r="CD754">
        <v>0.45501926675335957</v>
      </c>
      <c r="CE754">
        <v>0.39762060903264129</v>
      </c>
      <c r="CF754">
        <v>0.1268652995465441</v>
      </c>
      <c r="CG754">
        <v>7.6976510783829888E-2</v>
      </c>
      <c r="CH754">
        <v>0</v>
      </c>
      <c r="CI754">
        <v>5.4609241120136112E-2</v>
      </c>
      <c r="CJ754">
        <v>4.6953611343488578E-4</v>
      </c>
      <c r="CK754">
        <v>0</v>
      </c>
      <c r="CL754">
        <v>2.911206470982072E-2</v>
      </c>
      <c r="CM754">
        <v>0</v>
      </c>
      <c r="CN754">
        <v>-6.2544149300940827E-4</v>
      </c>
      <c r="CO754">
        <v>-213.0034298629277</v>
      </c>
      <c r="CP754">
        <v>0.19113350566476581</v>
      </c>
      <c r="CQ754">
        <v>-4.6704462767150563</v>
      </c>
      <c r="CR754">
        <v>4.0007329418940039</v>
      </c>
      <c r="CS754">
        <v>36.617553750392688</v>
      </c>
    </row>
    <row r="755" spans="1:97" x14ac:dyDescent="0.3">
      <c r="A755" s="1">
        <v>751</v>
      </c>
      <c r="B755">
        <v>0.90009214404906335</v>
      </c>
      <c r="C755">
        <v>16.3601561538153</v>
      </c>
      <c r="D755">
        <v>0.33174228677565509</v>
      </c>
      <c r="E755">
        <v>0.112404750084074</v>
      </c>
      <c r="F755">
        <v>0.83988805082827422</v>
      </c>
      <c r="G755">
        <v>0.19577766973693511</v>
      </c>
      <c r="H755">
        <v>22.3985568181443</v>
      </c>
      <c r="I755">
        <v>13.255497486591709</v>
      </c>
      <c r="J755">
        <v>0.85256932484322068</v>
      </c>
      <c r="K755">
        <v>0.99344784392110008</v>
      </c>
      <c r="L755">
        <v>12.18667151648604</v>
      </c>
      <c r="M755">
        <v>3.8860929189560502E-2</v>
      </c>
      <c r="N755">
        <v>1.0030972472955051</v>
      </c>
      <c r="O755">
        <v>0.97674878391828712</v>
      </c>
      <c r="P755">
        <v>0.95306791799347312</v>
      </c>
      <c r="Q755">
        <v>0.82276513961738396</v>
      </c>
      <c r="R755">
        <v>0.91309804240302828</v>
      </c>
      <c r="S755">
        <v>63.985518776663753</v>
      </c>
      <c r="T755">
        <v>0.23099759442183229</v>
      </c>
      <c r="U755">
        <v>5.5803434161108209E-4</v>
      </c>
      <c r="V755">
        <v>0.1011847674064357</v>
      </c>
      <c r="W755">
        <v>0.21713387332936759</v>
      </c>
      <c r="X755">
        <v>6.1446313161762021</v>
      </c>
      <c r="Y755">
        <v>4.2562475349282108E-4</v>
      </c>
      <c r="Z755">
        <v>0.24691223840083101</v>
      </c>
      <c r="AA755">
        <v>-4.1350716435368591E-2</v>
      </c>
      <c r="AB755">
        <v>0.57862733840504377</v>
      </c>
      <c r="AC755">
        <v>7.1666326096038235E-2</v>
      </c>
      <c r="AD755">
        <v>0.22969225004292351</v>
      </c>
      <c r="AE755">
        <v>1.0506759625467259</v>
      </c>
      <c r="AF755">
        <v>0.10125624202482721</v>
      </c>
      <c r="AG755">
        <v>1.606704260150174</v>
      </c>
      <c r="AH755">
        <v>1.5882735824611409</v>
      </c>
      <c r="AI755">
        <v>1.6267572618068719E-2</v>
      </c>
      <c r="AJ755">
        <v>0.94094745626623044</v>
      </c>
      <c r="AK755">
        <v>1.6879513476271311</v>
      </c>
      <c r="AL755">
        <v>1.530693107459794E-2</v>
      </c>
      <c r="AM755">
        <v>4.5873558218247727E-2</v>
      </c>
      <c r="AN755">
        <v>485.47086470371408</v>
      </c>
      <c r="AO755">
        <v>145.64580956509681</v>
      </c>
      <c r="AP755">
        <v>129.70977549546981</v>
      </c>
      <c r="AQ755">
        <v>206.77702549596151</v>
      </c>
      <c r="AR755">
        <v>1.7520435202939811E-3</v>
      </c>
      <c r="AS755">
        <v>0</v>
      </c>
      <c r="AT755">
        <v>9.9862812862645693</v>
      </c>
      <c r="AU755">
        <v>6.5790244921517678</v>
      </c>
      <c r="AV755">
        <v>33.087608425268222</v>
      </c>
      <c r="AW755">
        <v>0</v>
      </c>
      <c r="AX755">
        <v>-19.96433984107556</v>
      </c>
      <c r="AY755">
        <v>-29.688574362609</v>
      </c>
      <c r="AZ755">
        <v>0</v>
      </c>
      <c r="BA755">
        <v>0</v>
      </c>
      <c r="BB755">
        <v>0</v>
      </c>
      <c r="BC755">
        <v>-3.7210570120695881</v>
      </c>
      <c r="BD755">
        <v>-10.588238500694739</v>
      </c>
      <c r="BE755">
        <v>-23.735978927581922</v>
      </c>
      <c r="BF755">
        <v>-3.821202979108373</v>
      </c>
      <c r="BG755">
        <v>14.500391228513971</v>
      </c>
      <c r="BH755">
        <v>-0.97745985520395673</v>
      </c>
      <c r="BI755">
        <v>23.565453500496929</v>
      </c>
      <c r="BJ755">
        <v>0</v>
      </c>
      <c r="BK755">
        <v>0</v>
      </c>
      <c r="BL755">
        <v>34.07869600873665</v>
      </c>
      <c r="BM755">
        <v>67.038158841047334</v>
      </c>
      <c r="BN755">
        <v>28.07634484642929</v>
      </c>
      <c r="BO755">
        <v>49.789741451201088</v>
      </c>
      <c r="BP755">
        <v>3.1490397127762879</v>
      </c>
      <c r="BQ755">
        <v>68.145765256327806</v>
      </c>
      <c r="BR755">
        <v>2.862548969320593</v>
      </c>
      <c r="BS755">
        <v>8.2433188200576808</v>
      </c>
      <c r="BT755">
        <v>0</v>
      </c>
      <c r="BU755">
        <v>3.7137076417126852E-4</v>
      </c>
      <c r="BV755">
        <v>2.6909713336386768E-4</v>
      </c>
      <c r="BW755">
        <v>8.7019917823108342E-5</v>
      </c>
      <c r="BX755">
        <v>4.3182954036638998E-4</v>
      </c>
      <c r="BY755">
        <v>0</v>
      </c>
      <c r="BZ755">
        <v>9.6062779953334559E-5</v>
      </c>
      <c r="CA755">
        <v>9.876027931813768E-5</v>
      </c>
      <c r="CB755">
        <v>1.8314807762655051E-5</v>
      </c>
      <c r="CC755">
        <v>0.36140240275546159</v>
      </c>
      <c r="CD755">
        <v>0.39305259109815782</v>
      </c>
      <c r="CE755">
        <v>0.40018572257671869</v>
      </c>
      <c r="CF755">
        <v>0.12722760964597721</v>
      </c>
      <c r="CG755">
        <v>7.487498907557831E-2</v>
      </c>
      <c r="CH755">
        <v>0</v>
      </c>
      <c r="CI755">
        <v>1.603565599140416E-2</v>
      </c>
      <c r="CJ755">
        <v>4.5491261885778969E-4</v>
      </c>
      <c r="CK755">
        <v>0</v>
      </c>
      <c r="CL755">
        <v>2.583735493540321E-2</v>
      </c>
      <c r="CM755">
        <v>0</v>
      </c>
      <c r="CN755">
        <v>1.3848527560654189E-5</v>
      </c>
      <c r="CO755">
        <v>-206.75117429249849</v>
      </c>
      <c r="CP755">
        <v>-0.40014286525547499</v>
      </c>
      <c r="CQ755">
        <v>-3.960256580758414</v>
      </c>
      <c r="CR755">
        <v>3.0692547286336058</v>
      </c>
      <c r="CS755">
        <v>29.601556616687819</v>
      </c>
    </row>
    <row r="756" spans="1:97" x14ac:dyDescent="0.3">
      <c r="A756" s="1">
        <v>752</v>
      </c>
      <c r="B756">
        <v>0.99183473002736866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0.19150096242954759</v>
      </c>
      <c r="H756">
        <v>28.910118026184971</v>
      </c>
      <c r="I756">
        <v>21.563574045390851</v>
      </c>
      <c r="J756">
        <v>0.91998177469386222</v>
      </c>
      <c r="K756">
        <v>1.094356560690587</v>
      </c>
      <c r="L756">
        <v>10.75932904944306</v>
      </c>
      <c r="M756">
        <v>3.9227361717177618E-2</v>
      </c>
      <c r="N756">
        <v>0.94891367815705763</v>
      </c>
      <c r="O756">
        <v>0.98701006792646162</v>
      </c>
      <c r="P756">
        <v>0.94662938447399114</v>
      </c>
      <c r="Q756">
        <v>0.8394793085212896</v>
      </c>
      <c r="R756">
        <v>0.92665634042774225</v>
      </c>
      <c r="S756">
        <v>73.013261071041995</v>
      </c>
      <c r="T756">
        <v>0.22656781776240281</v>
      </c>
      <c r="U756">
        <v>-1.780112679990397E-2</v>
      </c>
      <c r="V756">
        <v>0.1004492033726558</v>
      </c>
      <c r="W756">
        <v>0.18851645789202939</v>
      </c>
      <c r="X756">
        <v>6.3687902054318437</v>
      </c>
      <c r="Y756">
        <v>4.3890482039371363E-4</v>
      </c>
      <c r="Z756">
        <v>0.24380838165844071</v>
      </c>
      <c r="AA756">
        <v>-4.4414481116192762E-2</v>
      </c>
      <c r="AB756">
        <v>0.53030006120355977</v>
      </c>
      <c r="AC756">
        <v>7.0356460554972591E-2</v>
      </c>
      <c r="AD756">
        <v>0.2358895702794154</v>
      </c>
      <c r="AE756">
        <v>0.91522561846227857</v>
      </c>
      <c r="AF756">
        <v>0.10399127819237521</v>
      </c>
      <c r="AG756">
        <v>1.51315591253554</v>
      </c>
      <c r="AH756">
        <v>1.674112899192904</v>
      </c>
      <c r="AI756">
        <v>1.6994949827353979E-2</v>
      </c>
      <c r="AJ756">
        <v>0.93310203291772176</v>
      </c>
      <c r="AK756">
        <v>1.7941370498306499</v>
      </c>
      <c r="AL756">
        <v>1.5858022233238681E-2</v>
      </c>
      <c r="AM756">
        <v>5.2165378672866643E-2</v>
      </c>
      <c r="AN756">
        <v>492.44818239664562</v>
      </c>
      <c r="AO756">
        <v>165.05368263970729</v>
      </c>
      <c r="AP756">
        <v>148.88587449906601</v>
      </c>
      <c r="AQ756">
        <v>227.18438062088561</v>
      </c>
      <c r="AR756">
        <v>1.8244389537739811E-3</v>
      </c>
      <c r="AS756">
        <v>0</v>
      </c>
      <c r="AT756">
        <v>10.926133902689591</v>
      </c>
      <c r="AU756">
        <v>6.2681290083981933</v>
      </c>
      <c r="AV756">
        <v>33.044372584940369</v>
      </c>
      <c r="AW756">
        <v>0</v>
      </c>
      <c r="AX756">
        <v>-21.328235389553981</v>
      </c>
      <c r="AY756">
        <v>-28.910400106474182</v>
      </c>
      <c r="AZ756">
        <v>0</v>
      </c>
      <c r="BA756">
        <v>0</v>
      </c>
      <c r="BB756">
        <v>0</v>
      </c>
      <c r="BC756">
        <v>-4.0679008280583906</v>
      </c>
      <c r="BD756">
        <v>-10.62160396425296</v>
      </c>
      <c r="BE756">
        <v>-23.706062547904299</v>
      </c>
      <c r="BF756">
        <v>-3.767673465689211</v>
      </c>
      <c r="BG756">
        <v>14.86891241147425</v>
      </c>
      <c r="BH756">
        <v>-0.97428551011852682</v>
      </c>
      <c r="BI756">
        <v>23.674258903289338</v>
      </c>
      <c r="BJ756">
        <v>0</v>
      </c>
      <c r="BK756">
        <v>0</v>
      </c>
      <c r="BL756">
        <v>34.306308475177403</v>
      </c>
      <c r="BM756">
        <v>67.324231009102704</v>
      </c>
      <c r="BN756">
        <v>28.99851781948048</v>
      </c>
      <c r="BO756">
        <v>50.772454821406633</v>
      </c>
      <c r="BP756">
        <v>3.3185167285977299</v>
      </c>
      <c r="BQ756">
        <v>69.170361285595959</v>
      </c>
      <c r="BR756">
        <v>2.9549578973643671</v>
      </c>
      <c r="BS756">
        <v>8.384167208438372</v>
      </c>
      <c r="BT756">
        <v>0</v>
      </c>
      <c r="BU756">
        <v>3.613687773873216E-4</v>
      </c>
      <c r="BV756">
        <v>2.5059759104597299E-4</v>
      </c>
      <c r="BW756">
        <v>8.5288784427076084E-5</v>
      </c>
      <c r="BX756">
        <v>4.2700672911222449E-4</v>
      </c>
      <c r="BY756">
        <v>0</v>
      </c>
      <c r="BZ756">
        <v>9.3941897528903115E-5</v>
      </c>
      <c r="CA756">
        <v>9.9216271050733663E-5</v>
      </c>
      <c r="CB756">
        <v>1.7818644126100939E-5</v>
      </c>
      <c r="CC756">
        <v>0.39474256037950017</v>
      </c>
      <c r="CD756">
        <v>0.42251389201775819</v>
      </c>
      <c r="CE756">
        <v>0.46012698788137041</v>
      </c>
      <c r="CF756">
        <v>0.1239524038775149</v>
      </c>
      <c r="CG756">
        <v>7.1035880337055546E-2</v>
      </c>
      <c r="CH756">
        <v>0</v>
      </c>
      <c r="CI756">
        <v>1.8809339623660319E-2</v>
      </c>
      <c r="CJ756">
        <v>4.5701302192150041E-4</v>
      </c>
      <c r="CK756">
        <v>0</v>
      </c>
      <c r="CL756">
        <v>2.8451465225691711E-2</v>
      </c>
      <c r="CM756">
        <v>0</v>
      </c>
      <c r="CN756">
        <v>-4.6450944309376182E-4</v>
      </c>
      <c r="CO756">
        <v>-227.156393665103</v>
      </c>
      <c r="CP756">
        <v>0.2227040524594486</v>
      </c>
      <c r="CQ756">
        <v>-5.1696804541279464</v>
      </c>
      <c r="CR756">
        <v>3.0272014954784559</v>
      </c>
      <c r="CS756">
        <v>28.647229465151391</v>
      </c>
    </row>
    <row r="757" spans="1:97" x14ac:dyDescent="0.3">
      <c r="A757" s="1">
        <v>753</v>
      </c>
      <c r="B757">
        <v>0.98833342510893307</v>
      </c>
      <c r="C757">
        <v>14.98311554910507</v>
      </c>
      <c r="D757">
        <v>0.29891487401366412</v>
      </c>
      <c r="E757">
        <v>9.4194033999880189E-2</v>
      </c>
      <c r="F757">
        <v>0.82926433653257081</v>
      </c>
      <c r="G757">
        <v>0.20347822241613109</v>
      </c>
      <c r="H757">
        <v>23.54571738789906</v>
      </c>
      <c r="I757">
        <v>23.754356235432251</v>
      </c>
      <c r="J757">
        <v>0.89030024362729454</v>
      </c>
      <c r="K757">
        <v>0.70442817146050973</v>
      </c>
      <c r="L757">
        <v>10.450538785419591</v>
      </c>
      <c r="M757">
        <v>3.9116672969336699E-2</v>
      </c>
      <c r="N757">
        <v>0.94741806809534213</v>
      </c>
      <c r="O757">
        <v>0.99230896780945066</v>
      </c>
      <c r="P757">
        <v>0.96398769333615875</v>
      </c>
      <c r="Q757">
        <v>0.78389906926343611</v>
      </c>
      <c r="R757">
        <v>0.87600020694538105</v>
      </c>
      <c r="S757">
        <v>66.142748763411618</v>
      </c>
      <c r="T757">
        <v>0.19337399797181021</v>
      </c>
      <c r="U757">
        <v>-4.5991612725303803E-3</v>
      </c>
      <c r="V757">
        <v>9.2464833446767467E-2</v>
      </c>
      <c r="W757">
        <v>0.20867493213007829</v>
      </c>
      <c r="X757">
        <v>6.1866353581000464</v>
      </c>
      <c r="Y757">
        <v>4.5128954078002011E-4</v>
      </c>
      <c r="Z757">
        <v>0.25496878019838359</v>
      </c>
      <c r="AA757">
        <v>-3.9500500229543531E-2</v>
      </c>
      <c r="AB757">
        <v>0.56929533103815366</v>
      </c>
      <c r="AC757">
        <v>6.8379193083320952E-2</v>
      </c>
      <c r="AD757">
        <v>0.22231275461067579</v>
      </c>
      <c r="AE757">
        <v>0.92696937777025057</v>
      </c>
      <c r="AF757">
        <v>0.1130389353130853</v>
      </c>
      <c r="AG757">
        <v>1.356804435049074</v>
      </c>
      <c r="AH757">
        <v>1.6752151901283161</v>
      </c>
      <c r="AI757">
        <v>1.6527203886570061E-2</v>
      </c>
      <c r="AJ757">
        <v>0.95431067110441381</v>
      </c>
      <c r="AK757">
        <v>1.755419112420487</v>
      </c>
      <c r="AL757">
        <v>1.5772087032472151E-2</v>
      </c>
      <c r="AM757">
        <v>3.5199294634016449E-2</v>
      </c>
      <c r="AN757">
        <v>534.70118280570364</v>
      </c>
      <c r="AO757">
        <v>144.33086149941391</v>
      </c>
      <c r="AP757">
        <v>125.8100539462028</v>
      </c>
      <c r="AQ757">
        <v>211.55586518163591</v>
      </c>
      <c r="AR757">
        <v>1.89376678108582E-3</v>
      </c>
      <c r="AS757">
        <v>0</v>
      </c>
      <c r="AT757">
        <v>11.046185132128301</v>
      </c>
      <c r="AU757">
        <v>6.1423344436527243</v>
      </c>
      <c r="AV757">
        <v>33.154578612232207</v>
      </c>
      <c r="AW757">
        <v>0</v>
      </c>
      <c r="AX757">
        <v>-21.139086811381919</v>
      </c>
      <c r="AY757">
        <v>-29.204011376631321</v>
      </c>
      <c r="AZ757">
        <v>0</v>
      </c>
      <c r="BA757">
        <v>0</v>
      </c>
      <c r="BB757">
        <v>0</v>
      </c>
      <c r="BC757">
        <v>-4.1164156248831647</v>
      </c>
      <c r="BD757">
        <v>-10.411956420310879</v>
      </c>
      <c r="BE757">
        <v>-23.781904427424148</v>
      </c>
      <c r="BF757">
        <v>-3.8060009709564482</v>
      </c>
      <c r="BG757">
        <v>14.71673361743993</v>
      </c>
      <c r="BH757">
        <v>-1.039929512989932</v>
      </c>
      <c r="BI757">
        <v>23.97951800247764</v>
      </c>
      <c r="BJ757">
        <v>0</v>
      </c>
      <c r="BK757">
        <v>0</v>
      </c>
      <c r="BL757">
        <v>34.276094181583808</v>
      </c>
      <c r="BM757">
        <v>90.201514316276473</v>
      </c>
      <c r="BN757">
        <v>28.34723872013851</v>
      </c>
      <c r="BO757">
        <v>50.183433173775597</v>
      </c>
      <c r="BP757">
        <v>3.2002024447851811</v>
      </c>
      <c r="BQ757">
        <v>69.202391938118254</v>
      </c>
      <c r="BR757">
        <v>2.9257817535251789</v>
      </c>
      <c r="BS757">
        <v>8.2720718479035451</v>
      </c>
      <c r="BT757">
        <v>0</v>
      </c>
      <c r="BU757">
        <v>3.7077676165891212E-4</v>
      </c>
      <c r="BV757">
        <v>3.2390551970263719E-4</v>
      </c>
      <c r="BW757">
        <v>8.5639726927191995E-5</v>
      </c>
      <c r="BX757">
        <v>4.3064948562241898E-4</v>
      </c>
      <c r="BY757">
        <v>0</v>
      </c>
      <c r="BZ757">
        <v>9.5882093702691007E-5</v>
      </c>
      <c r="CA757">
        <v>1.004955790810079E-4</v>
      </c>
      <c r="CB757">
        <v>1.8043755205681021E-5</v>
      </c>
      <c r="CC757">
        <v>0.36771805040659578</v>
      </c>
      <c r="CD757">
        <v>0.39708473986359177</v>
      </c>
      <c r="CE757">
        <v>0.39002191833563399</v>
      </c>
      <c r="CF757">
        <v>0.1270005522220797</v>
      </c>
      <c r="CG757">
        <v>7.6229671800291179E-2</v>
      </c>
      <c r="CH757">
        <v>0</v>
      </c>
      <c r="CI757">
        <v>3.2920344704594207E-2</v>
      </c>
      <c r="CJ757">
        <v>4.6290580969403318E-4</v>
      </c>
      <c r="CK757">
        <v>0</v>
      </c>
      <c r="CL757">
        <v>2.7686623019560919E-2</v>
      </c>
      <c r="CM757">
        <v>0</v>
      </c>
      <c r="CN757">
        <v>-1.178933220075009E-4</v>
      </c>
      <c r="CO757">
        <v>-211.5282964519383</v>
      </c>
      <c r="CP757">
        <v>0.75994490925222635</v>
      </c>
      <c r="CQ757">
        <v>-5.1733609727680152</v>
      </c>
      <c r="CR757">
        <v>3.4270825781052059</v>
      </c>
      <c r="CS757">
        <v>31.327847470935382</v>
      </c>
    </row>
    <row r="758" spans="1:97" x14ac:dyDescent="0.3">
      <c r="A758" s="1">
        <v>754</v>
      </c>
      <c r="B758">
        <v>1.0984440076717299</v>
      </c>
      <c r="C758">
        <v>21.521162504922859</v>
      </c>
      <c r="D758">
        <v>0.36920481194322208</v>
      </c>
      <c r="E758">
        <v>9.743687752242905E-2</v>
      </c>
      <c r="F758">
        <v>0.86761156021934838</v>
      </c>
      <c r="G758">
        <v>0.2213775564057951</v>
      </c>
      <c r="H758">
        <v>19.389729478433591</v>
      </c>
      <c r="I758">
        <v>33.224113984986147</v>
      </c>
      <c r="J758">
        <v>0.90625440819190506</v>
      </c>
      <c r="K758">
        <v>0.69925457797940405</v>
      </c>
      <c r="L758">
        <v>13.48331774109376</v>
      </c>
      <c r="M758">
        <v>3.8391295548550128E-2</v>
      </c>
      <c r="N758">
        <v>1.0409025855944991</v>
      </c>
      <c r="O758">
        <v>0.96939437689670349</v>
      </c>
      <c r="P758">
        <v>0.99071172268128793</v>
      </c>
      <c r="Q758">
        <v>0.73357744225095978</v>
      </c>
      <c r="R758">
        <v>0.92596371324487292</v>
      </c>
      <c r="S758">
        <v>81.728751738262787</v>
      </c>
      <c r="T758">
        <v>0.26988190455519379</v>
      </c>
      <c r="U758">
        <v>-2.2270873459757382E-2</v>
      </c>
      <c r="V758">
        <v>9.3109352804851719E-2</v>
      </c>
      <c r="W758">
        <v>0.19655342227214981</v>
      </c>
      <c r="X758">
        <v>6.2660171150805919</v>
      </c>
      <c r="Y758">
        <v>4.2785813328967979E-4</v>
      </c>
      <c r="Z758">
        <v>0.27463218466461858</v>
      </c>
      <c r="AA758">
        <v>-4.2785423574625593E-2</v>
      </c>
      <c r="AB758">
        <v>0.5881407917657715</v>
      </c>
      <c r="AC758">
        <v>7.0648970877095929E-2</v>
      </c>
      <c r="AD758">
        <v>0.21214760684195241</v>
      </c>
      <c r="AE758">
        <v>1.1389725279670651</v>
      </c>
      <c r="AF758">
        <v>0.1240296733942591</v>
      </c>
      <c r="AG758">
        <v>1.3885558106050131</v>
      </c>
      <c r="AH758">
        <v>1.7603748341025021</v>
      </c>
      <c r="AI758">
        <v>1.6851024413647539E-2</v>
      </c>
      <c r="AJ758">
        <v>0.9873224991805496</v>
      </c>
      <c r="AK758">
        <v>1.782978576550865</v>
      </c>
      <c r="AL758">
        <v>1.6637395537834939E-2</v>
      </c>
      <c r="AM758">
        <v>9.078409678358686E-3</v>
      </c>
      <c r="AN758">
        <v>539.730475781976</v>
      </c>
      <c r="AO758">
        <v>167.95657834019721</v>
      </c>
      <c r="AP758">
        <v>147.57788309633929</v>
      </c>
      <c r="AQ758">
        <v>235.9859329751655</v>
      </c>
      <c r="AR758">
        <v>1.8766483142722971E-3</v>
      </c>
      <c r="AS758">
        <v>0</v>
      </c>
      <c r="AT758">
        <v>8.5378940861565376</v>
      </c>
      <c r="AU758">
        <v>5.3414986286310988</v>
      </c>
      <c r="AV758">
        <v>33.328006881604843</v>
      </c>
      <c r="AW758">
        <v>0</v>
      </c>
      <c r="AX758">
        <v>-20.064238030753721</v>
      </c>
      <c r="AY758">
        <v>-27.143161565638749</v>
      </c>
      <c r="AZ758">
        <v>0</v>
      </c>
      <c r="BA758">
        <v>0</v>
      </c>
      <c r="BB758">
        <v>0</v>
      </c>
      <c r="BC758">
        <v>-3.186020278477947</v>
      </c>
      <c r="BD758">
        <v>-8.7861275621005088</v>
      </c>
      <c r="BE758">
        <v>-23.901631240078601</v>
      </c>
      <c r="BF758">
        <v>-3.7847562435311759</v>
      </c>
      <c r="BG758">
        <v>13.759496983237421</v>
      </c>
      <c r="BH758">
        <v>-1.010725864225192</v>
      </c>
      <c r="BI758">
        <v>23.326996399936348</v>
      </c>
      <c r="BJ758">
        <v>0</v>
      </c>
      <c r="BK758">
        <v>0</v>
      </c>
      <c r="BL758">
        <v>33.890722080670777</v>
      </c>
      <c r="BM758">
        <v>93.145706682629267</v>
      </c>
      <c r="BN758">
        <v>29.0428519870316</v>
      </c>
      <c r="BO758">
        <v>50.736540567740953</v>
      </c>
      <c r="BP758">
        <v>3.437105200761803</v>
      </c>
      <c r="BQ758">
        <v>67.630439332399789</v>
      </c>
      <c r="BR758">
        <v>2.910086221107381</v>
      </c>
      <c r="BS758">
        <v>8.4470244920250348</v>
      </c>
      <c r="BT758">
        <v>0</v>
      </c>
      <c r="BU758">
        <v>3.5375735447071088E-4</v>
      </c>
      <c r="BV758">
        <v>3.1693020520003051E-4</v>
      </c>
      <c r="BW758">
        <v>8.8802083508940792E-5</v>
      </c>
      <c r="BX758">
        <v>4.3014871874924072E-4</v>
      </c>
      <c r="BY758">
        <v>0</v>
      </c>
      <c r="BZ758">
        <v>8.9897459563249567E-5</v>
      </c>
      <c r="CA758">
        <v>9.7760931274347256E-5</v>
      </c>
      <c r="CB758">
        <v>1.8199788018838442E-5</v>
      </c>
      <c r="CC758">
        <v>0.44563639503105401</v>
      </c>
      <c r="CD758">
        <v>0.4734728137785873</v>
      </c>
      <c r="CE758">
        <v>0.39533816265464877</v>
      </c>
      <c r="CF758">
        <v>0.1288003778537167</v>
      </c>
      <c r="CG758">
        <v>8.0697174387506357E-2</v>
      </c>
      <c r="CH758">
        <v>0</v>
      </c>
      <c r="CI758">
        <v>4.4760935980822883E-2</v>
      </c>
      <c r="CJ758">
        <v>4.5030939133666601E-4</v>
      </c>
      <c r="CK758">
        <v>0</v>
      </c>
      <c r="CL758">
        <v>2.9664119813562661E-2</v>
      </c>
      <c r="CM758">
        <v>0</v>
      </c>
      <c r="CN758">
        <v>-5.7115098625234442E-4</v>
      </c>
      <c r="CO758">
        <v>-235.95684000633821</v>
      </c>
      <c r="CP758">
        <v>0.22687811870127919</v>
      </c>
      <c r="CQ758">
        <v>0.58188568718653411</v>
      </c>
      <c r="CR758">
        <v>3.9529857250970091</v>
      </c>
      <c r="CS758">
        <v>34.884669046738651</v>
      </c>
    </row>
    <row r="759" spans="1:97" x14ac:dyDescent="0.3">
      <c r="A759" s="1">
        <v>755</v>
      </c>
      <c r="B759">
        <v>0.9075023322532515</v>
      </c>
      <c r="C759">
        <v>19.413582078514661</v>
      </c>
      <c r="D759">
        <v>0.3163930570580914</v>
      </c>
      <c r="E759">
        <v>0.10746270749530749</v>
      </c>
      <c r="F759">
        <v>0.91094799114995118</v>
      </c>
      <c r="G759">
        <v>0.2132936368707955</v>
      </c>
      <c r="H759">
        <v>20.089038359783778</v>
      </c>
      <c r="I759">
        <v>32.090407690884888</v>
      </c>
      <c r="J759">
        <v>0.83017467431647141</v>
      </c>
      <c r="K759">
        <v>0.76928123140713989</v>
      </c>
      <c r="L759">
        <v>7.3716216694087286</v>
      </c>
      <c r="M759">
        <v>3.8552563685826061E-2</v>
      </c>
      <c r="N759">
        <v>1.020842287898772</v>
      </c>
      <c r="O759">
        <v>0.97579975142487585</v>
      </c>
      <c r="P759">
        <v>0.96547686289907941</v>
      </c>
      <c r="Q759">
        <v>0.80293322190121608</v>
      </c>
      <c r="R759">
        <v>0.89358304256623999</v>
      </c>
      <c r="S759">
        <v>78.255402166313772</v>
      </c>
      <c r="T759">
        <v>0.2457789562511703</v>
      </c>
      <c r="U759">
        <v>-1.9790270775190889E-2</v>
      </c>
      <c r="V759">
        <v>9.8377391297151479E-2</v>
      </c>
      <c r="W759">
        <v>0.2065306184981146</v>
      </c>
      <c r="X759">
        <v>6.4864234013263866</v>
      </c>
      <c r="Y759">
        <v>4.7476716779823881E-4</v>
      </c>
      <c r="Z759">
        <v>0.26674793154612392</v>
      </c>
      <c r="AA759">
        <v>-4.2730641322105432E-2</v>
      </c>
      <c r="AB759">
        <v>0.5736996570473395</v>
      </c>
      <c r="AC759">
        <v>7.0677584925890533E-2</v>
      </c>
      <c r="AD759">
        <v>0.21452634499099441</v>
      </c>
      <c r="AE759">
        <v>1.0578195811541871</v>
      </c>
      <c r="AF759">
        <v>0.1137791198429015</v>
      </c>
      <c r="AG759">
        <v>1.6656641377614989</v>
      </c>
      <c r="AH759">
        <v>1.7380087578953809</v>
      </c>
      <c r="AI759">
        <v>1.6451741912898121E-2</v>
      </c>
      <c r="AJ759">
        <v>0.95613867964223331</v>
      </c>
      <c r="AK759">
        <v>1.8177370994717299</v>
      </c>
      <c r="AL759">
        <v>1.5730146790413201E-2</v>
      </c>
      <c r="AM759">
        <v>3.3743221999194488E-2</v>
      </c>
      <c r="AN759">
        <v>522.63901584893154</v>
      </c>
      <c r="AO759">
        <v>154.1314822880689</v>
      </c>
      <c r="AP759">
        <v>137.02220920929881</v>
      </c>
      <c r="AQ759">
        <v>219.9314719888325</v>
      </c>
      <c r="AR759">
        <v>1.8039806555302761E-3</v>
      </c>
      <c r="AS759">
        <v>0</v>
      </c>
      <c r="AT759">
        <v>10.41446095928179</v>
      </c>
      <c r="AU759">
        <v>5.7119933064968116</v>
      </c>
      <c r="AV759">
        <v>33.167227212820173</v>
      </c>
      <c r="AW759">
        <v>0</v>
      </c>
      <c r="AX759">
        <v>-20.297154441405372</v>
      </c>
      <c r="AY759">
        <v>-28.996527037193399</v>
      </c>
      <c r="AZ759">
        <v>0</v>
      </c>
      <c r="BA759">
        <v>0</v>
      </c>
      <c r="BB759">
        <v>0</v>
      </c>
      <c r="BC759">
        <v>-3.881636453007443</v>
      </c>
      <c r="BD759">
        <v>-9.7829802880063532</v>
      </c>
      <c r="BE759">
        <v>-23.788938896068011</v>
      </c>
      <c r="BF759">
        <v>-3.7762529441045518</v>
      </c>
      <c r="BG759">
        <v>14.251986169386029</v>
      </c>
      <c r="BH759">
        <v>-0.99516887015468358</v>
      </c>
      <c r="BI759">
        <v>24.343980198887088</v>
      </c>
      <c r="BJ759">
        <v>0</v>
      </c>
      <c r="BK759">
        <v>0</v>
      </c>
      <c r="BL759">
        <v>34.166590080471977</v>
      </c>
      <c r="BM759">
        <v>85.511830864160999</v>
      </c>
      <c r="BN759">
        <v>28.32295942246289</v>
      </c>
      <c r="BO759">
        <v>49.924124877562789</v>
      </c>
      <c r="BP759">
        <v>3.300914091803703</v>
      </c>
      <c r="BQ759">
        <v>68.204974045682718</v>
      </c>
      <c r="BR759">
        <v>2.946058699387315</v>
      </c>
      <c r="BS759">
        <v>8.15429917299012</v>
      </c>
      <c r="BT759">
        <v>0</v>
      </c>
      <c r="BU759">
        <v>3.6953719422885682E-4</v>
      </c>
      <c r="BV759">
        <v>3.0355589136626639E-4</v>
      </c>
      <c r="BW759">
        <v>8.7780350178350702E-5</v>
      </c>
      <c r="BX759">
        <v>4.2891504167211848E-4</v>
      </c>
      <c r="BY759">
        <v>0</v>
      </c>
      <c r="BZ759">
        <v>9.4539817680787023E-5</v>
      </c>
      <c r="CA759">
        <v>1.020230009198255E-4</v>
      </c>
      <c r="CB759">
        <v>1.7663779291461921E-5</v>
      </c>
      <c r="CC759">
        <v>0.43705343113842737</v>
      </c>
      <c r="CD759">
        <v>0.46707795455369139</v>
      </c>
      <c r="CE759">
        <v>0.38792950126747078</v>
      </c>
      <c r="CF759">
        <v>0.1272294781920324</v>
      </c>
      <c r="CG759">
        <v>8.0079360911028852E-2</v>
      </c>
      <c r="CH759">
        <v>0</v>
      </c>
      <c r="CI759">
        <v>2.230312693576644E-2</v>
      </c>
      <c r="CJ759">
        <v>4.6994146687923387E-4</v>
      </c>
      <c r="CK759">
        <v>0</v>
      </c>
      <c r="CL759">
        <v>2.8593271401070229E-2</v>
      </c>
      <c r="CM759">
        <v>0</v>
      </c>
      <c r="CN759">
        <v>-4.9702155873350494E-4</v>
      </c>
      <c r="CO759">
        <v>-219.90337573899009</v>
      </c>
      <c r="CP759">
        <v>-8.2074826583266258E-2</v>
      </c>
      <c r="CQ759">
        <v>-4.8757201430860926</v>
      </c>
      <c r="CR759">
        <v>2.996505629145954</v>
      </c>
      <c r="CS759">
        <v>29.869381628010991</v>
      </c>
    </row>
    <row r="760" spans="1:97" x14ac:dyDescent="0.3">
      <c r="A760" s="1">
        <v>756</v>
      </c>
      <c r="B760">
        <v>1.0592511533003219</v>
      </c>
      <c r="C760">
        <v>29.411386149890529</v>
      </c>
      <c r="D760">
        <v>0.37526538541219479</v>
      </c>
      <c r="E760">
        <v>0.1063112371756841</v>
      </c>
      <c r="F760">
        <v>0.83517462595634395</v>
      </c>
      <c r="G760">
        <v>0.17963535132831421</v>
      </c>
      <c r="H760">
        <v>25.250890716632512</v>
      </c>
      <c r="I760">
        <v>16.307438220049612</v>
      </c>
      <c r="J760">
        <v>0.85933108450413953</v>
      </c>
      <c r="K760">
        <v>0.53590277427014132</v>
      </c>
      <c r="L760">
        <v>8.3507749274703684</v>
      </c>
      <c r="M760">
        <v>3.9801241273341247E-2</v>
      </c>
      <c r="N760">
        <v>0.93468182445193393</v>
      </c>
      <c r="O760">
        <v>0.97385025437079431</v>
      </c>
      <c r="P760">
        <v>0.96394363046277931</v>
      </c>
      <c r="Q760">
        <v>0.84468271650104121</v>
      </c>
      <c r="R760">
        <v>0.89861544207934374</v>
      </c>
      <c r="S760">
        <v>72.25544846710703</v>
      </c>
      <c r="T760">
        <v>0.2366458119511432</v>
      </c>
      <c r="U760">
        <v>-1.9596894315900469E-2</v>
      </c>
      <c r="V760">
        <v>9.36867218903875E-2</v>
      </c>
      <c r="W760">
        <v>0.20194445031456701</v>
      </c>
      <c r="X760">
        <v>6.1246219728161639</v>
      </c>
      <c r="Y760">
        <v>4.2356919552707749E-4</v>
      </c>
      <c r="Z760">
        <v>0.27122782743222568</v>
      </c>
      <c r="AA760">
        <v>-3.9825900756062821E-2</v>
      </c>
      <c r="AB760">
        <v>0.53427191393255147</v>
      </c>
      <c r="AC760">
        <v>6.9055156696688061E-2</v>
      </c>
      <c r="AD760">
        <v>0.22508700775284121</v>
      </c>
      <c r="AE760">
        <v>1.016355474114204</v>
      </c>
      <c r="AF760">
        <v>0.1218869200271778</v>
      </c>
      <c r="AG760">
        <v>1.5692526100287321</v>
      </c>
      <c r="AH760">
        <v>1.807520785256935</v>
      </c>
      <c r="AI760">
        <v>1.6252496653465998E-2</v>
      </c>
      <c r="AJ760">
        <v>0.95425663360710333</v>
      </c>
      <c r="AK760">
        <v>1.8941663554180961</v>
      </c>
      <c r="AL760">
        <v>1.550905274424718E-2</v>
      </c>
      <c r="AM760">
        <v>3.5241875314062372E-2</v>
      </c>
      <c r="AN760">
        <v>572.23495443474542</v>
      </c>
      <c r="AO760">
        <v>155.46982603579499</v>
      </c>
      <c r="AP760">
        <v>137.59524347529171</v>
      </c>
      <c r="AQ760">
        <v>227.43960374727911</v>
      </c>
      <c r="AR760">
        <v>1.944161267253166E-3</v>
      </c>
      <c r="AS760">
        <v>0</v>
      </c>
      <c r="AT760">
        <v>8.6888199245251609</v>
      </c>
      <c r="AU760">
        <v>6.5955709769679771</v>
      </c>
      <c r="AV760">
        <v>33.187970295214683</v>
      </c>
      <c r="AW760">
        <v>0</v>
      </c>
      <c r="AX760">
        <v>-17.428475843931491</v>
      </c>
      <c r="AY760">
        <v>-31.043885352776329</v>
      </c>
      <c r="AZ760">
        <v>0</v>
      </c>
      <c r="BA760">
        <v>0</v>
      </c>
      <c r="BB760">
        <v>0</v>
      </c>
      <c r="BC760">
        <v>-3.240782998039212</v>
      </c>
      <c r="BD760">
        <v>-10.12323645516887</v>
      </c>
      <c r="BE760">
        <v>-23.809012225066251</v>
      </c>
      <c r="BF760">
        <v>-4.1119124069759891</v>
      </c>
      <c r="BG760">
        <v>14.367011016497591</v>
      </c>
      <c r="BH760">
        <v>-1.085647896951432</v>
      </c>
      <c r="BI760">
        <v>24.195806677730001</v>
      </c>
      <c r="BJ760">
        <v>0</v>
      </c>
      <c r="BK760">
        <v>0</v>
      </c>
      <c r="BL760">
        <v>33.863388490060771</v>
      </c>
      <c r="BM760">
        <v>107.49328966311271</v>
      </c>
      <c r="BN760">
        <v>27.98862760611674</v>
      </c>
      <c r="BO760">
        <v>52.134477432259693</v>
      </c>
      <c r="BP760">
        <v>2.9813652272217328</v>
      </c>
      <c r="BQ760">
        <v>70.806000005033312</v>
      </c>
      <c r="BR760">
        <v>2.910857177909536</v>
      </c>
      <c r="BS760">
        <v>8.1545580752706854</v>
      </c>
      <c r="BT760">
        <v>0</v>
      </c>
      <c r="BU760">
        <v>3.660831316858956E-4</v>
      </c>
      <c r="BV760">
        <v>4.0360048377378432E-4</v>
      </c>
      <c r="BW760">
        <v>8.5316955973572663E-5</v>
      </c>
      <c r="BX760">
        <v>4.6661315456266573E-4</v>
      </c>
      <c r="BY760">
        <v>0</v>
      </c>
      <c r="BZ760">
        <v>1.015725359256483E-4</v>
      </c>
      <c r="CA760">
        <v>1.014020216402747E-4</v>
      </c>
      <c r="CB760">
        <v>1.822008180851884E-5</v>
      </c>
      <c r="CC760">
        <v>0.40849111044399822</v>
      </c>
      <c r="CD760">
        <v>0.43790338284003638</v>
      </c>
      <c r="CE760">
        <v>0.4293090451624344</v>
      </c>
      <c r="CF760">
        <v>0.12449008051581451</v>
      </c>
      <c r="CG760">
        <v>8.2317919011421908E-2</v>
      </c>
      <c r="CH760">
        <v>0</v>
      </c>
      <c r="CI760">
        <v>2.063323343301237E-2</v>
      </c>
      <c r="CJ760">
        <v>4.6708109313113127E-4</v>
      </c>
      <c r="CK760">
        <v>0</v>
      </c>
      <c r="CL760">
        <v>2.9376725912557699E-2</v>
      </c>
      <c r="CM760">
        <v>0</v>
      </c>
      <c r="CN760">
        <v>-4.8402735706885668E-4</v>
      </c>
      <c r="CO760">
        <v>-227.41071104872361</v>
      </c>
      <c r="CP760">
        <v>0.17354518920183179</v>
      </c>
      <c r="CQ760">
        <v>-0.75394197718959832</v>
      </c>
      <c r="CR760">
        <v>3.0753824756179311</v>
      </c>
      <c r="CS760">
        <v>29.44674512133259</v>
      </c>
    </row>
    <row r="761" spans="1:97" x14ac:dyDescent="0.3">
      <c r="A761" s="1">
        <v>757</v>
      </c>
      <c r="B761">
        <v>0.93839803303066194</v>
      </c>
      <c r="C761">
        <v>27.533165765880931</v>
      </c>
      <c r="D761">
        <v>0.29601029314154659</v>
      </c>
      <c r="E761">
        <v>7.5615911622789841E-2</v>
      </c>
      <c r="F761">
        <v>0.81739225828959561</v>
      </c>
      <c r="G761">
        <v>0.20667808408192689</v>
      </c>
      <c r="H761">
        <v>12.584319959684491</v>
      </c>
      <c r="I761">
        <v>24.749911164032209</v>
      </c>
      <c r="J761">
        <v>0.86024956471055947</v>
      </c>
      <c r="K761">
        <v>0.86727725019858593</v>
      </c>
      <c r="L761">
        <v>6.2771875204478604</v>
      </c>
      <c r="M761">
        <v>4.1235235973823607E-2</v>
      </c>
      <c r="N761">
        <v>0.99737371905426497</v>
      </c>
      <c r="O761">
        <v>0.99003518743855701</v>
      </c>
      <c r="P761">
        <v>0.95145134873601422</v>
      </c>
      <c r="Q761">
        <v>0.74458054888099678</v>
      </c>
      <c r="R761">
        <v>0.94693435839076523</v>
      </c>
      <c r="S761">
        <v>71.379162232234307</v>
      </c>
      <c r="T761">
        <v>0.19638655920379541</v>
      </c>
      <c r="U761">
        <v>-1.069726257915748E-2</v>
      </c>
      <c r="V761">
        <v>0.10185817510031731</v>
      </c>
      <c r="W761">
        <v>0.21207972097956659</v>
      </c>
      <c r="X761">
        <v>6.2364839202713824</v>
      </c>
      <c r="Y761">
        <v>4.2761489036308799E-4</v>
      </c>
      <c r="Z761">
        <v>0.27611105921322832</v>
      </c>
      <c r="AA761">
        <v>-3.9380712764979037E-2</v>
      </c>
      <c r="AB761">
        <v>0.54214866264197115</v>
      </c>
      <c r="AC761">
        <v>7.0251186010370989E-2</v>
      </c>
      <c r="AD761">
        <v>0.22716207928703089</v>
      </c>
      <c r="AE761">
        <v>0.877097362722838</v>
      </c>
      <c r="AF761">
        <v>0.12228228525537781</v>
      </c>
      <c r="AG761">
        <v>1.488340677644916</v>
      </c>
      <c r="AH761">
        <v>1.558318428524166</v>
      </c>
      <c r="AI761">
        <v>1.6140006504033761E-2</v>
      </c>
      <c r="AJ761">
        <v>0.93897526125530961</v>
      </c>
      <c r="AK761">
        <v>1.6595946748064809</v>
      </c>
      <c r="AL761">
        <v>1.51550668237875E-2</v>
      </c>
      <c r="AM761">
        <v>4.7452516479389341E-2</v>
      </c>
      <c r="AN761">
        <v>501.8154837710415</v>
      </c>
      <c r="AO761">
        <v>143.259851038086</v>
      </c>
      <c r="AP761">
        <v>123.6624346532942</v>
      </c>
      <c r="AQ761">
        <v>206.40207191302611</v>
      </c>
      <c r="AR761">
        <v>1.773629821732798E-3</v>
      </c>
      <c r="AS761">
        <v>0</v>
      </c>
      <c r="AT761">
        <v>11.43473399607883</v>
      </c>
      <c r="AU761">
        <v>6.0943597813927717</v>
      </c>
      <c r="AV761">
        <v>33.029397749424973</v>
      </c>
      <c r="AW761">
        <v>0</v>
      </c>
      <c r="AX761">
        <v>-21.244438899662178</v>
      </c>
      <c r="AY761">
        <v>-29.3140526272344</v>
      </c>
      <c r="AZ761">
        <v>0</v>
      </c>
      <c r="BA761">
        <v>0</v>
      </c>
      <c r="BB761">
        <v>0</v>
      </c>
      <c r="BC761">
        <v>-4.2636339247509047</v>
      </c>
      <c r="BD761">
        <v>-10.494193026231949</v>
      </c>
      <c r="BE761">
        <v>-23.68741524292086</v>
      </c>
      <c r="BF761">
        <v>-3.788682251022581</v>
      </c>
      <c r="BG761">
        <v>14.804997615412191</v>
      </c>
      <c r="BH761">
        <v>-0.99732354272121548</v>
      </c>
      <c r="BI761">
        <v>24.019349345975719</v>
      </c>
      <c r="BJ761">
        <v>0</v>
      </c>
      <c r="BK761">
        <v>0</v>
      </c>
      <c r="BL761">
        <v>34.295344707123597</v>
      </c>
      <c r="BM761">
        <v>76.275856922013489</v>
      </c>
      <c r="BN761">
        <v>27.821732577091041</v>
      </c>
      <c r="BO761">
        <v>49.367351368392463</v>
      </c>
      <c r="BP761">
        <v>3.1787809144660359</v>
      </c>
      <c r="BQ761">
        <v>67.749804003270128</v>
      </c>
      <c r="BR761">
        <v>2.8836999448210809</v>
      </c>
      <c r="BS761">
        <v>8.0495622756304588</v>
      </c>
      <c r="BT761">
        <v>0</v>
      </c>
      <c r="BU761">
        <v>3.8020092611875268E-4</v>
      </c>
      <c r="BV761">
        <v>2.8656459314432939E-4</v>
      </c>
      <c r="BW761">
        <v>8.684441772455457E-5</v>
      </c>
      <c r="BX761">
        <v>4.291152989429387E-4</v>
      </c>
      <c r="BY761">
        <v>0</v>
      </c>
      <c r="BZ761">
        <v>9.5420422750703711E-5</v>
      </c>
      <c r="CA761">
        <v>1.006625079546408E-4</v>
      </c>
      <c r="CB761">
        <v>1.772552958381335E-5</v>
      </c>
      <c r="CC761">
        <v>0.40634959876192223</v>
      </c>
      <c r="CD761">
        <v>0.43787910684752862</v>
      </c>
      <c r="CE761">
        <v>0.2743480926881734</v>
      </c>
      <c r="CF761">
        <v>0.1254168418104398</v>
      </c>
      <c r="CG761">
        <v>8.4381711248437907E-2</v>
      </c>
      <c r="CH761">
        <v>0</v>
      </c>
      <c r="CI761">
        <v>4.1655112108920513E-2</v>
      </c>
      <c r="CJ761">
        <v>4.6367472257673881E-4</v>
      </c>
      <c r="CK761">
        <v>0</v>
      </c>
      <c r="CL761">
        <v>2.5151268197094099E-2</v>
      </c>
      <c r="CM761">
        <v>0</v>
      </c>
      <c r="CN761">
        <v>-2.6899399657855712E-4</v>
      </c>
      <c r="CO761">
        <v>-206.3771896388256</v>
      </c>
      <c r="CP761">
        <v>-0.62916552554816008</v>
      </c>
      <c r="CQ761">
        <v>-5.1603883470351501</v>
      </c>
      <c r="CR761">
        <v>3.3982974574774119</v>
      </c>
      <c r="CS761">
        <v>32.744777189361777</v>
      </c>
    </row>
    <row r="762" spans="1:97" x14ac:dyDescent="0.3">
      <c r="A762" s="1">
        <v>758</v>
      </c>
      <c r="B762">
        <v>1.076146194232537</v>
      </c>
      <c r="C762">
        <v>20.88642090443842</v>
      </c>
      <c r="D762">
        <v>0.30195565855110812</v>
      </c>
      <c r="E762">
        <v>7.1692818165814284E-2</v>
      </c>
      <c r="F762">
        <v>0.88545958520971546</v>
      </c>
      <c r="G762">
        <v>0.19864994622091259</v>
      </c>
      <c r="H762">
        <v>28.379263835142041</v>
      </c>
      <c r="I762">
        <v>29.903951398276099</v>
      </c>
      <c r="J762">
        <v>0.88054760645481833</v>
      </c>
      <c r="K762">
        <v>0.99159514656658243</v>
      </c>
      <c r="L762">
        <v>8.0527009967342202</v>
      </c>
      <c r="M762">
        <v>3.9896340834206269E-2</v>
      </c>
      <c r="N762">
        <v>1.0190786221335311</v>
      </c>
      <c r="O762">
        <v>0.98971882422202329</v>
      </c>
      <c r="P762">
        <v>0.96099460536136982</v>
      </c>
      <c r="Q762">
        <v>0.80443124993281523</v>
      </c>
      <c r="R762">
        <v>0.90198994867108984</v>
      </c>
      <c r="S762">
        <v>69.593856791573813</v>
      </c>
      <c r="T762">
        <v>0.19576080102341539</v>
      </c>
      <c r="U762">
        <v>-1.8691494971391429E-2</v>
      </c>
      <c r="V762">
        <v>9.8008976705696249E-2</v>
      </c>
      <c r="W762">
        <v>0.19641487282598441</v>
      </c>
      <c r="X762">
        <v>6.5087488847756854</v>
      </c>
      <c r="Y762">
        <v>4.4553149568427329E-4</v>
      </c>
      <c r="Z762">
        <v>0.26031171633888822</v>
      </c>
      <c r="AA762">
        <v>-4.3103123978741748E-2</v>
      </c>
      <c r="AB762">
        <v>0.51805159443336013</v>
      </c>
      <c r="AC762">
        <v>6.9852504077825867E-2</v>
      </c>
      <c r="AD762">
        <v>0.2223550925839381</v>
      </c>
      <c r="AE762">
        <v>0.83176529290021006</v>
      </c>
      <c r="AF762">
        <v>0.1202264918272951</v>
      </c>
      <c r="AG762">
        <v>1.3739970016030241</v>
      </c>
      <c r="AH762">
        <v>1.7059056692552761</v>
      </c>
      <c r="AI762">
        <v>1.6783433116325561E-2</v>
      </c>
      <c r="AJ762">
        <v>0.95064064206950005</v>
      </c>
      <c r="AK762">
        <v>1.794480105524491</v>
      </c>
      <c r="AL762">
        <v>1.595501363383425E-2</v>
      </c>
      <c r="AM762">
        <v>3.8125151389653632E-2</v>
      </c>
      <c r="AN762">
        <v>500.10415031555692</v>
      </c>
      <c r="AO762">
        <v>159.34554851657779</v>
      </c>
      <c r="AP762">
        <v>141.99683755063489</v>
      </c>
      <c r="AQ762">
        <v>222.3862354376765</v>
      </c>
      <c r="AR762">
        <v>1.812347422277999E-3</v>
      </c>
      <c r="AS762">
        <v>0</v>
      </c>
      <c r="AT762">
        <v>10.755607624883661</v>
      </c>
      <c r="AU762">
        <v>6.1707230638789232</v>
      </c>
      <c r="AV762">
        <v>33.152521867813313</v>
      </c>
      <c r="AW762">
        <v>0</v>
      </c>
      <c r="AX762">
        <v>-21.049733111877099</v>
      </c>
      <c r="AY762">
        <v>-29.0291194446988</v>
      </c>
      <c r="AZ762">
        <v>0</v>
      </c>
      <c r="BA762">
        <v>0</v>
      </c>
      <c r="BB762">
        <v>0</v>
      </c>
      <c r="BC762">
        <v>-4.012661617369595</v>
      </c>
      <c r="BD762">
        <v>-10.398347793496971</v>
      </c>
      <c r="BE762">
        <v>-23.783974081421881</v>
      </c>
      <c r="BF762">
        <v>-3.792562277255731</v>
      </c>
      <c r="BG762">
        <v>14.679982949464019</v>
      </c>
      <c r="BH762">
        <v>-0.98002565857301904</v>
      </c>
      <c r="BI762">
        <v>23.7484134505934</v>
      </c>
      <c r="BJ762">
        <v>0</v>
      </c>
      <c r="BK762">
        <v>0</v>
      </c>
      <c r="BL762">
        <v>34.256217007173838</v>
      </c>
      <c r="BM762">
        <v>72.137297902995556</v>
      </c>
      <c r="BN762">
        <v>28.802073088829498</v>
      </c>
      <c r="BO762">
        <v>50.572223296101242</v>
      </c>
      <c r="BP762">
        <v>3.227198824763069</v>
      </c>
      <c r="BQ762">
        <v>68.845923828878938</v>
      </c>
      <c r="BR762">
        <v>2.9367633745275339</v>
      </c>
      <c r="BS762">
        <v>8.2642533885561242</v>
      </c>
      <c r="BT762">
        <v>0</v>
      </c>
      <c r="BU762">
        <v>3.6458512959730701E-4</v>
      </c>
      <c r="BV762">
        <v>2.6350649471845381E-4</v>
      </c>
      <c r="BW762">
        <v>8.7586265383528275E-5</v>
      </c>
      <c r="BX762">
        <v>4.2955542164048498E-4</v>
      </c>
      <c r="BY762">
        <v>0</v>
      </c>
      <c r="BZ762">
        <v>9.4358431659480804E-5</v>
      </c>
      <c r="CA762">
        <v>9.9527044777379935E-5</v>
      </c>
      <c r="CB762">
        <v>1.763109237890959E-5</v>
      </c>
      <c r="CC762">
        <v>0.38099756249234029</v>
      </c>
      <c r="CD762">
        <v>0.40951239730907568</v>
      </c>
      <c r="CE762">
        <v>0.45912859966264391</v>
      </c>
      <c r="CF762">
        <v>0.1237639549271318</v>
      </c>
      <c r="CG762">
        <v>7.6750437225164045E-2</v>
      </c>
      <c r="CH762">
        <v>0</v>
      </c>
      <c r="CI762">
        <v>2.638939887844877E-2</v>
      </c>
      <c r="CJ762">
        <v>4.5844451736518408E-4</v>
      </c>
      <c r="CK762">
        <v>0</v>
      </c>
      <c r="CL762">
        <v>2.863095454928757E-2</v>
      </c>
      <c r="CM762">
        <v>0</v>
      </c>
      <c r="CN762">
        <v>-4.8589972443654231E-4</v>
      </c>
      <c r="CO762">
        <v>-222.35809038285171</v>
      </c>
      <c r="CP762">
        <v>0.3692886047065258</v>
      </c>
      <c r="CQ762">
        <v>-5.1229569172909777</v>
      </c>
      <c r="CR762">
        <v>3.195265124237296</v>
      </c>
      <c r="CS762">
        <v>29.54067735754462</v>
      </c>
    </row>
    <row r="763" spans="1:97" x14ac:dyDescent="0.3">
      <c r="A763" s="1">
        <v>759</v>
      </c>
      <c r="B763">
        <v>1.042589057413106</v>
      </c>
      <c r="C763">
        <v>17.65076144999847</v>
      </c>
      <c r="D763">
        <v>0.30316393137622272</v>
      </c>
      <c r="E763">
        <v>9.0566373789276539E-2</v>
      </c>
      <c r="F763">
        <v>0.91331902480700466</v>
      </c>
      <c r="G763">
        <v>0.19200456463845031</v>
      </c>
      <c r="H763">
        <v>20.014095680325351</v>
      </c>
      <c r="I763">
        <v>32.572206379372183</v>
      </c>
      <c r="J763">
        <v>0.88279933804589572</v>
      </c>
      <c r="K763">
        <v>0.88415859959812315</v>
      </c>
      <c r="L763">
        <v>11.181142387762829</v>
      </c>
      <c r="M763">
        <v>3.6517102995725248E-2</v>
      </c>
      <c r="N763">
        <v>0.95653688024324535</v>
      </c>
      <c r="O763">
        <v>0.96903679208269622</v>
      </c>
      <c r="P763">
        <v>0.96263422834955059</v>
      </c>
      <c r="Q763">
        <v>0.77868361542197195</v>
      </c>
      <c r="R763">
        <v>0.90863820153426744</v>
      </c>
      <c r="S763">
        <v>70.710293637823028</v>
      </c>
      <c r="T763">
        <v>0.27288506794956202</v>
      </c>
      <c r="U763">
        <v>-2.7937233932395961E-2</v>
      </c>
      <c r="V763">
        <v>9.0618796707907706E-2</v>
      </c>
      <c r="W763">
        <v>0.21521181862730521</v>
      </c>
      <c r="X763">
        <v>6.6476836570603091</v>
      </c>
      <c r="Y763">
        <v>4.163106187054633E-4</v>
      </c>
      <c r="Z763">
        <v>0.2528687876865503</v>
      </c>
      <c r="AA763">
        <v>-4.3932276500492251E-2</v>
      </c>
      <c r="AB763">
        <v>0.5351380998766686</v>
      </c>
      <c r="AC763">
        <v>6.9694230387467596E-2</v>
      </c>
      <c r="AD763">
        <v>0.22200047797101849</v>
      </c>
      <c r="AE763">
        <v>0.92209840958214584</v>
      </c>
      <c r="AF763">
        <v>9.8306621950609088E-2</v>
      </c>
      <c r="AG763">
        <v>1.369695247930711</v>
      </c>
      <c r="AH763">
        <v>1.692276487743579</v>
      </c>
      <c r="AI763">
        <v>1.7016885093622071E-2</v>
      </c>
      <c r="AJ763">
        <v>0.95265038690133386</v>
      </c>
      <c r="AK763">
        <v>1.7763877560469929</v>
      </c>
      <c r="AL763">
        <v>1.6211142168294598E-2</v>
      </c>
      <c r="AM763">
        <v>3.6520892162877162E-2</v>
      </c>
      <c r="AN763">
        <v>518.03908519393769</v>
      </c>
      <c r="AO763">
        <v>158.27910356906921</v>
      </c>
      <c r="AP763">
        <v>138.22426343581111</v>
      </c>
      <c r="AQ763">
        <v>223.53452587795479</v>
      </c>
      <c r="AR763">
        <v>1.8662243456123489E-3</v>
      </c>
      <c r="AS763">
        <v>0</v>
      </c>
      <c r="AT763">
        <v>10.56093500951371</v>
      </c>
      <c r="AU763">
        <v>6.2549461895234266</v>
      </c>
      <c r="AV763">
        <v>33.137882971445578</v>
      </c>
      <c r="AW763">
        <v>0</v>
      </c>
      <c r="AX763">
        <v>-20.74934487667824</v>
      </c>
      <c r="AY763">
        <v>-29.204419293804481</v>
      </c>
      <c r="AZ763">
        <v>0</v>
      </c>
      <c r="BA763">
        <v>0</v>
      </c>
      <c r="BB763">
        <v>0</v>
      </c>
      <c r="BC763">
        <v>-3.937858111980856</v>
      </c>
      <c r="BD763">
        <v>-10.48114908160232</v>
      </c>
      <c r="BE763">
        <v>-23.767079598368991</v>
      </c>
      <c r="BF763">
        <v>-3.788299352332885</v>
      </c>
      <c r="BG763">
        <v>14.73542588934731</v>
      </c>
      <c r="BH763">
        <v>-0.99531506706797856</v>
      </c>
      <c r="BI763">
        <v>23.599812222371451</v>
      </c>
      <c r="BJ763">
        <v>0</v>
      </c>
      <c r="BK763">
        <v>0</v>
      </c>
      <c r="BL763">
        <v>34.248445923183233</v>
      </c>
      <c r="BM763">
        <v>79.769002988568616</v>
      </c>
      <c r="BN763">
        <v>29.009043910704509</v>
      </c>
      <c r="BO763">
        <v>50.971092399460773</v>
      </c>
      <c r="BP763">
        <v>3.158385778126402</v>
      </c>
      <c r="BQ763">
        <v>69.802042896003016</v>
      </c>
      <c r="BR763">
        <v>2.9513478375590121</v>
      </c>
      <c r="BS763">
        <v>8.3974329875208991</v>
      </c>
      <c r="BT763">
        <v>0</v>
      </c>
      <c r="BU763">
        <v>3.5938294918383022E-4</v>
      </c>
      <c r="BV763">
        <v>2.8216603119456541E-4</v>
      </c>
      <c r="BW763">
        <v>8.5815863397830543E-5</v>
      </c>
      <c r="BX763">
        <v>4.2923589247162398E-4</v>
      </c>
      <c r="BY763">
        <v>0</v>
      </c>
      <c r="BZ763">
        <v>9.5094004949298371E-5</v>
      </c>
      <c r="CA763">
        <v>9.8904273023553568E-5</v>
      </c>
      <c r="CB763">
        <v>1.7856020729371341E-5</v>
      </c>
      <c r="CC763">
        <v>0.38179889638370518</v>
      </c>
      <c r="CD763">
        <v>0.41066193353256281</v>
      </c>
      <c r="CE763">
        <v>0.41064988850986928</v>
      </c>
      <c r="CF763">
        <v>0.1241098953647357</v>
      </c>
      <c r="CG763">
        <v>7.3566098934679192E-2</v>
      </c>
      <c r="CH763">
        <v>0</v>
      </c>
      <c r="CI763">
        <v>4.3768518346499891E-2</v>
      </c>
      <c r="CJ763">
        <v>4.5557588706725651E-4</v>
      </c>
      <c r="CK763">
        <v>0</v>
      </c>
      <c r="CL763">
        <v>2.879727445929563E-2</v>
      </c>
      <c r="CM763">
        <v>0</v>
      </c>
      <c r="CN763">
        <v>-7.1388560626439452E-4</v>
      </c>
      <c r="CO763">
        <v>-223.5064424891018</v>
      </c>
      <c r="CP763">
        <v>-3.5319090820848942E-2</v>
      </c>
      <c r="CQ763">
        <v>-4.6269575061301582</v>
      </c>
      <c r="CR763">
        <v>3.6167659246374959</v>
      </c>
      <c r="CS763">
        <v>33.578802389185242</v>
      </c>
    </row>
    <row r="764" spans="1:97" x14ac:dyDescent="0.3">
      <c r="A764" s="1">
        <v>760</v>
      </c>
      <c r="B764">
        <v>0.91149972567684467</v>
      </c>
      <c r="C764">
        <v>16.10827793246435</v>
      </c>
      <c r="D764">
        <v>0.29328203051759671</v>
      </c>
      <c r="E764">
        <v>8.9697139358265926E-2</v>
      </c>
      <c r="F764">
        <v>0.87353429630699042</v>
      </c>
      <c r="G764">
        <v>0.20004175835035479</v>
      </c>
      <c r="H764">
        <v>25.493923497091998</v>
      </c>
      <c r="I764">
        <v>11.2120333477058</v>
      </c>
      <c r="J764">
        <v>0.84315775693116901</v>
      </c>
      <c r="K764">
        <v>0.76283875307045945</v>
      </c>
      <c r="L764">
        <v>9.5352982114421909</v>
      </c>
      <c r="M764">
        <v>3.8042674720014692E-2</v>
      </c>
      <c r="N764">
        <v>0.96203808905041033</v>
      </c>
      <c r="O764">
        <v>0.99512703714208106</v>
      </c>
      <c r="P764">
        <v>0.95832991950202062</v>
      </c>
      <c r="Q764">
        <v>0.78483088472024465</v>
      </c>
      <c r="R764">
        <v>0.9296634293093845</v>
      </c>
      <c r="S764">
        <v>72.38975333177315</v>
      </c>
      <c r="T764">
        <v>0.27710820654375679</v>
      </c>
      <c r="U764">
        <v>-8.3280187865213059E-3</v>
      </c>
      <c r="V764">
        <v>9.5792133531676663E-2</v>
      </c>
      <c r="W764">
        <v>0.21027647156294771</v>
      </c>
      <c r="X764">
        <v>6.1140740300242964</v>
      </c>
      <c r="Y764">
        <v>4.4758506166906218E-4</v>
      </c>
      <c r="Z764">
        <v>0.28089031160177202</v>
      </c>
      <c r="AA764">
        <v>-4.1020971396660673E-2</v>
      </c>
      <c r="AB764">
        <v>0.55477200373833147</v>
      </c>
      <c r="AC764">
        <v>7.2557979236621786E-2</v>
      </c>
      <c r="AD764">
        <v>0.22773792898271969</v>
      </c>
      <c r="AE764">
        <v>0.8721268197101435</v>
      </c>
      <c r="AF764">
        <v>0.1138882792038543</v>
      </c>
      <c r="AG764">
        <v>1.755905780652101</v>
      </c>
      <c r="AH764">
        <v>1.747337960596218</v>
      </c>
      <c r="AI764">
        <v>1.6331981612009341E-2</v>
      </c>
      <c r="AJ764">
        <v>0.94737786938999891</v>
      </c>
      <c r="AK764">
        <v>1.8443939170127399</v>
      </c>
      <c r="AL764">
        <v>1.547255794250205E-2</v>
      </c>
      <c r="AM764">
        <v>4.0729403239194648E-2</v>
      </c>
      <c r="AN764">
        <v>514.78775848396583</v>
      </c>
      <c r="AO764">
        <v>165.78302368261589</v>
      </c>
      <c r="AP764">
        <v>147.82885431113729</v>
      </c>
      <c r="AQ764">
        <v>230.68978126639189</v>
      </c>
      <c r="AR764">
        <v>1.871815292309431E-3</v>
      </c>
      <c r="AS764">
        <v>0</v>
      </c>
      <c r="AT764">
        <v>11.41721420937909</v>
      </c>
      <c r="AU764">
        <v>6.3883151605899284</v>
      </c>
      <c r="AV764">
        <v>33.133224261282187</v>
      </c>
      <c r="AW764">
        <v>0</v>
      </c>
      <c r="AX764">
        <v>-21.4755147996594</v>
      </c>
      <c r="AY764">
        <v>-29.463238831591799</v>
      </c>
      <c r="AZ764">
        <v>0</v>
      </c>
      <c r="BA764">
        <v>0</v>
      </c>
      <c r="BB764">
        <v>0</v>
      </c>
      <c r="BC764">
        <v>-4.2557229957969973</v>
      </c>
      <c r="BD764">
        <v>-10.787568480536541</v>
      </c>
      <c r="BE764">
        <v>-23.768711659539701</v>
      </c>
      <c r="BF764">
        <v>-3.817681105991662</v>
      </c>
      <c r="BG764">
        <v>14.97415913301128</v>
      </c>
      <c r="BH764">
        <v>-1.0401618062523901</v>
      </c>
      <c r="BI764">
        <v>24.21324931784563</v>
      </c>
      <c r="BJ764">
        <v>0</v>
      </c>
      <c r="BK764">
        <v>0</v>
      </c>
      <c r="BL764">
        <v>34.313740642558969</v>
      </c>
      <c r="BM764">
        <v>80.774928195031734</v>
      </c>
      <c r="BN764">
        <v>28.15599308431279</v>
      </c>
      <c r="BO764">
        <v>49.885093926911971</v>
      </c>
      <c r="BP764">
        <v>3.2474204257484192</v>
      </c>
      <c r="BQ764">
        <v>68.954286504414597</v>
      </c>
      <c r="BR764">
        <v>2.9215880539716941</v>
      </c>
      <c r="BS764">
        <v>8.1872986589877161</v>
      </c>
      <c r="BT764">
        <v>0</v>
      </c>
      <c r="BU764">
        <v>3.7623639518068847E-4</v>
      </c>
      <c r="BV764">
        <v>3.1130150640898462E-4</v>
      </c>
      <c r="BW764">
        <v>8.5969524500343212E-5</v>
      </c>
      <c r="BX764">
        <v>4.3149582928769478E-4</v>
      </c>
      <c r="BY764">
        <v>0</v>
      </c>
      <c r="BZ764">
        <v>9.6574011760445252E-5</v>
      </c>
      <c r="CA764">
        <v>1.0147512186768301E-4</v>
      </c>
      <c r="CB764">
        <v>1.802094876591621E-5</v>
      </c>
      <c r="CC764">
        <v>0.40725864197353379</v>
      </c>
      <c r="CD764">
        <v>0.43752192179165722</v>
      </c>
      <c r="CE764">
        <v>0.46169026648257838</v>
      </c>
      <c r="CF764">
        <v>0.12568484551711939</v>
      </c>
      <c r="CG764">
        <v>8.4866084725294333E-2</v>
      </c>
      <c r="CH764">
        <v>0</v>
      </c>
      <c r="CI764">
        <v>3.0648877135345871E-2</v>
      </c>
      <c r="CJ764">
        <v>4.674178096341525E-4</v>
      </c>
      <c r="CK764">
        <v>0</v>
      </c>
      <c r="CL764">
        <v>2.8537491749777929E-2</v>
      </c>
      <c r="CM764">
        <v>0</v>
      </c>
      <c r="CN764">
        <v>-2.1062733195550311E-4</v>
      </c>
      <c r="CO764">
        <v>-230.661454401974</v>
      </c>
      <c r="CP764">
        <v>0.13910787552595141</v>
      </c>
      <c r="CQ764">
        <v>-5.1570209690725672</v>
      </c>
      <c r="CR764">
        <v>3.3257843720076541</v>
      </c>
      <c r="CS764">
        <v>32.67233551789775</v>
      </c>
    </row>
    <row r="765" spans="1:97" x14ac:dyDescent="0.3">
      <c r="A765" s="1">
        <v>761</v>
      </c>
      <c r="B765">
        <v>1.020861025723711</v>
      </c>
      <c r="C765">
        <v>25.41715626395548</v>
      </c>
      <c r="D765">
        <v>0.28925987296026762</v>
      </c>
      <c r="E765">
        <v>0.1169439210893366</v>
      </c>
      <c r="F765">
        <v>0.91001981719923486</v>
      </c>
      <c r="G765">
        <v>0.20447924367413381</v>
      </c>
      <c r="H765">
        <v>18.919704991280039</v>
      </c>
      <c r="I765">
        <v>25.339635167355912</v>
      </c>
      <c r="J765">
        <v>0.79406489511509148</v>
      </c>
      <c r="K765">
        <v>0.83601695400635867</v>
      </c>
      <c r="L765">
        <v>8.1763723043080461</v>
      </c>
      <c r="M765">
        <v>3.9051971113168708E-2</v>
      </c>
      <c r="N765">
        <v>1.0015355847631049</v>
      </c>
      <c r="O765">
        <v>0.99045872579753702</v>
      </c>
      <c r="P765">
        <v>0.95460581179103465</v>
      </c>
      <c r="Q765">
        <v>0.7657801905861209</v>
      </c>
      <c r="R765">
        <v>0.87892847951086195</v>
      </c>
      <c r="S765">
        <v>72.328452921803176</v>
      </c>
      <c r="T765">
        <v>0.27319267243903472</v>
      </c>
      <c r="U765">
        <v>-5.7224202561768148E-3</v>
      </c>
      <c r="V765">
        <v>9.051716088395495E-2</v>
      </c>
      <c r="W765">
        <v>0.19365238202528259</v>
      </c>
      <c r="X765">
        <v>6.1827121749251317</v>
      </c>
      <c r="Y765">
        <v>4.3232421843231438E-4</v>
      </c>
      <c r="Z765">
        <v>0.26283322427969852</v>
      </c>
      <c r="AA765">
        <v>-4.5235453260972017E-2</v>
      </c>
      <c r="AB765">
        <v>0.52594665088782788</v>
      </c>
      <c r="AC765">
        <v>7.0027945844796158E-2</v>
      </c>
      <c r="AD765">
        <v>0.20393081040301991</v>
      </c>
      <c r="AE765">
        <v>1.0764401847371119</v>
      </c>
      <c r="AF765">
        <v>9.8265377607307053E-2</v>
      </c>
      <c r="AG765">
        <v>1.3308559248177809</v>
      </c>
      <c r="AH765">
        <v>1.6968897077779179</v>
      </c>
      <c r="AI765">
        <v>1.6127643279497041E-2</v>
      </c>
      <c r="AJ765">
        <v>0.94282508428755507</v>
      </c>
      <c r="AK765">
        <v>1.799792685634545</v>
      </c>
      <c r="AL765">
        <v>1.5205546634351421E-2</v>
      </c>
      <c r="AM765">
        <v>4.4369463310245563E-2</v>
      </c>
      <c r="AN765">
        <v>507.04115034850417</v>
      </c>
      <c r="AO765">
        <v>145.80215032799961</v>
      </c>
      <c r="AP765">
        <v>128.04178087506801</v>
      </c>
      <c r="AQ765">
        <v>209.60906281350159</v>
      </c>
      <c r="AR765">
        <v>1.8230921612546469E-3</v>
      </c>
      <c r="AS765">
        <v>0</v>
      </c>
      <c r="AT765">
        <v>11.740453320773881</v>
      </c>
      <c r="AU765">
        <v>6.3738064872515894</v>
      </c>
      <c r="AV765">
        <v>33.077238570867962</v>
      </c>
      <c r="AW765">
        <v>0</v>
      </c>
      <c r="AX765">
        <v>-21.59098449552658</v>
      </c>
      <c r="AY765">
        <v>-29.600513883366851</v>
      </c>
      <c r="AZ765">
        <v>0</v>
      </c>
      <c r="BA765">
        <v>0</v>
      </c>
      <c r="BB765">
        <v>0</v>
      </c>
      <c r="BC765">
        <v>-4.3723066939218969</v>
      </c>
      <c r="BD765">
        <v>-10.819631281048959</v>
      </c>
      <c r="BE765">
        <v>-23.725437751768439</v>
      </c>
      <c r="BF765">
        <v>-3.826515748799046</v>
      </c>
      <c r="BG765">
        <v>15.01081238900113</v>
      </c>
      <c r="BH765">
        <v>-1.02592239202643</v>
      </c>
      <c r="BI765">
        <v>24.369654933854179</v>
      </c>
      <c r="BJ765">
        <v>0</v>
      </c>
      <c r="BK765">
        <v>0</v>
      </c>
      <c r="BL765">
        <v>34.341426902318389</v>
      </c>
      <c r="BM765">
        <v>78.056826640398384</v>
      </c>
      <c r="BN765">
        <v>27.860757107602261</v>
      </c>
      <c r="BO765">
        <v>49.544909117000209</v>
      </c>
      <c r="BP765">
        <v>3.2240363201430982</v>
      </c>
      <c r="BQ765">
        <v>68.369740013915433</v>
      </c>
      <c r="BR765">
        <v>2.9098007164749631</v>
      </c>
      <c r="BS765">
        <v>8.0992114054144047</v>
      </c>
      <c r="BT765">
        <v>0</v>
      </c>
      <c r="BU765">
        <v>3.8177678676594592E-4</v>
      </c>
      <c r="BV765">
        <v>2.9456934941859432E-4</v>
      </c>
      <c r="BW765">
        <v>8.7016467363127116E-5</v>
      </c>
      <c r="BX765">
        <v>4.3201657368272732E-4</v>
      </c>
      <c r="BY765">
        <v>0</v>
      </c>
      <c r="BZ765">
        <v>9.6686367548624554E-5</v>
      </c>
      <c r="CA765">
        <v>1.021306009707523E-4</v>
      </c>
      <c r="CB765">
        <v>1.797604200311801E-5</v>
      </c>
      <c r="CC765">
        <v>0.41206939607650461</v>
      </c>
      <c r="CD765">
        <v>0.4405755048385584</v>
      </c>
      <c r="CE765">
        <v>0.38458936132926369</v>
      </c>
      <c r="CF765">
        <v>0.1239640080974282</v>
      </c>
      <c r="CG765">
        <v>8.0343127817102941E-2</v>
      </c>
      <c r="CH765">
        <v>0</v>
      </c>
      <c r="CI765">
        <v>3.1620435702966833E-2</v>
      </c>
      <c r="CJ765">
        <v>4.7043709752441149E-4</v>
      </c>
      <c r="CK765">
        <v>0</v>
      </c>
      <c r="CL765">
        <v>2.7366831613580649E-2</v>
      </c>
      <c r="CM765">
        <v>0</v>
      </c>
      <c r="CN765">
        <v>-1.4280171260731229E-4</v>
      </c>
      <c r="CO765">
        <v>-209.5818387836006</v>
      </c>
      <c r="CP765">
        <v>-0.1199933970347047</v>
      </c>
      <c r="CQ765">
        <v>-5.2432261762651589</v>
      </c>
      <c r="CR765">
        <v>3.2499402136431561</v>
      </c>
      <c r="CS765">
        <v>31.07817400751096</v>
      </c>
    </row>
    <row r="766" spans="1:97" x14ac:dyDescent="0.3">
      <c r="A766" s="1">
        <v>762</v>
      </c>
      <c r="B766">
        <v>0.94200991797079014</v>
      </c>
      <c r="C766">
        <v>19.246533223063299</v>
      </c>
      <c r="D766">
        <v>0.27191490503209947</v>
      </c>
      <c r="E766">
        <v>7.8446392593951683E-2</v>
      </c>
      <c r="F766">
        <v>0.86615067444934257</v>
      </c>
      <c r="G766">
        <v>0.20972835730356329</v>
      </c>
      <c r="H766">
        <v>15.452590867178049</v>
      </c>
      <c r="I766">
        <v>32.73315395758884</v>
      </c>
      <c r="J766">
        <v>0.93235561336183115</v>
      </c>
      <c r="K766">
        <v>1.290945076115249</v>
      </c>
      <c r="L766">
        <v>8.4699082326645669</v>
      </c>
      <c r="M766">
        <v>4.1164762361116311E-2</v>
      </c>
      <c r="N766">
        <v>1.0291603999347749</v>
      </c>
      <c r="O766">
        <v>0.9703247724424312</v>
      </c>
      <c r="P766">
        <v>0.98479467125947806</v>
      </c>
      <c r="Q766">
        <v>0.74950857275290284</v>
      </c>
      <c r="R766">
        <v>0.88658325280698747</v>
      </c>
      <c r="S766">
        <v>71.24964674546284</v>
      </c>
      <c r="T766">
        <v>0.25770427002953272</v>
      </c>
      <c r="U766">
        <v>2.386602741752225E-3</v>
      </c>
      <c r="V766">
        <v>9.7886178829004578E-2</v>
      </c>
      <c r="W766">
        <v>0.20751422400162761</v>
      </c>
      <c r="X766">
        <v>6.1132160572330863</v>
      </c>
      <c r="Y766">
        <v>4.3326502420428718E-4</v>
      </c>
      <c r="Z766">
        <v>0.26347090949236818</v>
      </c>
      <c r="AA766">
        <v>-4.0929871136679792E-2</v>
      </c>
      <c r="AB766">
        <v>0.54116754275065759</v>
      </c>
      <c r="AC766">
        <v>6.8824324552658925E-2</v>
      </c>
      <c r="AD766">
        <v>0.22698121543210309</v>
      </c>
      <c r="AE766">
        <v>0.96381423520940324</v>
      </c>
      <c r="AF766">
        <v>0.1078388003488788</v>
      </c>
      <c r="AG766">
        <v>1.747150797070393</v>
      </c>
      <c r="AH766">
        <v>1.535085487802484</v>
      </c>
      <c r="AI766">
        <v>1.7130621464249571E-2</v>
      </c>
      <c r="AJ766">
        <v>0.97997522801762649</v>
      </c>
      <c r="AK766">
        <v>1.5664533027095811</v>
      </c>
      <c r="AL766">
        <v>1.678758467551162E-2</v>
      </c>
      <c r="AM766">
        <v>1.486174983396144E-2</v>
      </c>
      <c r="AN766">
        <v>479.62705144970352</v>
      </c>
      <c r="AO766">
        <v>144.32131418284541</v>
      </c>
      <c r="AP766">
        <v>126.4704310993085</v>
      </c>
      <c r="AQ766">
        <v>204.72205123830179</v>
      </c>
      <c r="AR766">
        <v>1.781108093929013E-3</v>
      </c>
      <c r="AS766">
        <v>0</v>
      </c>
      <c r="AT766">
        <v>11.83505635350892</v>
      </c>
      <c r="AU766">
        <v>5.5595114664046301</v>
      </c>
      <c r="AV766">
        <v>33.257665196232089</v>
      </c>
      <c r="AW766">
        <v>0</v>
      </c>
      <c r="AX766">
        <v>-24.710390102811541</v>
      </c>
      <c r="AY766">
        <v>-25.941842913334099</v>
      </c>
      <c r="AZ766">
        <v>0</v>
      </c>
      <c r="BA766">
        <v>0</v>
      </c>
      <c r="BB766">
        <v>0</v>
      </c>
      <c r="BC766">
        <v>-4.4112182121388912</v>
      </c>
      <c r="BD766">
        <v>-10.039664445022179</v>
      </c>
      <c r="BE766">
        <v>-23.848343115531868</v>
      </c>
      <c r="BF766">
        <v>-3.7783759916892472</v>
      </c>
      <c r="BG766">
        <v>14.846592063422341</v>
      </c>
      <c r="BH766">
        <v>-0.94361308101159025</v>
      </c>
      <c r="BI766">
        <v>24.728101577256851</v>
      </c>
      <c r="BJ766">
        <v>0</v>
      </c>
      <c r="BK766">
        <v>0</v>
      </c>
      <c r="BL766">
        <v>34.46871723571256</v>
      </c>
      <c r="BM766">
        <v>62.718794346116283</v>
      </c>
      <c r="BN766">
        <v>29.356123846120191</v>
      </c>
      <c r="BO766">
        <v>51.167395475567098</v>
      </c>
      <c r="BP766">
        <v>3.3576835278951012</v>
      </c>
      <c r="BQ766">
        <v>66.14648692154546</v>
      </c>
      <c r="BR766">
        <v>3.0567435953572759</v>
      </c>
      <c r="BS766">
        <v>8.3920938942475196</v>
      </c>
      <c r="BT766">
        <v>0</v>
      </c>
      <c r="BU766">
        <v>3.6278792686038851E-4</v>
      </c>
      <c r="BV766">
        <v>2.219513955593179E-4</v>
      </c>
      <c r="BW766">
        <v>8.8320298720077572E-5</v>
      </c>
      <c r="BX766">
        <v>4.2912099008461608E-4</v>
      </c>
      <c r="BY766">
        <v>0</v>
      </c>
      <c r="BZ766">
        <v>8.552285948317674E-5</v>
      </c>
      <c r="CA766">
        <v>1.036328122743604E-4</v>
      </c>
      <c r="CB766">
        <v>1.7627239789388099E-5</v>
      </c>
      <c r="CC766">
        <v>0.38215688749560239</v>
      </c>
      <c r="CD766">
        <v>0.41101790195780358</v>
      </c>
      <c r="CE766">
        <v>0.33537760584719151</v>
      </c>
      <c r="CF766">
        <v>0.12621513408577009</v>
      </c>
      <c r="CG766">
        <v>7.6310371243846667E-2</v>
      </c>
      <c r="CH766">
        <v>0</v>
      </c>
      <c r="CI766">
        <v>3.5627494977299203E-2</v>
      </c>
      <c r="CJ766">
        <v>4.773566291713479E-4</v>
      </c>
      <c r="CK766">
        <v>0</v>
      </c>
      <c r="CL766">
        <v>2.629696745947193E-2</v>
      </c>
      <c r="CM766">
        <v>0</v>
      </c>
      <c r="CN766">
        <v>6.2764804058522113E-5</v>
      </c>
      <c r="CO766">
        <v>-204.69569150603829</v>
      </c>
      <c r="CP766">
        <v>-0.40773790515959257</v>
      </c>
      <c r="CQ766">
        <v>-2.8581190510901799</v>
      </c>
      <c r="CR766">
        <v>3.2523510197124859</v>
      </c>
      <c r="CS766">
        <v>32.350946082778641</v>
      </c>
    </row>
    <row r="767" spans="1:97" x14ac:dyDescent="0.3">
      <c r="A767" s="1">
        <v>763</v>
      </c>
      <c r="B767">
        <v>0.97125635979079061</v>
      </c>
      <c r="C767">
        <v>21.942750319940959</v>
      </c>
      <c r="D767">
        <v>0.29750480959675107</v>
      </c>
      <c r="E767">
        <v>9.7379071394820799E-2</v>
      </c>
      <c r="F767">
        <v>0.82097452604896193</v>
      </c>
      <c r="G767">
        <v>0.2020754269945402</v>
      </c>
      <c r="H767">
        <v>15.65368977827406</v>
      </c>
      <c r="I767">
        <v>14.82678289935728</v>
      </c>
      <c r="J767">
        <v>0.90068505086902417</v>
      </c>
      <c r="K767">
        <v>0.39368402684749731</v>
      </c>
      <c r="L767">
        <v>11.3383153645864</v>
      </c>
      <c r="M767">
        <v>3.9493484635693007E-2</v>
      </c>
      <c r="N767">
        <v>0.97108242598099204</v>
      </c>
      <c r="O767">
        <v>0.96741138737678534</v>
      </c>
      <c r="P767">
        <v>0.94855901453200175</v>
      </c>
      <c r="Q767">
        <v>0.82709523057351553</v>
      </c>
      <c r="R767">
        <v>0.92470267399878603</v>
      </c>
      <c r="S767">
        <v>74.05392154889482</v>
      </c>
      <c r="T767">
        <v>0.24908896447984299</v>
      </c>
      <c r="U767">
        <v>-7.4343868330227821E-3</v>
      </c>
      <c r="V767">
        <v>9.1867992813664354E-2</v>
      </c>
      <c r="W767">
        <v>0.19734281882792229</v>
      </c>
      <c r="X767">
        <v>5.663149316246276</v>
      </c>
      <c r="Y767">
        <v>4.1635873994527798E-4</v>
      </c>
      <c r="Z767">
        <v>0.25439850011991649</v>
      </c>
      <c r="AA767">
        <v>-4.2977948559750942E-2</v>
      </c>
      <c r="AB767">
        <v>0.54620562437074849</v>
      </c>
      <c r="AC767">
        <v>7.0298370931429349E-2</v>
      </c>
      <c r="AD767">
        <v>0.21082764113889879</v>
      </c>
      <c r="AE767">
        <v>1.0977417412792521</v>
      </c>
      <c r="AF767">
        <v>0.127733007075577</v>
      </c>
      <c r="AG767">
        <v>1.670849771242843</v>
      </c>
      <c r="AH767">
        <v>1.7157953269195529</v>
      </c>
      <c r="AI767">
        <v>1.665049212357813E-2</v>
      </c>
      <c r="AJ767">
        <v>0.93545065137280359</v>
      </c>
      <c r="AK767">
        <v>1.8341912405953791</v>
      </c>
      <c r="AL767">
        <v>1.5575713702678899E-2</v>
      </c>
      <c r="AM767">
        <v>5.0278994830128647E-2</v>
      </c>
      <c r="AN767">
        <v>637.03750689343633</v>
      </c>
      <c r="AO767">
        <v>149.89297909459259</v>
      </c>
      <c r="AP767">
        <v>129.8250105255068</v>
      </c>
      <c r="AQ767">
        <v>229.90273203744621</v>
      </c>
      <c r="AR767">
        <v>2.0396166849529708E-3</v>
      </c>
      <c r="AS767">
        <v>0</v>
      </c>
      <c r="AT767">
        <v>11.02224263901438</v>
      </c>
      <c r="AU767">
        <v>6.1579767791546018</v>
      </c>
      <c r="AV767">
        <v>33.018731808861979</v>
      </c>
      <c r="AW767">
        <v>0</v>
      </c>
      <c r="AX767">
        <v>-21.09926901142229</v>
      </c>
      <c r="AY767">
        <v>-29.09968221560867</v>
      </c>
      <c r="AZ767">
        <v>0</v>
      </c>
      <c r="BA767">
        <v>0</v>
      </c>
      <c r="BB767">
        <v>0</v>
      </c>
      <c r="BC767">
        <v>-4.1067459362097951</v>
      </c>
      <c r="BD767">
        <v>-10.409608344751501</v>
      </c>
      <c r="BE767">
        <v>-23.68221801307579</v>
      </c>
      <c r="BF767">
        <v>-3.7975283772622719</v>
      </c>
      <c r="BG767">
        <v>14.67307439182493</v>
      </c>
      <c r="BH767">
        <v>-1.1117273141997019</v>
      </c>
      <c r="BI767">
        <v>23.990607229353561</v>
      </c>
      <c r="BJ767">
        <v>0</v>
      </c>
      <c r="BK767">
        <v>0</v>
      </c>
      <c r="BL767">
        <v>34.28541492510476</v>
      </c>
      <c r="BM767">
        <v>140.6739670562572</v>
      </c>
      <c r="BN767">
        <v>28.494679385637461</v>
      </c>
      <c r="BO767">
        <v>50.330868737618459</v>
      </c>
      <c r="BP767">
        <v>3.217048709061749</v>
      </c>
      <c r="BQ767">
        <v>70.391151472986124</v>
      </c>
      <c r="BR767">
        <v>2.941001673540022</v>
      </c>
      <c r="BS767">
        <v>8.3185607607659993</v>
      </c>
      <c r="BT767">
        <v>0</v>
      </c>
      <c r="BU767">
        <v>3.6828145506443322E-4</v>
      </c>
      <c r="BV767">
        <v>4.8554919762553388E-4</v>
      </c>
      <c r="BW767">
        <v>8.596499849669542E-5</v>
      </c>
      <c r="BX767">
        <v>4.2955374912430301E-4</v>
      </c>
      <c r="BY767">
        <v>0</v>
      </c>
      <c r="BZ767">
        <v>9.6875285795179253E-5</v>
      </c>
      <c r="CA767">
        <v>1.005420528373336E-4</v>
      </c>
      <c r="CB767">
        <v>1.806488294879653E-5</v>
      </c>
      <c r="CC767">
        <v>0.40865148538119528</v>
      </c>
      <c r="CD767">
        <v>0.4367441338219461</v>
      </c>
      <c r="CE767">
        <v>0.32362617253528558</v>
      </c>
      <c r="CF767">
        <v>0.1250998554552972</v>
      </c>
      <c r="CG767">
        <v>7.5525749421821858E-2</v>
      </c>
      <c r="CH767">
        <v>0</v>
      </c>
      <c r="CI767">
        <v>2.296640331128158E-2</v>
      </c>
      <c r="CJ767">
        <v>4.6311987853166978E-4</v>
      </c>
      <c r="CK767">
        <v>0</v>
      </c>
      <c r="CL767">
        <v>2.8568837639475059E-2</v>
      </c>
      <c r="CM767">
        <v>0</v>
      </c>
      <c r="CN767">
        <v>-1.8716983227438241E-4</v>
      </c>
      <c r="CO767">
        <v>-229.87435036963899</v>
      </c>
      <c r="CP767">
        <v>0.47567909024655819</v>
      </c>
      <c r="CQ767">
        <v>-5.2049351245513247</v>
      </c>
      <c r="CR767">
        <v>3.2935945580539499</v>
      </c>
      <c r="CS767">
        <v>30.939921555651559</v>
      </c>
    </row>
    <row r="768" spans="1:97" x14ac:dyDescent="0.3">
      <c r="A768" s="1">
        <v>764</v>
      </c>
      <c r="B768">
        <v>1.016495343833222</v>
      </c>
      <c r="C768">
        <v>18.393120110446532</v>
      </c>
      <c r="D768">
        <v>0.31244693634820769</v>
      </c>
      <c r="E768">
        <v>9.0687485040855539E-2</v>
      </c>
      <c r="F768">
        <v>0.89508706524030301</v>
      </c>
      <c r="G768">
        <v>0.22639425252635881</v>
      </c>
      <c r="H768">
        <v>25.423375748364919</v>
      </c>
      <c r="I768">
        <v>18.997278868671859</v>
      </c>
      <c r="J768">
        <v>0.83110732809161758</v>
      </c>
      <c r="K768">
        <v>0.82657413838267257</v>
      </c>
      <c r="L768">
        <v>9.7019103735266121</v>
      </c>
      <c r="M768">
        <v>4.0745168951551419E-2</v>
      </c>
      <c r="N768">
        <v>0.9774647314812337</v>
      </c>
      <c r="O768">
        <v>0.98146094162681108</v>
      </c>
      <c r="P768">
        <v>0.91703363263589832</v>
      </c>
      <c r="Q768">
        <v>0.75718003436092707</v>
      </c>
      <c r="R768">
        <v>0.90716730472751983</v>
      </c>
      <c r="S768">
        <v>72.489934964139692</v>
      </c>
      <c r="T768">
        <v>0.21636000555143131</v>
      </c>
      <c r="U768">
        <v>-8.008265779179246E-4</v>
      </c>
      <c r="V768">
        <v>0.1010835898654206</v>
      </c>
      <c r="W768">
        <v>0.21371367569824781</v>
      </c>
      <c r="X768">
        <v>6.2557534525728578</v>
      </c>
      <c r="Y768">
        <v>4.5106165765213479E-4</v>
      </c>
      <c r="Z768">
        <v>0.26624570513977902</v>
      </c>
      <c r="AA768">
        <v>-4.1610530140633803E-2</v>
      </c>
      <c r="AB768">
        <v>0.55143372660370482</v>
      </c>
      <c r="AC768">
        <v>6.9037758981373376E-2</v>
      </c>
      <c r="AD768">
        <v>0.21258191244549229</v>
      </c>
      <c r="AE768">
        <v>0.80119589899854782</v>
      </c>
      <c r="AF768">
        <v>0.10593501945178881</v>
      </c>
      <c r="AG768">
        <v>1.556187039500188</v>
      </c>
      <c r="AH768">
        <v>1.6923746881713</v>
      </c>
      <c r="AI768">
        <v>1.651686838871003E-2</v>
      </c>
      <c r="AJ768">
        <v>0.89735854010742044</v>
      </c>
      <c r="AK768">
        <v>1.885951494922866</v>
      </c>
      <c r="AL768">
        <v>1.482155290443923E-2</v>
      </c>
      <c r="AM768">
        <v>8.1094627401125774E-2</v>
      </c>
      <c r="AN768">
        <v>504.82091392321649</v>
      </c>
      <c r="AO768">
        <v>158.35417247700991</v>
      </c>
      <c r="AP768">
        <v>140.00435539192779</v>
      </c>
      <c r="AQ768">
        <v>221.97375583315119</v>
      </c>
      <c r="AR768">
        <v>1.8219413199839179E-3</v>
      </c>
      <c r="AS768">
        <v>0</v>
      </c>
      <c r="AT768">
        <v>10.520208993414171</v>
      </c>
      <c r="AU768">
        <v>5.4464095142303401</v>
      </c>
      <c r="AV768">
        <v>32.839389576257616</v>
      </c>
      <c r="AW768">
        <v>0</v>
      </c>
      <c r="AX768">
        <v>-19.80092441734628</v>
      </c>
      <c r="AY768">
        <v>-29.005083666555851</v>
      </c>
      <c r="AZ768">
        <v>0</v>
      </c>
      <c r="BA768">
        <v>0</v>
      </c>
      <c r="BB768">
        <v>0</v>
      </c>
      <c r="BC768">
        <v>-3.923044666971526</v>
      </c>
      <c r="BD768">
        <v>-9.413914236765299</v>
      </c>
      <c r="BE768">
        <v>-23.563220971429839</v>
      </c>
      <c r="BF768">
        <v>-3.7458775970112672</v>
      </c>
      <c r="BG768">
        <v>13.892169716250081</v>
      </c>
      <c r="BH768">
        <v>-1.001113853549934</v>
      </c>
      <c r="BI768">
        <v>24.303101085174909</v>
      </c>
      <c r="BJ768">
        <v>0</v>
      </c>
      <c r="BK768">
        <v>0</v>
      </c>
      <c r="BL768">
        <v>34.190373307190967</v>
      </c>
      <c r="BM768">
        <v>76.81895155586281</v>
      </c>
      <c r="BN768">
        <v>28.22447878193211</v>
      </c>
      <c r="BO768">
        <v>49.752305332085122</v>
      </c>
      <c r="BP768">
        <v>2.9643411062460832</v>
      </c>
      <c r="BQ768">
        <v>68.457015423221392</v>
      </c>
      <c r="BR768">
        <v>2.950458101000708</v>
      </c>
      <c r="BS768">
        <v>8.2178598136381424</v>
      </c>
      <c r="BT768">
        <v>0</v>
      </c>
      <c r="BU768">
        <v>3.6871009119334152E-4</v>
      </c>
      <c r="BV768">
        <v>2.8350111659449488E-4</v>
      </c>
      <c r="BW768">
        <v>8.5532852068212977E-5</v>
      </c>
      <c r="BX768">
        <v>4.2478095757381363E-4</v>
      </c>
      <c r="BY768">
        <v>0</v>
      </c>
      <c r="BZ768">
        <v>9.4667679980190326E-5</v>
      </c>
      <c r="CA768">
        <v>1.0185168095399461E-4</v>
      </c>
      <c r="CB768">
        <v>1.7834891401872921E-5</v>
      </c>
      <c r="CC768">
        <v>0.40325716831436897</v>
      </c>
      <c r="CD768">
        <v>0.4341176407230728</v>
      </c>
      <c r="CE768">
        <v>0.42651012651179981</v>
      </c>
      <c r="CF768">
        <v>0.1247901442895414</v>
      </c>
      <c r="CG768">
        <v>7.9596840652135376E-2</v>
      </c>
      <c r="CH768">
        <v>0</v>
      </c>
      <c r="CI768">
        <v>3.7371784860042077E-2</v>
      </c>
      <c r="CJ768">
        <v>4.6915232761335877E-4</v>
      </c>
      <c r="CK768">
        <v>0</v>
      </c>
      <c r="CL768">
        <v>2.7952729857205511E-2</v>
      </c>
      <c r="CM768">
        <v>0</v>
      </c>
      <c r="CN768">
        <v>-2.0208797511793242E-5</v>
      </c>
      <c r="CO768">
        <v>-221.94582331209159</v>
      </c>
      <c r="CP768">
        <v>-2.5798425078392029E-2</v>
      </c>
      <c r="CQ768">
        <v>-4.8462874629771839</v>
      </c>
      <c r="CR768">
        <v>3.484948202838861</v>
      </c>
      <c r="CS768">
        <v>33.343575154493692</v>
      </c>
    </row>
    <row r="769" spans="1:97" x14ac:dyDescent="0.3">
      <c r="A769" s="1">
        <v>765</v>
      </c>
      <c r="B769">
        <v>1.0881102026469971</v>
      </c>
      <c r="C769">
        <v>26.882164758992289</v>
      </c>
      <c r="D769">
        <v>0.29716758381310471</v>
      </c>
      <c r="E769">
        <v>0.102650188334998</v>
      </c>
      <c r="F769">
        <v>0.85737771404433394</v>
      </c>
      <c r="G769">
        <v>0.19099714925883129</v>
      </c>
      <c r="H769">
        <v>23.235962636158451</v>
      </c>
      <c r="I769">
        <v>19.434508334286939</v>
      </c>
      <c r="J769">
        <v>0.92010046105115706</v>
      </c>
      <c r="K769">
        <v>1.037219034192032</v>
      </c>
      <c r="L769">
        <v>12.58318773042642</v>
      </c>
      <c r="M769">
        <v>4.2001253300898073E-2</v>
      </c>
      <c r="N769">
        <v>0.99703730813037761</v>
      </c>
      <c r="O769">
        <v>0.98637028657655079</v>
      </c>
      <c r="P769">
        <v>0.94487546335944927</v>
      </c>
      <c r="Q769">
        <v>0.85879528924168957</v>
      </c>
      <c r="R769">
        <v>0.87102386356733241</v>
      </c>
      <c r="S769">
        <v>65.486040701459288</v>
      </c>
      <c r="T769">
        <v>0.21881673391263001</v>
      </c>
      <c r="U769">
        <v>-1.3610703683988199E-2</v>
      </c>
      <c r="V769">
        <v>0.10216773067531131</v>
      </c>
      <c r="W769">
        <v>0.2096591668177383</v>
      </c>
      <c r="X769">
        <v>6.361091465741497</v>
      </c>
      <c r="Y769">
        <v>4.428877380558302E-4</v>
      </c>
      <c r="Z769">
        <v>0.27318304536896099</v>
      </c>
      <c r="AA769">
        <v>-4.2020435452649531E-2</v>
      </c>
      <c r="AB769">
        <v>0.55011009108907272</v>
      </c>
      <c r="AC769">
        <v>7.0906669612966169E-2</v>
      </c>
      <c r="AD769">
        <v>0.20640456414575381</v>
      </c>
      <c r="AE769">
        <v>0.91466175607072353</v>
      </c>
      <c r="AF769">
        <v>0.106678246584579</v>
      </c>
      <c r="AG769">
        <v>1.391415604425106</v>
      </c>
      <c r="AH769">
        <v>1.6073854209912151</v>
      </c>
      <c r="AI769">
        <v>1.7129662703932739E-2</v>
      </c>
      <c r="AJ769">
        <v>0.93096916810569252</v>
      </c>
      <c r="AK769">
        <v>1.726572100357711</v>
      </c>
      <c r="AL769">
        <v>1.5947187837411371E-2</v>
      </c>
      <c r="AM769">
        <v>5.3880179669119087E-2</v>
      </c>
      <c r="AN769">
        <v>495.79509364267659</v>
      </c>
      <c r="AO769">
        <v>144.9311201502332</v>
      </c>
      <c r="AP769">
        <v>129.23662034797039</v>
      </c>
      <c r="AQ769">
        <v>207.33586481133531</v>
      </c>
      <c r="AR769">
        <v>1.7818519965849969E-3</v>
      </c>
      <c r="AS769">
        <v>0</v>
      </c>
      <c r="AT769">
        <v>10.72744278270577</v>
      </c>
      <c r="AU769">
        <v>6.2333991323764879</v>
      </c>
      <c r="AV769">
        <v>32.992910597498437</v>
      </c>
      <c r="AW769">
        <v>0</v>
      </c>
      <c r="AX769">
        <v>-21.158537478215798</v>
      </c>
      <c r="AY769">
        <v>-28.79521503436489</v>
      </c>
      <c r="AZ769">
        <v>0</v>
      </c>
      <c r="BA769">
        <v>0</v>
      </c>
      <c r="BB769">
        <v>0</v>
      </c>
      <c r="BC769">
        <v>-3.9967602929323078</v>
      </c>
      <c r="BD769">
        <v>-10.518746556000981</v>
      </c>
      <c r="BE769">
        <v>-23.666127608447571</v>
      </c>
      <c r="BF769">
        <v>-3.7634738710534901</v>
      </c>
      <c r="BG769">
        <v>14.764415814144851</v>
      </c>
      <c r="BH769">
        <v>-0.94406002993043947</v>
      </c>
      <c r="BI769">
        <v>23.525016119423618</v>
      </c>
      <c r="BJ769">
        <v>0</v>
      </c>
      <c r="BK769">
        <v>0</v>
      </c>
      <c r="BL769">
        <v>34.287647571191727</v>
      </c>
      <c r="BM769">
        <v>68.765679832077808</v>
      </c>
      <c r="BN769">
        <v>29.187626958850991</v>
      </c>
      <c r="BO769">
        <v>50.967479068781422</v>
      </c>
      <c r="BP769">
        <v>3.313678593857647</v>
      </c>
      <c r="BQ769">
        <v>68.956224396423124</v>
      </c>
      <c r="BR769">
        <v>2.9580118330991119</v>
      </c>
      <c r="BS769">
        <v>8.4846546830778333</v>
      </c>
      <c r="BT769">
        <v>0</v>
      </c>
      <c r="BU769">
        <v>3.5803760476966118E-4</v>
      </c>
      <c r="BV769">
        <v>2.5663822934590718E-4</v>
      </c>
      <c r="BW769">
        <v>8.6570856986218758E-5</v>
      </c>
      <c r="BX769">
        <v>4.2635818830979761E-4</v>
      </c>
      <c r="BY769">
        <v>0</v>
      </c>
      <c r="BZ769">
        <v>9.3101627448214196E-5</v>
      </c>
      <c r="CA769">
        <v>9.8590810606253605E-5</v>
      </c>
      <c r="CB769">
        <v>1.800130643850053E-5</v>
      </c>
      <c r="CC769">
        <v>0.35126268484342671</v>
      </c>
      <c r="CD769">
        <v>0.38080175531162408</v>
      </c>
      <c r="CE769">
        <v>0.40157666384217838</v>
      </c>
      <c r="CF769">
        <v>0.1257552413389173</v>
      </c>
      <c r="CG769">
        <v>7.9072462201787375E-2</v>
      </c>
      <c r="CH769">
        <v>0</v>
      </c>
      <c r="CI769">
        <v>1.217017751826751E-2</v>
      </c>
      <c r="CJ769">
        <v>4.5413200689445869E-4</v>
      </c>
      <c r="CK769">
        <v>0</v>
      </c>
      <c r="CL769">
        <v>2.7533969599238289E-2</v>
      </c>
      <c r="CM769">
        <v>0</v>
      </c>
      <c r="CN769">
        <v>-3.6080166644108722E-4</v>
      </c>
      <c r="CO769">
        <v>-207.30869164340251</v>
      </c>
      <c r="CP769">
        <v>-0.20937068993225691</v>
      </c>
      <c r="CQ769">
        <v>-5.1346435920139317</v>
      </c>
      <c r="CR769">
        <v>3.0185592305996578</v>
      </c>
      <c r="CS769">
        <v>27.453648953433309</v>
      </c>
    </row>
    <row r="770" spans="1:97" x14ac:dyDescent="0.3">
      <c r="A770" s="1">
        <v>766</v>
      </c>
      <c r="B770">
        <v>0.91080301028106558</v>
      </c>
      <c r="C770">
        <v>26.3888701261588</v>
      </c>
      <c r="D770">
        <v>0.28141766468838952</v>
      </c>
      <c r="E770">
        <v>0.1074116860163884</v>
      </c>
      <c r="F770">
        <v>0.85426212596892004</v>
      </c>
      <c r="G770">
        <v>0.22760358932555791</v>
      </c>
      <c r="H770">
        <v>24.71480349407841</v>
      </c>
      <c r="I770">
        <v>42.537778682595942</v>
      </c>
      <c r="J770">
        <v>0.89697510398616664</v>
      </c>
      <c r="K770">
        <v>0.57042497810145232</v>
      </c>
      <c r="L770">
        <v>11.256411222965619</v>
      </c>
      <c r="M770">
        <v>4.062499867280412E-2</v>
      </c>
      <c r="N770">
        <v>1.02620289323476</v>
      </c>
      <c r="O770">
        <v>0.98053174864540682</v>
      </c>
      <c r="P770">
        <v>0.90555146758542493</v>
      </c>
      <c r="Q770">
        <v>0.87660353023818083</v>
      </c>
      <c r="R770">
        <v>0.87655130057151354</v>
      </c>
      <c r="S770">
        <v>69.87010925950463</v>
      </c>
      <c r="T770">
        <v>0.26267036568138458</v>
      </c>
      <c r="U770">
        <v>-2.363202478015863E-2</v>
      </c>
      <c r="V770">
        <v>8.6674581292828901E-2</v>
      </c>
      <c r="W770">
        <v>0.21030326860719961</v>
      </c>
      <c r="X770">
        <v>6.3007555440952689</v>
      </c>
      <c r="Y770">
        <v>4.7214318020820779E-4</v>
      </c>
      <c r="Z770">
        <v>0.25210859446016232</v>
      </c>
      <c r="AA770">
        <v>-4.2701645825838318E-2</v>
      </c>
      <c r="AB770">
        <v>0.55215655223178417</v>
      </c>
      <c r="AC770">
        <v>6.9462366193117089E-2</v>
      </c>
      <c r="AD770">
        <v>0.22931599065041491</v>
      </c>
      <c r="AE770">
        <v>0.98684770624446538</v>
      </c>
      <c r="AF770">
        <v>0.1154762750916724</v>
      </c>
      <c r="AG770">
        <v>1.5498064590072671</v>
      </c>
      <c r="AH770">
        <v>1.7509900342421081</v>
      </c>
      <c r="AI770">
        <v>1.7029222852926618E-2</v>
      </c>
      <c r="AJ770">
        <v>0.88363073702802319</v>
      </c>
      <c r="AK770">
        <v>1.981585759296125</v>
      </c>
      <c r="AL770">
        <v>1.5047544740546009E-2</v>
      </c>
      <c r="AM770">
        <v>9.231628378133222E-2</v>
      </c>
      <c r="AN770">
        <v>575.16525160596177</v>
      </c>
      <c r="AO770">
        <v>151.94787843566641</v>
      </c>
      <c r="AP770">
        <v>136.24300386180599</v>
      </c>
      <c r="AQ770">
        <v>224.26611024029461</v>
      </c>
      <c r="AR770">
        <v>1.9590607799350201E-3</v>
      </c>
      <c r="AS770">
        <v>0</v>
      </c>
      <c r="AT770">
        <v>11.46253651877301</v>
      </c>
      <c r="AU770">
        <v>5.1595959164957126</v>
      </c>
      <c r="AV770">
        <v>32.737546081519419</v>
      </c>
      <c r="AW770">
        <v>0</v>
      </c>
      <c r="AX770">
        <v>-21.067069977826549</v>
      </c>
      <c r="AY770">
        <v>-28.292608538961591</v>
      </c>
      <c r="AZ770">
        <v>0</v>
      </c>
      <c r="BA770">
        <v>0</v>
      </c>
      <c r="BB770">
        <v>0</v>
      </c>
      <c r="BC770">
        <v>-4.2687391012237006</v>
      </c>
      <c r="BD770">
        <v>-9.4061732163049783</v>
      </c>
      <c r="BE770">
        <v>-23.488146828416049</v>
      </c>
      <c r="BF770">
        <v>-3.7096122715475528</v>
      </c>
      <c r="BG770">
        <v>14.16024863477138</v>
      </c>
      <c r="BH770">
        <v>-1.044070621051679</v>
      </c>
      <c r="BI770">
        <v>24.33649368152788</v>
      </c>
      <c r="BJ770">
        <v>0</v>
      </c>
      <c r="BK770">
        <v>0</v>
      </c>
      <c r="BL770">
        <v>34.397325046604621</v>
      </c>
      <c r="BM770">
        <v>109.55082852542191</v>
      </c>
      <c r="BN770">
        <v>28.918236101565391</v>
      </c>
      <c r="BO770">
        <v>50.417186000697647</v>
      </c>
      <c r="BP770">
        <v>3.1673465385155448</v>
      </c>
      <c r="BQ770">
        <v>69.64166681030369</v>
      </c>
      <c r="BR770">
        <v>3.0130331329648081</v>
      </c>
      <c r="BS770">
        <v>8.3824885406339771</v>
      </c>
      <c r="BT770">
        <v>0</v>
      </c>
      <c r="BU770">
        <v>3.630449231104225E-4</v>
      </c>
      <c r="BV770">
        <v>3.5652761156661049E-4</v>
      </c>
      <c r="BW770">
        <v>8.6595255430745504E-5</v>
      </c>
      <c r="BX770">
        <v>4.2119986579193931E-4</v>
      </c>
      <c r="BY770">
        <v>0</v>
      </c>
      <c r="BZ770">
        <v>9.3537116205752739E-5</v>
      </c>
      <c r="CA770">
        <v>1.019916257313318E-4</v>
      </c>
      <c r="CB770">
        <v>1.7784319391661029E-5</v>
      </c>
      <c r="CC770">
        <v>0.37698900818699083</v>
      </c>
      <c r="CD770">
        <v>0.40495492744844158</v>
      </c>
      <c r="CE770">
        <v>0.43753645984408979</v>
      </c>
      <c r="CF770">
        <v>0.12440786103479751</v>
      </c>
      <c r="CG770">
        <v>7.327793904652273E-2</v>
      </c>
      <c r="CH770">
        <v>0</v>
      </c>
      <c r="CI770">
        <v>6.2996255137197114E-3</v>
      </c>
      <c r="CJ770">
        <v>4.6979694552648618E-4</v>
      </c>
      <c r="CK770">
        <v>0</v>
      </c>
      <c r="CL770">
        <v>2.9818000370237258E-2</v>
      </c>
      <c r="CM770">
        <v>0</v>
      </c>
      <c r="CN770">
        <v>-6.1131946025752635E-4</v>
      </c>
      <c r="CO770">
        <v>-224.23690355938459</v>
      </c>
      <c r="CP770">
        <v>0.36595740634948021</v>
      </c>
      <c r="CQ770">
        <v>-6.1275992118886116</v>
      </c>
      <c r="CR770">
        <v>2.7592372364551561</v>
      </c>
      <c r="CS770">
        <v>25.721705810143021</v>
      </c>
    </row>
    <row r="771" spans="1:97" x14ac:dyDescent="0.3">
      <c r="A771" s="1">
        <v>767</v>
      </c>
      <c r="B771">
        <v>1.0850190152144139</v>
      </c>
      <c r="C771">
        <v>28.333551555808221</v>
      </c>
      <c r="D771">
        <v>0.31530934064665511</v>
      </c>
      <c r="E771">
        <v>7.9996380177197596E-2</v>
      </c>
      <c r="F771">
        <v>0.85173501144982766</v>
      </c>
      <c r="G771">
        <v>0.19988483445583319</v>
      </c>
      <c r="H771">
        <v>22.393911039555022</v>
      </c>
      <c r="I771">
        <v>21.222082346164878</v>
      </c>
      <c r="J771">
        <v>0.77688104371215083</v>
      </c>
      <c r="K771">
        <v>0.96025000160765295</v>
      </c>
      <c r="L771">
        <v>11.45205068686767</v>
      </c>
      <c r="M771">
        <v>3.782340410692827E-2</v>
      </c>
      <c r="N771">
        <v>1.052314451896704</v>
      </c>
      <c r="O771">
        <v>0.9642344113395962</v>
      </c>
      <c r="P771">
        <v>0.96830622652106579</v>
      </c>
      <c r="Q771">
        <v>0.82823583968837444</v>
      </c>
      <c r="R771">
        <v>0.89994415795508909</v>
      </c>
      <c r="S771">
        <v>71.590920209103245</v>
      </c>
      <c r="T771">
        <v>0.27303453656921639</v>
      </c>
      <c r="U771">
        <v>-4.5510968314320796E-3</v>
      </c>
      <c r="V771">
        <v>9.6168207811794124E-2</v>
      </c>
      <c r="W771">
        <v>0.20573585335858771</v>
      </c>
      <c r="X771">
        <v>5.8652803841853727</v>
      </c>
      <c r="Y771">
        <v>4.373803223280312E-4</v>
      </c>
      <c r="Z771">
        <v>0.27089752943437068</v>
      </c>
      <c r="AA771">
        <v>-4.0843824819336988E-2</v>
      </c>
      <c r="AB771">
        <v>0.56422397907583355</v>
      </c>
      <c r="AC771">
        <v>6.8409421643069901E-2</v>
      </c>
      <c r="AD771">
        <v>0.22295268522048761</v>
      </c>
      <c r="AE771">
        <v>1.024987931085839</v>
      </c>
      <c r="AF771">
        <v>0.125553795958667</v>
      </c>
      <c r="AG771">
        <v>1.3994130190077281</v>
      </c>
      <c r="AH771">
        <v>1.7331094259913351</v>
      </c>
      <c r="AI771">
        <v>1.5397785431908451E-2</v>
      </c>
      <c r="AJ771">
        <v>0.95961559878608427</v>
      </c>
      <c r="AK771">
        <v>1.8060454853703181</v>
      </c>
      <c r="AL771">
        <v>1.4775955087220471E-2</v>
      </c>
      <c r="AM771">
        <v>3.0978811315038501E-2</v>
      </c>
      <c r="AN771">
        <v>482.8601024610237</v>
      </c>
      <c r="AO771">
        <v>148.71225060150559</v>
      </c>
      <c r="AP771">
        <v>134.7017234296417</v>
      </c>
      <c r="AQ771">
        <v>209.5432739704718</v>
      </c>
      <c r="AR771">
        <v>1.730532003081855E-3</v>
      </c>
      <c r="AS771">
        <v>0</v>
      </c>
      <c r="AT771">
        <v>11.17017254058617</v>
      </c>
      <c r="AU771">
        <v>7.0623073084870889</v>
      </c>
      <c r="AV771">
        <v>33.246507891642189</v>
      </c>
      <c r="AW771">
        <v>0</v>
      </c>
      <c r="AX771">
        <v>-21.014411804400378</v>
      </c>
      <c r="AY771">
        <v>-30.464575936315079</v>
      </c>
      <c r="AZ771">
        <v>0</v>
      </c>
      <c r="BA771">
        <v>0</v>
      </c>
      <c r="BB771">
        <v>0</v>
      </c>
      <c r="BC771">
        <v>-4.1665778684684742</v>
      </c>
      <c r="BD771">
        <v>-11.33838832751295</v>
      </c>
      <c r="BE771">
        <v>-23.85329485804337</v>
      </c>
      <c r="BF771">
        <v>-3.9030052542770721</v>
      </c>
      <c r="BG771">
        <v>15.056655952291891</v>
      </c>
      <c r="BH771">
        <v>-1.0199952888583499</v>
      </c>
      <c r="BI771">
        <v>24.5562400010669</v>
      </c>
      <c r="BJ771">
        <v>0</v>
      </c>
      <c r="BK771">
        <v>0</v>
      </c>
      <c r="BL771">
        <v>34.173059717832587</v>
      </c>
      <c r="BM771">
        <v>68.782058754264042</v>
      </c>
      <c r="BN771">
        <v>26.99806994642228</v>
      </c>
      <c r="BO771">
        <v>48.690035924166033</v>
      </c>
      <c r="BP771">
        <v>3.1492928029780392</v>
      </c>
      <c r="BQ771">
        <v>67.186962068975049</v>
      </c>
      <c r="BR771">
        <v>2.8367809260674521</v>
      </c>
      <c r="BS771">
        <v>8.0128108405208067</v>
      </c>
      <c r="BT771">
        <v>0</v>
      </c>
      <c r="BU771">
        <v>3.9501262462358672E-4</v>
      </c>
      <c r="BV771">
        <v>2.8177170187462401E-4</v>
      </c>
      <c r="BW771">
        <v>8.8871849879138592E-5</v>
      </c>
      <c r="BX771">
        <v>4.3958450955243331E-4</v>
      </c>
      <c r="BY771">
        <v>0</v>
      </c>
      <c r="BZ771">
        <v>9.8874143666375294E-5</v>
      </c>
      <c r="CA771">
        <v>1.029125589056647E-4</v>
      </c>
      <c r="CB771">
        <v>1.876399674442457E-5</v>
      </c>
      <c r="CC771">
        <v>0.42720052286503429</v>
      </c>
      <c r="CD771">
        <v>0.45892123813749708</v>
      </c>
      <c r="CE771">
        <v>0.43600378305593018</v>
      </c>
      <c r="CF771">
        <v>0.1266687289161901</v>
      </c>
      <c r="CG771">
        <v>8.6401754982768322E-2</v>
      </c>
      <c r="CH771">
        <v>0</v>
      </c>
      <c r="CI771">
        <v>2.939144716625916E-3</v>
      </c>
      <c r="CJ771">
        <v>4.740389760778502E-4</v>
      </c>
      <c r="CK771">
        <v>0</v>
      </c>
      <c r="CL771">
        <v>2.6686046977309121E-2</v>
      </c>
      <c r="CM771">
        <v>0</v>
      </c>
      <c r="CN771">
        <v>-1.061032622724367E-4</v>
      </c>
      <c r="CO771">
        <v>-209.51669402675671</v>
      </c>
      <c r="CP771">
        <v>-4.2045271955430508E-2</v>
      </c>
      <c r="CQ771">
        <v>-4.36481493085914</v>
      </c>
      <c r="CR771">
        <v>2.90883703964036</v>
      </c>
      <c r="CS771">
        <v>26.28373361357918</v>
      </c>
    </row>
    <row r="772" spans="1:97" x14ac:dyDescent="0.3">
      <c r="A772" s="1">
        <v>768</v>
      </c>
      <c r="B772">
        <v>0.93423956130472052</v>
      </c>
      <c r="C772">
        <v>16.310965481260641</v>
      </c>
      <c r="D772">
        <v>0.28750482587983389</v>
      </c>
      <c r="E772">
        <v>8.3121029253614448E-2</v>
      </c>
      <c r="F772">
        <v>0.89450283599316349</v>
      </c>
      <c r="G772">
        <v>0.2445812816040738</v>
      </c>
      <c r="H772">
        <v>17.222239018151338</v>
      </c>
      <c r="I772">
        <v>29.426200169226661</v>
      </c>
      <c r="J772">
        <v>0.90645817169120524</v>
      </c>
      <c r="K772">
        <v>0.69288799442500482</v>
      </c>
      <c r="L772">
        <v>9.8363206236793488</v>
      </c>
      <c r="M772">
        <v>4.0509986091957453E-2</v>
      </c>
      <c r="N772">
        <v>1.0113570300053829</v>
      </c>
      <c r="O772">
        <v>0.96530398492867453</v>
      </c>
      <c r="P772">
        <v>0.92356519342342336</v>
      </c>
      <c r="Q772">
        <v>0.77678455050680262</v>
      </c>
      <c r="R772">
        <v>0.88133034068991489</v>
      </c>
      <c r="S772">
        <v>74.300704063797809</v>
      </c>
      <c r="T772">
        <v>0.23828209211849011</v>
      </c>
      <c r="U772">
        <v>2.9900757018741821E-3</v>
      </c>
      <c r="V772">
        <v>9.5353022398235829E-2</v>
      </c>
      <c r="W772">
        <v>0.21756321842550791</v>
      </c>
      <c r="X772">
        <v>5.7101804735391637</v>
      </c>
      <c r="Y772">
        <v>4.2013474984491669E-4</v>
      </c>
      <c r="Z772">
        <v>0.27901084983230939</v>
      </c>
      <c r="AA772">
        <v>-4.1032217735512057E-2</v>
      </c>
      <c r="AB772">
        <v>0.51457686312888407</v>
      </c>
      <c r="AC772">
        <v>6.786768636013224E-2</v>
      </c>
      <c r="AD772">
        <v>0.21412098770566459</v>
      </c>
      <c r="AE772">
        <v>1.006527868466456</v>
      </c>
      <c r="AF772">
        <v>0.1204144074361176</v>
      </c>
      <c r="AG772">
        <v>1.5328658232403649</v>
      </c>
      <c r="AH772">
        <v>1.6069132807254649</v>
      </c>
      <c r="AI772">
        <v>1.7304257131018859E-2</v>
      </c>
      <c r="AJ772">
        <v>0.90520204607879107</v>
      </c>
      <c r="AK772">
        <v>1.775198413553188</v>
      </c>
      <c r="AL772">
        <v>1.5663848960871789E-2</v>
      </c>
      <c r="AM772">
        <v>7.4707606226920256E-2</v>
      </c>
      <c r="AN772">
        <v>541.94435735335298</v>
      </c>
      <c r="AO772">
        <v>147.1314672159393</v>
      </c>
      <c r="AP772">
        <v>127.5263499654988</v>
      </c>
      <c r="AQ772">
        <v>215.2784459694322</v>
      </c>
      <c r="AR772">
        <v>1.8818850361033959E-3</v>
      </c>
      <c r="AS772">
        <v>0</v>
      </c>
      <c r="AT772">
        <v>11.01623811457482</v>
      </c>
      <c r="AU772">
        <v>4.5518818418723788</v>
      </c>
      <c r="AV772">
        <v>32.834918380336298</v>
      </c>
      <c r="AW772">
        <v>0</v>
      </c>
      <c r="AX772">
        <v>-20.481694853510291</v>
      </c>
      <c r="AY772">
        <v>-27.921343483273208</v>
      </c>
      <c r="AZ772">
        <v>0</v>
      </c>
      <c r="BA772">
        <v>0</v>
      </c>
      <c r="BB772">
        <v>0</v>
      </c>
      <c r="BC772">
        <v>-4.1071032121175257</v>
      </c>
      <c r="BD772">
        <v>-8.6030277134380597</v>
      </c>
      <c r="BE772">
        <v>-23.551926873608029</v>
      </c>
      <c r="BF772">
        <v>-3.691042087505823</v>
      </c>
      <c r="BG772">
        <v>13.693037608262239</v>
      </c>
      <c r="BH772">
        <v>-0.98699947852833636</v>
      </c>
      <c r="BI772">
        <v>23.800875224084471</v>
      </c>
      <c r="BJ772">
        <v>0</v>
      </c>
      <c r="BK772">
        <v>0</v>
      </c>
      <c r="BL772">
        <v>34.353673033720362</v>
      </c>
      <c r="BM772">
        <v>92.610395199998763</v>
      </c>
      <c r="BN772">
        <v>29.308011822065581</v>
      </c>
      <c r="BO772">
        <v>50.848668977619077</v>
      </c>
      <c r="BP772">
        <v>2.9379296285333298</v>
      </c>
      <c r="BQ772">
        <v>69.141331055431024</v>
      </c>
      <c r="BR772">
        <v>3.000709484824406</v>
      </c>
      <c r="BS772">
        <v>8.4192487063159209</v>
      </c>
      <c r="BT772">
        <v>0</v>
      </c>
      <c r="BU772">
        <v>3.5613138734498799E-4</v>
      </c>
      <c r="BV772">
        <v>3.0528577091466888E-4</v>
      </c>
      <c r="BW772">
        <v>8.6515369219316492E-5</v>
      </c>
      <c r="BX772">
        <v>4.2042429057306038E-4</v>
      </c>
      <c r="BY772">
        <v>0</v>
      </c>
      <c r="BZ772">
        <v>9.1542523641653827E-5</v>
      </c>
      <c r="CA772">
        <v>9.9746906423725686E-5</v>
      </c>
      <c r="CB772">
        <v>1.7501532264999749E-5</v>
      </c>
      <c r="CC772">
        <v>0.39452276074877812</v>
      </c>
      <c r="CD772">
        <v>0.42364518019694952</v>
      </c>
      <c r="CE772">
        <v>0.3269340937238514</v>
      </c>
      <c r="CF772">
        <v>0.1224836214224245</v>
      </c>
      <c r="CG772">
        <v>7.9951362864647962E-2</v>
      </c>
      <c r="CH772">
        <v>0</v>
      </c>
      <c r="CI772">
        <v>3.8921473983971319E-2</v>
      </c>
      <c r="CJ772">
        <v>4.5945725080433658E-4</v>
      </c>
      <c r="CK772">
        <v>0</v>
      </c>
      <c r="CL772">
        <v>2.7806439825476339E-2</v>
      </c>
      <c r="CM772">
        <v>0</v>
      </c>
      <c r="CN772">
        <v>7.7730196136635134E-5</v>
      </c>
      <c r="CO772">
        <v>-215.2505617994106</v>
      </c>
      <c r="CP772">
        <v>-0.33045410830527538</v>
      </c>
      <c r="CQ772">
        <v>-6.2153623899969146</v>
      </c>
      <c r="CR772">
        <v>3.506264091365483</v>
      </c>
      <c r="CS772">
        <v>32.676197506403987</v>
      </c>
    </row>
    <row r="773" spans="1:97" x14ac:dyDescent="0.3">
      <c r="A773" s="1">
        <v>769</v>
      </c>
      <c r="B773">
        <v>0.91987716631148997</v>
      </c>
      <c r="C773">
        <v>30.870726051593721</v>
      </c>
      <c r="D773">
        <v>0.29358173077999478</v>
      </c>
      <c r="E773">
        <v>8.8467584589377715E-2</v>
      </c>
      <c r="F773">
        <v>0.87797224928581286</v>
      </c>
      <c r="G773">
        <v>0.20902680611743121</v>
      </c>
      <c r="H773">
        <v>22.43349048045901</v>
      </c>
      <c r="I773">
        <v>11.903144083670959</v>
      </c>
      <c r="J773">
        <v>0.8999863346942073</v>
      </c>
      <c r="K773">
        <v>1.21092967477202</v>
      </c>
      <c r="L773">
        <v>10.75346390188083</v>
      </c>
      <c r="M773">
        <v>3.6124376511301688E-2</v>
      </c>
      <c r="N773">
        <v>0.9499583542401917</v>
      </c>
      <c r="O773">
        <v>0.99732541273677444</v>
      </c>
      <c r="P773">
        <v>0.94328781142763796</v>
      </c>
      <c r="Q773">
        <v>0.78791155046621042</v>
      </c>
      <c r="R773">
        <v>0.87046362707599512</v>
      </c>
      <c r="S773">
        <v>70.044989485133485</v>
      </c>
      <c r="T773">
        <v>0.27639002130922519</v>
      </c>
      <c r="U773">
        <v>3.1244115132501981E-3</v>
      </c>
      <c r="V773">
        <v>9.081015077726394E-2</v>
      </c>
      <c r="W773">
        <v>0.22150860524000379</v>
      </c>
      <c r="X773">
        <v>5.9992633085019769</v>
      </c>
      <c r="Y773">
        <v>4.0149223651974767E-4</v>
      </c>
      <c r="Z773">
        <v>0.26975935678518947</v>
      </c>
      <c r="AA773">
        <v>-4.2438985611262352E-2</v>
      </c>
      <c r="AB773">
        <v>0.52050054716314731</v>
      </c>
      <c r="AC773">
        <v>6.9608414945259253E-2</v>
      </c>
      <c r="AD773">
        <v>0.2184947699054442</v>
      </c>
      <c r="AE773">
        <v>1.1614614283133879</v>
      </c>
      <c r="AF773">
        <v>0.123380574207553</v>
      </c>
      <c r="AG773">
        <v>1.544378097665337</v>
      </c>
      <c r="AH773">
        <v>1.610078138059919</v>
      </c>
      <c r="AI773">
        <v>1.7042804311060651E-2</v>
      </c>
      <c r="AJ773">
        <v>0.92904011171591505</v>
      </c>
      <c r="AK773">
        <v>1.733055570964688</v>
      </c>
      <c r="AL773">
        <v>1.5833448821100271E-2</v>
      </c>
      <c r="AM773">
        <v>5.5430282776156657E-2</v>
      </c>
      <c r="AN773">
        <v>474.73870773393651</v>
      </c>
      <c r="AO773">
        <v>150.02982685475581</v>
      </c>
      <c r="AP773">
        <v>132.97080091983909</v>
      </c>
      <c r="AQ773">
        <v>209.86090022928329</v>
      </c>
      <c r="AR773">
        <v>1.752137716557557E-3</v>
      </c>
      <c r="AS773">
        <v>0</v>
      </c>
      <c r="AT773">
        <v>10.92861741739835</v>
      </c>
      <c r="AU773">
        <v>5.6850215349581266</v>
      </c>
      <c r="AV773">
        <v>32.99162508571807</v>
      </c>
      <c r="AW773">
        <v>0</v>
      </c>
      <c r="AX773">
        <v>-21.327276445011009</v>
      </c>
      <c r="AY773">
        <v>-28.277987593063539</v>
      </c>
      <c r="AZ773">
        <v>0</v>
      </c>
      <c r="BA773">
        <v>0</v>
      </c>
      <c r="BB773">
        <v>0</v>
      </c>
      <c r="BC773">
        <v>-4.073877192439296</v>
      </c>
      <c r="BD773">
        <v>-9.8876523669835379</v>
      </c>
      <c r="BE773">
        <v>-23.663669238007841</v>
      </c>
      <c r="BF773">
        <v>-3.757660091693706</v>
      </c>
      <c r="BG773">
        <v>14.416377789874771</v>
      </c>
      <c r="BH773">
        <v>-0.93304797590831468</v>
      </c>
      <c r="BI773">
        <v>24.326914085952701</v>
      </c>
      <c r="BJ773">
        <v>0</v>
      </c>
      <c r="BK773">
        <v>0</v>
      </c>
      <c r="BL773">
        <v>34.311702375306083</v>
      </c>
      <c r="BM773">
        <v>59.298993990631367</v>
      </c>
      <c r="BN773">
        <v>28.998098607119921</v>
      </c>
      <c r="BO773">
        <v>50.766819095168977</v>
      </c>
      <c r="BP773">
        <v>3.5355558035648209</v>
      </c>
      <c r="BQ773">
        <v>68.08814885807891</v>
      </c>
      <c r="BR773">
        <v>3.0138327194910661</v>
      </c>
      <c r="BS773">
        <v>8.3738071453252338</v>
      </c>
      <c r="BT773">
        <v>0</v>
      </c>
      <c r="BU773">
        <v>3.6049049900805578E-4</v>
      </c>
      <c r="BV773">
        <v>2.2997895779596541E-4</v>
      </c>
      <c r="BW773">
        <v>8.5211056075245556E-5</v>
      </c>
      <c r="BX773">
        <v>4.2572655513782229E-4</v>
      </c>
      <c r="BY773">
        <v>0</v>
      </c>
      <c r="BZ773">
        <v>9.1534477301759553E-5</v>
      </c>
      <c r="CA773">
        <v>1.019514786773089E-4</v>
      </c>
      <c r="CB773">
        <v>1.7749322994350401E-5</v>
      </c>
      <c r="CC773">
        <v>0.37763141101388481</v>
      </c>
      <c r="CD773">
        <v>0.4070078394076474</v>
      </c>
      <c r="CE773">
        <v>0.4138450097922789</v>
      </c>
      <c r="CF773">
        <v>0.12249566164803589</v>
      </c>
      <c r="CG773">
        <v>7.8330693786584013E-2</v>
      </c>
      <c r="CH773">
        <v>0</v>
      </c>
      <c r="CI773">
        <v>2.970173474956694E-2</v>
      </c>
      <c r="CJ773">
        <v>4.6961201893847839E-4</v>
      </c>
      <c r="CK773">
        <v>0</v>
      </c>
      <c r="CL773">
        <v>2.744024668699209E-2</v>
      </c>
      <c r="CM773">
        <v>0</v>
      </c>
      <c r="CN773">
        <v>8.1550922105027565E-5</v>
      </c>
      <c r="CO773">
        <v>-209.83337843167419</v>
      </c>
      <c r="CP773">
        <v>2.2339255162514751</v>
      </c>
      <c r="CQ773">
        <v>-6.001892720828117</v>
      </c>
      <c r="CR773">
        <v>3.383205247276774</v>
      </c>
      <c r="CS773">
        <v>31.275700039433801</v>
      </c>
    </row>
    <row r="774" spans="1:97" x14ac:dyDescent="0.3">
      <c r="A774" s="1">
        <v>770</v>
      </c>
      <c r="B774">
        <v>0.95764445749651728</v>
      </c>
      <c r="C774">
        <v>27.601022396470849</v>
      </c>
      <c r="D774">
        <v>0.32091689062331319</v>
      </c>
      <c r="E774">
        <v>7.2760326039709916E-2</v>
      </c>
      <c r="F774">
        <v>0.86569769738602798</v>
      </c>
      <c r="G774">
        <v>0.21055391785792729</v>
      </c>
      <c r="H774">
        <v>27.391810796301151</v>
      </c>
      <c r="I774">
        <v>25.79867529818755</v>
      </c>
      <c r="J774">
        <v>0.91781144489333677</v>
      </c>
      <c r="K774">
        <v>0.82196661517163672</v>
      </c>
      <c r="L774">
        <v>9.2086140339341647</v>
      </c>
      <c r="M774">
        <v>4.0072088076240013E-2</v>
      </c>
      <c r="N774">
        <v>1.002549101038553</v>
      </c>
      <c r="O774">
        <v>0.95477306326835043</v>
      </c>
      <c r="P774">
        <v>0.9635037858137715</v>
      </c>
      <c r="Q774">
        <v>0.75607916227558025</v>
      </c>
      <c r="R774">
        <v>0.90334471780272885</v>
      </c>
      <c r="S774">
        <v>77.400382919106534</v>
      </c>
      <c r="T774">
        <v>0.24906989913164529</v>
      </c>
      <c r="U774">
        <v>-9.6747555512816906E-3</v>
      </c>
      <c r="V774">
        <v>9.8747641016288412E-2</v>
      </c>
      <c r="W774">
        <v>0.19446687400334431</v>
      </c>
      <c r="X774">
        <v>6.3170109743538427</v>
      </c>
      <c r="Y774">
        <v>4.5243065375412541E-4</v>
      </c>
      <c r="Z774">
        <v>0.2497377022936331</v>
      </c>
      <c r="AA774">
        <v>-4.2119064995821201E-2</v>
      </c>
      <c r="AB774">
        <v>0.56265769536887356</v>
      </c>
      <c r="AC774">
        <v>7.1486429650019653E-2</v>
      </c>
      <c r="AD774">
        <v>0.21170140842097179</v>
      </c>
      <c r="AE774">
        <v>0.91132016351134126</v>
      </c>
      <c r="AF774">
        <v>0.1221036068642268</v>
      </c>
      <c r="AG774">
        <v>1.6940151039337339</v>
      </c>
      <c r="AH774">
        <v>1.767795928221404</v>
      </c>
      <c r="AI774">
        <v>1.705311348381371E-2</v>
      </c>
      <c r="AJ774">
        <v>0.95371696128499261</v>
      </c>
      <c r="AK774">
        <v>1.853585554085881</v>
      </c>
      <c r="AL774">
        <v>1.626384357223094E-2</v>
      </c>
      <c r="AM774">
        <v>3.5672071327861418E-2</v>
      </c>
      <c r="AN774">
        <v>521.91889287678919</v>
      </c>
      <c r="AO774">
        <v>170.77329305186859</v>
      </c>
      <c r="AP774">
        <v>150.3089709713303</v>
      </c>
      <c r="AQ774">
        <v>236.59904952487079</v>
      </c>
      <c r="AR774">
        <v>1.8270747987353031E-3</v>
      </c>
      <c r="AS774">
        <v>0</v>
      </c>
      <c r="AT774">
        <v>9.8884879058626698</v>
      </c>
      <c r="AU774">
        <v>5.6060429742629552</v>
      </c>
      <c r="AV774">
        <v>33.180993622153153</v>
      </c>
      <c r="AW774">
        <v>0</v>
      </c>
      <c r="AX774">
        <v>-19.99089012709732</v>
      </c>
      <c r="AY774">
        <v>-28.684634375181439</v>
      </c>
      <c r="AZ774">
        <v>0</v>
      </c>
      <c r="BA774">
        <v>0</v>
      </c>
      <c r="BB774">
        <v>0</v>
      </c>
      <c r="BC774">
        <v>-3.6901982811545282</v>
      </c>
      <c r="BD774">
        <v>-9.5077559233572781</v>
      </c>
      <c r="BE774">
        <v>-23.805037105376751</v>
      </c>
      <c r="BF774">
        <v>-3.766740560179854</v>
      </c>
      <c r="BG774">
        <v>14.017036304082421</v>
      </c>
      <c r="BH774">
        <v>-0.97236527112730231</v>
      </c>
      <c r="BI774">
        <v>24.06467468213096</v>
      </c>
      <c r="BJ774">
        <v>0</v>
      </c>
      <c r="BK774">
        <v>0</v>
      </c>
      <c r="BL774">
        <v>34.139895657089212</v>
      </c>
      <c r="BM774">
        <v>82.568243354684711</v>
      </c>
      <c r="BN774">
        <v>29.187087957326511</v>
      </c>
      <c r="BO774">
        <v>50.962397033768568</v>
      </c>
      <c r="BP774">
        <v>3.1406497304771288</v>
      </c>
      <c r="BQ774">
        <v>69.067851392619801</v>
      </c>
      <c r="BR774">
        <v>2.993620755050526</v>
      </c>
      <c r="BS774">
        <v>8.3668655764574034</v>
      </c>
      <c r="BT774">
        <v>0</v>
      </c>
      <c r="BU774">
        <v>3.5581689096324091E-4</v>
      </c>
      <c r="BV774">
        <v>2.8676045660117869E-4</v>
      </c>
      <c r="BW774">
        <v>8.7155863316184208E-5</v>
      </c>
      <c r="BX774">
        <v>4.2820689138660172E-4</v>
      </c>
      <c r="BY774">
        <v>0</v>
      </c>
      <c r="BZ774">
        <v>9.3308906029296125E-5</v>
      </c>
      <c r="CA774">
        <v>1.0085246156019249E-4</v>
      </c>
      <c r="CB774">
        <v>1.7614753129027981E-5</v>
      </c>
      <c r="CC774">
        <v>0.41703405540915472</v>
      </c>
      <c r="CD774">
        <v>0.44501832887534748</v>
      </c>
      <c r="CE774">
        <v>0.46797802063298227</v>
      </c>
      <c r="CF774">
        <v>0.12671202078365651</v>
      </c>
      <c r="CG774">
        <v>7.2576754558278722E-2</v>
      </c>
      <c r="CH774">
        <v>0</v>
      </c>
      <c r="CI774">
        <v>4.6464845460141443E-2</v>
      </c>
      <c r="CJ774">
        <v>4.6454969268374551E-4</v>
      </c>
      <c r="CK774">
        <v>0</v>
      </c>
      <c r="CL774">
        <v>3.014642549939979E-2</v>
      </c>
      <c r="CM774">
        <v>0</v>
      </c>
      <c r="CN774">
        <v>-2.4751383690592459E-4</v>
      </c>
      <c r="CO774">
        <v>-236.56915061320831</v>
      </c>
      <c r="CP774">
        <v>0.40139804128557438</v>
      </c>
      <c r="CQ774">
        <v>-4.88693888369649</v>
      </c>
      <c r="CR774">
        <v>3.7942074692940739</v>
      </c>
      <c r="CS774">
        <v>36.106155714160813</v>
      </c>
    </row>
    <row r="775" spans="1:97" x14ac:dyDescent="0.3">
      <c r="A775" s="1">
        <v>771</v>
      </c>
      <c r="B775">
        <v>1.029036999609924</v>
      </c>
      <c r="C775">
        <v>10.824337356029311</v>
      </c>
      <c r="D775">
        <v>0.32112536918486528</v>
      </c>
      <c r="E775">
        <v>0.1000278344826392</v>
      </c>
      <c r="F775">
        <v>0.90747178578907561</v>
      </c>
      <c r="G775">
        <v>0.19188321676792661</v>
      </c>
      <c r="H775">
        <v>21.82454126919626</v>
      </c>
      <c r="I775">
        <v>31.998535259472391</v>
      </c>
      <c r="J775">
        <v>0.82779594013264546</v>
      </c>
      <c r="K775">
        <v>0.75272524186738865</v>
      </c>
      <c r="L775">
        <v>7.5475820005580836</v>
      </c>
      <c r="M775">
        <v>4.1796497219635402E-2</v>
      </c>
      <c r="N775">
        <v>1.0688149363839701</v>
      </c>
      <c r="O775">
        <v>0.98367070782863175</v>
      </c>
      <c r="P775">
        <v>0.95009713387877892</v>
      </c>
      <c r="Q775">
        <v>0.77134052333946512</v>
      </c>
      <c r="R775">
        <v>0.91350113612153672</v>
      </c>
      <c r="S775">
        <v>74.838448119559558</v>
      </c>
      <c r="T775">
        <v>0.22662252497222751</v>
      </c>
      <c r="U775">
        <v>-2.33022135143999E-2</v>
      </c>
      <c r="V775">
        <v>9.5882102106636502E-2</v>
      </c>
      <c r="W775">
        <v>0.21718868790102239</v>
      </c>
      <c r="X775">
        <v>6.5018619163638958</v>
      </c>
      <c r="Y775">
        <v>4.5213793917312281E-4</v>
      </c>
      <c r="Z775">
        <v>0.2670670587784974</v>
      </c>
      <c r="AA775">
        <v>-4.2476628271414581E-2</v>
      </c>
      <c r="AB775">
        <v>0.54457513407253844</v>
      </c>
      <c r="AC775">
        <v>7.0435600205414159E-2</v>
      </c>
      <c r="AD775">
        <v>0.21446592062370429</v>
      </c>
      <c r="AE775">
        <v>1.021742993942923</v>
      </c>
      <c r="AF775">
        <v>0.12601734614040819</v>
      </c>
      <c r="AG775">
        <v>1.4139514875917381</v>
      </c>
      <c r="AH775">
        <v>1.7434500102357431</v>
      </c>
      <c r="AI775">
        <v>1.6450345806951011E-2</v>
      </c>
      <c r="AJ775">
        <v>0.93732440764076297</v>
      </c>
      <c r="AK775">
        <v>1.860028382602253</v>
      </c>
      <c r="AL775">
        <v>1.5419310638986069E-2</v>
      </c>
      <c r="AM775">
        <v>4.8776975878857112E-2</v>
      </c>
      <c r="AN775">
        <v>527.64496489616613</v>
      </c>
      <c r="AO775">
        <v>158.30897390827491</v>
      </c>
      <c r="AP775">
        <v>138.8871072300181</v>
      </c>
      <c r="AQ775">
        <v>224.75763504552941</v>
      </c>
      <c r="AR775">
        <v>1.8335334055302919E-3</v>
      </c>
      <c r="AS775">
        <v>0</v>
      </c>
      <c r="AT775">
        <v>10.243347953319891</v>
      </c>
      <c r="AU775">
        <v>6.6003031579082414</v>
      </c>
      <c r="AV775">
        <v>33.047128182498369</v>
      </c>
      <c r="AW775">
        <v>0</v>
      </c>
      <c r="AX775">
        <v>-20.334378780284911</v>
      </c>
      <c r="AY775">
        <v>-29.556400513441581</v>
      </c>
      <c r="AZ775">
        <v>0</v>
      </c>
      <c r="BA775">
        <v>0</v>
      </c>
      <c r="BB775">
        <v>0</v>
      </c>
      <c r="BC775">
        <v>-3.8192607376872569</v>
      </c>
      <c r="BD775">
        <v>-10.726205833290789</v>
      </c>
      <c r="BE775">
        <v>-23.706219889596881</v>
      </c>
      <c r="BF775">
        <v>-3.8065401249673601</v>
      </c>
      <c r="BG775">
        <v>14.67042824849111</v>
      </c>
      <c r="BH775">
        <v>-1.0115575343368679</v>
      </c>
      <c r="BI775">
        <v>23.62742554598351</v>
      </c>
      <c r="BJ775">
        <v>0</v>
      </c>
      <c r="BK775">
        <v>0</v>
      </c>
      <c r="BL775">
        <v>34.138703793144472</v>
      </c>
      <c r="BM775">
        <v>87.131910347763082</v>
      </c>
      <c r="BN775">
        <v>28.369775771473179</v>
      </c>
      <c r="BO775">
        <v>50.022092801994688</v>
      </c>
      <c r="BP775">
        <v>3.2108270187301962</v>
      </c>
      <c r="BQ775">
        <v>68.949892825276876</v>
      </c>
      <c r="BR775">
        <v>2.8886187120015281</v>
      </c>
      <c r="BS775">
        <v>8.1649029251362251</v>
      </c>
      <c r="BT775">
        <v>0</v>
      </c>
      <c r="BU775">
        <v>3.6882615166994488E-4</v>
      </c>
      <c r="BV775">
        <v>3.159012021945822E-4</v>
      </c>
      <c r="BW775">
        <v>8.8786811293349938E-5</v>
      </c>
      <c r="BX775">
        <v>4.3035107427268472E-4</v>
      </c>
      <c r="BY775">
        <v>0</v>
      </c>
      <c r="BZ775">
        <v>9.6315225885591172E-5</v>
      </c>
      <c r="CA775">
        <v>9.9019997490845153E-5</v>
      </c>
      <c r="CB775">
        <v>1.7713233713254019E-5</v>
      </c>
      <c r="CC775">
        <v>0.41800534555769958</v>
      </c>
      <c r="CD775">
        <v>0.44867020071637781</v>
      </c>
      <c r="CE775">
        <v>0.3993061941325689</v>
      </c>
      <c r="CF775">
        <v>0.12527182579659399</v>
      </c>
      <c r="CG775">
        <v>8.0213546409938039E-2</v>
      </c>
      <c r="CH775">
        <v>0</v>
      </c>
      <c r="CI775">
        <v>3.6201998365857739E-2</v>
      </c>
      <c r="CJ775">
        <v>4.5610894064755197E-4</v>
      </c>
      <c r="CK775">
        <v>0</v>
      </c>
      <c r="CL775">
        <v>2.8680355428674961E-2</v>
      </c>
      <c r="CM775">
        <v>0</v>
      </c>
      <c r="CN775">
        <v>-5.9362049199258274E-4</v>
      </c>
      <c r="CO775">
        <v>-224.72954831059269</v>
      </c>
      <c r="CP775">
        <v>-5.7415038347244263E-2</v>
      </c>
      <c r="CQ775">
        <v>-4.1670348294839732</v>
      </c>
      <c r="CR775">
        <v>3.454750930256957</v>
      </c>
      <c r="CS775">
        <v>32.139566397185057</v>
      </c>
    </row>
    <row r="776" spans="1:97" x14ac:dyDescent="0.3">
      <c r="A776" s="1">
        <v>772</v>
      </c>
      <c r="B776">
        <v>0.97221719463514389</v>
      </c>
      <c r="C776">
        <v>24.96381155345825</v>
      </c>
      <c r="D776">
        <v>0.36324769827424169</v>
      </c>
      <c r="E776">
        <v>9.0061587767722523E-2</v>
      </c>
      <c r="F776">
        <v>0.90392214395679704</v>
      </c>
      <c r="G776">
        <v>0.2331616459833589</v>
      </c>
      <c r="H776">
        <v>15.07326667119329</v>
      </c>
      <c r="I776">
        <v>37.122008547153449</v>
      </c>
      <c r="J776">
        <v>0.76300296911290055</v>
      </c>
      <c r="K776">
        <v>0.46209764828236172</v>
      </c>
      <c r="L776">
        <v>9.7206109509316576</v>
      </c>
      <c r="M776">
        <v>3.9433793594393737E-2</v>
      </c>
      <c r="N776">
        <v>1.0631468162599469</v>
      </c>
      <c r="O776">
        <v>0.99075124116603064</v>
      </c>
      <c r="P776">
        <v>0.95473564168291958</v>
      </c>
      <c r="Q776">
        <v>0.83644731873273492</v>
      </c>
      <c r="R776">
        <v>0.91164013242783914</v>
      </c>
      <c r="S776">
        <v>80.132391656446188</v>
      </c>
      <c r="T776">
        <v>0.27676513361451521</v>
      </c>
      <c r="U776">
        <v>-1.527340040873041E-2</v>
      </c>
      <c r="V776">
        <v>0.10150018592862579</v>
      </c>
      <c r="W776">
        <v>0.19795080880353391</v>
      </c>
      <c r="X776">
        <v>6.0562076981320194</v>
      </c>
      <c r="Y776">
        <v>4.7174635112255241E-4</v>
      </c>
      <c r="Z776">
        <v>0.24790648360065939</v>
      </c>
      <c r="AA776">
        <v>-4.3025743669792567E-2</v>
      </c>
      <c r="AB776">
        <v>0.54391200076480917</v>
      </c>
      <c r="AC776">
        <v>7.0376905236927856E-2</v>
      </c>
      <c r="AD776">
        <v>0.22177842627666389</v>
      </c>
      <c r="AE776">
        <v>0.92547267808471589</v>
      </c>
      <c r="AF776">
        <v>9.8340367508260723E-2</v>
      </c>
      <c r="AG776">
        <v>1.562211594760833</v>
      </c>
      <c r="AH776">
        <v>1.7997296516390831</v>
      </c>
      <c r="AI776">
        <v>1.568046206526719E-2</v>
      </c>
      <c r="AJ776">
        <v>0.94298363007188735</v>
      </c>
      <c r="AK776">
        <v>1.9085481594024101</v>
      </c>
      <c r="AL776">
        <v>1.478641903951018E-2</v>
      </c>
      <c r="AM776">
        <v>4.4243126533062463E-2</v>
      </c>
      <c r="AN776">
        <v>588.56351363620581</v>
      </c>
      <c r="AO776">
        <v>148.42929321701391</v>
      </c>
      <c r="AP776">
        <v>132.66383849845059</v>
      </c>
      <c r="AQ776">
        <v>222.39997044651511</v>
      </c>
      <c r="AR776">
        <v>1.946434817549706E-3</v>
      </c>
      <c r="AS776">
        <v>0</v>
      </c>
      <c r="AT776">
        <v>9.3473365674201503</v>
      </c>
      <c r="AU776">
        <v>5.6204681820210327</v>
      </c>
      <c r="AV776">
        <v>33.074285828481592</v>
      </c>
      <c r="AW776">
        <v>0</v>
      </c>
      <c r="AX776">
        <v>-18.38920802027878</v>
      </c>
      <c r="AY776">
        <v>-29.652882557643998</v>
      </c>
      <c r="AZ776">
        <v>0</v>
      </c>
      <c r="BA776">
        <v>0</v>
      </c>
      <c r="BB776">
        <v>0</v>
      </c>
      <c r="BC776">
        <v>-3.48951455599871</v>
      </c>
      <c r="BD776">
        <v>-9.2071193029528722</v>
      </c>
      <c r="BE776">
        <v>-23.723240124665509</v>
      </c>
      <c r="BF776">
        <v>-3.8063200773879871</v>
      </c>
      <c r="BG776">
        <v>13.46954389578754</v>
      </c>
      <c r="BH776">
        <v>-1.126569015655821</v>
      </c>
      <c r="BI776">
        <v>24.170677576117171</v>
      </c>
      <c r="BJ776">
        <v>0</v>
      </c>
      <c r="BK776">
        <v>0</v>
      </c>
      <c r="BL776">
        <v>33.918351385878097</v>
      </c>
      <c r="BM776">
        <v>121.8427832651743</v>
      </c>
      <c r="BN776">
        <v>27.314486882557759</v>
      </c>
      <c r="BO776">
        <v>48.643487837202223</v>
      </c>
      <c r="BP776">
        <v>2.6267953327324292</v>
      </c>
      <c r="BQ776">
        <v>68.591332066460225</v>
      </c>
      <c r="BR776">
        <v>2.841192960769702</v>
      </c>
      <c r="BS776">
        <v>8.0266931473414136</v>
      </c>
      <c r="BT776">
        <v>0</v>
      </c>
      <c r="BU776">
        <v>3.8090472772739473E-4</v>
      </c>
      <c r="BV776">
        <v>4.29205095718127E-4</v>
      </c>
      <c r="BW776">
        <v>8.879866489977723E-5</v>
      </c>
      <c r="BX776">
        <v>4.3097004922932372E-4</v>
      </c>
      <c r="BY776">
        <v>0</v>
      </c>
      <c r="BZ776">
        <v>9.8605624406774477E-5</v>
      </c>
      <c r="CA776">
        <v>1.0129670828001E-4</v>
      </c>
      <c r="CB776">
        <v>1.8274651102037999E-5</v>
      </c>
      <c r="CC776">
        <v>0.46954945752672927</v>
      </c>
      <c r="CD776">
        <v>0.50065291339144891</v>
      </c>
      <c r="CE776">
        <v>0.3541562348228795</v>
      </c>
      <c r="CF776">
        <v>0.1252313638809518</v>
      </c>
      <c r="CG776">
        <v>7.7763840443075327E-2</v>
      </c>
      <c r="CH776">
        <v>0</v>
      </c>
      <c r="CI776">
        <v>4.6306079848111217E-3</v>
      </c>
      <c r="CJ776">
        <v>4.6659599551041319E-4</v>
      </c>
      <c r="CK776">
        <v>0</v>
      </c>
      <c r="CL776">
        <v>2.8220592842009909E-2</v>
      </c>
      <c r="CM776">
        <v>0</v>
      </c>
      <c r="CN776">
        <v>-3.7174813112242122E-4</v>
      </c>
      <c r="CO776">
        <v>-222.37212160180431</v>
      </c>
      <c r="CP776">
        <v>0.13821420259773731</v>
      </c>
      <c r="CQ776">
        <v>-3.6176250922790749</v>
      </c>
      <c r="CR776">
        <v>2.5863738766169981</v>
      </c>
      <c r="CS776">
        <v>25.918269674444829</v>
      </c>
    </row>
    <row r="777" spans="1:97" x14ac:dyDescent="0.3">
      <c r="A777" s="1">
        <v>773</v>
      </c>
      <c r="B777">
        <v>0.9932330515818697</v>
      </c>
      <c r="C777">
        <v>27.47854944092315</v>
      </c>
      <c r="D777">
        <v>0.29581223430314768</v>
      </c>
      <c r="E777">
        <v>0.1155857087886912</v>
      </c>
      <c r="F777">
        <v>0.8896289120851617</v>
      </c>
      <c r="G777">
        <v>0.20064252136883851</v>
      </c>
      <c r="H777">
        <v>20.77511688105854</v>
      </c>
      <c r="I777">
        <v>30.305605202453421</v>
      </c>
      <c r="J777">
        <v>0.87792712108191029</v>
      </c>
      <c r="K777">
        <v>0.92867528785656428</v>
      </c>
      <c r="L777">
        <v>9.690730444102698</v>
      </c>
      <c r="M777">
        <v>3.795569931776574E-2</v>
      </c>
      <c r="N777">
        <v>1.031629559174684</v>
      </c>
      <c r="O777">
        <v>0.99248526033202822</v>
      </c>
      <c r="P777">
        <v>0.96971114066183239</v>
      </c>
      <c r="Q777">
        <v>0.83077783008834594</v>
      </c>
      <c r="R777">
        <v>0.8717976902956045</v>
      </c>
      <c r="S777">
        <v>67.071385810170071</v>
      </c>
      <c r="T777">
        <v>0.25145262497172932</v>
      </c>
      <c r="U777">
        <v>-5.5785544453875457E-3</v>
      </c>
      <c r="V777">
        <v>9.1037201069646925E-2</v>
      </c>
      <c r="W777">
        <v>0.19789065615025531</v>
      </c>
      <c r="X777">
        <v>6.3927641259823433</v>
      </c>
      <c r="Y777">
        <v>4.6009806046284088E-4</v>
      </c>
      <c r="Z777">
        <v>0.27168972287597698</v>
      </c>
      <c r="AA777">
        <v>-4.076867159996931E-2</v>
      </c>
      <c r="AB777">
        <v>0.60336970069957696</v>
      </c>
      <c r="AC777">
        <v>7.2536278404626106E-2</v>
      </c>
      <c r="AD777">
        <v>0.21868609754407861</v>
      </c>
      <c r="AE777">
        <v>0.79098711400170241</v>
      </c>
      <c r="AF777">
        <v>0.1193978614086029</v>
      </c>
      <c r="AG777">
        <v>1.3615830092759811</v>
      </c>
      <c r="AH777">
        <v>1.633948689842786</v>
      </c>
      <c r="AI777">
        <v>1.6810219443707829E-2</v>
      </c>
      <c r="AJ777">
        <v>0.96134379790554081</v>
      </c>
      <c r="AK777">
        <v>1.699650673092445</v>
      </c>
      <c r="AL777">
        <v>1.6160400203639659E-2</v>
      </c>
      <c r="AM777">
        <v>2.9604249553191721E-2</v>
      </c>
      <c r="AN777">
        <v>508.60381350161941</v>
      </c>
      <c r="AO777">
        <v>144.6650022010075</v>
      </c>
      <c r="AP777">
        <v>128.0444563109501</v>
      </c>
      <c r="AQ777">
        <v>208.6571626207965</v>
      </c>
      <c r="AR777">
        <v>1.78277532562368E-3</v>
      </c>
      <c r="AS777">
        <v>0</v>
      </c>
      <c r="AT777">
        <v>10.987012055711769</v>
      </c>
      <c r="AU777">
        <v>5.9464351924233991</v>
      </c>
      <c r="AV777">
        <v>33.177864137811348</v>
      </c>
      <c r="AW777">
        <v>0</v>
      </c>
      <c r="AX777">
        <v>-21.204080372820499</v>
      </c>
      <c r="AY777">
        <v>-28.907231013126012</v>
      </c>
      <c r="AZ777">
        <v>0</v>
      </c>
      <c r="BA777">
        <v>0</v>
      </c>
      <c r="BB777">
        <v>0</v>
      </c>
      <c r="BC777">
        <v>-4.0919824995662983</v>
      </c>
      <c r="BD777">
        <v>-10.274116256642939</v>
      </c>
      <c r="BE777">
        <v>-23.7938940292029</v>
      </c>
      <c r="BF777">
        <v>-3.773978757118261</v>
      </c>
      <c r="BG777">
        <v>14.73821225840438</v>
      </c>
      <c r="BH777">
        <v>-0.96249842139838304</v>
      </c>
      <c r="BI777">
        <v>23.674283867798589</v>
      </c>
      <c r="BJ777">
        <v>0</v>
      </c>
      <c r="BK777">
        <v>0</v>
      </c>
      <c r="BL777">
        <v>34.29669464376925</v>
      </c>
      <c r="BM777">
        <v>76.620530393748481</v>
      </c>
      <c r="BN777">
        <v>28.831655909935719</v>
      </c>
      <c r="BO777">
        <v>50.52671809484179</v>
      </c>
      <c r="BP777">
        <v>3.2417890648964072</v>
      </c>
      <c r="BQ777">
        <v>68.549334928544667</v>
      </c>
      <c r="BR777">
        <v>2.9338085625116421</v>
      </c>
      <c r="BS777">
        <v>8.3167186417038472</v>
      </c>
      <c r="BT777">
        <v>0</v>
      </c>
      <c r="BU777">
        <v>3.6508285445818137E-4</v>
      </c>
      <c r="BV777">
        <v>2.727258596778373E-4</v>
      </c>
      <c r="BW777">
        <v>8.8120466066477664E-5</v>
      </c>
      <c r="BX777">
        <v>4.2822747260299389E-4</v>
      </c>
      <c r="BY777">
        <v>0</v>
      </c>
      <c r="BZ777">
        <v>9.3724990810106892E-5</v>
      </c>
      <c r="CA777">
        <v>9.9216375674304999E-5</v>
      </c>
      <c r="CB777">
        <v>1.780027179628865E-5</v>
      </c>
      <c r="CC777">
        <v>0.36660298020688881</v>
      </c>
      <c r="CD777">
        <v>0.39437799659200562</v>
      </c>
      <c r="CE777">
        <v>0.39230468257714601</v>
      </c>
      <c r="CF777">
        <v>0.12909195495644399</v>
      </c>
      <c r="CG777">
        <v>7.996953962785576E-2</v>
      </c>
      <c r="CH777">
        <v>0</v>
      </c>
      <c r="CI777">
        <v>1.7655124585683111E-2</v>
      </c>
      <c r="CJ777">
        <v>4.5701350384179428E-4</v>
      </c>
      <c r="CK777">
        <v>0</v>
      </c>
      <c r="CL777">
        <v>2.7467035083559431E-2</v>
      </c>
      <c r="CM777">
        <v>0</v>
      </c>
      <c r="CN777">
        <v>-1.4497279020297561E-4</v>
      </c>
      <c r="CO777">
        <v>-208.6298405585031</v>
      </c>
      <c r="CP777">
        <v>-0.40160219185054302</v>
      </c>
      <c r="CQ777">
        <v>-5.2398531709292104</v>
      </c>
      <c r="CR777">
        <v>3.0351489644895229</v>
      </c>
      <c r="CS777">
        <v>27.784368202924949</v>
      </c>
    </row>
    <row r="778" spans="1:97" x14ac:dyDescent="0.3">
      <c r="A778" s="1">
        <v>774</v>
      </c>
      <c r="B778">
        <v>1.0027592646686589</v>
      </c>
      <c r="C778">
        <v>29.764942059949661</v>
      </c>
      <c r="D778">
        <v>0.30305442451356868</v>
      </c>
      <c r="E778">
        <v>9.4282138196120857E-2</v>
      </c>
      <c r="F778">
        <v>0.88101767762413286</v>
      </c>
      <c r="G778">
        <v>0.18393472423725271</v>
      </c>
      <c r="H778">
        <v>15.87696757805425</v>
      </c>
      <c r="I778">
        <v>24.626728951349669</v>
      </c>
      <c r="J778">
        <v>0.81018777872648651</v>
      </c>
      <c r="K778">
        <v>0.7905630005718447</v>
      </c>
      <c r="L778">
        <v>9.7613876209626618</v>
      </c>
      <c r="M778">
        <v>3.7338300912782313E-2</v>
      </c>
      <c r="N778">
        <v>0.97695527322653375</v>
      </c>
      <c r="O778">
        <v>0.97171060045508095</v>
      </c>
      <c r="P778">
        <v>0.96747589119424426</v>
      </c>
      <c r="Q778">
        <v>0.83404255961369766</v>
      </c>
      <c r="R778">
        <v>0.90795726250164399</v>
      </c>
      <c r="S778">
        <v>67.292515282615028</v>
      </c>
      <c r="T778">
        <v>0.2040316636336946</v>
      </c>
      <c r="U778">
        <v>-8.5690401870723576E-6</v>
      </c>
      <c r="V778">
        <v>9.4639084136591486E-2</v>
      </c>
      <c r="W778">
        <v>0.20927495398395371</v>
      </c>
      <c r="X778">
        <v>6.5493316389157794</v>
      </c>
      <c r="Y778">
        <v>4.3901991930177421E-4</v>
      </c>
      <c r="Z778">
        <v>0.2468366911602759</v>
      </c>
      <c r="AA778">
        <v>-4.3940039097260603E-2</v>
      </c>
      <c r="AB778">
        <v>0.52404488486226364</v>
      </c>
      <c r="AC778">
        <v>7.1898361735926633E-2</v>
      </c>
      <c r="AD778">
        <v>0.21866041255156121</v>
      </c>
      <c r="AE778">
        <v>0.91499660001544891</v>
      </c>
      <c r="AF778">
        <v>0.1097274285694417</v>
      </c>
      <c r="AG778">
        <v>1.5668414450666339</v>
      </c>
      <c r="AH778">
        <v>1.5795173263033619</v>
      </c>
      <c r="AI778">
        <v>1.5997215936882119E-2</v>
      </c>
      <c r="AJ778">
        <v>0.9585946700114012</v>
      </c>
      <c r="AK778">
        <v>1.6477426352495039</v>
      </c>
      <c r="AL778">
        <v>1.5334845932116649E-2</v>
      </c>
      <c r="AM778">
        <v>3.1788747153806807E-2</v>
      </c>
      <c r="AN778">
        <v>516.13871302742928</v>
      </c>
      <c r="AO778">
        <v>136.10646949816481</v>
      </c>
      <c r="AP778">
        <v>120.37530622247979</v>
      </c>
      <c r="AQ778">
        <v>200.97162799449711</v>
      </c>
      <c r="AR778">
        <v>1.876837309008303E-3</v>
      </c>
      <c r="AS778">
        <v>0</v>
      </c>
      <c r="AT778">
        <v>11.23861945565673</v>
      </c>
      <c r="AU778">
        <v>7.3788686751969959</v>
      </c>
      <c r="AV778">
        <v>33.189853984238972</v>
      </c>
      <c r="AW778">
        <v>0</v>
      </c>
      <c r="AX778">
        <v>-21.503466878748839</v>
      </c>
      <c r="AY778">
        <v>-30.30387523634386</v>
      </c>
      <c r="AZ778">
        <v>0</v>
      </c>
      <c r="BA778">
        <v>0</v>
      </c>
      <c r="BB778">
        <v>0</v>
      </c>
      <c r="BC778">
        <v>-4.189358814913156</v>
      </c>
      <c r="BD778">
        <v>-11.500540152845209</v>
      </c>
      <c r="BE778">
        <v>-23.804428970490701</v>
      </c>
      <c r="BF778">
        <v>-4.1332798943128388</v>
      </c>
      <c r="BG778">
        <v>15.423547457299151</v>
      </c>
      <c r="BH778">
        <v>-1.0647778667934349</v>
      </c>
      <c r="BI778">
        <v>25.03983496156949</v>
      </c>
      <c r="BJ778">
        <v>0</v>
      </c>
      <c r="BK778">
        <v>0</v>
      </c>
      <c r="BL778">
        <v>34.249164963884432</v>
      </c>
      <c r="BM778">
        <v>80.799559070839493</v>
      </c>
      <c r="BN778">
        <v>27.656427400469859</v>
      </c>
      <c r="BO778">
        <v>51.174108896287699</v>
      </c>
      <c r="BP778">
        <v>3.2984331483283622</v>
      </c>
      <c r="BQ778">
        <v>69.195018188908435</v>
      </c>
      <c r="BR778">
        <v>2.946381513623388</v>
      </c>
      <c r="BS778">
        <v>8.1249013763826774</v>
      </c>
      <c r="BT778">
        <v>0</v>
      </c>
      <c r="BU778">
        <v>3.8231136789015788E-4</v>
      </c>
      <c r="BV778">
        <v>3.1606446990759332E-4</v>
      </c>
      <c r="BW778">
        <v>8.6618767788667323E-5</v>
      </c>
      <c r="BX778">
        <v>4.5961849731981078E-4</v>
      </c>
      <c r="BY778">
        <v>0</v>
      </c>
      <c r="BZ778">
        <v>9.9239901064983007E-5</v>
      </c>
      <c r="CA778">
        <v>1.0493925333677639E-4</v>
      </c>
      <c r="CB778">
        <v>1.8497524921046669E-5</v>
      </c>
      <c r="CC778">
        <v>0.38650440588993229</v>
      </c>
      <c r="CD778">
        <v>0.41716755349792017</v>
      </c>
      <c r="CE778">
        <v>0.32765133361312532</v>
      </c>
      <c r="CF778">
        <v>0.12355319799333001</v>
      </c>
      <c r="CG778">
        <v>7.5983856786779477E-2</v>
      </c>
      <c r="CH778">
        <v>0</v>
      </c>
      <c r="CI778">
        <v>1.479939423492739E-2</v>
      </c>
      <c r="CJ778">
        <v>4.8337439794630802E-4</v>
      </c>
      <c r="CK778">
        <v>0</v>
      </c>
      <c r="CL778">
        <v>2.5267879447331019E-2</v>
      </c>
      <c r="CM778">
        <v>0</v>
      </c>
      <c r="CN778">
        <v>-2.0704298485710719E-7</v>
      </c>
      <c r="CO778">
        <v>-200.94636032209269</v>
      </c>
      <c r="CP778">
        <v>-0.13052303623408079</v>
      </c>
      <c r="CQ778">
        <v>-4.4806002302608574</v>
      </c>
      <c r="CR778">
        <v>2.9056829083155251</v>
      </c>
      <c r="CS778">
        <v>28.26015210798106</v>
      </c>
    </row>
    <row r="779" spans="1:97" x14ac:dyDescent="0.3">
      <c r="A779" s="1">
        <v>775</v>
      </c>
      <c r="B779">
        <v>0.99664212013822329</v>
      </c>
      <c r="C779">
        <v>29.07977182014703</v>
      </c>
      <c r="D779">
        <v>0.32919110018385622</v>
      </c>
      <c r="E779">
        <v>0.1019846053235548</v>
      </c>
      <c r="F779">
        <v>0.88276023364638168</v>
      </c>
      <c r="G779">
        <v>0.2096081002728224</v>
      </c>
      <c r="H779">
        <v>20.164267454049838</v>
      </c>
      <c r="I779">
        <v>19.807813981098409</v>
      </c>
      <c r="J779">
        <v>0.76085857046001504</v>
      </c>
      <c r="K779">
        <v>1.080030318103542</v>
      </c>
      <c r="L779">
        <v>12.897687544147351</v>
      </c>
      <c r="M779">
        <v>4.0495787778659052E-2</v>
      </c>
      <c r="N779">
        <v>0.98004399374103279</v>
      </c>
      <c r="O779">
        <v>0.98611972589146846</v>
      </c>
      <c r="P779">
        <v>0.92819930084400426</v>
      </c>
      <c r="Q779">
        <v>0.76223605583305409</v>
      </c>
      <c r="R779">
        <v>0.89650929024842807</v>
      </c>
      <c r="S779">
        <v>71.236104061581557</v>
      </c>
      <c r="T779">
        <v>0.25969921762101322</v>
      </c>
      <c r="U779">
        <v>-1.8479726260384251E-2</v>
      </c>
      <c r="V779">
        <v>9.0567797157920904E-2</v>
      </c>
      <c r="W779">
        <v>0.21083930271030571</v>
      </c>
      <c r="X779">
        <v>6.5829121469581624</v>
      </c>
      <c r="Y779">
        <v>4.6812425720268189E-4</v>
      </c>
      <c r="Z779">
        <v>0.27856766323574739</v>
      </c>
      <c r="AA779">
        <v>-4.3056674792829271E-2</v>
      </c>
      <c r="AB779">
        <v>0.57662703673911098</v>
      </c>
      <c r="AC779">
        <v>7.0938463203723767E-2</v>
      </c>
      <c r="AD779">
        <v>0.22629197940944731</v>
      </c>
      <c r="AE779">
        <v>1.048157724941724</v>
      </c>
      <c r="AF779">
        <v>0.12204929275694031</v>
      </c>
      <c r="AG779">
        <v>1.326628457363378</v>
      </c>
      <c r="AH779">
        <v>1.7333196358230389</v>
      </c>
      <c r="AI779">
        <v>1.5649903665313759E-2</v>
      </c>
      <c r="AJ779">
        <v>0.9107823575755184</v>
      </c>
      <c r="AK779">
        <v>1.903110742067901</v>
      </c>
      <c r="AL779">
        <v>1.4253656156124211E-2</v>
      </c>
      <c r="AM779">
        <v>7.0181819980594196E-2</v>
      </c>
      <c r="AN779">
        <v>470.52539350811878</v>
      </c>
      <c r="AO779">
        <v>150.21898135664529</v>
      </c>
      <c r="AP779">
        <v>133.6357013387543</v>
      </c>
      <c r="AQ779">
        <v>209.53086846059421</v>
      </c>
      <c r="AR779">
        <v>1.7288417778689219E-3</v>
      </c>
      <c r="AS779">
        <v>0</v>
      </c>
      <c r="AT779">
        <v>10.47109763019421</v>
      </c>
      <c r="AU779">
        <v>6.5038017187196848</v>
      </c>
      <c r="AV779">
        <v>32.914308980007696</v>
      </c>
      <c r="AW779">
        <v>0</v>
      </c>
      <c r="AX779">
        <v>-19.8456687204785</v>
      </c>
      <c r="AY779">
        <v>-30.043539608443101</v>
      </c>
      <c r="AZ779">
        <v>0</v>
      </c>
      <c r="BA779">
        <v>0</v>
      </c>
      <c r="BB779">
        <v>0</v>
      </c>
      <c r="BC779">
        <v>-3.9039866235883589</v>
      </c>
      <c r="BD779">
        <v>-10.52240703479421</v>
      </c>
      <c r="BE779">
        <v>-23.61485311116699</v>
      </c>
      <c r="BF779">
        <v>-3.830745472585027</v>
      </c>
      <c r="BG779">
        <v>14.37983929618262</v>
      </c>
      <c r="BH779">
        <v>-1.002583087785955</v>
      </c>
      <c r="BI779">
        <v>23.93828421685383</v>
      </c>
      <c r="BJ779">
        <v>0</v>
      </c>
      <c r="BK779">
        <v>0</v>
      </c>
      <c r="BL779">
        <v>34.09279191795779</v>
      </c>
      <c r="BM779">
        <v>62.623319980053907</v>
      </c>
      <c r="BN779">
        <v>27.09562816838832</v>
      </c>
      <c r="BO779">
        <v>48.65386217176723</v>
      </c>
      <c r="BP779">
        <v>2.978600311087451</v>
      </c>
      <c r="BQ779">
        <v>67.23667526234928</v>
      </c>
      <c r="BR779">
        <v>2.8196064475453801</v>
      </c>
      <c r="BS779">
        <v>8.0968566199439582</v>
      </c>
      <c r="BT779">
        <v>0</v>
      </c>
      <c r="BU779">
        <v>3.8641540875396512E-4</v>
      </c>
      <c r="BV779">
        <v>2.5712518191661071E-4</v>
      </c>
      <c r="BW779">
        <v>8.5931202398649315E-5</v>
      </c>
      <c r="BX779">
        <v>4.3196548920723378E-4</v>
      </c>
      <c r="BY779">
        <v>0</v>
      </c>
      <c r="BZ779">
        <v>9.7449007516764346E-5</v>
      </c>
      <c r="CA779">
        <v>1.00322772723368E-4</v>
      </c>
      <c r="CB779">
        <v>1.8689042428854972E-5</v>
      </c>
      <c r="CC779">
        <v>0.41823520361532113</v>
      </c>
      <c r="CD779">
        <v>0.44920829548933022</v>
      </c>
      <c r="CE779">
        <v>0.42211505075727379</v>
      </c>
      <c r="CF779">
        <v>0.1267823281346652</v>
      </c>
      <c r="CG779">
        <v>8.7512943863034723E-2</v>
      </c>
      <c r="CH779">
        <v>0</v>
      </c>
      <c r="CI779">
        <v>2.774685922605068E-2</v>
      </c>
      <c r="CJ779">
        <v>4.6210982376475079E-4</v>
      </c>
      <c r="CK779">
        <v>0</v>
      </c>
      <c r="CL779">
        <v>2.7126286144462261E-2</v>
      </c>
      <c r="CM779">
        <v>0</v>
      </c>
      <c r="CN779">
        <v>-4.4608419764403012E-4</v>
      </c>
      <c r="CO779">
        <v>-209.50418825864739</v>
      </c>
      <c r="CP779">
        <v>0.35678494023159152</v>
      </c>
      <c r="CQ779">
        <v>-3.999100551543</v>
      </c>
      <c r="CR779">
        <v>3.5115733499384478</v>
      </c>
      <c r="CS779">
        <v>31.129674957915348</v>
      </c>
    </row>
    <row r="780" spans="1:97" x14ac:dyDescent="0.3">
      <c r="A780" s="1">
        <v>776</v>
      </c>
      <c r="B780">
        <v>1.000994106428063</v>
      </c>
      <c r="C780">
        <v>23.0682686407395</v>
      </c>
      <c r="D780">
        <v>0.32250722729363362</v>
      </c>
      <c r="E780">
        <v>7.3325151827092927E-2</v>
      </c>
      <c r="F780">
        <v>0.90458949098337027</v>
      </c>
      <c r="G780">
        <v>0.21161104187264479</v>
      </c>
      <c r="H780">
        <v>26.998752918442051</v>
      </c>
      <c r="I780">
        <v>34.879209382161527</v>
      </c>
      <c r="J780">
        <v>0.87199434414940113</v>
      </c>
      <c r="K780">
        <v>0.99406435667912474</v>
      </c>
      <c r="L780">
        <v>7.3389266804045512</v>
      </c>
      <c r="M780">
        <v>3.9855531751351612E-2</v>
      </c>
      <c r="N780">
        <v>1.0250188015468871</v>
      </c>
      <c r="O780">
        <v>0.98968481962251731</v>
      </c>
      <c r="P780">
        <v>0.97555352611838042</v>
      </c>
      <c r="Q780">
        <v>0.76929143442484371</v>
      </c>
      <c r="R780">
        <v>0.9503369387306192</v>
      </c>
      <c r="S780">
        <v>70.204937715434568</v>
      </c>
      <c r="T780">
        <v>0.1952558614810678</v>
      </c>
      <c r="U780">
        <v>-7.3969974108167458E-3</v>
      </c>
      <c r="V780">
        <v>9.5469043431268344E-2</v>
      </c>
      <c r="W780">
        <v>0.20466537653677511</v>
      </c>
      <c r="X780">
        <v>6.5656695670369363</v>
      </c>
      <c r="Y780">
        <v>4.5855893861195191E-4</v>
      </c>
      <c r="Z780">
        <v>0.24653672739751381</v>
      </c>
      <c r="AA780">
        <v>-4.2926867956202368E-2</v>
      </c>
      <c r="AB780">
        <v>0.52590947917727437</v>
      </c>
      <c r="AC780">
        <v>7.1302441506088554E-2</v>
      </c>
      <c r="AD780">
        <v>0.21914909543065919</v>
      </c>
      <c r="AE780">
        <v>0.82306295057997891</v>
      </c>
      <c r="AF780">
        <v>0.1211346565391892</v>
      </c>
      <c r="AG780">
        <v>1.421660377013982</v>
      </c>
      <c r="AH780">
        <v>1.6552695737512071</v>
      </c>
      <c r="AI780">
        <v>1.676003965601347E-2</v>
      </c>
      <c r="AJ780">
        <v>0.96854383818209178</v>
      </c>
      <c r="AK780">
        <v>1.709029041144196</v>
      </c>
      <c r="AL780">
        <v>1.623283313651935E-2</v>
      </c>
      <c r="AM780">
        <v>2.3894619905345891E-2</v>
      </c>
      <c r="AN780">
        <v>499.7892952824925</v>
      </c>
      <c r="AO780">
        <v>166.29885075209111</v>
      </c>
      <c r="AP780">
        <v>147.59473986485031</v>
      </c>
      <c r="AQ780">
        <v>229.35009342583459</v>
      </c>
      <c r="AR780">
        <v>1.796911625459926E-3</v>
      </c>
      <c r="AS780">
        <v>0</v>
      </c>
      <c r="AT780">
        <v>10.005708936048601</v>
      </c>
      <c r="AU780">
        <v>5.6611711003289118</v>
      </c>
      <c r="AV780">
        <v>33.250118321222608</v>
      </c>
      <c r="AW780">
        <v>0</v>
      </c>
      <c r="AX780">
        <v>-20.11456087501227</v>
      </c>
      <c r="AY780">
        <v>-28.802437482587852</v>
      </c>
      <c r="AZ780">
        <v>0</v>
      </c>
      <c r="BA780">
        <v>0</v>
      </c>
      <c r="BB780">
        <v>0</v>
      </c>
      <c r="BC780">
        <v>-3.734679583625784</v>
      </c>
      <c r="BD780">
        <v>-9.6106671084444333</v>
      </c>
      <c r="BE780">
        <v>-23.851391656494489</v>
      </c>
      <c r="BF780">
        <v>-3.7778540451560869</v>
      </c>
      <c r="BG780">
        <v>14.11035749524682</v>
      </c>
      <c r="BH780">
        <v>-0.9730350191936733</v>
      </c>
      <c r="BI780">
        <v>24.173907441205159</v>
      </c>
      <c r="BJ780">
        <v>0</v>
      </c>
      <c r="BK780">
        <v>0</v>
      </c>
      <c r="BL780">
        <v>34.130661220360572</v>
      </c>
      <c r="BM780">
        <v>72.663402075461818</v>
      </c>
      <c r="BN780">
        <v>28.864485155183711</v>
      </c>
      <c r="BO780">
        <v>50.495144300247681</v>
      </c>
      <c r="BP780">
        <v>3.2189037442170201</v>
      </c>
      <c r="BQ780">
        <v>68.474832506859755</v>
      </c>
      <c r="BR780">
        <v>2.968521678611646</v>
      </c>
      <c r="BS780">
        <v>8.2436086613488566</v>
      </c>
      <c r="BT780">
        <v>0</v>
      </c>
      <c r="BU780">
        <v>3.6179783271984579E-4</v>
      </c>
      <c r="BV780">
        <v>2.5861630855562699E-4</v>
      </c>
      <c r="BW780">
        <v>8.8066646718738465E-5</v>
      </c>
      <c r="BX780">
        <v>4.2906534982466789E-4</v>
      </c>
      <c r="BY780">
        <v>0</v>
      </c>
      <c r="BZ780">
        <v>9.3633320383364847E-5</v>
      </c>
      <c r="CA780">
        <v>1.0131024429696991E-4</v>
      </c>
      <c r="CB780">
        <v>1.7546720051620899E-5</v>
      </c>
      <c r="CC780">
        <v>0.38487943890892268</v>
      </c>
      <c r="CD780">
        <v>0.41384677099281519</v>
      </c>
      <c r="CE780">
        <v>0.44487380176930119</v>
      </c>
      <c r="CF780">
        <v>0.124707114851577</v>
      </c>
      <c r="CG780">
        <v>7.2804116218250434E-2</v>
      </c>
      <c r="CH780">
        <v>0</v>
      </c>
      <c r="CI780">
        <v>3.7030701226380323E-2</v>
      </c>
      <c r="CJ780">
        <v>4.666583455256889E-4</v>
      </c>
      <c r="CK780">
        <v>0</v>
      </c>
      <c r="CL780">
        <v>2.7742383250359399E-2</v>
      </c>
      <c r="CM780">
        <v>0</v>
      </c>
      <c r="CN780">
        <v>-1.926622542085393E-4</v>
      </c>
      <c r="CO780">
        <v>-229.32254370483841</v>
      </c>
      <c r="CP780">
        <v>-0.20681476872414351</v>
      </c>
      <c r="CQ780">
        <v>-4.7196678467568587</v>
      </c>
      <c r="CR780">
        <v>3.415171173140704</v>
      </c>
      <c r="CS780">
        <v>31.90028811526793</v>
      </c>
    </row>
    <row r="781" spans="1:97" x14ac:dyDescent="0.3">
      <c r="A781" s="1">
        <v>777</v>
      </c>
      <c r="B781">
        <v>1.036618953546343</v>
      </c>
      <c r="C781">
        <v>21.84612840733066</v>
      </c>
      <c r="D781">
        <v>0.27072710595371818</v>
      </c>
      <c r="E781">
        <v>8.5876065527911605E-2</v>
      </c>
      <c r="F781">
        <v>0.91012426502442423</v>
      </c>
      <c r="G781">
        <v>0.20716364726357711</v>
      </c>
      <c r="H781">
        <v>16.975895996376959</v>
      </c>
      <c r="I781">
        <v>33.959893084900678</v>
      </c>
      <c r="J781">
        <v>0.90120034847161667</v>
      </c>
      <c r="K781">
        <v>0.52618416754624842</v>
      </c>
      <c r="L781">
        <v>13.59608033669323</v>
      </c>
      <c r="M781">
        <v>3.9976041840815837E-2</v>
      </c>
      <c r="N781">
        <v>1.005529539753629</v>
      </c>
      <c r="O781">
        <v>0.99777217724832834</v>
      </c>
      <c r="P781">
        <v>0.94108630848136055</v>
      </c>
      <c r="Q781">
        <v>0.73107015208028192</v>
      </c>
      <c r="R781">
        <v>0.85320101007298166</v>
      </c>
      <c r="S781">
        <v>65.183815226642281</v>
      </c>
      <c r="T781">
        <v>0.28020781878769391</v>
      </c>
      <c r="U781">
        <v>-1.6602065555756731E-2</v>
      </c>
      <c r="V781">
        <v>0.1006280792246845</v>
      </c>
      <c r="W781">
        <v>0.20149058013888599</v>
      </c>
      <c r="X781">
        <v>5.834478762063525</v>
      </c>
      <c r="Y781">
        <v>4.7310954236122889E-4</v>
      </c>
      <c r="Z781">
        <v>0.24887368724481751</v>
      </c>
      <c r="AA781">
        <v>-4.1716220031009242E-2</v>
      </c>
      <c r="AB781">
        <v>0.55401277878690314</v>
      </c>
      <c r="AC781">
        <v>7.1144301504259197E-2</v>
      </c>
      <c r="AD781">
        <v>0.23098970512867001</v>
      </c>
      <c r="AE781">
        <v>0.9609234596465881</v>
      </c>
      <c r="AF781">
        <v>0.1063150903857711</v>
      </c>
      <c r="AG781">
        <v>1.414607581518138</v>
      </c>
      <c r="AH781">
        <v>1.722389224253617</v>
      </c>
      <c r="AI781">
        <v>1.7281689325396692E-2</v>
      </c>
      <c r="AJ781">
        <v>0.92636767946968268</v>
      </c>
      <c r="AK781">
        <v>1.8592933304295109</v>
      </c>
      <c r="AL781">
        <v>1.6009198437683721E-2</v>
      </c>
      <c r="AM781">
        <v>5.7582309006470919E-2</v>
      </c>
      <c r="AN781">
        <v>594.4427542642751</v>
      </c>
      <c r="AO781">
        <v>144.48029557131281</v>
      </c>
      <c r="AP781">
        <v>120.5702617771295</v>
      </c>
      <c r="AQ781">
        <v>219.14502765905991</v>
      </c>
      <c r="AR781">
        <v>1.9633677168182481E-3</v>
      </c>
      <c r="AS781">
        <v>0</v>
      </c>
      <c r="AT781">
        <v>11.78831755441141</v>
      </c>
      <c r="AU781">
        <v>5.5509919959699454</v>
      </c>
      <c r="AV781">
        <v>32.934598133099811</v>
      </c>
      <c r="AW781">
        <v>0</v>
      </c>
      <c r="AX781">
        <v>-21.99124370426906</v>
      </c>
      <c r="AY781">
        <v>-28.282663979212099</v>
      </c>
      <c r="AZ781">
        <v>0</v>
      </c>
      <c r="BA781">
        <v>0</v>
      </c>
      <c r="BB781">
        <v>0</v>
      </c>
      <c r="BC781">
        <v>-4.3933133481480873</v>
      </c>
      <c r="BD781">
        <v>-10.042730454053469</v>
      </c>
      <c r="BE781">
        <v>-23.618902587824071</v>
      </c>
      <c r="BF781">
        <v>-3.7315197804712348</v>
      </c>
      <c r="BG781">
        <v>14.761313726726749</v>
      </c>
      <c r="BH781">
        <v>-1.0310797232402411</v>
      </c>
      <c r="BI781">
        <v>24.54392693242249</v>
      </c>
      <c r="BJ781">
        <v>0</v>
      </c>
      <c r="BK781">
        <v>0</v>
      </c>
      <c r="BL781">
        <v>34.47794312108244</v>
      </c>
      <c r="BM781">
        <v>117.2048147908406</v>
      </c>
      <c r="BN781">
        <v>29.332938287696631</v>
      </c>
      <c r="BO781">
        <v>51.02465619923877</v>
      </c>
      <c r="BP781">
        <v>3.6821081271082212</v>
      </c>
      <c r="BQ781">
        <v>70.066390004116101</v>
      </c>
      <c r="BR781">
        <v>3.0593666846842482</v>
      </c>
      <c r="BS781">
        <v>8.5376496253422651</v>
      </c>
      <c r="BT781">
        <v>0</v>
      </c>
      <c r="BU781">
        <v>3.5986110628199021E-4</v>
      </c>
      <c r="BV781">
        <v>3.8465522771802979E-4</v>
      </c>
      <c r="BW781">
        <v>8.6700087135156153E-5</v>
      </c>
      <c r="BX781">
        <v>4.2339407810222727E-4</v>
      </c>
      <c r="BY781">
        <v>0</v>
      </c>
      <c r="BZ781">
        <v>9.3280938313499912E-5</v>
      </c>
      <c r="CA781">
        <v>1.028609561602068E-4</v>
      </c>
      <c r="CB781">
        <v>1.804807780963993E-5</v>
      </c>
      <c r="CC781">
        <v>0.34656577908665742</v>
      </c>
      <c r="CD781">
        <v>0.37498401892097433</v>
      </c>
      <c r="CE781">
        <v>0.35986790893316672</v>
      </c>
      <c r="CF781">
        <v>0.12541861954366881</v>
      </c>
      <c r="CG781">
        <v>7.1419502153607595E-2</v>
      </c>
      <c r="CH781">
        <v>0</v>
      </c>
      <c r="CI781">
        <v>6.318793978713029E-2</v>
      </c>
      <c r="CJ781">
        <v>4.7380128193361977E-4</v>
      </c>
      <c r="CK781">
        <v>0</v>
      </c>
      <c r="CL781">
        <v>2.976579588070789E-2</v>
      </c>
      <c r="CM781">
        <v>0</v>
      </c>
      <c r="CN781">
        <v>-4.4497303416371329E-4</v>
      </c>
      <c r="CO781">
        <v>-219.11570683621329</v>
      </c>
      <c r="CP781">
        <v>0.1683876495808363</v>
      </c>
      <c r="CQ781">
        <v>-6.2818840236328999</v>
      </c>
      <c r="CR781">
        <v>4.1758683311250362</v>
      </c>
      <c r="CS781">
        <v>37.844144847357981</v>
      </c>
    </row>
    <row r="782" spans="1:97" x14ac:dyDescent="0.3">
      <c r="A782" s="1">
        <v>778</v>
      </c>
      <c r="B782">
        <v>0.92479619642170152</v>
      </c>
      <c r="C782">
        <v>14.85110492954667</v>
      </c>
      <c r="D782">
        <v>0.37052808864440462</v>
      </c>
      <c r="E782">
        <v>9.4104162180298601E-2</v>
      </c>
      <c r="F782">
        <v>0.89288262606975888</v>
      </c>
      <c r="G782">
        <v>0.2111650697141233</v>
      </c>
      <c r="H782">
        <v>13.43225147112801</v>
      </c>
      <c r="I782">
        <v>29.863458540385992</v>
      </c>
      <c r="J782">
        <v>0.87270532649097288</v>
      </c>
      <c r="K782">
        <v>0.61296173906226437</v>
      </c>
      <c r="L782">
        <v>11.22193174546045</v>
      </c>
      <c r="M782">
        <v>3.9481250174194363E-2</v>
      </c>
      <c r="N782">
        <v>0.9530025487942807</v>
      </c>
      <c r="O782">
        <v>0.97051818336490003</v>
      </c>
      <c r="P782">
        <v>0.93073575022900057</v>
      </c>
      <c r="Q782">
        <v>0.7568620215245303</v>
      </c>
      <c r="R782">
        <v>0.91789875215550887</v>
      </c>
      <c r="S782">
        <v>65.863332490156196</v>
      </c>
      <c r="T782">
        <v>0.21080122755038391</v>
      </c>
      <c r="U782">
        <v>7.4414053799048158E-3</v>
      </c>
      <c r="V782">
        <v>8.9159111234247565E-2</v>
      </c>
      <c r="W782">
        <v>0.2052638531366342</v>
      </c>
      <c r="X782">
        <v>5.6145042322949408</v>
      </c>
      <c r="Y782">
        <v>4.3126204374292082E-4</v>
      </c>
      <c r="Z782">
        <v>0.28252679227769162</v>
      </c>
      <c r="AA782">
        <v>-3.8770571738938678E-2</v>
      </c>
      <c r="AB782">
        <v>0.52271231502717885</v>
      </c>
      <c r="AC782">
        <v>6.9196486699995369E-2</v>
      </c>
      <c r="AD782">
        <v>0.22065556969968059</v>
      </c>
      <c r="AE782">
        <v>1.001828881035415</v>
      </c>
      <c r="AF782">
        <v>0.11902372447950869</v>
      </c>
      <c r="AG782">
        <v>1.363049403902941</v>
      </c>
      <c r="AH782">
        <v>1.5392282265720341</v>
      </c>
      <c r="AI782">
        <v>1.6906852639823781E-2</v>
      </c>
      <c r="AJ782">
        <v>0.91384203830184996</v>
      </c>
      <c r="AK782">
        <v>1.68434816670079</v>
      </c>
      <c r="AL782">
        <v>1.545019267764558E-2</v>
      </c>
      <c r="AM782">
        <v>6.7699602255084146E-2</v>
      </c>
      <c r="AN782">
        <v>558.81261795141086</v>
      </c>
      <c r="AO782">
        <v>140.5812364130299</v>
      </c>
      <c r="AP782">
        <v>117.9834006723714</v>
      </c>
      <c r="AQ782">
        <v>210.77467355926461</v>
      </c>
      <c r="AR782">
        <v>1.882745332988722E-3</v>
      </c>
      <c r="AS782">
        <v>0</v>
      </c>
      <c r="AT782">
        <v>8.4749455837123513</v>
      </c>
      <c r="AU782">
        <v>5.7122795881716479</v>
      </c>
      <c r="AV782">
        <v>32.867245323860651</v>
      </c>
      <c r="AW782">
        <v>0</v>
      </c>
      <c r="AX782">
        <v>-17.04034968472763</v>
      </c>
      <c r="AY782">
        <v>-30.014120811017019</v>
      </c>
      <c r="AZ782">
        <v>0</v>
      </c>
      <c r="BA782">
        <v>0</v>
      </c>
      <c r="BB782">
        <v>0</v>
      </c>
      <c r="BC782">
        <v>-3.1635355583268838</v>
      </c>
      <c r="BD782">
        <v>-9.1602559370785563</v>
      </c>
      <c r="BE782">
        <v>-23.573613397456999</v>
      </c>
      <c r="BF782">
        <v>-3.7570063174970052</v>
      </c>
      <c r="BG782">
        <v>13.50408335875575</v>
      </c>
      <c r="BH782">
        <v>-1.0106612309866461</v>
      </c>
      <c r="BI782">
        <v>23.045463490230471</v>
      </c>
      <c r="BJ782">
        <v>0</v>
      </c>
      <c r="BK782">
        <v>0</v>
      </c>
      <c r="BL782">
        <v>33.884667423390503</v>
      </c>
      <c r="BM782">
        <v>101.2479089879922</v>
      </c>
      <c r="BN782">
        <v>28.707136978340529</v>
      </c>
      <c r="BO782">
        <v>50.508023366134893</v>
      </c>
      <c r="BP782">
        <v>3.026825964632339</v>
      </c>
      <c r="BQ782">
        <v>70.511269739921374</v>
      </c>
      <c r="BR782">
        <v>2.8932408580832631</v>
      </c>
      <c r="BS782">
        <v>8.3560149494712039</v>
      </c>
      <c r="BT782">
        <v>0</v>
      </c>
      <c r="BU782">
        <v>3.5243809887215547E-4</v>
      </c>
      <c r="BV782">
        <v>3.4652323459789499E-4</v>
      </c>
      <c r="BW782">
        <v>8.5025472846121815E-5</v>
      </c>
      <c r="BX782">
        <v>4.2551947401912898E-4</v>
      </c>
      <c r="BY782">
        <v>0</v>
      </c>
      <c r="BZ782">
        <v>9.7513842287632395E-5</v>
      </c>
      <c r="CA782">
        <v>9.6581057150591702E-5</v>
      </c>
      <c r="CB782">
        <v>1.778453426591531E-5</v>
      </c>
      <c r="CC782">
        <v>0.35794230286081091</v>
      </c>
      <c r="CD782">
        <v>0.38597007745900141</v>
      </c>
      <c r="CE782">
        <v>0.2748688304533119</v>
      </c>
      <c r="CF782">
        <v>0.1229789666303274</v>
      </c>
      <c r="CG782">
        <v>8.2679162977314466E-2</v>
      </c>
      <c r="CH782">
        <v>0</v>
      </c>
      <c r="CI782">
        <v>5.5319107972246997E-2</v>
      </c>
      <c r="CJ782">
        <v>4.4487461906520291E-4</v>
      </c>
      <c r="CK782">
        <v>0</v>
      </c>
      <c r="CL782">
        <v>2.6023503711766309E-2</v>
      </c>
      <c r="CM782">
        <v>0</v>
      </c>
      <c r="CN782">
        <v>1.8966602828822119E-4</v>
      </c>
      <c r="CO782">
        <v>-210.7484603895245</v>
      </c>
      <c r="CP782">
        <v>-0.48669922444969421</v>
      </c>
      <c r="CQ782">
        <v>-1.6604404115231559</v>
      </c>
      <c r="CR782">
        <v>3.9746757680759242</v>
      </c>
      <c r="CS782">
        <v>36.00297108387376</v>
      </c>
    </row>
    <row r="783" spans="1:97" x14ac:dyDescent="0.3">
      <c r="A783" s="1">
        <v>779</v>
      </c>
      <c r="B783">
        <v>1.0335994939020541</v>
      </c>
      <c r="C783">
        <v>27.237525386010681</v>
      </c>
      <c r="D783">
        <v>0.3064317873156302</v>
      </c>
      <c r="E783">
        <v>8.6317981591951837E-2</v>
      </c>
      <c r="F783">
        <v>0.89835114565624985</v>
      </c>
      <c r="G783">
        <v>0.20292144070939239</v>
      </c>
      <c r="H783">
        <v>19.813294913737</v>
      </c>
      <c r="I783">
        <v>6.9740216876395964</v>
      </c>
      <c r="J783">
        <v>0.89260276812203532</v>
      </c>
      <c r="K783">
        <v>1.292177617302988</v>
      </c>
      <c r="L783">
        <v>10.654613443885379</v>
      </c>
      <c r="M783">
        <v>3.9249614460065411E-2</v>
      </c>
      <c r="N783">
        <v>0.95436685071556515</v>
      </c>
      <c r="O783">
        <v>0.96902091866638096</v>
      </c>
      <c r="P783">
        <v>0.93878799083301434</v>
      </c>
      <c r="Q783">
        <v>0.73308743274494637</v>
      </c>
      <c r="R783">
        <v>0.90386486902777674</v>
      </c>
      <c r="S783">
        <v>70.746230767434525</v>
      </c>
      <c r="T783">
        <v>0.27165739656270887</v>
      </c>
      <c r="U783">
        <v>4.9786174921057566E-3</v>
      </c>
      <c r="V783">
        <v>9.03682046290466E-2</v>
      </c>
      <c r="W783">
        <v>0.21967121726845601</v>
      </c>
      <c r="X783">
        <v>5.7140295460387511</v>
      </c>
      <c r="Y783">
        <v>4.0682427363559901E-4</v>
      </c>
      <c r="Z783">
        <v>0.25368997326441078</v>
      </c>
      <c r="AA783">
        <v>-4.2404242740978697E-2</v>
      </c>
      <c r="AB783">
        <v>0.53595535768503355</v>
      </c>
      <c r="AC783">
        <v>7.2882962345652363E-2</v>
      </c>
      <c r="AD783">
        <v>0.2050966945798981</v>
      </c>
      <c r="AE783">
        <v>1.1769302507387129</v>
      </c>
      <c r="AF783">
        <v>0.1241343051202302</v>
      </c>
      <c r="AG783">
        <v>1.628449083598142</v>
      </c>
      <c r="AH783">
        <v>1.5557650953472999</v>
      </c>
      <c r="AI783">
        <v>1.7117116355784889E-2</v>
      </c>
      <c r="AJ783">
        <v>0.92358088916703251</v>
      </c>
      <c r="AK783">
        <v>1.6844925217137079</v>
      </c>
      <c r="AL783">
        <v>1.5809041543851359E-2</v>
      </c>
      <c r="AM783">
        <v>5.9828529341964178E-2</v>
      </c>
      <c r="AN783">
        <v>467.83756161524161</v>
      </c>
      <c r="AO783">
        <v>152.87659713708541</v>
      </c>
      <c r="AP783">
        <v>133.23393113330201</v>
      </c>
      <c r="AQ783">
        <v>211.87142022311761</v>
      </c>
      <c r="AR783">
        <v>1.7682395234677819E-3</v>
      </c>
      <c r="AS783">
        <v>0</v>
      </c>
      <c r="AT783">
        <v>10.374256837496461</v>
      </c>
      <c r="AU783">
        <v>5.6976054334468547</v>
      </c>
      <c r="AV783">
        <v>32.962976981990842</v>
      </c>
      <c r="AW783">
        <v>0</v>
      </c>
      <c r="AX783">
        <v>-20.76733442853816</v>
      </c>
      <c r="AY783">
        <v>-28.267504824395999</v>
      </c>
      <c r="AZ783">
        <v>0</v>
      </c>
      <c r="BA783">
        <v>0</v>
      </c>
      <c r="BB783">
        <v>0</v>
      </c>
      <c r="BC783">
        <v>-3.868842069469979</v>
      </c>
      <c r="BD783">
        <v>-9.831688991245688</v>
      </c>
      <c r="BE783">
        <v>-23.643412037868401</v>
      </c>
      <c r="BF783">
        <v>-3.729224870734682</v>
      </c>
      <c r="BG783">
        <v>14.30964015619087</v>
      </c>
      <c r="BH783">
        <v>-0.93753455772479122</v>
      </c>
      <c r="BI783">
        <v>24.12742452293104</v>
      </c>
      <c r="BJ783">
        <v>0</v>
      </c>
      <c r="BK783">
        <v>0</v>
      </c>
      <c r="BL783">
        <v>34.227655920226667</v>
      </c>
      <c r="BM783">
        <v>56.055850102452688</v>
      </c>
      <c r="BN783">
        <v>29.085404007933992</v>
      </c>
      <c r="BO783">
        <v>50.776659866071341</v>
      </c>
      <c r="BP783">
        <v>3.0461181462966298</v>
      </c>
      <c r="BQ783">
        <v>68.320538982508964</v>
      </c>
      <c r="BR783">
        <v>3.006146595567404</v>
      </c>
      <c r="BS783">
        <v>8.4027905257209792</v>
      </c>
      <c r="BT783">
        <v>0</v>
      </c>
      <c r="BU783">
        <v>3.5674035252778862E-4</v>
      </c>
      <c r="BV783">
        <v>2.239680598959468E-4</v>
      </c>
      <c r="BW783">
        <v>8.5270183525735043E-5</v>
      </c>
      <c r="BX783">
        <v>4.2401944562624899E-4</v>
      </c>
      <c r="BY783">
        <v>0</v>
      </c>
      <c r="BZ783">
        <v>9.1586025088437933E-5</v>
      </c>
      <c r="CA783">
        <v>1.0111543938934621E-4</v>
      </c>
      <c r="CB783">
        <v>1.7698238009658859E-5</v>
      </c>
      <c r="CC783">
        <v>0.37975613423678928</v>
      </c>
      <c r="CD783">
        <v>0.40879843775623359</v>
      </c>
      <c r="CE783">
        <v>0.37526836232569583</v>
      </c>
      <c r="CF783">
        <v>0.12407734188051241</v>
      </c>
      <c r="CG783">
        <v>7.342249920029828E-2</v>
      </c>
      <c r="CH783">
        <v>0</v>
      </c>
      <c r="CI783">
        <v>5.008380333372963E-2</v>
      </c>
      <c r="CJ783">
        <v>4.6576102920271683E-4</v>
      </c>
      <c r="CK783">
        <v>0</v>
      </c>
      <c r="CL783">
        <v>2.663021225607896E-2</v>
      </c>
      <c r="CM783">
        <v>0</v>
      </c>
      <c r="CN783">
        <v>1.2847260275708811E-4</v>
      </c>
      <c r="CO783">
        <v>-211.84466153825869</v>
      </c>
      <c r="CP783">
        <v>4.2316467966884368E-2</v>
      </c>
      <c r="CQ783">
        <v>-5.4400222307261714</v>
      </c>
      <c r="CR783">
        <v>3.948951521973258</v>
      </c>
      <c r="CS783">
        <v>36.804740990660036</v>
      </c>
    </row>
    <row r="784" spans="1:97" x14ac:dyDescent="0.3">
      <c r="A784" s="1">
        <v>780</v>
      </c>
      <c r="B784">
        <v>1.006137961364143</v>
      </c>
      <c r="C784">
        <v>14.826020482731479</v>
      </c>
      <c r="D784">
        <v>0.30947785186695881</v>
      </c>
      <c r="E784">
        <v>8.8273240009916709E-2</v>
      </c>
      <c r="F784">
        <v>0.88842098842938777</v>
      </c>
      <c r="G784">
        <v>0.23601073226191299</v>
      </c>
      <c r="H784">
        <v>24.136745580756219</v>
      </c>
      <c r="I784">
        <v>25.166252761080891</v>
      </c>
      <c r="J784">
        <v>0.8324984435350461</v>
      </c>
      <c r="K784">
        <v>0.87137927731798315</v>
      </c>
      <c r="L784">
        <v>8.8337848363934199</v>
      </c>
      <c r="M784">
        <v>4.0787725759391942E-2</v>
      </c>
      <c r="N784">
        <v>1.0333759231150079</v>
      </c>
      <c r="O784">
        <v>0.98386147104616273</v>
      </c>
      <c r="P784">
        <v>0.93951451141706555</v>
      </c>
      <c r="Q784">
        <v>0.84451501013626973</v>
      </c>
      <c r="R784">
        <v>0.88803840390739364</v>
      </c>
      <c r="S784">
        <v>70.66381369846458</v>
      </c>
      <c r="T784">
        <v>0.217739604237386</v>
      </c>
      <c r="U784">
        <v>-1.984318983349849E-2</v>
      </c>
      <c r="V784">
        <v>9.9386035528063632E-2</v>
      </c>
      <c r="W784">
        <v>0.21742272359517059</v>
      </c>
      <c r="X784">
        <v>6.1964032636226207</v>
      </c>
      <c r="Y784">
        <v>4.6478227698849422E-4</v>
      </c>
      <c r="Z784">
        <v>0.25169600100599587</v>
      </c>
      <c r="AA784">
        <v>-4.2095781091435962E-2</v>
      </c>
      <c r="AB784">
        <v>0.52981259712916717</v>
      </c>
      <c r="AC784">
        <v>6.9200747271176533E-2</v>
      </c>
      <c r="AD784">
        <v>0.21970350488043869</v>
      </c>
      <c r="AE784">
        <v>1.200262439763238</v>
      </c>
      <c r="AF784">
        <v>0.12245516672334129</v>
      </c>
      <c r="AG784">
        <v>1.543767478944948</v>
      </c>
      <c r="AH784">
        <v>1.6788994082489159</v>
      </c>
      <c r="AI784">
        <v>1.6390428044317389E-2</v>
      </c>
      <c r="AJ784">
        <v>0.92446153501291028</v>
      </c>
      <c r="AK784">
        <v>1.8160836192163849</v>
      </c>
      <c r="AL784">
        <v>1.5152320269368301E-2</v>
      </c>
      <c r="AM784">
        <v>5.9120863101914292E-2</v>
      </c>
      <c r="AN784">
        <v>501.14082381894968</v>
      </c>
      <c r="AO784">
        <v>147.08503885015449</v>
      </c>
      <c r="AP784">
        <v>132.84318010362</v>
      </c>
      <c r="AQ784">
        <v>210.17066862007931</v>
      </c>
      <c r="AR784">
        <v>1.770973298349405E-3</v>
      </c>
      <c r="AS784">
        <v>0</v>
      </c>
      <c r="AT784">
        <v>10.715166892037381</v>
      </c>
      <c r="AU784">
        <v>5.2044496301700569</v>
      </c>
      <c r="AV784">
        <v>32.991906716858452</v>
      </c>
      <c r="AW784">
        <v>0</v>
      </c>
      <c r="AX784">
        <v>-20.15361228256214</v>
      </c>
      <c r="AY784">
        <v>-28.75791095650375</v>
      </c>
      <c r="AZ784">
        <v>0</v>
      </c>
      <c r="BA784">
        <v>0</v>
      </c>
      <c r="BB784">
        <v>0</v>
      </c>
      <c r="BC784">
        <v>-3.9957644491180502</v>
      </c>
      <c r="BD784">
        <v>-9.1899413043059255</v>
      </c>
      <c r="BE784">
        <v>-23.669503796439809</v>
      </c>
      <c r="BF784">
        <v>-3.7557437648725922</v>
      </c>
      <c r="BG784">
        <v>13.857671242545781</v>
      </c>
      <c r="BH784">
        <v>-0.98061495396608178</v>
      </c>
      <c r="BI784">
        <v>24.253716211847649</v>
      </c>
      <c r="BJ784">
        <v>0</v>
      </c>
      <c r="BK784">
        <v>0</v>
      </c>
      <c r="BL784">
        <v>34.208622790983497</v>
      </c>
      <c r="BM784">
        <v>75.826875871722194</v>
      </c>
      <c r="BN784">
        <v>28.217490853741609</v>
      </c>
      <c r="BO784">
        <v>49.637587071587802</v>
      </c>
      <c r="BP784">
        <v>2.9345369111966781</v>
      </c>
      <c r="BQ784">
        <v>67.627833902407616</v>
      </c>
      <c r="BR784">
        <v>2.9316708879459981</v>
      </c>
      <c r="BS784">
        <v>8.1779373486339555</v>
      </c>
      <c r="BT784">
        <v>0</v>
      </c>
      <c r="BU784">
        <v>3.7204453312844198E-4</v>
      </c>
      <c r="BV784">
        <v>2.7324616174738468E-4</v>
      </c>
      <c r="BW784">
        <v>8.7581361847544997E-5</v>
      </c>
      <c r="BX784">
        <v>4.2641699567521918E-4</v>
      </c>
      <c r="BY784">
        <v>0</v>
      </c>
      <c r="BZ784">
        <v>9.3649257111827933E-5</v>
      </c>
      <c r="CA784">
        <v>1.016447142650748E-4</v>
      </c>
      <c r="CB784">
        <v>1.784032661119864E-5</v>
      </c>
      <c r="CC784">
        <v>0.39613103727502569</v>
      </c>
      <c r="CD784">
        <v>0.42735212946740653</v>
      </c>
      <c r="CE784">
        <v>0.41290485039688379</v>
      </c>
      <c r="CF784">
        <v>0.1241157287627601</v>
      </c>
      <c r="CG784">
        <v>7.5814686808581985E-2</v>
      </c>
      <c r="CH784">
        <v>0</v>
      </c>
      <c r="CI784">
        <v>4.5902152120730856E-3</v>
      </c>
      <c r="CJ784">
        <v>4.6819899132145208E-4</v>
      </c>
      <c r="CK784">
        <v>0</v>
      </c>
      <c r="CL784">
        <v>2.7517880634320171E-2</v>
      </c>
      <c r="CM784">
        <v>0</v>
      </c>
      <c r="CN784">
        <v>-5.0093479802828503E-4</v>
      </c>
      <c r="CO784">
        <v>-210.14365167424299</v>
      </c>
      <c r="CP784">
        <v>0.29621412791311741</v>
      </c>
      <c r="CQ784">
        <v>-5.4022609883098136</v>
      </c>
      <c r="CR784">
        <v>2.6913141743593658</v>
      </c>
      <c r="CS784">
        <v>25.597046848117891</v>
      </c>
    </row>
    <row r="785" spans="1:97" x14ac:dyDescent="0.3">
      <c r="A785" s="1">
        <v>781</v>
      </c>
      <c r="B785">
        <v>1.0865040980586891</v>
      </c>
      <c r="C785">
        <v>19.675429021128529</v>
      </c>
      <c r="D785">
        <v>0.34076981328792888</v>
      </c>
      <c r="E785">
        <v>7.9238659445083612E-2</v>
      </c>
      <c r="F785">
        <v>0.89770464553744433</v>
      </c>
      <c r="G785">
        <v>0.19999102441540101</v>
      </c>
      <c r="H785">
        <v>18.391487735320091</v>
      </c>
      <c r="I785">
        <v>28.014839402306851</v>
      </c>
      <c r="J785">
        <v>0.90463056075480097</v>
      </c>
      <c r="K785">
        <v>0.75801780522841611</v>
      </c>
      <c r="L785">
        <v>7.8111977424660424</v>
      </c>
      <c r="M785">
        <v>3.9610229701745291E-2</v>
      </c>
      <c r="N785">
        <v>0.99471958183741638</v>
      </c>
      <c r="O785">
        <v>0.98850174356803855</v>
      </c>
      <c r="P785">
        <v>0.97951466545653809</v>
      </c>
      <c r="Q785">
        <v>0.76681228772701981</v>
      </c>
      <c r="R785">
        <v>0.88677304332940909</v>
      </c>
      <c r="S785">
        <v>63.962897016180143</v>
      </c>
      <c r="T785">
        <v>0.26116403878649808</v>
      </c>
      <c r="U785">
        <v>3.435354946912337E-3</v>
      </c>
      <c r="V785">
        <v>9.8958310302408412E-2</v>
      </c>
      <c r="W785">
        <v>0.1905067245015136</v>
      </c>
      <c r="X785">
        <v>6.3550945866483941</v>
      </c>
      <c r="Y785">
        <v>4.7989043740081572E-4</v>
      </c>
      <c r="Z785">
        <v>0.27126676710469649</v>
      </c>
      <c r="AA785">
        <v>-3.9599280577672549E-2</v>
      </c>
      <c r="AB785">
        <v>0.56347413583024819</v>
      </c>
      <c r="AC785">
        <v>7.0559051151389496E-2</v>
      </c>
      <c r="AD785">
        <v>0.21680625622726879</v>
      </c>
      <c r="AE785">
        <v>1.15491792257485</v>
      </c>
      <c r="AF785">
        <v>0.11564461402287279</v>
      </c>
      <c r="AG785">
        <v>1.623905604952155</v>
      </c>
      <c r="AH785">
        <v>1.619231596415559</v>
      </c>
      <c r="AI785">
        <v>1.7063497468151861E-2</v>
      </c>
      <c r="AJ785">
        <v>0.97343732645278425</v>
      </c>
      <c r="AK785">
        <v>1.663416361814273</v>
      </c>
      <c r="AL785">
        <v>1.66102453553316E-2</v>
      </c>
      <c r="AM785">
        <v>2.0022534854061441E-2</v>
      </c>
      <c r="AN785">
        <v>533.73630049360736</v>
      </c>
      <c r="AO785">
        <v>148.20779498984109</v>
      </c>
      <c r="AP785">
        <v>126.4738560244146</v>
      </c>
      <c r="AQ785">
        <v>215.337498893782</v>
      </c>
      <c r="AR785">
        <v>1.836571116726712E-3</v>
      </c>
      <c r="AS785">
        <v>0</v>
      </c>
      <c r="AT785">
        <v>9.2361817608197505</v>
      </c>
      <c r="AU785">
        <v>5.8955875240342692</v>
      </c>
      <c r="AV785">
        <v>33.223304078853623</v>
      </c>
      <c r="AW785">
        <v>0</v>
      </c>
      <c r="AX785">
        <v>-18.079944264415008</v>
      </c>
      <c r="AY785">
        <v>-30.275129099292631</v>
      </c>
      <c r="AZ785">
        <v>0</v>
      </c>
      <c r="BA785">
        <v>0</v>
      </c>
      <c r="BB785">
        <v>0</v>
      </c>
      <c r="BC785">
        <v>-3.4478664146951492</v>
      </c>
      <c r="BD785">
        <v>-9.6884880382305774</v>
      </c>
      <c r="BE785">
        <v>-23.825282409842579</v>
      </c>
      <c r="BF785">
        <v>-3.7810283986324862</v>
      </c>
      <c r="BG785">
        <v>14.48283596602092</v>
      </c>
      <c r="BH785">
        <v>-0.97682438305567898</v>
      </c>
      <c r="BI785">
        <v>23.145342352641201</v>
      </c>
      <c r="BJ785">
        <v>0</v>
      </c>
      <c r="BK785">
        <v>0</v>
      </c>
      <c r="BL785">
        <v>34.03010502187621</v>
      </c>
      <c r="BM785">
        <v>87.308172567297603</v>
      </c>
      <c r="BN785">
        <v>29.201187555445181</v>
      </c>
      <c r="BO785">
        <v>51.028995830747121</v>
      </c>
      <c r="BP785">
        <v>3.0261149219341088</v>
      </c>
      <c r="BQ785">
        <v>70.675143009288675</v>
      </c>
      <c r="BR785">
        <v>2.919112020584044</v>
      </c>
      <c r="BS785">
        <v>8.3328019468109851</v>
      </c>
      <c r="BT785">
        <v>0</v>
      </c>
      <c r="BU785">
        <v>3.5281568517066161E-4</v>
      </c>
      <c r="BV785">
        <v>3.0621956970496868E-4</v>
      </c>
      <c r="BW785">
        <v>8.7215411302518937E-5</v>
      </c>
      <c r="BX785">
        <v>4.2887008203543441E-4</v>
      </c>
      <c r="BY785">
        <v>0</v>
      </c>
      <c r="BZ785">
        <v>9.7607846976193298E-5</v>
      </c>
      <c r="CA785">
        <v>9.6999638713193633E-5</v>
      </c>
      <c r="CB785">
        <v>1.744859827044202E-5</v>
      </c>
      <c r="CC785">
        <v>0.34442301770922712</v>
      </c>
      <c r="CD785">
        <v>0.37207862571143291</v>
      </c>
      <c r="CE785">
        <v>0.3746032195069679</v>
      </c>
      <c r="CF785">
        <v>0.12712102791090099</v>
      </c>
      <c r="CG785">
        <v>7.8808452441548563E-2</v>
      </c>
      <c r="CH785">
        <v>0</v>
      </c>
      <c r="CI785">
        <v>5.321470183735845E-2</v>
      </c>
      <c r="CJ785">
        <v>4.4680270225981838E-4</v>
      </c>
      <c r="CK785">
        <v>0</v>
      </c>
      <c r="CL785">
        <v>2.7629753897808109E-2</v>
      </c>
      <c r="CM785">
        <v>0</v>
      </c>
      <c r="CN785">
        <v>9.0874792166672385E-5</v>
      </c>
      <c r="CO785">
        <v>-215.30977826509201</v>
      </c>
      <c r="CP785">
        <v>-0.1495161531493068</v>
      </c>
      <c r="CQ785">
        <v>-1.456155168108997</v>
      </c>
      <c r="CR785">
        <v>3.781929037350455</v>
      </c>
      <c r="CS785">
        <v>36.487778876723482</v>
      </c>
    </row>
    <row r="786" spans="1:97" x14ac:dyDescent="0.3">
      <c r="A786" s="1">
        <v>782</v>
      </c>
      <c r="B786">
        <v>1.0192623838416881</v>
      </c>
      <c r="C786">
        <v>21.12255577200445</v>
      </c>
      <c r="D786">
        <v>0.32958725642330661</v>
      </c>
      <c r="E786">
        <v>0.1108320718718505</v>
      </c>
      <c r="F786">
        <v>0.8805126907316565</v>
      </c>
      <c r="G786">
        <v>0.19575666240041331</v>
      </c>
      <c r="H786">
        <v>20.07648595300671</v>
      </c>
      <c r="I786">
        <v>16.378581418707149</v>
      </c>
      <c r="J786">
        <v>0.90990705445029452</v>
      </c>
      <c r="K786">
        <v>0.87069510636946101</v>
      </c>
      <c r="L786">
        <v>12.64349727058778</v>
      </c>
      <c r="M786">
        <v>3.8873241779234603E-2</v>
      </c>
      <c r="N786">
        <v>1.023551493992892</v>
      </c>
      <c r="O786">
        <v>0.99466804542903409</v>
      </c>
      <c r="P786">
        <v>0.93127122372137605</v>
      </c>
      <c r="Q786">
        <v>0.79913504380112388</v>
      </c>
      <c r="R786">
        <v>0.88364206435038761</v>
      </c>
      <c r="S786">
        <v>66.320611838241959</v>
      </c>
      <c r="T786">
        <v>0.264399037974</v>
      </c>
      <c r="U786">
        <v>-2.4218500335647649E-2</v>
      </c>
      <c r="V786">
        <v>9.601372027610458E-2</v>
      </c>
      <c r="W786">
        <v>0.20484794445205121</v>
      </c>
      <c r="X786">
        <v>5.9008183046381264</v>
      </c>
      <c r="Y786">
        <v>4.2510755822191193E-4</v>
      </c>
      <c r="Z786">
        <v>0.28407357634451269</v>
      </c>
      <c r="AA786">
        <v>-4.1782720229722382E-2</v>
      </c>
      <c r="AB786">
        <v>0.51392238249870104</v>
      </c>
      <c r="AC786">
        <v>6.999310571893852E-2</v>
      </c>
      <c r="AD786">
        <v>0.20830730460200961</v>
      </c>
      <c r="AE786">
        <v>0.97056245476447311</v>
      </c>
      <c r="AF786">
        <v>0.1074260457475105</v>
      </c>
      <c r="AG786">
        <v>1.538149810586142</v>
      </c>
      <c r="AH786">
        <v>1.624607837751717</v>
      </c>
      <c r="AI786">
        <v>1.7244158895607081E-2</v>
      </c>
      <c r="AJ786">
        <v>0.91448847056699845</v>
      </c>
      <c r="AK786">
        <v>1.776520858902735</v>
      </c>
      <c r="AL786">
        <v>1.5769584494658019E-2</v>
      </c>
      <c r="AM786">
        <v>6.7175668422866208E-2</v>
      </c>
      <c r="AN786">
        <v>512.3508762470907</v>
      </c>
      <c r="AO786">
        <v>147.4145443453032</v>
      </c>
      <c r="AP786">
        <v>128.46881766050299</v>
      </c>
      <c r="AQ786">
        <v>211.887491427215</v>
      </c>
      <c r="AR786">
        <v>1.8471905208302089E-3</v>
      </c>
      <c r="AS786">
        <v>0</v>
      </c>
      <c r="AT786">
        <v>9.4901621456929099</v>
      </c>
      <c r="AU786">
        <v>5.9422490429476218</v>
      </c>
      <c r="AV786">
        <v>32.881832700288363</v>
      </c>
      <c r="AW786">
        <v>0</v>
      </c>
      <c r="AX786">
        <v>-18.92834068692218</v>
      </c>
      <c r="AY786">
        <v>-29.385903202006709</v>
      </c>
      <c r="AZ786">
        <v>0</v>
      </c>
      <c r="BA786">
        <v>0</v>
      </c>
      <c r="BB786">
        <v>0</v>
      </c>
      <c r="BC786">
        <v>-3.5369845523521368</v>
      </c>
      <c r="BD786">
        <v>-9.8467621927006608</v>
      </c>
      <c r="BE786">
        <v>-23.584234109344742</v>
      </c>
      <c r="BF786">
        <v>-3.7328289433268851</v>
      </c>
      <c r="BG786">
        <v>14.089096764210749</v>
      </c>
      <c r="BH786">
        <v>-0.97217952314921319</v>
      </c>
      <c r="BI786">
        <v>22.89520151824976</v>
      </c>
      <c r="BJ786">
        <v>0</v>
      </c>
      <c r="BK786">
        <v>0</v>
      </c>
      <c r="BL786">
        <v>34.090598899295799</v>
      </c>
      <c r="BM786">
        <v>76.444845389087661</v>
      </c>
      <c r="BN786">
        <v>29.271368584980198</v>
      </c>
      <c r="BO786">
        <v>50.947784706289553</v>
      </c>
      <c r="BP786">
        <v>3.0952307762607072</v>
      </c>
      <c r="BQ786">
        <v>70.20587678989078</v>
      </c>
      <c r="BR786">
        <v>2.9184708179246281</v>
      </c>
      <c r="BS786">
        <v>8.4802102035839422</v>
      </c>
      <c r="BT786">
        <v>0</v>
      </c>
      <c r="BU786">
        <v>3.5063673272747091E-4</v>
      </c>
      <c r="BV786">
        <v>2.7998645029751382E-4</v>
      </c>
      <c r="BW786">
        <v>8.7003634537904974E-5</v>
      </c>
      <c r="BX786">
        <v>4.2325329082431782E-4</v>
      </c>
      <c r="BY786">
        <v>0</v>
      </c>
      <c r="BZ786">
        <v>9.5166299371748342E-5</v>
      </c>
      <c r="CA786">
        <v>9.5951325398414895E-5</v>
      </c>
      <c r="CB786">
        <v>1.7827628639906041E-5</v>
      </c>
      <c r="CC786">
        <v>0.35337726276042652</v>
      </c>
      <c r="CD786">
        <v>0.38160925320308697</v>
      </c>
      <c r="CE786">
        <v>0.3754574792450257</v>
      </c>
      <c r="CF786">
        <v>0.1223082321186373</v>
      </c>
      <c r="CG786">
        <v>8.1641050039714294E-2</v>
      </c>
      <c r="CH786">
        <v>0</v>
      </c>
      <c r="CI786">
        <v>3.5721041743533119E-2</v>
      </c>
      <c r="CJ786">
        <v>4.4197392941002438E-4</v>
      </c>
      <c r="CK786">
        <v>0</v>
      </c>
      <c r="CL786">
        <v>2.8014995790989129E-2</v>
      </c>
      <c r="CM786">
        <v>0</v>
      </c>
      <c r="CN786">
        <v>-6.4184236895367295E-4</v>
      </c>
      <c r="CO786">
        <v>-211.86011827379289</v>
      </c>
      <c r="CP786">
        <v>3.899446620605886</v>
      </c>
      <c r="CQ786">
        <v>-5.2653376816530262</v>
      </c>
      <c r="CR786">
        <v>3.5908742700080629</v>
      </c>
      <c r="CS786">
        <v>33.344851128696568</v>
      </c>
    </row>
    <row r="787" spans="1:97" x14ac:dyDescent="0.3">
      <c r="A787" s="1">
        <v>783</v>
      </c>
      <c r="B787">
        <v>0.90594063224568722</v>
      </c>
      <c r="C787">
        <v>23.58797326019954</v>
      </c>
      <c r="D787">
        <v>0.28632303865495801</v>
      </c>
      <c r="E787">
        <v>6.5025281412148084E-2</v>
      </c>
      <c r="F787">
        <v>0.80833809992927241</v>
      </c>
      <c r="G787">
        <v>0.20605982627715391</v>
      </c>
      <c r="H787">
        <v>19.52721110303381</v>
      </c>
      <c r="I787">
        <v>30.93666278437048</v>
      </c>
      <c r="J787">
        <v>0.80654709254946033</v>
      </c>
      <c r="K787">
        <v>1.0210501904075771</v>
      </c>
      <c r="L787">
        <v>7.9494027715742721</v>
      </c>
      <c r="M787">
        <v>4.15047895522518E-2</v>
      </c>
      <c r="N787">
        <v>1.009320155354926</v>
      </c>
      <c r="O787">
        <v>0.98980239377691914</v>
      </c>
      <c r="P787">
        <v>0.95399972375876829</v>
      </c>
      <c r="Q787">
        <v>0.73738808014241231</v>
      </c>
      <c r="R787">
        <v>0.91413145210342472</v>
      </c>
      <c r="S787">
        <v>69.681827902032907</v>
      </c>
      <c r="T787">
        <v>0.237932529183424</v>
      </c>
      <c r="U787">
        <v>-1.64235310648372E-2</v>
      </c>
      <c r="V787">
        <v>9.1539324336200462E-2</v>
      </c>
      <c r="W787">
        <v>0.19881557090441199</v>
      </c>
      <c r="X787">
        <v>5.8107461370644522</v>
      </c>
      <c r="Y787">
        <v>4.4170837477743269E-4</v>
      </c>
      <c r="Z787">
        <v>0.26057948083934668</v>
      </c>
      <c r="AA787">
        <v>-4.0216992716962267E-2</v>
      </c>
      <c r="AB787">
        <v>0.5677455108999</v>
      </c>
      <c r="AC787">
        <v>7.0424281509755285E-2</v>
      </c>
      <c r="AD787">
        <v>0.22325378004809901</v>
      </c>
      <c r="AE787">
        <v>1.151113802080983</v>
      </c>
      <c r="AF787">
        <v>9.7024833614682504E-2</v>
      </c>
      <c r="AG787">
        <v>1.3651251349877851</v>
      </c>
      <c r="AH787">
        <v>1.693001260898743</v>
      </c>
      <c r="AI787">
        <v>1.5449177874284259E-2</v>
      </c>
      <c r="AJ787">
        <v>0.94208493103238167</v>
      </c>
      <c r="AK787">
        <v>1.7970792531619719</v>
      </c>
      <c r="AL787">
        <v>1.4554437672202091E-2</v>
      </c>
      <c r="AM787">
        <v>4.4963266527122681E-2</v>
      </c>
      <c r="AN787">
        <v>479.7058068957059</v>
      </c>
      <c r="AO787">
        <v>145.84993621929681</v>
      </c>
      <c r="AP787">
        <v>128.09981749150219</v>
      </c>
      <c r="AQ787">
        <v>206.26893001397079</v>
      </c>
      <c r="AR787">
        <v>1.7819870180222439E-3</v>
      </c>
      <c r="AS787">
        <v>0</v>
      </c>
      <c r="AT787">
        <v>12.39547560876608</v>
      </c>
      <c r="AU787">
        <v>6.6838385940663212</v>
      </c>
      <c r="AV787">
        <v>33.105516089252639</v>
      </c>
      <c r="AW787">
        <v>0</v>
      </c>
      <c r="AX787">
        <v>-21.771110258674781</v>
      </c>
      <c r="AY787">
        <v>-30.413720033410261</v>
      </c>
      <c r="AZ787">
        <v>0</v>
      </c>
      <c r="BA787">
        <v>0</v>
      </c>
      <c r="BB787">
        <v>0</v>
      </c>
      <c r="BC787">
        <v>-4.6225174877164372</v>
      </c>
      <c r="BD787">
        <v>-11.31038084504358</v>
      </c>
      <c r="BE787">
        <v>-23.749780674392369</v>
      </c>
      <c r="BF787">
        <v>-3.8583746585592298</v>
      </c>
      <c r="BG787">
        <v>15.455405899518979</v>
      </c>
      <c r="BH787">
        <v>-1.046829509066217</v>
      </c>
      <c r="BI787">
        <v>24.760895408739241</v>
      </c>
      <c r="BJ787">
        <v>0</v>
      </c>
      <c r="BK787">
        <v>0</v>
      </c>
      <c r="BL787">
        <v>34.362022162100317</v>
      </c>
      <c r="BM787">
        <v>66.879261190854322</v>
      </c>
      <c r="BN787">
        <v>26.98541850540742</v>
      </c>
      <c r="BO787">
        <v>48.495492292034939</v>
      </c>
      <c r="BP787">
        <v>3.1819562730000159</v>
      </c>
      <c r="BQ787">
        <v>67.626850386603977</v>
      </c>
      <c r="BR787">
        <v>2.8585385751982049</v>
      </c>
      <c r="BS787">
        <v>7.9382739014978601</v>
      </c>
      <c r="BT787">
        <v>0</v>
      </c>
      <c r="BU787">
        <v>3.9913669226995292E-4</v>
      </c>
      <c r="BV787">
        <v>2.6877888546020869E-4</v>
      </c>
      <c r="BW787">
        <v>8.7341769867994458E-5</v>
      </c>
      <c r="BX787">
        <v>4.3521079483445921E-4</v>
      </c>
      <c r="BY787">
        <v>0</v>
      </c>
      <c r="BZ787">
        <v>9.9213869714376201E-5</v>
      </c>
      <c r="CA787">
        <v>1.0377024769256891E-4</v>
      </c>
      <c r="CB787">
        <v>1.835245736284001E-5</v>
      </c>
      <c r="CC787">
        <v>0.41442529512147092</v>
      </c>
      <c r="CD787">
        <v>0.44479831288628258</v>
      </c>
      <c r="CE787">
        <v>0.37866767144927621</v>
      </c>
      <c r="CF787">
        <v>0.12729814505432441</v>
      </c>
      <c r="CG787">
        <v>8.2902294412987465E-2</v>
      </c>
      <c r="CH787">
        <v>0</v>
      </c>
      <c r="CI787">
        <v>3.8460428233690828E-2</v>
      </c>
      <c r="CJ787">
        <v>4.779896883977159E-4</v>
      </c>
      <c r="CK787">
        <v>0</v>
      </c>
      <c r="CL787">
        <v>2.615547798215339E-2</v>
      </c>
      <c r="CM787">
        <v>0</v>
      </c>
      <c r="CN787">
        <v>-3.9694899350188281E-4</v>
      </c>
      <c r="CO787">
        <v>-206.24317148498221</v>
      </c>
      <c r="CP787">
        <v>0.16054213512688881</v>
      </c>
      <c r="CQ787">
        <v>-4.7040741892215188</v>
      </c>
      <c r="CR787">
        <v>3.3704765711216012</v>
      </c>
      <c r="CS787">
        <v>32.577118080744903</v>
      </c>
    </row>
    <row r="788" spans="1:97" x14ac:dyDescent="0.3">
      <c r="A788" s="1">
        <v>784</v>
      </c>
      <c r="B788">
        <v>1.0621555206747739</v>
      </c>
      <c r="C788">
        <v>24.212789666030002</v>
      </c>
      <c r="D788">
        <v>0.34745375704025511</v>
      </c>
      <c r="E788">
        <v>0.1100181546137018</v>
      </c>
      <c r="F788">
        <v>0.87920658133826812</v>
      </c>
      <c r="G788">
        <v>0.22070016551868671</v>
      </c>
      <c r="H788">
        <v>15.56045773270775</v>
      </c>
      <c r="I788">
        <v>26.46224342619551</v>
      </c>
      <c r="J788">
        <v>0.88651261740720677</v>
      </c>
      <c r="K788">
        <v>1.2185294807879321</v>
      </c>
      <c r="L788">
        <v>8.7248382136011404</v>
      </c>
      <c r="M788">
        <v>4.2170602730953577E-2</v>
      </c>
      <c r="N788">
        <v>1.036677476353421</v>
      </c>
      <c r="O788">
        <v>0.99760500898265292</v>
      </c>
      <c r="P788">
        <v>0.94312357226959098</v>
      </c>
      <c r="Q788">
        <v>0.74401982034826408</v>
      </c>
      <c r="R788">
        <v>0.92112553592973023</v>
      </c>
      <c r="S788">
        <v>70.130525011776854</v>
      </c>
      <c r="T788">
        <v>0.24162108450339331</v>
      </c>
      <c r="U788">
        <v>-1.1792761529295081E-2</v>
      </c>
      <c r="V788">
        <v>9.9803000894514965E-2</v>
      </c>
      <c r="W788">
        <v>0.19950192682447521</v>
      </c>
      <c r="X788">
        <v>6.1735031061032766</v>
      </c>
      <c r="Y788">
        <v>4.3852080302288291E-4</v>
      </c>
      <c r="Z788">
        <v>0.25030763909664688</v>
      </c>
      <c r="AA788">
        <v>-4.3137226712269473E-2</v>
      </c>
      <c r="AB788">
        <v>0.56360786222209258</v>
      </c>
      <c r="AC788">
        <v>6.9644773618170744E-2</v>
      </c>
      <c r="AD788">
        <v>0.21543437824548661</v>
      </c>
      <c r="AE788">
        <v>0.99563619828119954</v>
      </c>
      <c r="AF788">
        <v>0.1251411172352308</v>
      </c>
      <c r="AG788">
        <v>1.4460443368333069</v>
      </c>
      <c r="AH788">
        <v>1.540481583306113</v>
      </c>
      <c r="AI788">
        <v>1.693414088755266E-2</v>
      </c>
      <c r="AJ788">
        <v>0.92884061452259259</v>
      </c>
      <c r="AK788">
        <v>1.6584993238799439</v>
      </c>
      <c r="AL788">
        <v>1.572911782840657E-2</v>
      </c>
      <c r="AM788">
        <v>5.5592602414575837E-2</v>
      </c>
      <c r="AN788">
        <v>479.15219010574572</v>
      </c>
      <c r="AO788">
        <v>147.61555393702719</v>
      </c>
      <c r="AP788">
        <v>127.6160052463635</v>
      </c>
      <c r="AQ788">
        <v>207.9755601948664</v>
      </c>
      <c r="AR788">
        <v>1.7509228589224809E-3</v>
      </c>
      <c r="AS788">
        <v>0</v>
      </c>
      <c r="AT788">
        <v>9.1042303906759976</v>
      </c>
      <c r="AU788">
        <v>5.3749794094270857</v>
      </c>
      <c r="AV788">
        <v>32.933400002992983</v>
      </c>
      <c r="AW788">
        <v>0</v>
      </c>
      <c r="AX788">
        <v>-18.098069972993169</v>
      </c>
      <c r="AY788">
        <v>-29.314539830102891</v>
      </c>
      <c r="AZ788">
        <v>0</v>
      </c>
      <c r="BA788">
        <v>0</v>
      </c>
      <c r="BB788">
        <v>0</v>
      </c>
      <c r="BC788">
        <v>-3.3942831983475421</v>
      </c>
      <c r="BD788">
        <v>-8.9678263913487442</v>
      </c>
      <c r="BE788">
        <v>-23.618889863508709</v>
      </c>
      <c r="BF788">
        <v>-3.746996823995393</v>
      </c>
      <c r="BG788">
        <v>14.260100661490309</v>
      </c>
      <c r="BH788">
        <v>-0.93838409477342644</v>
      </c>
      <c r="BI788">
        <v>22.89386567012766</v>
      </c>
      <c r="BJ788">
        <v>0</v>
      </c>
      <c r="BK788">
        <v>0</v>
      </c>
      <c r="BL788">
        <v>33.995627639205082</v>
      </c>
      <c r="BM788">
        <v>62.136798368596487</v>
      </c>
      <c r="BN788">
        <v>28.888346140048402</v>
      </c>
      <c r="BO788">
        <v>50.502030101419123</v>
      </c>
      <c r="BP788">
        <v>3.0765990872438609</v>
      </c>
      <c r="BQ788">
        <v>68.899436261328731</v>
      </c>
      <c r="BR788">
        <v>2.883775658940495</v>
      </c>
      <c r="BS788">
        <v>8.3150900111530976</v>
      </c>
      <c r="BT788">
        <v>0</v>
      </c>
      <c r="BU788">
        <v>3.5464411542102608E-4</v>
      </c>
      <c r="BV788">
        <v>2.2577173604903711E-4</v>
      </c>
      <c r="BW788">
        <v>8.7623639051799011E-5</v>
      </c>
      <c r="BX788">
        <v>4.247469417090052E-4</v>
      </c>
      <c r="BY788">
        <v>0</v>
      </c>
      <c r="BZ788">
        <v>9.4379153853300677E-5</v>
      </c>
      <c r="CA788">
        <v>9.5945727002709813E-5</v>
      </c>
      <c r="CB788">
        <v>1.7546624942835672E-5</v>
      </c>
      <c r="CC788">
        <v>0.38051870996020121</v>
      </c>
      <c r="CD788">
        <v>0.4092536183917681</v>
      </c>
      <c r="CE788">
        <v>0.32346473640528728</v>
      </c>
      <c r="CF788">
        <v>0.12657620631016439</v>
      </c>
      <c r="CG788">
        <v>7.3210466531594562E-2</v>
      </c>
      <c r="CH788">
        <v>0</v>
      </c>
      <c r="CI788">
        <v>5.0705445410332693E-2</v>
      </c>
      <c r="CJ788">
        <v>4.4194814190851879E-4</v>
      </c>
      <c r="CK788">
        <v>0</v>
      </c>
      <c r="CL788">
        <v>2.608673128364028E-2</v>
      </c>
      <c r="CM788">
        <v>0</v>
      </c>
      <c r="CN788">
        <v>-3.122831988992894E-4</v>
      </c>
      <c r="CO788">
        <v>-207.94978574678171</v>
      </c>
      <c r="CP788">
        <v>-0.3943985253572464</v>
      </c>
      <c r="CQ788">
        <v>-1.89713528166312</v>
      </c>
      <c r="CR788">
        <v>3.7804720915698602</v>
      </c>
      <c r="CS788">
        <v>34.931061904353001</v>
      </c>
    </row>
    <row r="789" spans="1:97" x14ac:dyDescent="0.3">
      <c r="A789" s="1">
        <v>785</v>
      </c>
      <c r="B789">
        <v>1.0966459110853239</v>
      </c>
      <c r="C789">
        <v>17.318383207166651</v>
      </c>
      <c r="D789">
        <v>0.32935376722382331</v>
      </c>
      <c r="E789">
        <v>9.273323755950548E-2</v>
      </c>
      <c r="F789">
        <v>0.89403162824608018</v>
      </c>
      <c r="G789">
        <v>0.23405663891880829</v>
      </c>
      <c r="H789">
        <v>21.362299677923222</v>
      </c>
      <c r="I789">
        <v>23.664445400999281</v>
      </c>
      <c r="J789">
        <v>0.88296818876845951</v>
      </c>
      <c r="K789">
        <v>0.7601425649776512</v>
      </c>
      <c r="L789">
        <v>11.00794643574169</v>
      </c>
      <c r="M789">
        <v>4.030763710246927E-2</v>
      </c>
      <c r="N789">
        <v>1.0302452994653151</v>
      </c>
      <c r="O789">
        <v>0.98227239543686551</v>
      </c>
      <c r="P789">
        <v>0.96021008744946068</v>
      </c>
      <c r="Q789">
        <v>0.8492957099949342</v>
      </c>
      <c r="R789">
        <v>0.92549918239510409</v>
      </c>
      <c r="S789">
        <v>83.033845345133059</v>
      </c>
      <c r="T789">
        <v>0.26515972744357341</v>
      </c>
      <c r="U789">
        <v>-1.9522837078853699E-2</v>
      </c>
      <c r="V789">
        <v>9.8547880440003094E-2</v>
      </c>
      <c r="W789">
        <v>0.208158242313954</v>
      </c>
      <c r="X789">
        <v>6.3493053466683982</v>
      </c>
      <c r="Y789">
        <v>4.5061064268515542E-4</v>
      </c>
      <c r="Z789">
        <v>0.26082248724968982</v>
      </c>
      <c r="AA789">
        <v>-4.1971823376226618E-2</v>
      </c>
      <c r="AB789">
        <v>0.57888817054257213</v>
      </c>
      <c r="AC789">
        <v>7.2441506880182013E-2</v>
      </c>
      <c r="AD789">
        <v>0.21791678644759149</v>
      </c>
      <c r="AE789">
        <v>1.0130793365364379</v>
      </c>
      <c r="AF789">
        <v>0.11818879826681</v>
      </c>
      <c r="AG789">
        <v>1.7387696359519249</v>
      </c>
      <c r="AH789">
        <v>1.7274789935338779</v>
      </c>
      <c r="AI789">
        <v>1.690119715528126E-2</v>
      </c>
      <c r="AJ789">
        <v>0.94967955364732026</v>
      </c>
      <c r="AK789">
        <v>1.819012582518992</v>
      </c>
      <c r="AL789">
        <v>1.6050721370532869E-2</v>
      </c>
      <c r="AM789">
        <v>3.8891322438512947E-2</v>
      </c>
      <c r="AN789">
        <v>522.89914197612654</v>
      </c>
      <c r="AO789">
        <v>166.66851232374091</v>
      </c>
      <c r="AP789">
        <v>150.62399983860209</v>
      </c>
      <c r="AQ789">
        <v>232.58771826887681</v>
      </c>
      <c r="AR789">
        <v>1.8105203626952321E-3</v>
      </c>
      <c r="AS789">
        <v>0</v>
      </c>
      <c r="AT789">
        <v>9.69046907957439</v>
      </c>
      <c r="AU789">
        <v>4.9238810907097088</v>
      </c>
      <c r="AV789">
        <v>33.109952246927882</v>
      </c>
      <c r="AW789">
        <v>0</v>
      </c>
      <c r="AX789">
        <v>-19.000502715125759</v>
      </c>
      <c r="AY789">
        <v>-28.723799702086211</v>
      </c>
      <c r="AZ789">
        <v>0</v>
      </c>
      <c r="BA789">
        <v>0</v>
      </c>
      <c r="BB789">
        <v>0</v>
      </c>
      <c r="BC789">
        <v>-3.6145383134336222</v>
      </c>
      <c r="BD789">
        <v>-8.6582932814706872</v>
      </c>
      <c r="BE789">
        <v>-23.74844430782349</v>
      </c>
      <c r="BF789">
        <v>-3.7345954017544272</v>
      </c>
      <c r="BG789">
        <v>13.47299439176019</v>
      </c>
      <c r="BH789">
        <v>-0.97221594569630321</v>
      </c>
      <c r="BI789">
        <v>23.72432943504004</v>
      </c>
      <c r="BJ789">
        <v>0</v>
      </c>
      <c r="BK789">
        <v>0</v>
      </c>
      <c r="BL789">
        <v>34.091868479004773</v>
      </c>
      <c r="BM789">
        <v>84.578544332748621</v>
      </c>
      <c r="BN789">
        <v>28.990876117085161</v>
      </c>
      <c r="BO789">
        <v>50.470243979202408</v>
      </c>
      <c r="BP789">
        <v>2.6537448862234441</v>
      </c>
      <c r="BQ789">
        <v>68.733432680821693</v>
      </c>
      <c r="BR789">
        <v>2.9483243913777399</v>
      </c>
      <c r="BS789">
        <v>8.3793926220015429</v>
      </c>
      <c r="BT789">
        <v>0</v>
      </c>
      <c r="BU789">
        <v>3.5778158858761652E-4</v>
      </c>
      <c r="BV789">
        <v>2.9455093697783883E-4</v>
      </c>
      <c r="BW789">
        <v>8.7858510089475349E-5</v>
      </c>
      <c r="BX789">
        <v>4.25133348290644E-4</v>
      </c>
      <c r="BY789">
        <v>0</v>
      </c>
      <c r="BZ789">
        <v>9.3410182154168595E-5</v>
      </c>
      <c r="CA789">
        <v>9.9426111260310067E-5</v>
      </c>
      <c r="CB789">
        <v>1.7856111076645359E-5</v>
      </c>
      <c r="CC789">
        <v>0.45140854637408812</v>
      </c>
      <c r="CD789">
        <v>0.4807940661712346</v>
      </c>
      <c r="CE789">
        <v>0.41279099399429031</v>
      </c>
      <c r="CF789">
        <v>0.12771595975694641</v>
      </c>
      <c r="CG789">
        <v>7.6418640834512885E-2</v>
      </c>
      <c r="CH789">
        <v>0</v>
      </c>
      <c r="CI789">
        <v>1.310639656573691E-2</v>
      </c>
      <c r="CJ789">
        <v>4.5797959431213272E-4</v>
      </c>
      <c r="CK789">
        <v>0</v>
      </c>
      <c r="CL789">
        <v>2.919646413150577E-2</v>
      </c>
      <c r="CM789">
        <v>0</v>
      </c>
      <c r="CN789">
        <v>-5.0804398324314002E-4</v>
      </c>
      <c r="CO789">
        <v>-232.5590298487285</v>
      </c>
      <c r="CP789">
        <v>0.48457041196525102</v>
      </c>
      <c r="CQ789">
        <v>-4.5107080923597724</v>
      </c>
      <c r="CR789">
        <v>2.9725862708039901</v>
      </c>
      <c r="CS789">
        <v>28.653397341029368</v>
      </c>
    </row>
    <row r="790" spans="1:97" x14ac:dyDescent="0.3">
      <c r="A790" s="1">
        <v>786</v>
      </c>
      <c r="B790">
        <v>1.0197352007241971</v>
      </c>
      <c r="C790">
        <v>19.05501777696195</v>
      </c>
      <c r="D790">
        <v>0.29986707060872919</v>
      </c>
      <c r="E790">
        <v>8.9189064333635909E-2</v>
      </c>
      <c r="F790">
        <v>0.88594008762393617</v>
      </c>
      <c r="G790">
        <v>0.21038036116254211</v>
      </c>
      <c r="H790">
        <v>24.23406828864697</v>
      </c>
      <c r="I790">
        <v>26.98511942279611</v>
      </c>
      <c r="J790">
        <v>0.87949862917324073</v>
      </c>
      <c r="K790">
        <v>1.176698618783379</v>
      </c>
      <c r="L790">
        <v>11.0416954841122</v>
      </c>
      <c r="M790">
        <v>4.0197417155038308E-2</v>
      </c>
      <c r="N790">
        <v>1.0044693251485859</v>
      </c>
      <c r="O790">
        <v>0.97740847401981501</v>
      </c>
      <c r="P790">
        <v>0.97412075032154721</v>
      </c>
      <c r="Q790">
        <v>0.78648302364251388</v>
      </c>
      <c r="R790">
        <v>0.90544867555736663</v>
      </c>
      <c r="S790">
        <v>76.29228355754509</v>
      </c>
      <c r="T790">
        <v>0.2566276525265363</v>
      </c>
      <c r="U790">
        <v>-1.8168171450282461E-2</v>
      </c>
      <c r="V790">
        <v>0.1006364050874</v>
      </c>
      <c r="W790">
        <v>0.20205255891246821</v>
      </c>
      <c r="X790">
        <v>6.0493289244803083</v>
      </c>
      <c r="Y790">
        <v>4.4093244765817491E-4</v>
      </c>
      <c r="Z790">
        <v>0.26497631959166168</v>
      </c>
      <c r="AA790">
        <v>-4.0753539237488097E-2</v>
      </c>
      <c r="AB790">
        <v>0.52345927284286764</v>
      </c>
      <c r="AC790">
        <v>6.9562835216501029E-2</v>
      </c>
      <c r="AD790">
        <v>0.209957029294355</v>
      </c>
      <c r="AE790">
        <v>1.018854893763175</v>
      </c>
      <c r="AF790">
        <v>0.12491497055260201</v>
      </c>
      <c r="AG790">
        <v>1.6561822244298681</v>
      </c>
      <c r="AH790">
        <v>1.6964469012898671</v>
      </c>
      <c r="AI790">
        <v>1.674544106740115E-2</v>
      </c>
      <c r="AJ790">
        <v>0.96677617530813509</v>
      </c>
      <c r="AK790">
        <v>1.754746273244207</v>
      </c>
      <c r="AL790">
        <v>1.6189093468989859E-2</v>
      </c>
      <c r="AM790">
        <v>2.529489277925456E-2</v>
      </c>
      <c r="AN790">
        <v>481.68511517356472</v>
      </c>
      <c r="AO790">
        <v>160.8409028911189</v>
      </c>
      <c r="AP790">
        <v>143.82427981261341</v>
      </c>
      <c r="AQ790">
        <v>221.6099839586704</v>
      </c>
      <c r="AR790">
        <v>1.745550318430435E-3</v>
      </c>
      <c r="AS790">
        <v>0</v>
      </c>
      <c r="AT790">
        <v>10.86368729906752</v>
      </c>
      <c r="AU790">
        <v>5.7090432191932923</v>
      </c>
      <c r="AV790">
        <v>33.233561833642021</v>
      </c>
      <c r="AW790">
        <v>0</v>
      </c>
      <c r="AX790">
        <v>-21.29830849374526</v>
      </c>
      <c r="AY790">
        <v>-28.507983858157559</v>
      </c>
      <c r="AZ790">
        <v>0</v>
      </c>
      <c r="BA790">
        <v>0</v>
      </c>
      <c r="BB790">
        <v>0</v>
      </c>
      <c r="BC790">
        <v>-4.0501985840528976</v>
      </c>
      <c r="BD790">
        <v>-9.9150751712193834</v>
      </c>
      <c r="BE790">
        <v>-23.8381576932412</v>
      </c>
      <c r="BF790">
        <v>-3.780150279067926</v>
      </c>
      <c r="BG790">
        <v>14.48060056421672</v>
      </c>
      <c r="BH790">
        <v>-0.94604670087499532</v>
      </c>
      <c r="BI790">
        <v>24.440505222935709</v>
      </c>
      <c r="BJ790">
        <v>0</v>
      </c>
      <c r="BK790">
        <v>0</v>
      </c>
      <c r="BL790">
        <v>34.269822185089033</v>
      </c>
      <c r="BM790">
        <v>63.603881436578227</v>
      </c>
      <c r="BN790">
        <v>28.799617174318652</v>
      </c>
      <c r="BO790">
        <v>50.487622500978567</v>
      </c>
      <c r="BP790">
        <v>3.535815507235804</v>
      </c>
      <c r="BQ790">
        <v>67.777717693763876</v>
      </c>
      <c r="BR790">
        <v>2.988291659983993</v>
      </c>
      <c r="BS790">
        <v>8.3572643324870874</v>
      </c>
      <c r="BT790">
        <v>0</v>
      </c>
      <c r="BU790">
        <v>3.6577598065444381E-4</v>
      </c>
      <c r="BV790">
        <v>2.362620372086613E-4</v>
      </c>
      <c r="BW790">
        <v>8.7462916978871792E-5</v>
      </c>
      <c r="BX790">
        <v>4.2933416393381039E-4</v>
      </c>
      <c r="BY790">
        <v>0</v>
      </c>
      <c r="BZ790">
        <v>9.2374657589819193E-5</v>
      </c>
      <c r="CA790">
        <v>1.024275269068187E-4</v>
      </c>
      <c r="CB790">
        <v>1.8031042580769271E-5</v>
      </c>
      <c r="CC790">
        <v>0.41861628319722261</v>
      </c>
      <c r="CD790">
        <v>0.44799416055281438</v>
      </c>
      <c r="CE790">
        <v>0.43032772021710652</v>
      </c>
      <c r="CF790">
        <v>0.1245895771175054</v>
      </c>
      <c r="CG790">
        <v>7.8316674399263306E-2</v>
      </c>
      <c r="CH790">
        <v>0</v>
      </c>
      <c r="CI790">
        <v>2.7455134237988128E-2</v>
      </c>
      <c r="CJ790">
        <v>4.7180480685163632E-4</v>
      </c>
      <c r="CK790">
        <v>0</v>
      </c>
      <c r="CL790">
        <v>2.8407751431912091E-2</v>
      </c>
      <c r="CM790">
        <v>0</v>
      </c>
      <c r="CN790">
        <v>-4.6807460958441823E-4</v>
      </c>
      <c r="CO790">
        <v>-221.58204428184811</v>
      </c>
      <c r="CP790">
        <v>-7.7988050878047943E-2</v>
      </c>
      <c r="CQ790">
        <v>-5.8314851532649818</v>
      </c>
      <c r="CR790">
        <v>3.430414404645465</v>
      </c>
      <c r="CS790">
        <v>32.097595338805327</v>
      </c>
    </row>
    <row r="791" spans="1:97" x14ac:dyDescent="0.3">
      <c r="A791" s="1">
        <v>787</v>
      </c>
      <c r="B791">
        <v>1.064782896153345</v>
      </c>
      <c r="C791">
        <v>19.229276557819581</v>
      </c>
      <c r="D791">
        <v>0.26373502340336791</v>
      </c>
      <c r="E791">
        <v>0.1153171905501761</v>
      </c>
      <c r="F791">
        <v>0.86621624022195287</v>
      </c>
      <c r="G791">
        <v>0.23341638258191411</v>
      </c>
      <c r="H791">
        <v>23.09802357886166</v>
      </c>
      <c r="I791">
        <v>30.1401234159684</v>
      </c>
      <c r="J791">
        <v>0.79530631292667964</v>
      </c>
      <c r="K791">
        <v>0.99085368507413296</v>
      </c>
      <c r="L791">
        <v>13.33196494216746</v>
      </c>
      <c r="M791">
        <v>4.2566719770789692E-2</v>
      </c>
      <c r="N791">
        <v>1.012018695174369</v>
      </c>
      <c r="O791">
        <v>0.99146066797729082</v>
      </c>
      <c r="P791">
        <v>0.97785976413124553</v>
      </c>
      <c r="Q791">
        <v>0.76350808207868937</v>
      </c>
      <c r="R791">
        <v>0.89007465113257211</v>
      </c>
      <c r="S791">
        <v>69.150130335280721</v>
      </c>
      <c r="T791">
        <v>0.21796038751474039</v>
      </c>
      <c r="U791">
        <v>4.1989485523540818E-3</v>
      </c>
      <c r="V791">
        <v>9.1223626325124971E-2</v>
      </c>
      <c r="W791">
        <v>0.20061170651794649</v>
      </c>
      <c r="X791">
        <v>6.3958526934349518</v>
      </c>
      <c r="Y791">
        <v>4.4613844836674071E-4</v>
      </c>
      <c r="Z791">
        <v>0.26262660965671181</v>
      </c>
      <c r="AA791">
        <v>-4.2382660602895611E-2</v>
      </c>
      <c r="AB791">
        <v>0.53608329762570728</v>
      </c>
      <c r="AC791">
        <v>7.1670805532247653E-2</v>
      </c>
      <c r="AD791">
        <v>0.21253676107571229</v>
      </c>
      <c r="AE791">
        <v>0.85392876254651684</v>
      </c>
      <c r="AF791">
        <v>0.1104293712034846</v>
      </c>
      <c r="AG791">
        <v>1.3636761403458151</v>
      </c>
      <c r="AH791">
        <v>1.6961072211237</v>
      </c>
      <c r="AI791">
        <v>1.5747644199689919E-2</v>
      </c>
      <c r="AJ791">
        <v>0.97139175337145733</v>
      </c>
      <c r="AK791">
        <v>1.746058904550071</v>
      </c>
      <c r="AL791">
        <v>1.529713171060665E-2</v>
      </c>
      <c r="AM791">
        <v>2.1641136477952839E-2</v>
      </c>
      <c r="AN791">
        <v>486.90719339482342</v>
      </c>
      <c r="AO791">
        <v>147.74534808834019</v>
      </c>
      <c r="AP791">
        <v>130.806585802412</v>
      </c>
      <c r="AQ791">
        <v>209.07085259299771</v>
      </c>
      <c r="AR791">
        <v>1.7373760516868511E-3</v>
      </c>
      <c r="AS791">
        <v>0</v>
      </c>
      <c r="AT791">
        <v>13.314427072842429</v>
      </c>
      <c r="AU791">
        <v>5.6126539180210733</v>
      </c>
      <c r="AV791">
        <v>33.267471293364522</v>
      </c>
      <c r="AW791">
        <v>0</v>
      </c>
      <c r="AX791">
        <v>-22.122717774301041</v>
      </c>
      <c r="AY791">
        <v>-30.07183450992699</v>
      </c>
      <c r="AZ791">
        <v>0</v>
      </c>
      <c r="BA791">
        <v>0</v>
      </c>
      <c r="BB791">
        <v>0</v>
      </c>
      <c r="BC791">
        <v>-4.9559304375361233</v>
      </c>
      <c r="BD791">
        <v>-10.360430848615451</v>
      </c>
      <c r="BE791">
        <v>-23.864216751639429</v>
      </c>
      <c r="BF791">
        <v>-3.8250568276473458</v>
      </c>
      <c r="BG791">
        <v>15.558225148813239</v>
      </c>
      <c r="BH791">
        <v>-1.0012788232969589</v>
      </c>
      <c r="BI791">
        <v>24.552751919637281</v>
      </c>
      <c r="BJ791">
        <v>0</v>
      </c>
      <c r="BK791">
        <v>0</v>
      </c>
      <c r="BL791">
        <v>34.533773311823673</v>
      </c>
      <c r="BM791">
        <v>69.389274709167196</v>
      </c>
      <c r="BN791">
        <v>27.459104935715398</v>
      </c>
      <c r="BO791">
        <v>48.930986575495062</v>
      </c>
      <c r="BP791">
        <v>3.2787468167041931</v>
      </c>
      <c r="BQ791">
        <v>67.496451590611485</v>
      </c>
      <c r="BR791">
        <v>2.878690923953918</v>
      </c>
      <c r="BS791">
        <v>8.1887791738472266</v>
      </c>
      <c r="BT791">
        <v>0</v>
      </c>
      <c r="BU791">
        <v>3.9655122074588341E-4</v>
      </c>
      <c r="BV791">
        <v>2.6100665093747811E-4</v>
      </c>
      <c r="BW791">
        <v>8.787734899981078E-5</v>
      </c>
      <c r="BX791">
        <v>4.3336064883382828E-4</v>
      </c>
      <c r="BY791">
        <v>0</v>
      </c>
      <c r="BZ791">
        <v>9.7501011746229491E-5</v>
      </c>
      <c r="CA791">
        <v>1.028979407318084E-4</v>
      </c>
      <c r="CB791">
        <v>1.8908132145340341E-5</v>
      </c>
      <c r="CC791">
        <v>0.40346837898058358</v>
      </c>
      <c r="CD791">
        <v>0.43339119668908171</v>
      </c>
      <c r="CE791">
        <v>0.42174258209051169</v>
      </c>
      <c r="CF791">
        <v>0.12619362430870321</v>
      </c>
      <c r="CG791">
        <v>8.2158884956296599E-2</v>
      </c>
      <c r="CH791">
        <v>0</v>
      </c>
      <c r="CI791">
        <v>2.8297051040135131E-2</v>
      </c>
      <c r="CJ791">
        <v>4.739716413983839E-4</v>
      </c>
      <c r="CK791">
        <v>0</v>
      </c>
      <c r="CL791">
        <v>2.6709693037379991E-2</v>
      </c>
      <c r="CM791">
        <v>0</v>
      </c>
      <c r="CN791">
        <v>1.0439008897719099E-4</v>
      </c>
      <c r="CO791">
        <v>-209.04403850987131</v>
      </c>
      <c r="CP791">
        <v>-0.2264791298657656</v>
      </c>
      <c r="CQ791">
        <v>-5.0563099806585354</v>
      </c>
      <c r="CR791">
        <v>3.5641358388277968</v>
      </c>
      <c r="CS791">
        <v>32.112373545850168</v>
      </c>
    </row>
    <row r="792" spans="1:97" x14ac:dyDescent="0.3">
      <c r="A792" s="1">
        <v>788</v>
      </c>
      <c r="B792">
        <v>0.98600678031801148</v>
      </c>
      <c r="C792">
        <v>15.669838708355311</v>
      </c>
      <c r="D792">
        <v>0.35567305393443488</v>
      </c>
      <c r="E792">
        <v>8.2548326274654277E-2</v>
      </c>
      <c r="F792">
        <v>0.85359377793082791</v>
      </c>
      <c r="G792">
        <v>0.22542425521873591</v>
      </c>
      <c r="H792">
        <v>24.819282908638009</v>
      </c>
      <c r="I792">
        <v>31.850703485552419</v>
      </c>
      <c r="J792">
        <v>0.80729880181938585</v>
      </c>
      <c r="K792">
        <v>1.237047593664113</v>
      </c>
      <c r="L792">
        <v>9.8670920556509216</v>
      </c>
      <c r="M792">
        <v>3.9945019032730858E-2</v>
      </c>
      <c r="N792">
        <v>0.98305328789651092</v>
      </c>
      <c r="O792">
        <v>0.99471961891305039</v>
      </c>
      <c r="P792">
        <v>0.93864298417098091</v>
      </c>
      <c r="Q792">
        <v>0.7241536037634253</v>
      </c>
      <c r="R792">
        <v>0.86609599956659322</v>
      </c>
      <c r="S792">
        <v>69.089057769378428</v>
      </c>
      <c r="T792">
        <v>0.17674303690520729</v>
      </c>
      <c r="U792">
        <v>-5.1555598445065468E-3</v>
      </c>
      <c r="V792">
        <v>9.1483703713312228E-2</v>
      </c>
      <c r="W792">
        <v>0.2122272229394114</v>
      </c>
      <c r="X792">
        <v>6.5271248430434969</v>
      </c>
      <c r="Y792">
        <v>4.3841555320919048E-4</v>
      </c>
      <c r="Z792">
        <v>0.26959355425274162</v>
      </c>
      <c r="AA792">
        <v>-4.4168965787155137E-2</v>
      </c>
      <c r="AB792">
        <v>0.53612517557260242</v>
      </c>
      <c r="AC792">
        <v>6.9476319730742003E-2</v>
      </c>
      <c r="AD792">
        <v>0.2212163134547401</v>
      </c>
      <c r="AE792">
        <v>1.068930431494391</v>
      </c>
      <c r="AF792">
        <v>0.117185376547919</v>
      </c>
      <c r="AG792">
        <v>1.4523227371695671</v>
      </c>
      <c r="AH792">
        <v>1.708187398033346</v>
      </c>
      <c r="AI792">
        <v>1.586665824776411E-2</v>
      </c>
      <c r="AJ792">
        <v>0.92340520433738793</v>
      </c>
      <c r="AK792">
        <v>1.849878473962369</v>
      </c>
      <c r="AL792">
        <v>1.465135480142812E-2</v>
      </c>
      <c r="AM792">
        <v>5.9973896268628452E-2</v>
      </c>
      <c r="AN792">
        <v>463.74609249701882</v>
      </c>
      <c r="AO792">
        <v>146.22456913933709</v>
      </c>
      <c r="AP792">
        <v>127.9632110946368</v>
      </c>
      <c r="AQ792">
        <v>204.66837396662339</v>
      </c>
      <c r="AR792">
        <v>1.6830704893606491E-3</v>
      </c>
      <c r="AS792">
        <v>0</v>
      </c>
      <c r="AT792">
        <v>9.4621090005834692</v>
      </c>
      <c r="AU792">
        <v>5.8738265203951121</v>
      </c>
      <c r="AV792">
        <v>32.997656482005922</v>
      </c>
      <c r="AW792">
        <v>0</v>
      </c>
      <c r="AX792">
        <v>-18.732977961870219</v>
      </c>
      <c r="AY792">
        <v>-29.600614041114291</v>
      </c>
      <c r="AZ792">
        <v>0</v>
      </c>
      <c r="BA792">
        <v>0</v>
      </c>
      <c r="BB792">
        <v>0</v>
      </c>
      <c r="BC792">
        <v>-3.5320705573262381</v>
      </c>
      <c r="BD792">
        <v>-9.5015004290099707</v>
      </c>
      <c r="BE792">
        <v>-23.676379084060429</v>
      </c>
      <c r="BF792">
        <v>-3.8102412261916099</v>
      </c>
      <c r="BG792">
        <v>13.615640278341241</v>
      </c>
      <c r="BH792">
        <v>-0.96270589629748782</v>
      </c>
      <c r="BI792">
        <v>23.471477015728109</v>
      </c>
      <c r="BJ792">
        <v>0</v>
      </c>
      <c r="BK792">
        <v>0</v>
      </c>
      <c r="BL792">
        <v>33.954667711760322</v>
      </c>
      <c r="BM792">
        <v>59.349536879620807</v>
      </c>
      <c r="BN792">
        <v>27.461292045158629</v>
      </c>
      <c r="BO792">
        <v>48.966007971618509</v>
      </c>
      <c r="BP792">
        <v>2.7040775179209779</v>
      </c>
      <c r="BQ792">
        <v>66.853015338404248</v>
      </c>
      <c r="BR792">
        <v>2.8086325499225189</v>
      </c>
      <c r="BS792">
        <v>8.0693802267547614</v>
      </c>
      <c r="BT792">
        <v>0</v>
      </c>
      <c r="BU792">
        <v>3.7740222224205342E-4</v>
      </c>
      <c r="BV792">
        <v>2.321454221151745E-4</v>
      </c>
      <c r="BW792">
        <v>8.6188999677011671E-5</v>
      </c>
      <c r="BX792">
        <v>4.3062156251357219E-4</v>
      </c>
      <c r="BY792">
        <v>0</v>
      </c>
      <c r="BZ792">
        <v>9.5568416332869781E-5</v>
      </c>
      <c r="CA792">
        <v>9.8366433984971901E-5</v>
      </c>
      <c r="CB792">
        <v>1.8181659671236399E-5</v>
      </c>
      <c r="CC792">
        <v>0.40008834172947549</v>
      </c>
      <c r="CD792">
        <v>0.43087932892920772</v>
      </c>
      <c r="CE792">
        <v>0.42262727983275888</v>
      </c>
      <c r="CF792">
        <v>0.1243356669762514</v>
      </c>
      <c r="CG792">
        <v>8.3636245597199607E-2</v>
      </c>
      <c r="CH792">
        <v>0</v>
      </c>
      <c r="CI792">
        <v>4.2337130931915788E-2</v>
      </c>
      <c r="CJ792">
        <v>4.5309847643968049E-4</v>
      </c>
      <c r="CK792">
        <v>0</v>
      </c>
      <c r="CL792">
        <v>2.7103225861547078E-2</v>
      </c>
      <c r="CM792">
        <v>0</v>
      </c>
      <c r="CN792">
        <v>-1.2703656776815909E-4</v>
      </c>
      <c r="CO792">
        <v>-204.64139777732959</v>
      </c>
      <c r="CP792">
        <v>7.9013505917973816</v>
      </c>
      <c r="CQ792">
        <v>-3.8335555765978908</v>
      </c>
      <c r="CR792">
        <v>3.7179801784034971</v>
      </c>
      <c r="CS792">
        <v>34.630100732274549</v>
      </c>
    </row>
    <row r="793" spans="1:97" x14ac:dyDescent="0.3">
      <c r="A793" s="1">
        <v>789</v>
      </c>
      <c r="B793">
        <v>0.98493197944602828</v>
      </c>
      <c r="C793">
        <v>15.70728402711709</v>
      </c>
      <c r="D793">
        <v>0.27372578189541452</v>
      </c>
      <c r="E793">
        <v>0.100438520908246</v>
      </c>
      <c r="F793">
        <v>0.86016236619412711</v>
      </c>
      <c r="G793">
        <v>0.20569418172386439</v>
      </c>
      <c r="H793">
        <v>12.14748660267569</v>
      </c>
      <c r="I793">
        <v>8.7926513424683979</v>
      </c>
      <c r="J793">
        <v>0.91544752549302943</v>
      </c>
      <c r="K793">
        <v>0.66567296191106406</v>
      </c>
      <c r="L793">
        <v>11.565327488506639</v>
      </c>
      <c r="M793">
        <v>4.0273557233508943E-2</v>
      </c>
      <c r="N793">
        <v>0.96589685503685363</v>
      </c>
      <c r="O793">
        <v>0.97589874521945141</v>
      </c>
      <c r="P793">
        <v>0.93581479406577739</v>
      </c>
      <c r="Q793">
        <v>0.78218969473286726</v>
      </c>
      <c r="R793">
        <v>0.9042851405904927</v>
      </c>
      <c r="S793">
        <v>79.092231431525988</v>
      </c>
      <c r="T793">
        <v>0.26318689917985899</v>
      </c>
      <c r="U793">
        <v>-2.146168828236112E-2</v>
      </c>
      <c r="V793">
        <v>9.4075479729106487E-2</v>
      </c>
      <c r="W793">
        <v>0.19866532340030241</v>
      </c>
      <c r="X793">
        <v>5.6366923315698241</v>
      </c>
      <c r="Y793">
        <v>4.4767894202540258E-4</v>
      </c>
      <c r="Z793">
        <v>0.2584937920935797</v>
      </c>
      <c r="AA793">
        <v>-4.1776970323213668E-2</v>
      </c>
      <c r="AB793">
        <v>0.53244205746528639</v>
      </c>
      <c r="AC793">
        <v>7.080428333271592E-2</v>
      </c>
      <c r="AD793">
        <v>0.2294401625083908</v>
      </c>
      <c r="AE793">
        <v>1.07094818636405</v>
      </c>
      <c r="AF793">
        <v>0.10101168847298631</v>
      </c>
      <c r="AG793">
        <v>1.674898141273347</v>
      </c>
      <c r="AH793">
        <v>1.629499062710251</v>
      </c>
      <c r="AI793">
        <v>1.713408982967515E-2</v>
      </c>
      <c r="AJ793">
        <v>0.91998039423358624</v>
      </c>
      <c r="AK793">
        <v>1.7712323492184019</v>
      </c>
      <c r="AL793">
        <v>1.5763026716338221E-2</v>
      </c>
      <c r="AM793">
        <v>6.2734166900020497E-2</v>
      </c>
      <c r="AN793">
        <v>543.597222030485</v>
      </c>
      <c r="AO793">
        <v>148.37704345871319</v>
      </c>
      <c r="AP793">
        <v>128.39414941162249</v>
      </c>
      <c r="AQ793">
        <v>216.73728716675021</v>
      </c>
      <c r="AR793">
        <v>1.897848618296499E-3</v>
      </c>
      <c r="AS793">
        <v>0</v>
      </c>
      <c r="AT793">
        <v>11.746401947855651</v>
      </c>
      <c r="AU793">
        <v>5.6147506053101877</v>
      </c>
      <c r="AV793">
        <v>32.895730265268753</v>
      </c>
      <c r="AW793">
        <v>0</v>
      </c>
      <c r="AX793">
        <v>-21.943647229461838</v>
      </c>
      <c r="AY793">
        <v>-28.313235588972749</v>
      </c>
      <c r="AZ793">
        <v>0</v>
      </c>
      <c r="BA793">
        <v>0</v>
      </c>
      <c r="BB793">
        <v>0</v>
      </c>
      <c r="BC793">
        <v>-4.374991106555691</v>
      </c>
      <c r="BD793">
        <v>-10.11831713635835</v>
      </c>
      <c r="BE793">
        <v>-23.589878898237149</v>
      </c>
      <c r="BF793">
        <v>-3.72799407906993</v>
      </c>
      <c r="BG793">
        <v>14.77897917874118</v>
      </c>
      <c r="BH793">
        <v>-1.005257501585425</v>
      </c>
      <c r="BI793">
        <v>24.53294473302023</v>
      </c>
      <c r="BJ793">
        <v>0</v>
      </c>
      <c r="BK793">
        <v>0</v>
      </c>
      <c r="BL793">
        <v>34.454802594692339</v>
      </c>
      <c r="BM793">
        <v>92.317211290147412</v>
      </c>
      <c r="BN793">
        <v>29.0408888864015</v>
      </c>
      <c r="BO793">
        <v>50.761934865322402</v>
      </c>
      <c r="BP793">
        <v>4.0544230668466881</v>
      </c>
      <c r="BQ793">
        <v>69.372126424793535</v>
      </c>
      <c r="BR793">
        <v>3.0412599696634519</v>
      </c>
      <c r="BS793">
        <v>8.4409745332160071</v>
      </c>
      <c r="BT793">
        <v>0</v>
      </c>
      <c r="BU793">
        <v>3.6234692387897668E-4</v>
      </c>
      <c r="BV793">
        <v>3.2819904182268452E-4</v>
      </c>
      <c r="BW793">
        <v>8.5508935337754889E-5</v>
      </c>
      <c r="BX793">
        <v>4.2339269026725728E-4</v>
      </c>
      <c r="BY793">
        <v>0</v>
      </c>
      <c r="BZ793">
        <v>9.2905292809191667E-5</v>
      </c>
      <c r="CA793">
        <v>1.028149309445041E-4</v>
      </c>
      <c r="CB793">
        <v>1.7855631386292812E-5</v>
      </c>
      <c r="CC793">
        <v>0.42413575292958833</v>
      </c>
      <c r="CD793">
        <v>0.45180248367731801</v>
      </c>
      <c r="CE793">
        <v>0.29373224423500383</v>
      </c>
      <c r="CF793">
        <v>0.1239668801892122</v>
      </c>
      <c r="CG793">
        <v>7.4759617286600619E-2</v>
      </c>
      <c r="CH793">
        <v>0</v>
      </c>
      <c r="CI793">
        <v>4.0272043213747888E-2</v>
      </c>
      <c r="CJ793">
        <v>4.735892791775177E-4</v>
      </c>
      <c r="CK793">
        <v>0</v>
      </c>
      <c r="CL793">
        <v>2.791998284157219E-2</v>
      </c>
      <c r="CM793">
        <v>0</v>
      </c>
      <c r="CN793">
        <v>-5.594763622741066E-4</v>
      </c>
      <c r="CO793">
        <v>-216.7099266602709</v>
      </c>
      <c r="CP793">
        <v>-0.2077716672793031</v>
      </c>
      <c r="CQ793">
        <v>-6.1857093700520398</v>
      </c>
      <c r="CR793">
        <v>3.462678385405269</v>
      </c>
      <c r="CS793">
        <v>33.479564096231428</v>
      </c>
    </row>
    <row r="794" spans="1:97" x14ac:dyDescent="0.3">
      <c r="A794" s="1">
        <v>790</v>
      </c>
      <c r="B794">
        <v>1.0885132347005</v>
      </c>
      <c r="C794">
        <v>15.660822292301811</v>
      </c>
      <c r="D794">
        <v>0.29462933937774038</v>
      </c>
      <c r="E794">
        <v>8.9772053120368289E-2</v>
      </c>
      <c r="F794">
        <v>0.904731029665514</v>
      </c>
      <c r="G794">
        <v>0.2311482662460442</v>
      </c>
      <c r="H794">
        <v>20.265619438903119</v>
      </c>
      <c r="I794">
        <v>11.75703760816314</v>
      </c>
      <c r="J794">
        <v>0.81607114249480683</v>
      </c>
      <c r="K794">
        <v>1.133529168731763</v>
      </c>
      <c r="L794">
        <v>6.1857004378920184</v>
      </c>
      <c r="M794">
        <v>4.2262585052143607E-2</v>
      </c>
      <c r="N794">
        <v>0.95529779973658902</v>
      </c>
      <c r="O794">
        <v>0.96059941416537831</v>
      </c>
      <c r="P794">
        <v>0.92718483638711791</v>
      </c>
      <c r="Q794">
        <v>0.78696108060995629</v>
      </c>
      <c r="R794">
        <v>0.90986728479016066</v>
      </c>
      <c r="S794">
        <v>78.026979426906777</v>
      </c>
      <c r="T794">
        <v>0.26371026156347688</v>
      </c>
      <c r="U794">
        <v>-4.7767494145973498E-3</v>
      </c>
      <c r="V794">
        <v>0.1018359752488302</v>
      </c>
      <c r="W794">
        <v>0.20489276353967911</v>
      </c>
      <c r="X794">
        <v>6.4132149574938637</v>
      </c>
      <c r="Y794">
        <v>4.3554968958570568E-4</v>
      </c>
      <c r="Z794">
        <v>0.2695203832387667</v>
      </c>
      <c r="AA794">
        <v>-4.1748854044272719E-2</v>
      </c>
      <c r="AB794">
        <v>0.53555344725120491</v>
      </c>
      <c r="AC794">
        <v>6.9354283082978918E-2</v>
      </c>
      <c r="AD794">
        <v>0.19937565990966211</v>
      </c>
      <c r="AE794">
        <v>1.2035575999358079</v>
      </c>
      <c r="AF794">
        <v>0.11962905118459791</v>
      </c>
      <c r="AG794">
        <v>1.568029640849731</v>
      </c>
      <c r="AH794">
        <v>1.6594235949794121</v>
      </c>
      <c r="AI794">
        <v>1.6374757290260621E-2</v>
      </c>
      <c r="AJ794">
        <v>0.90955969435686557</v>
      </c>
      <c r="AK794">
        <v>1.8244251757220149</v>
      </c>
      <c r="AL794">
        <v>1.4893819236097309E-2</v>
      </c>
      <c r="AM794">
        <v>7.1172538955690895E-2</v>
      </c>
      <c r="AN794">
        <v>468.9444290947643</v>
      </c>
      <c r="AO794">
        <v>156.47635591389189</v>
      </c>
      <c r="AP794">
        <v>140.65707364668339</v>
      </c>
      <c r="AQ794">
        <v>215.63580427819559</v>
      </c>
      <c r="AR794">
        <v>1.7261965750777731E-3</v>
      </c>
      <c r="AS794">
        <v>0</v>
      </c>
      <c r="AT794">
        <v>11.3295455885688</v>
      </c>
      <c r="AU794">
        <v>5.4036331773806197</v>
      </c>
      <c r="AV794">
        <v>32.898332334131062</v>
      </c>
      <c r="AW794">
        <v>0</v>
      </c>
      <c r="AX794">
        <v>-20.77273626073616</v>
      </c>
      <c r="AY794">
        <v>-28.858774839344331</v>
      </c>
      <c r="AZ794">
        <v>0</v>
      </c>
      <c r="BA794">
        <v>0</v>
      </c>
      <c r="BB794">
        <v>0</v>
      </c>
      <c r="BC794">
        <v>-4.2236796294429677</v>
      </c>
      <c r="BD794">
        <v>-9.5690581854615342</v>
      </c>
      <c r="BE794">
        <v>-23.603004177391512</v>
      </c>
      <c r="BF794">
        <v>-3.762489226709099</v>
      </c>
      <c r="BG794">
        <v>14.163000494340711</v>
      </c>
      <c r="BH794">
        <v>-0.9567361262305063</v>
      </c>
      <c r="BI794">
        <v>24.511678827191609</v>
      </c>
      <c r="BJ794">
        <v>0</v>
      </c>
      <c r="BK794">
        <v>0</v>
      </c>
      <c r="BL794">
        <v>34.304608542041549</v>
      </c>
      <c r="BM794">
        <v>59.753401689859643</v>
      </c>
      <c r="BN794">
        <v>28.038887515118681</v>
      </c>
      <c r="BO794">
        <v>49.634020836665378</v>
      </c>
      <c r="BP794">
        <v>3.088465375510137</v>
      </c>
      <c r="BQ794">
        <v>67.352769026586529</v>
      </c>
      <c r="BR794">
        <v>2.9502729078725789</v>
      </c>
      <c r="BS794">
        <v>8.0909305636454789</v>
      </c>
      <c r="BT794">
        <v>0</v>
      </c>
      <c r="BU794">
        <v>3.750034342912669E-4</v>
      </c>
      <c r="BV794">
        <v>2.3601168085449E-4</v>
      </c>
      <c r="BW794">
        <v>8.5138009228522213E-5</v>
      </c>
      <c r="BX794">
        <v>4.2677649914085709E-4</v>
      </c>
      <c r="BY794">
        <v>0</v>
      </c>
      <c r="BZ794">
        <v>9.349449442813069E-5</v>
      </c>
      <c r="CA794">
        <v>1.02725807821983E-4</v>
      </c>
      <c r="CB794">
        <v>1.7558440805882129E-5</v>
      </c>
      <c r="CC794">
        <v>0.43782647315389561</v>
      </c>
      <c r="CD794">
        <v>0.46826568432371379</v>
      </c>
      <c r="CE794">
        <v>0.40209072311274358</v>
      </c>
      <c r="CF794">
        <v>0.1244395723434179</v>
      </c>
      <c r="CG794">
        <v>8.1260809886105193E-2</v>
      </c>
      <c r="CH794">
        <v>0</v>
      </c>
      <c r="CI794">
        <v>2.1909590492402511E-2</v>
      </c>
      <c r="CJ794">
        <v>4.7317875752502002E-4</v>
      </c>
      <c r="CK794">
        <v>0</v>
      </c>
      <c r="CL794">
        <v>2.717265877698876E-2</v>
      </c>
      <c r="CM794">
        <v>0</v>
      </c>
      <c r="CN794">
        <v>-1.182083049452852E-4</v>
      </c>
      <c r="CO794">
        <v>-215.6087498277235</v>
      </c>
      <c r="CP794">
        <v>7.3885140940546989E-2</v>
      </c>
      <c r="CQ794">
        <v>-5.6895840566474458</v>
      </c>
      <c r="CR794">
        <v>2.9862484622792511</v>
      </c>
      <c r="CS794">
        <v>29.321511657631881</v>
      </c>
    </row>
    <row r="795" spans="1:97" x14ac:dyDescent="0.3">
      <c r="A795" s="1">
        <v>791</v>
      </c>
      <c r="B795">
        <v>1.0769194270499609</v>
      </c>
      <c r="C795">
        <v>30.160902660987212</v>
      </c>
      <c r="D795">
        <v>0.29172600409809202</v>
      </c>
      <c r="E795">
        <v>9.3669838326628507E-2</v>
      </c>
      <c r="F795">
        <v>0.81132737522055909</v>
      </c>
      <c r="G795">
        <v>0.22447829414159931</v>
      </c>
      <c r="H795">
        <v>20.890841398054409</v>
      </c>
      <c r="I795">
        <v>27.060768958526459</v>
      </c>
      <c r="J795">
        <v>0.90340151706274352</v>
      </c>
      <c r="K795">
        <v>0.57861842952765541</v>
      </c>
      <c r="L795">
        <v>9.9328124334532202</v>
      </c>
      <c r="M795">
        <v>4.0226866827939717E-2</v>
      </c>
      <c r="N795">
        <v>1.014277156628967</v>
      </c>
      <c r="O795">
        <v>0.98802574957475098</v>
      </c>
      <c r="P795">
        <v>0.92339561768267286</v>
      </c>
      <c r="Q795">
        <v>0.83216230241910571</v>
      </c>
      <c r="R795">
        <v>0.92709778601236936</v>
      </c>
      <c r="S795">
        <v>76.427310288857882</v>
      </c>
      <c r="T795">
        <v>0.22927751784862899</v>
      </c>
      <c r="U795">
        <v>-1.092899124999509E-2</v>
      </c>
      <c r="V795">
        <v>8.8302664573553208E-2</v>
      </c>
      <c r="W795">
        <v>0.2021620702990789</v>
      </c>
      <c r="X795">
        <v>6.3649956813959481</v>
      </c>
      <c r="Y795">
        <v>4.3698069399264531E-4</v>
      </c>
      <c r="Z795">
        <v>0.2483516196085673</v>
      </c>
      <c r="AA795">
        <v>-3.9737281561935962E-2</v>
      </c>
      <c r="AB795">
        <v>0.54735582317071219</v>
      </c>
      <c r="AC795">
        <v>6.9708527997575251E-2</v>
      </c>
      <c r="AD795">
        <v>0.21855025929119259</v>
      </c>
      <c r="AE795">
        <v>0.92940790773543802</v>
      </c>
      <c r="AF795">
        <v>0.1124824354385963</v>
      </c>
      <c r="AG795">
        <v>1.64006446783612</v>
      </c>
      <c r="AH795">
        <v>1.697673190452655</v>
      </c>
      <c r="AI795">
        <v>1.6713388331913149E-2</v>
      </c>
      <c r="AJ795">
        <v>0.90499811696149568</v>
      </c>
      <c r="AK795">
        <v>1.8758858964978939</v>
      </c>
      <c r="AL795">
        <v>1.5125584968427631E-2</v>
      </c>
      <c r="AM795">
        <v>7.4874650002348747E-2</v>
      </c>
      <c r="AN795">
        <v>562.8749862954021</v>
      </c>
      <c r="AO795">
        <v>157.32632038620011</v>
      </c>
      <c r="AP795">
        <v>140.24523710820469</v>
      </c>
      <c r="AQ795">
        <v>228.1571989219982</v>
      </c>
      <c r="AR795">
        <v>1.8714875090666361E-3</v>
      </c>
      <c r="AS795">
        <v>0</v>
      </c>
      <c r="AT795">
        <v>11.22277061482855</v>
      </c>
      <c r="AU795">
        <v>5.3856437011931044</v>
      </c>
      <c r="AV795">
        <v>32.850037272491527</v>
      </c>
      <c r="AW795">
        <v>0</v>
      </c>
      <c r="AX795">
        <v>-20.882319800760389</v>
      </c>
      <c r="AY795">
        <v>-28.576131787752789</v>
      </c>
      <c r="AZ795">
        <v>0</v>
      </c>
      <c r="BA795">
        <v>0</v>
      </c>
      <c r="BB795">
        <v>0</v>
      </c>
      <c r="BC795">
        <v>-4.1814514298507666</v>
      </c>
      <c r="BD795">
        <v>-9.5738248912585391</v>
      </c>
      <c r="BE795">
        <v>-23.565407633329791</v>
      </c>
      <c r="BF795">
        <v>-3.7420732882958401</v>
      </c>
      <c r="BG795">
        <v>14.19652060333571</v>
      </c>
      <c r="BH795">
        <v>-1.0162468744463</v>
      </c>
      <c r="BI795">
        <v>24.44246819731887</v>
      </c>
      <c r="BJ795">
        <v>0</v>
      </c>
      <c r="BK795">
        <v>0</v>
      </c>
      <c r="BL795">
        <v>34.32439096203003</v>
      </c>
      <c r="BM795">
        <v>104.91459005947181</v>
      </c>
      <c r="BN795">
        <v>28.518360778221659</v>
      </c>
      <c r="BO795">
        <v>50.071999538717712</v>
      </c>
      <c r="BP795">
        <v>3.2376835617737898</v>
      </c>
      <c r="BQ795">
        <v>68.748091011990766</v>
      </c>
      <c r="BR795">
        <v>2.9846873555999771</v>
      </c>
      <c r="BS795">
        <v>8.2769577710420084</v>
      </c>
      <c r="BT795">
        <v>0</v>
      </c>
      <c r="BU795">
        <v>3.67937848645905E-4</v>
      </c>
      <c r="BV795">
        <v>3.573519139766982E-4</v>
      </c>
      <c r="BW795">
        <v>8.6655027431013301E-5</v>
      </c>
      <c r="BX795">
        <v>4.2428104912282461E-4</v>
      </c>
      <c r="BY795">
        <v>0</v>
      </c>
      <c r="BZ795">
        <v>9.379722379850647E-5</v>
      </c>
      <c r="CA795">
        <v>1.0243575352118749E-4</v>
      </c>
      <c r="CB795">
        <v>1.78038637517737E-5</v>
      </c>
      <c r="CC795">
        <v>0.42016141395522821</v>
      </c>
      <c r="CD795">
        <v>0.44814336035351138</v>
      </c>
      <c r="CE795">
        <v>0.38541855366210093</v>
      </c>
      <c r="CF795">
        <v>0.12456264174921471</v>
      </c>
      <c r="CG795">
        <v>7.3450862335351877E-2</v>
      </c>
      <c r="CH795">
        <v>0</v>
      </c>
      <c r="CI795">
        <v>1.428372011025561E-2</v>
      </c>
      <c r="CJ795">
        <v>4.7184270053432639E-4</v>
      </c>
      <c r="CK795">
        <v>0</v>
      </c>
      <c r="CL795">
        <v>2.8373871518553952E-2</v>
      </c>
      <c r="CM795">
        <v>0</v>
      </c>
      <c r="CN795">
        <v>-2.8045706362355371E-4</v>
      </c>
      <c r="CO795">
        <v>-228.1291055075433</v>
      </c>
      <c r="CP795">
        <v>0.10196945536881689</v>
      </c>
      <c r="CQ795">
        <v>-5.7936043568075579</v>
      </c>
      <c r="CR795">
        <v>2.9064614235891222</v>
      </c>
      <c r="CS795">
        <v>28.210372811651549</v>
      </c>
    </row>
    <row r="796" spans="1:97" x14ac:dyDescent="0.3">
      <c r="A796" s="1">
        <v>792</v>
      </c>
      <c r="B796">
        <v>1.0878931280356079</v>
      </c>
      <c r="C796">
        <v>17.016811538958859</v>
      </c>
      <c r="D796">
        <v>0.2989111469580093</v>
      </c>
      <c r="E796">
        <v>0.1126671601014075</v>
      </c>
      <c r="F796">
        <v>0.87763305603105091</v>
      </c>
      <c r="G796">
        <v>0.19611500071975799</v>
      </c>
      <c r="H796">
        <v>15.576205399697651</v>
      </c>
      <c r="I796">
        <v>20.231708095487399</v>
      </c>
      <c r="J796">
        <v>0.84112748727967768</v>
      </c>
      <c r="K796">
        <v>1.416816347735957</v>
      </c>
      <c r="L796">
        <v>11.30168511921952</v>
      </c>
      <c r="M796">
        <v>4.2025792202570467E-2</v>
      </c>
      <c r="N796">
        <v>1.0406544939875499</v>
      </c>
      <c r="O796">
        <v>0.9620462559414551</v>
      </c>
      <c r="P796">
        <v>0.95623426934877043</v>
      </c>
      <c r="Q796">
        <v>0.73931150069254503</v>
      </c>
      <c r="R796">
        <v>0.93792993366351085</v>
      </c>
      <c r="S796">
        <v>63.75556416934586</v>
      </c>
      <c r="T796">
        <v>0.24037555386196441</v>
      </c>
      <c r="U796">
        <v>-1.745799021199301E-2</v>
      </c>
      <c r="V796">
        <v>9.2680707078972441E-2</v>
      </c>
      <c r="W796">
        <v>0.20243918251452489</v>
      </c>
      <c r="X796">
        <v>6.3022677677153629</v>
      </c>
      <c r="Y796">
        <v>4.6133693073271308E-4</v>
      </c>
      <c r="Z796">
        <v>0.24732308817110421</v>
      </c>
      <c r="AA796">
        <v>-4.2594773371907237E-2</v>
      </c>
      <c r="AB796">
        <v>0.5310451226088746</v>
      </c>
      <c r="AC796">
        <v>6.925567817340228E-2</v>
      </c>
      <c r="AD796">
        <v>0.22809375597813439</v>
      </c>
      <c r="AE796">
        <v>0.88175538917294805</v>
      </c>
      <c r="AF796">
        <v>0.12274379244724271</v>
      </c>
      <c r="AG796">
        <v>1.5071995969539249</v>
      </c>
      <c r="AH796">
        <v>1.5312767434388159</v>
      </c>
      <c r="AI796">
        <v>1.6390025474051759E-2</v>
      </c>
      <c r="AJ796">
        <v>0.94481484332732435</v>
      </c>
      <c r="AK796">
        <v>1.620716161885644</v>
      </c>
      <c r="AL796">
        <v>1.548553935039707E-2</v>
      </c>
      <c r="AM796">
        <v>4.2777835891364857E-2</v>
      </c>
      <c r="AN796">
        <v>462.49893865451787</v>
      </c>
      <c r="AO796">
        <v>144.35667878731761</v>
      </c>
      <c r="AP796">
        <v>124.37722521549929</v>
      </c>
      <c r="AQ796">
        <v>202.63060402755059</v>
      </c>
      <c r="AR796">
        <v>1.7126510549942001E-3</v>
      </c>
      <c r="AS796">
        <v>0</v>
      </c>
      <c r="AT796">
        <v>11.13879219397359</v>
      </c>
      <c r="AU796">
        <v>6.5139135235369237</v>
      </c>
      <c r="AV796">
        <v>33.076211589632898</v>
      </c>
      <c r="AW796">
        <v>0</v>
      </c>
      <c r="AX796">
        <v>-21.257675570004771</v>
      </c>
      <c r="AY796">
        <v>-29.471241737138641</v>
      </c>
      <c r="AZ796">
        <v>0</v>
      </c>
      <c r="BA796">
        <v>0</v>
      </c>
      <c r="BB796">
        <v>0</v>
      </c>
      <c r="BC796">
        <v>-4.1489642424574296</v>
      </c>
      <c r="BD796">
        <v>-10.84669240744218</v>
      </c>
      <c r="BE796">
        <v>-23.724037820904421</v>
      </c>
      <c r="BF796">
        <v>-3.821117719999982</v>
      </c>
      <c r="BG796">
        <v>14.93519238543997</v>
      </c>
      <c r="BH796">
        <v>-0.94834432994662776</v>
      </c>
      <c r="BI796">
        <v>23.994524425709209</v>
      </c>
      <c r="BJ796">
        <v>0</v>
      </c>
      <c r="BK796">
        <v>0</v>
      </c>
      <c r="BL796">
        <v>34.276125093114807</v>
      </c>
      <c r="BM796">
        <v>54.938828949711947</v>
      </c>
      <c r="BN796">
        <v>28.261864606203812</v>
      </c>
      <c r="BO796">
        <v>50.019926300062892</v>
      </c>
      <c r="BP796">
        <v>3.2597759785229679</v>
      </c>
      <c r="BQ796">
        <v>67.847688534941767</v>
      </c>
      <c r="BR796">
        <v>2.910996293815951</v>
      </c>
      <c r="BS796">
        <v>8.2739957786410603</v>
      </c>
      <c r="BT796">
        <v>0</v>
      </c>
      <c r="BU796">
        <v>3.7388265887939329E-4</v>
      </c>
      <c r="BV796">
        <v>2.2384457240409429E-4</v>
      </c>
      <c r="BW796">
        <v>8.8130068262835066E-5</v>
      </c>
      <c r="BX796">
        <v>4.3190561086034701E-4</v>
      </c>
      <c r="BY796">
        <v>0</v>
      </c>
      <c r="BZ796">
        <v>9.4971115067491704E-5</v>
      </c>
      <c r="CA796">
        <v>1.005584693856602E-4</v>
      </c>
      <c r="CB796">
        <v>1.824328315268341E-5</v>
      </c>
      <c r="CC796">
        <v>0.35741317612529272</v>
      </c>
      <c r="CD796">
        <v>0.3865007799306337</v>
      </c>
      <c r="CE796">
        <v>0.3358985979756654</v>
      </c>
      <c r="CF796">
        <v>0.1249684577214444</v>
      </c>
      <c r="CG796">
        <v>7.4547051752881163E-2</v>
      </c>
      <c r="CH796">
        <v>0</v>
      </c>
      <c r="CI796">
        <v>4.9551734422993383E-2</v>
      </c>
      <c r="CJ796">
        <v>4.6319549693861841E-4</v>
      </c>
      <c r="CK796">
        <v>0</v>
      </c>
      <c r="CL796">
        <v>2.5097663900704649E-2</v>
      </c>
      <c r="CM796">
        <v>0</v>
      </c>
      <c r="CN796">
        <v>-4.3553652688307801E-4</v>
      </c>
      <c r="CO796">
        <v>-202.60594190017679</v>
      </c>
      <c r="CP796">
        <v>-0.42174874152988201</v>
      </c>
      <c r="CQ796">
        <v>-4.9394350938709364</v>
      </c>
      <c r="CR796">
        <v>3.888165777210236</v>
      </c>
      <c r="CS796">
        <v>35.832882400493709</v>
      </c>
    </row>
    <row r="797" spans="1:97" x14ac:dyDescent="0.3">
      <c r="A797" s="1">
        <v>793</v>
      </c>
      <c r="B797">
        <v>0.99988461671220563</v>
      </c>
      <c r="C797">
        <v>20.075828325199819</v>
      </c>
      <c r="D797">
        <v>0.29821329496067289</v>
      </c>
      <c r="E797">
        <v>0.109347050414936</v>
      </c>
      <c r="F797">
        <v>0.83886944897090454</v>
      </c>
      <c r="G797">
        <v>0.24136590166143221</v>
      </c>
      <c r="H797">
        <v>24.090346600120998</v>
      </c>
      <c r="I797">
        <v>42.993146344277442</v>
      </c>
      <c r="J797">
        <v>0.88572815571760777</v>
      </c>
      <c r="K797">
        <v>0.8601421584340716</v>
      </c>
      <c r="L797">
        <v>13.88603030572097</v>
      </c>
      <c r="M797">
        <v>3.8497171230447623E-2</v>
      </c>
      <c r="N797">
        <v>1.018089368275032</v>
      </c>
      <c r="O797">
        <v>0.96563782550410893</v>
      </c>
      <c r="P797">
        <v>0.94018596036801505</v>
      </c>
      <c r="Q797">
        <v>0.87144253922761905</v>
      </c>
      <c r="R797">
        <v>0.86049842825944045</v>
      </c>
      <c r="S797">
        <v>81.003780384300697</v>
      </c>
      <c r="T797">
        <v>0.24838579770428379</v>
      </c>
      <c r="U797">
        <v>-2.605894049412601E-2</v>
      </c>
      <c r="V797">
        <v>9.4421418707888671E-2</v>
      </c>
      <c r="W797">
        <v>0.2082053164606</v>
      </c>
      <c r="X797">
        <v>5.9232639668666689</v>
      </c>
      <c r="Y797">
        <v>4.1243681941983062E-4</v>
      </c>
      <c r="Z797">
        <v>0.27316339722910721</v>
      </c>
      <c r="AA797">
        <v>-4.2497121372554472E-2</v>
      </c>
      <c r="AB797">
        <v>0.59718390865575277</v>
      </c>
      <c r="AC797">
        <v>6.8560749774149679E-2</v>
      </c>
      <c r="AD797">
        <v>0.23704015018928079</v>
      </c>
      <c r="AE797">
        <v>0.99341667552595125</v>
      </c>
      <c r="AF797">
        <v>0.11253613338518011</v>
      </c>
      <c r="AG797">
        <v>1.677144472889466</v>
      </c>
      <c r="AH797">
        <v>1.767378594197645</v>
      </c>
      <c r="AI797">
        <v>1.6661596645220791E-2</v>
      </c>
      <c r="AJ797">
        <v>0.92527565605309314</v>
      </c>
      <c r="AK797">
        <v>1.910110423126244</v>
      </c>
      <c r="AL797">
        <v>1.541656976679868E-2</v>
      </c>
      <c r="AM797">
        <v>5.8463120974486221E-2</v>
      </c>
      <c r="AN797">
        <v>512.65122491223167</v>
      </c>
      <c r="AO797">
        <v>152.50887257732029</v>
      </c>
      <c r="AP797">
        <v>138.53305366910919</v>
      </c>
      <c r="AQ797">
        <v>217.05868346214899</v>
      </c>
      <c r="AR797">
        <v>1.8219462794435491E-3</v>
      </c>
      <c r="AS797">
        <v>0</v>
      </c>
      <c r="AT797">
        <v>10.98578158729379</v>
      </c>
      <c r="AU797">
        <v>4.9423752540820054</v>
      </c>
      <c r="AV797">
        <v>33.004565490364818</v>
      </c>
      <c r="AW797">
        <v>0</v>
      </c>
      <c r="AX797">
        <v>-20.368804093170091</v>
      </c>
      <c r="AY797">
        <v>-28.563918238570519</v>
      </c>
      <c r="AZ797">
        <v>0</v>
      </c>
      <c r="BA797">
        <v>0</v>
      </c>
      <c r="BB797">
        <v>0</v>
      </c>
      <c r="BC797">
        <v>-4.0917347478368633</v>
      </c>
      <c r="BD797">
        <v>-8.9840012871939692</v>
      </c>
      <c r="BE797">
        <v>-23.677783990734341</v>
      </c>
      <c r="BF797">
        <v>-3.7417671430378219</v>
      </c>
      <c r="BG797">
        <v>13.8480296515494</v>
      </c>
      <c r="BH797">
        <v>-0.99242054189106987</v>
      </c>
      <c r="BI797">
        <v>24.163409285108351</v>
      </c>
      <c r="BJ797">
        <v>0</v>
      </c>
      <c r="BK797">
        <v>0</v>
      </c>
      <c r="BL797">
        <v>34.28073425134577</v>
      </c>
      <c r="BM797">
        <v>80.132275462938594</v>
      </c>
      <c r="BN797">
        <v>28.57830763061224</v>
      </c>
      <c r="BO797">
        <v>50.06416988475852</v>
      </c>
      <c r="BP797">
        <v>2.9015713268233871</v>
      </c>
      <c r="BQ797">
        <v>68.277502816931317</v>
      </c>
      <c r="BR797">
        <v>2.9562039750366949</v>
      </c>
      <c r="BS797">
        <v>8.3763765837988888</v>
      </c>
      <c r="BT797">
        <v>0</v>
      </c>
      <c r="BU797">
        <v>3.67912191713743E-4</v>
      </c>
      <c r="BV797">
        <v>2.7153686018634599E-4</v>
      </c>
      <c r="BW797">
        <v>8.7143242751772855E-5</v>
      </c>
      <c r="BX797">
        <v>4.2549313031572158E-4</v>
      </c>
      <c r="BY797">
        <v>0</v>
      </c>
      <c r="BZ797">
        <v>9.3343360947965287E-5</v>
      </c>
      <c r="CA797">
        <v>1.012662476546636E-4</v>
      </c>
      <c r="CB797">
        <v>1.8290707918968921E-5</v>
      </c>
      <c r="CC797">
        <v>0.44670495025627383</v>
      </c>
      <c r="CD797">
        <v>0.47602656035994922</v>
      </c>
      <c r="CE797">
        <v>0.41652539615721951</v>
      </c>
      <c r="CF797">
        <v>0.12790137447837971</v>
      </c>
      <c r="CG797">
        <v>8.1014498206552765E-2</v>
      </c>
      <c r="CH797">
        <v>0</v>
      </c>
      <c r="CI797">
        <v>2.5760082969958809E-3</v>
      </c>
      <c r="CJ797">
        <v>4.6645568684640311E-4</v>
      </c>
      <c r="CK797">
        <v>0</v>
      </c>
      <c r="CL797">
        <v>2.944735060041509E-2</v>
      </c>
      <c r="CM797">
        <v>0</v>
      </c>
      <c r="CN797">
        <v>-6.5195980208852626E-4</v>
      </c>
      <c r="CO797">
        <v>-217.0298880713506</v>
      </c>
      <c r="CP797">
        <v>0.56114489957690239</v>
      </c>
      <c r="CQ797">
        <v>-5.7304459125567364</v>
      </c>
      <c r="CR797">
        <v>2.8386294258837501</v>
      </c>
      <c r="CS797">
        <v>26.600501586440391</v>
      </c>
    </row>
    <row r="798" spans="1:97" x14ac:dyDescent="0.3">
      <c r="A798" s="1">
        <v>794</v>
      </c>
      <c r="B798">
        <v>0.95717994855249389</v>
      </c>
      <c r="C798">
        <v>23.256338924076719</v>
      </c>
      <c r="D798">
        <v>0.31310270471158469</v>
      </c>
      <c r="E798">
        <v>9.3123499465798065E-2</v>
      </c>
      <c r="F798">
        <v>0.90785260655083255</v>
      </c>
      <c r="G798">
        <v>0.18774547267360919</v>
      </c>
      <c r="H798">
        <v>26.60957638878045</v>
      </c>
      <c r="I798">
        <v>39.821749558072518</v>
      </c>
      <c r="J798">
        <v>0.86918315262957435</v>
      </c>
      <c r="K798">
        <v>0.85884493236215609</v>
      </c>
      <c r="L798">
        <v>12.61737765895916</v>
      </c>
      <c r="M798">
        <v>4.3155808260478171E-2</v>
      </c>
      <c r="N798">
        <v>1.001063495786594</v>
      </c>
      <c r="O798">
        <v>0.97960989224678663</v>
      </c>
      <c r="P798">
        <v>0.94221028861160994</v>
      </c>
      <c r="Q798">
        <v>0.86808370598054374</v>
      </c>
      <c r="R798">
        <v>0.85722332432264214</v>
      </c>
      <c r="S798">
        <v>68.823468150296364</v>
      </c>
      <c r="T798">
        <v>0.2246249436478778</v>
      </c>
      <c r="U798">
        <v>-1.3782460319274969E-2</v>
      </c>
      <c r="V798">
        <v>9.1981194440468247E-2</v>
      </c>
      <c r="W798">
        <v>0.2133836610346517</v>
      </c>
      <c r="X798">
        <v>5.5928324388884088</v>
      </c>
      <c r="Y798">
        <v>4.0122702661134278E-4</v>
      </c>
      <c r="Z798">
        <v>0.25186398354487838</v>
      </c>
      <c r="AA798">
        <v>-4.3349566894822937E-2</v>
      </c>
      <c r="AB798">
        <v>0.54001321179048489</v>
      </c>
      <c r="AC798">
        <v>6.9786139851255619E-2</v>
      </c>
      <c r="AD798">
        <v>0.21005096766336201</v>
      </c>
      <c r="AE798">
        <v>0.9999451694331325</v>
      </c>
      <c r="AF798">
        <v>0.10769119535233269</v>
      </c>
      <c r="AG798">
        <v>1.604696828590763</v>
      </c>
      <c r="AH798">
        <v>1.678800639358669</v>
      </c>
      <c r="AI798">
        <v>1.692171101109359E-2</v>
      </c>
      <c r="AJ798">
        <v>0.9277317769836424</v>
      </c>
      <c r="AK798">
        <v>1.80957540825388</v>
      </c>
      <c r="AL798">
        <v>1.569880902592552E-2</v>
      </c>
      <c r="AM798">
        <v>5.6486203933071202E-2</v>
      </c>
      <c r="AN798">
        <v>521.8612470508217</v>
      </c>
      <c r="AO798">
        <v>144.98334441485579</v>
      </c>
      <c r="AP798">
        <v>129.1287957766591</v>
      </c>
      <c r="AQ798">
        <v>210.62041898623809</v>
      </c>
      <c r="AR798">
        <v>1.811871822449747E-3</v>
      </c>
      <c r="AS798">
        <v>0</v>
      </c>
      <c r="AT798">
        <v>10.24445483853096</v>
      </c>
      <c r="AU798">
        <v>6.5246734063912903</v>
      </c>
      <c r="AV798">
        <v>32.99820394625759</v>
      </c>
      <c r="AW798">
        <v>0</v>
      </c>
      <c r="AX798">
        <v>-20.54587203102211</v>
      </c>
      <c r="AY798">
        <v>-29.221460160157729</v>
      </c>
      <c r="AZ798">
        <v>0</v>
      </c>
      <c r="BA798">
        <v>0</v>
      </c>
      <c r="BB798">
        <v>0</v>
      </c>
      <c r="BC798">
        <v>-3.8201222513768078</v>
      </c>
      <c r="BD798">
        <v>-10.679511570695251</v>
      </c>
      <c r="BE798">
        <v>-23.674404455265559</v>
      </c>
      <c r="BF798">
        <v>-3.7827392376682929</v>
      </c>
      <c r="BG798">
        <v>14.69156037585801</v>
      </c>
      <c r="BH798">
        <v>-0.97176217664831144</v>
      </c>
      <c r="BI798">
        <v>23.473696170182599</v>
      </c>
      <c r="BJ798">
        <v>0</v>
      </c>
      <c r="BK798">
        <v>0</v>
      </c>
      <c r="BL798">
        <v>34.186381290491298</v>
      </c>
      <c r="BM798">
        <v>82.371574030569079</v>
      </c>
      <c r="BN798">
        <v>28.927843998498279</v>
      </c>
      <c r="BO798">
        <v>50.716083307531179</v>
      </c>
      <c r="BP798">
        <v>3.2753631642292249</v>
      </c>
      <c r="BQ798">
        <v>69.252759699081423</v>
      </c>
      <c r="BR798">
        <v>2.930150265261636</v>
      </c>
      <c r="BS798">
        <v>8.4372050044051505</v>
      </c>
      <c r="BT798">
        <v>0</v>
      </c>
      <c r="BU798">
        <v>3.5978528426197182E-4</v>
      </c>
      <c r="BV798">
        <v>2.8921294007138229E-4</v>
      </c>
      <c r="BW798">
        <v>8.6661375025737559E-5</v>
      </c>
      <c r="BX798">
        <v>4.2806402182368481E-4</v>
      </c>
      <c r="BY798">
        <v>0</v>
      </c>
      <c r="BZ798">
        <v>9.4722599772757289E-5</v>
      </c>
      <c r="CA798">
        <v>9.837573422244759E-5</v>
      </c>
      <c r="CB798">
        <v>1.8098378045722811E-5</v>
      </c>
      <c r="CC798">
        <v>0.37370109823136072</v>
      </c>
      <c r="CD798">
        <v>0.40272949900266503</v>
      </c>
      <c r="CE798">
        <v>0.41301717800069199</v>
      </c>
      <c r="CF798">
        <v>0.12527659187855719</v>
      </c>
      <c r="CG798">
        <v>7.37324581618818E-2</v>
      </c>
      <c r="CH798">
        <v>0</v>
      </c>
      <c r="CI798">
        <v>9.3927532561840811E-3</v>
      </c>
      <c r="CJ798">
        <v>4.5314131547795832E-4</v>
      </c>
      <c r="CK798">
        <v>0</v>
      </c>
      <c r="CL798">
        <v>2.840817875218888E-2</v>
      </c>
      <c r="CM798">
        <v>0</v>
      </c>
      <c r="CN798">
        <v>-3.601472267849437E-4</v>
      </c>
      <c r="CO798">
        <v>-210.59237095471269</v>
      </c>
      <c r="CP798">
        <v>-0.21210000198334461</v>
      </c>
      <c r="CQ798">
        <v>-4.4243411626072042</v>
      </c>
      <c r="CR798">
        <v>2.9850596500844562</v>
      </c>
      <c r="CS798">
        <v>28.132497864559031</v>
      </c>
    </row>
    <row r="799" spans="1:97" x14ac:dyDescent="0.3">
      <c r="A799" s="1">
        <v>795</v>
      </c>
      <c r="B799">
        <v>1.0825001374256289</v>
      </c>
      <c r="C799">
        <v>21.5343539356336</v>
      </c>
      <c r="D799">
        <v>0.29993945158448471</v>
      </c>
      <c r="E799">
        <v>0.1061991239134287</v>
      </c>
      <c r="F799">
        <v>0.88665382578760266</v>
      </c>
      <c r="G799">
        <v>0.21496068882832789</v>
      </c>
      <c r="H799">
        <v>22.662196377430021</v>
      </c>
      <c r="I799">
        <v>6.2395709108396247</v>
      </c>
      <c r="J799">
        <v>0.91031562253550169</v>
      </c>
      <c r="K799">
        <v>0.95274428880557616</v>
      </c>
      <c r="L799">
        <v>10.014400493356881</v>
      </c>
      <c r="M799">
        <v>4.0370215721484172E-2</v>
      </c>
      <c r="N799">
        <v>0.99730659164522784</v>
      </c>
      <c r="O799">
        <v>0.96694343540772487</v>
      </c>
      <c r="P799">
        <v>0.9577133939094431</v>
      </c>
      <c r="Q799">
        <v>0.81490962316871918</v>
      </c>
      <c r="R799">
        <v>0.91751488539423853</v>
      </c>
      <c r="S799">
        <v>66.369776422221236</v>
      </c>
      <c r="T799">
        <v>0.2175533805905781</v>
      </c>
      <c r="U799">
        <v>-1.795368952104712E-2</v>
      </c>
      <c r="V799">
        <v>9.262924065041872E-2</v>
      </c>
      <c r="W799">
        <v>0.19273442862281501</v>
      </c>
      <c r="X799">
        <v>6.0228717547936599</v>
      </c>
      <c r="Y799">
        <v>4.2396211803417678E-4</v>
      </c>
      <c r="Z799">
        <v>0.28048665675686529</v>
      </c>
      <c r="AA799">
        <v>-4.4669078805101667E-2</v>
      </c>
      <c r="AB799">
        <v>0.51728013939970463</v>
      </c>
      <c r="AC799">
        <v>6.9588948551178587E-2</v>
      </c>
      <c r="AD799">
        <v>0.2117991752128412</v>
      </c>
      <c r="AE799">
        <v>1.035164066883596</v>
      </c>
      <c r="AF799">
        <v>0.1119139225661589</v>
      </c>
      <c r="AG799">
        <v>1.5135762264632071</v>
      </c>
      <c r="AH799">
        <v>1.5698805439693739</v>
      </c>
      <c r="AI799">
        <v>1.717292173522451E-2</v>
      </c>
      <c r="AJ799">
        <v>0.94662353684638501</v>
      </c>
      <c r="AK799">
        <v>1.658400035111351</v>
      </c>
      <c r="AL799">
        <v>1.6256291910984391E-2</v>
      </c>
      <c r="AM799">
        <v>4.1331349732346749E-2</v>
      </c>
      <c r="AN799">
        <v>498.02620134703301</v>
      </c>
      <c r="AO799">
        <v>150.20969367705109</v>
      </c>
      <c r="AP799">
        <v>133.1160716148047</v>
      </c>
      <c r="AQ799">
        <v>212.9272468845115</v>
      </c>
      <c r="AR799">
        <v>1.8578675004049471E-3</v>
      </c>
      <c r="AS799">
        <v>0</v>
      </c>
      <c r="AT799">
        <v>10.59041391472373</v>
      </c>
      <c r="AU799">
        <v>5.3811602463306496</v>
      </c>
      <c r="AV799">
        <v>33.098925276225437</v>
      </c>
      <c r="AW799">
        <v>0</v>
      </c>
      <c r="AX799">
        <v>-20.381653772436891</v>
      </c>
      <c r="AY799">
        <v>-28.688845664842919</v>
      </c>
      <c r="AZ799">
        <v>0</v>
      </c>
      <c r="BA799">
        <v>0</v>
      </c>
      <c r="BB799">
        <v>0</v>
      </c>
      <c r="BC799">
        <v>-3.9458673977393239</v>
      </c>
      <c r="BD799">
        <v>-9.4719796741507967</v>
      </c>
      <c r="BE799">
        <v>-23.74134522785085</v>
      </c>
      <c r="BF799">
        <v>-3.7460682983560649</v>
      </c>
      <c r="BG799">
        <v>14.172643478022311</v>
      </c>
      <c r="BH799">
        <v>-0.98185496626847957</v>
      </c>
      <c r="BI799">
        <v>24.239404328344399</v>
      </c>
      <c r="BJ799">
        <v>0</v>
      </c>
      <c r="BK799">
        <v>0</v>
      </c>
      <c r="BL799">
        <v>34.269369253919642</v>
      </c>
      <c r="BM799">
        <v>69.558548020274998</v>
      </c>
      <c r="BN799">
        <v>29.329825503742271</v>
      </c>
      <c r="BO799">
        <v>51.014016977398548</v>
      </c>
      <c r="BP799">
        <v>3.3403972659426868</v>
      </c>
      <c r="BQ799">
        <v>69.497798756255705</v>
      </c>
      <c r="BR799">
        <v>3.0217747078463328</v>
      </c>
      <c r="BS799">
        <v>8.4197297075875177</v>
      </c>
      <c r="BT799">
        <v>0</v>
      </c>
      <c r="BU799">
        <v>3.56661513788724E-4</v>
      </c>
      <c r="BV799">
        <v>2.5965870327742302E-4</v>
      </c>
      <c r="BW799">
        <v>8.6855405513950877E-5</v>
      </c>
      <c r="BX799">
        <v>4.2593348268570301E-4</v>
      </c>
      <c r="BY799">
        <v>0</v>
      </c>
      <c r="BZ799">
        <v>9.348794012944808E-5</v>
      </c>
      <c r="CA799">
        <v>1.01584734701672E-4</v>
      </c>
      <c r="CB799">
        <v>1.766622252882354E-5</v>
      </c>
      <c r="CC799">
        <v>0.35510620269932491</v>
      </c>
      <c r="CD799">
        <v>0.38204341720519441</v>
      </c>
      <c r="CE799">
        <v>0.37618003579172621</v>
      </c>
      <c r="CF799">
        <v>0.1236693929224293</v>
      </c>
      <c r="CG799">
        <v>8.09915018420449E-2</v>
      </c>
      <c r="CH799">
        <v>0</v>
      </c>
      <c r="CI799">
        <v>2.8423224964404071E-2</v>
      </c>
      <c r="CJ799">
        <v>4.6792271162222562E-4</v>
      </c>
      <c r="CK799">
        <v>0</v>
      </c>
      <c r="CL799">
        <v>2.695943507595688E-2</v>
      </c>
      <c r="CM799">
        <v>0</v>
      </c>
      <c r="CN799">
        <v>-4.6747976284322639E-4</v>
      </c>
      <c r="CO799">
        <v>-212.9007549291984</v>
      </c>
      <c r="CP799">
        <v>-0.28358241729438299</v>
      </c>
      <c r="CQ799">
        <v>-5.1529263104529104</v>
      </c>
      <c r="CR799">
        <v>3.2535507866368212</v>
      </c>
      <c r="CS799">
        <v>30.499760052300541</v>
      </c>
    </row>
    <row r="800" spans="1:97" x14ac:dyDescent="0.3">
      <c r="A800" s="1">
        <v>796</v>
      </c>
      <c r="B800">
        <v>1.0415095241186969</v>
      </c>
      <c r="C800">
        <v>23.411316536642801</v>
      </c>
      <c r="D800">
        <v>0.31249627093276011</v>
      </c>
      <c r="E800">
        <v>6.4600679761420449E-2</v>
      </c>
      <c r="F800">
        <v>0.8377537642223809</v>
      </c>
      <c r="G800">
        <v>0.21388764389755879</v>
      </c>
      <c r="H800">
        <v>17.419374238783039</v>
      </c>
      <c r="I800">
        <v>45.165951900814314</v>
      </c>
      <c r="J800">
        <v>0.79491082090832577</v>
      </c>
      <c r="K800">
        <v>0.90189007723712966</v>
      </c>
      <c r="L800">
        <v>9.4019595307544677</v>
      </c>
      <c r="M800">
        <v>4.2255296149218927E-2</v>
      </c>
      <c r="N800">
        <v>1.0293734546570821</v>
      </c>
      <c r="O800">
        <v>0.98335369936444339</v>
      </c>
      <c r="P800">
        <v>0.95213511887537627</v>
      </c>
      <c r="Q800">
        <v>0.75507695664639218</v>
      </c>
      <c r="R800">
        <v>0.88000667056278914</v>
      </c>
      <c r="S800">
        <v>72.396092112814173</v>
      </c>
      <c r="T800">
        <v>0.25234088128371951</v>
      </c>
      <c r="U800">
        <v>6.6533055828544557E-3</v>
      </c>
      <c r="V800">
        <v>9.7412511912700492E-2</v>
      </c>
      <c r="W800">
        <v>0.21676827551833641</v>
      </c>
      <c r="X800">
        <v>5.9117083100148982</v>
      </c>
      <c r="Y800">
        <v>4.6448269765096689E-4</v>
      </c>
      <c r="Z800">
        <v>0.25103748923175773</v>
      </c>
      <c r="AA800">
        <v>-4.2169384796898329E-2</v>
      </c>
      <c r="AB800">
        <v>0.52633836929576949</v>
      </c>
      <c r="AC800">
        <v>7.09346869299574E-2</v>
      </c>
      <c r="AD800">
        <v>0.21741871273472199</v>
      </c>
      <c r="AE800">
        <v>0.87121032330927772</v>
      </c>
      <c r="AF800">
        <v>0.11539502516148829</v>
      </c>
      <c r="AG800">
        <v>1.368825287638864</v>
      </c>
      <c r="AH800">
        <v>1.6898437832049751</v>
      </c>
      <c r="AI800">
        <v>1.552516771346793E-2</v>
      </c>
      <c r="AJ800">
        <v>0.93980925961477491</v>
      </c>
      <c r="AK800">
        <v>1.7980710520967229</v>
      </c>
      <c r="AL800">
        <v>1.4590696374189501E-2</v>
      </c>
      <c r="AM800">
        <v>4.6785998079875477E-2</v>
      </c>
      <c r="AN800">
        <v>495.63706537688063</v>
      </c>
      <c r="AO800">
        <v>141.120348610863</v>
      </c>
      <c r="AP800">
        <v>123.9855844439834</v>
      </c>
      <c r="AQ800">
        <v>203.4829889266845</v>
      </c>
      <c r="AR800">
        <v>1.7373174432506011E-3</v>
      </c>
      <c r="AS800">
        <v>0</v>
      </c>
      <c r="AT800">
        <v>11.19023101905632</v>
      </c>
      <c r="AU800">
        <v>6.3918852595708859</v>
      </c>
      <c r="AV800">
        <v>33.075799374530213</v>
      </c>
      <c r="AW800">
        <v>0</v>
      </c>
      <c r="AX800">
        <v>-20.76192770301115</v>
      </c>
      <c r="AY800">
        <v>-29.895987950146271</v>
      </c>
      <c r="AZ800">
        <v>0</v>
      </c>
      <c r="BA800">
        <v>0</v>
      </c>
      <c r="BB800">
        <v>0</v>
      </c>
      <c r="BC800">
        <v>-4.1760327264605772</v>
      </c>
      <c r="BD800">
        <v>-10.599289851893021</v>
      </c>
      <c r="BE800">
        <v>-23.727890128044301</v>
      </c>
      <c r="BF800">
        <v>-3.8483255237110532</v>
      </c>
      <c r="BG800">
        <v>14.636265981818431</v>
      </c>
      <c r="BH800">
        <v>-1.0155929415042459</v>
      </c>
      <c r="BI800">
        <v>24.310237856084601</v>
      </c>
      <c r="BJ800">
        <v>0</v>
      </c>
      <c r="BK800">
        <v>0</v>
      </c>
      <c r="BL800">
        <v>34.190058681337668</v>
      </c>
      <c r="BM800">
        <v>75.598697810259921</v>
      </c>
      <c r="BN800">
        <v>27.086018293446919</v>
      </c>
      <c r="BO800">
        <v>48.580284577156583</v>
      </c>
      <c r="BP800">
        <v>3.054058552816846</v>
      </c>
      <c r="BQ800">
        <v>66.954381949276154</v>
      </c>
      <c r="BR800">
        <v>2.8333737963945511</v>
      </c>
      <c r="BS800">
        <v>7.9990967249494558</v>
      </c>
      <c r="BT800">
        <v>0</v>
      </c>
      <c r="BU800">
        <v>3.9225038028586868E-4</v>
      </c>
      <c r="BV800">
        <v>2.8353895634276448E-4</v>
      </c>
      <c r="BW800">
        <v>8.7837024783224863E-5</v>
      </c>
      <c r="BX800">
        <v>4.3434169114208479E-4</v>
      </c>
      <c r="BY800">
        <v>0</v>
      </c>
      <c r="BZ800">
        <v>9.728763545924335E-5</v>
      </c>
      <c r="CA800">
        <v>1.018815903927608E-4</v>
      </c>
      <c r="CB800">
        <v>1.844051965985813E-5</v>
      </c>
      <c r="CC800">
        <v>0.42846062579867339</v>
      </c>
      <c r="CD800">
        <v>0.46110891227999962</v>
      </c>
      <c r="CE800">
        <v>0.36888531140464542</v>
      </c>
      <c r="CF800">
        <v>0.12471123351038491</v>
      </c>
      <c r="CG800">
        <v>7.9515596264001703E-2</v>
      </c>
      <c r="CH800">
        <v>0</v>
      </c>
      <c r="CI800">
        <v>2.760764982569637E-2</v>
      </c>
      <c r="CJ800">
        <v>4.692900973848867E-4</v>
      </c>
      <c r="CK800">
        <v>0</v>
      </c>
      <c r="CL800">
        <v>2.6235108780362761E-2</v>
      </c>
      <c r="CM800">
        <v>0</v>
      </c>
      <c r="CN800">
        <v>1.608862512476678E-4</v>
      </c>
      <c r="CO800">
        <v>-203.45659293165289</v>
      </c>
      <c r="CP800">
        <v>0.27223936142399913</v>
      </c>
      <c r="CQ800">
        <v>-4.781716960795535</v>
      </c>
      <c r="CR800">
        <v>3.311076370126266</v>
      </c>
      <c r="CS800">
        <v>30.84963804496169</v>
      </c>
    </row>
    <row r="801" spans="1:97" x14ac:dyDescent="0.3">
      <c r="A801" s="1">
        <v>797</v>
      </c>
      <c r="B801">
        <v>0.99237070063920552</v>
      </c>
      <c r="C801">
        <v>23.661149125883</v>
      </c>
      <c r="D801">
        <v>0.28061325564163953</v>
      </c>
      <c r="E801">
        <v>9.7970120994781307E-2</v>
      </c>
      <c r="F801">
        <v>0.86928988468865676</v>
      </c>
      <c r="G801">
        <v>0.20331520623276561</v>
      </c>
      <c r="H801">
        <v>17.94281378943273</v>
      </c>
      <c r="I801">
        <v>17.699674102286941</v>
      </c>
      <c r="J801">
        <v>0.9097548528892454</v>
      </c>
      <c r="K801">
        <v>0.67067189648616532</v>
      </c>
      <c r="L801">
        <v>12.495817099157721</v>
      </c>
      <c r="M801">
        <v>3.9295898455121443E-2</v>
      </c>
      <c r="N801">
        <v>0.92259729712713512</v>
      </c>
      <c r="O801">
        <v>0.98698130202068157</v>
      </c>
      <c r="P801">
        <v>0.93757679679561934</v>
      </c>
      <c r="Q801">
        <v>0.73120535038887102</v>
      </c>
      <c r="R801">
        <v>0.87824345357270239</v>
      </c>
      <c r="S801">
        <v>70.727366390841851</v>
      </c>
      <c r="T801">
        <v>0.26331806310435701</v>
      </c>
      <c r="U801">
        <v>-2.057165994130478E-2</v>
      </c>
      <c r="V801">
        <v>9.5496946604207961E-2</v>
      </c>
      <c r="W801">
        <v>0.20009615200746189</v>
      </c>
      <c r="X801">
        <v>6.1773834142200812</v>
      </c>
      <c r="Y801">
        <v>4.4349855850768098E-4</v>
      </c>
      <c r="Z801">
        <v>0.27014755280436348</v>
      </c>
      <c r="AA801">
        <v>-4.4522085113310371E-2</v>
      </c>
      <c r="AB801">
        <v>0.5701176731142974</v>
      </c>
      <c r="AC801">
        <v>6.9731129021353436E-2</v>
      </c>
      <c r="AD801">
        <v>0.21352860796247089</v>
      </c>
      <c r="AE801">
        <v>0.97214858900695633</v>
      </c>
      <c r="AF801">
        <v>0.11813974914429549</v>
      </c>
      <c r="AG801">
        <v>1.576094189681766</v>
      </c>
      <c r="AH801">
        <v>1.6994910292845911</v>
      </c>
      <c r="AI801">
        <v>1.7124936965340599E-2</v>
      </c>
      <c r="AJ801">
        <v>0.92211351110191975</v>
      </c>
      <c r="AK801">
        <v>1.843038865502431</v>
      </c>
      <c r="AL801">
        <v>1.5791135752509271E-2</v>
      </c>
      <c r="AM801">
        <v>6.1012546341553467E-2</v>
      </c>
      <c r="AN801">
        <v>543.21639713968602</v>
      </c>
      <c r="AO801">
        <v>151.4220743076487</v>
      </c>
      <c r="AP801">
        <v>129.09966543581149</v>
      </c>
      <c r="AQ801">
        <v>219.75483619195381</v>
      </c>
      <c r="AR801">
        <v>1.8943167349455539E-3</v>
      </c>
      <c r="AS801">
        <v>0</v>
      </c>
      <c r="AT801">
        <v>11.434604177437439</v>
      </c>
      <c r="AU801">
        <v>5.7852172753094386</v>
      </c>
      <c r="AV801">
        <v>32.927463045561943</v>
      </c>
      <c r="AW801">
        <v>0</v>
      </c>
      <c r="AX801">
        <v>-21.550983639400979</v>
      </c>
      <c r="AY801">
        <v>-28.596300858907831</v>
      </c>
      <c r="AZ801">
        <v>0</v>
      </c>
      <c r="BA801">
        <v>0</v>
      </c>
      <c r="BB801">
        <v>0</v>
      </c>
      <c r="BC801">
        <v>-4.259896493954801</v>
      </c>
      <c r="BD801">
        <v>-10.187051795626999</v>
      </c>
      <c r="BE801">
        <v>-23.615945137409749</v>
      </c>
      <c r="BF801">
        <v>-3.746063331354621</v>
      </c>
      <c r="BG801">
        <v>14.7188043886039</v>
      </c>
      <c r="BH801">
        <v>-1.003923010141768</v>
      </c>
      <c r="BI801">
        <v>23.785774070679221</v>
      </c>
      <c r="BJ801">
        <v>0</v>
      </c>
      <c r="BK801">
        <v>0</v>
      </c>
      <c r="BL801">
        <v>34.403194660471762</v>
      </c>
      <c r="BM801">
        <v>92.519901297896737</v>
      </c>
      <c r="BN801">
        <v>29.021115269705589</v>
      </c>
      <c r="BO801">
        <v>50.838007644665083</v>
      </c>
      <c r="BP801">
        <v>3.2777797688044261</v>
      </c>
      <c r="BQ801">
        <v>69.604468540890394</v>
      </c>
      <c r="BR801">
        <v>2.9789848776453849</v>
      </c>
      <c r="BS801">
        <v>8.4595271438930872</v>
      </c>
      <c r="BT801">
        <v>0</v>
      </c>
      <c r="BU801">
        <v>3.6116942644852449E-4</v>
      </c>
      <c r="BV801">
        <v>3.2780559876571189E-4</v>
      </c>
      <c r="BW801">
        <v>8.4319960967572501E-5</v>
      </c>
      <c r="BX801">
        <v>4.2467441385109981E-4</v>
      </c>
      <c r="BY801">
        <v>0</v>
      </c>
      <c r="BZ801">
        <v>9.3632745454896163E-5</v>
      </c>
      <c r="CA801">
        <v>9.9683619115111121E-5</v>
      </c>
      <c r="CB801">
        <v>1.795724967744129E-5</v>
      </c>
      <c r="CC801">
        <v>0.37948149219201038</v>
      </c>
      <c r="CD801">
        <v>0.40744842611729493</v>
      </c>
      <c r="CE801">
        <v>0.36648479011829149</v>
      </c>
      <c r="CF801">
        <v>0.12616124590251021</v>
      </c>
      <c r="CG801">
        <v>7.8151118117232465E-2</v>
      </c>
      <c r="CH801">
        <v>0</v>
      </c>
      <c r="CI801">
        <v>5.7064450078157372E-2</v>
      </c>
      <c r="CJ801">
        <v>4.5916573486795928E-4</v>
      </c>
      <c r="CK801">
        <v>0</v>
      </c>
      <c r="CL801">
        <v>2.9103676922299569E-2</v>
      </c>
      <c r="CM801">
        <v>0</v>
      </c>
      <c r="CN801">
        <v>-5.3965129476718195E-4</v>
      </c>
      <c r="CO801">
        <v>-219.72627216632631</v>
      </c>
      <c r="CP801">
        <v>7.0576869295910001</v>
      </c>
      <c r="CQ801">
        <v>-5.7531803597871463</v>
      </c>
      <c r="CR801">
        <v>4.1550155807252436</v>
      </c>
      <c r="CS801">
        <v>38.273584677556137</v>
      </c>
    </row>
    <row r="802" spans="1:97" x14ac:dyDescent="0.3">
      <c r="A802" s="1">
        <v>798</v>
      </c>
      <c r="B802">
        <v>0.93231969726775665</v>
      </c>
      <c r="C802">
        <v>11.963283291625419</v>
      </c>
      <c r="D802">
        <v>0.3323392014392117</v>
      </c>
      <c r="E802">
        <v>0.10437397148726919</v>
      </c>
      <c r="F802">
        <v>0.85888707794807251</v>
      </c>
      <c r="G802">
        <v>0.18736194781315421</v>
      </c>
      <c r="H802">
        <v>22.711668017186909</v>
      </c>
      <c r="I802">
        <v>40.564386578080963</v>
      </c>
      <c r="J802">
        <v>0.84426940348687551</v>
      </c>
      <c r="K802">
        <v>0.95945609234721152</v>
      </c>
      <c r="L802">
        <v>9.3415895846638275</v>
      </c>
      <c r="M802">
        <v>3.7908096669484567E-2</v>
      </c>
      <c r="N802">
        <v>1.0241600450514541</v>
      </c>
      <c r="O802">
        <v>0.99502687480085206</v>
      </c>
      <c r="P802">
        <v>0.99246083518011974</v>
      </c>
      <c r="Q802">
        <v>0.87945102267156006</v>
      </c>
      <c r="R802">
        <v>0.86495980857195109</v>
      </c>
      <c r="S802">
        <v>75.154144957513566</v>
      </c>
      <c r="T802">
        <v>0.25576763813720288</v>
      </c>
      <c r="U802">
        <v>5.3192224175328991E-4</v>
      </c>
      <c r="V802">
        <v>9.7146396214607772E-2</v>
      </c>
      <c r="W802">
        <v>0.19715580266461821</v>
      </c>
      <c r="X802">
        <v>5.8493272054397289</v>
      </c>
      <c r="Y802">
        <v>4.5417999312135401E-4</v>
      </c>
      <c r="Z802">
        <v>0.26479944844930198</v>
      </c>
      <c r="AA802">
        <v>-4.3791885913447882E-2</v>
      </c>
      <c r="AB802">
        <v>0.55172194735138069</v>
      </c>
      <c r="AC802">
        <v>7.0873003382141309E-2</v>
      </c>
      <c r="AD802">
        <v>0.20682014950077091</v>
      </c>
      <c r="AE802">
        <v>1.1972453152059259</v>
      </c>
      <c r="AF802">
        <v>0.1215052290056666</v>
      </c>
      <c r="AG802">
        <v>1.336395836291365</v>
      </c>
      <c r="AH802">
        <v>1.699833588209466</v>
      </c>
      <c r="AI802">
        <v>1.6134096451024121E-2</v>
      </c>
      <c r="AJ802">
        <v>0.98949858995698647</v>
      </c>
      <c r="AK802">
        <v>1.717873684516972</v>
      </c>
      <c r="AL802">
        <v>1.5964665688518391E-2</v>
      </c>
      <c r="AM802">
        <v>7.3689080650110733E-3</v>
      </c>
      <c r="AN802">
        <v>504.57990031886339</v>
      </c>
      <c r="AO802">
        <v>144.4137234489759</v>
      </c>
      <c r="AP802">
        <v>131.29746637142489</v>
      </c>
      <c r="AQ802">
        <v>207.90391328558789</v>
      </c>
      <c r="AR802">
        <v>1.9002644142394609E-3</v>
      </c>
      <c r="AS802">
        <v>0</v>
      </c>
      <c r="AT802">
        <v>10.048512124883921</v>
      </c>
      <c r="AU802">
        <v>6.5069580776278988</v>
      </c>
      <c r="AV802">
        <v>33.366252566508869</v>
      </c>
      <c r="AW802">
        <v>0</v>
      </c>
      <c r="AX802">
        <v>-20.056366540555459</v>
      </c>
      <c r="AY802">
        <v>-29.86535622846522</v>
      </c>
      <c r="AZ802">
        <v>0</v>
      </c>
      <c r="BA802">
        <v>0</v>
      </c>
      <c r="BB802">
        <v>0</v>
      </c>
      <c r="BC802">
        <v>-3.7458673729836649</v>
      </c>
      <c r="BD802">
        <v>-10.56051411802817</v>
      </c>
      <c r="BE802">
        <v>-23.931336270707899</v>
      </c>
      <c r="BF802">
        <v>-3.9634318407811548</v>
      </c>
      <c r="BG802">
        <v>14.88429211761413</v>
      </c>
      <c r="BH802">
        <v>-1.0689224064832981</v>
      </c>
      <c r="BI802">
        <v>23.97327458771289</v>
      </c>
      <c r="BJ802">
        <v>0</v>
      </c>
      <c r="BK802">
        <v>0</v>
      </c>
      <c r="BL802">
        <v>34.075399745548268</v>
      </c>
      <c r="BM802">
        <v>75.338631128932377</v>
      </c>
      <c r="BN802">
        <v>28.05978921712077</v>
      </c>
      <c r="BO802">
        <v>50.589593754511689</v>
      </c>
      <c r="BP802">
        <v>3.1274565870897439</v>
      </c>
      <c r="BQ802">
        <v>69.205280083243409</v>
      </c>
      <c r="BR802">
        <v>2.8793714176040059</v>
      </c>
      <c r="BS802">
        <v>8.1591391330157936</v>
      </c>
      <c r="BT802">
        <v>0</v>
      </c>
      <c r="BU802">
        <v>3.743531661252137E-4</v>
      </c>
      <c r="BV802">
        <v>2.8102826508963271E-4</v>
      </c>
      <c r="BW802">
        <v>8.8452249221045127E-5</v>
      </c>
      <c r="BX802">
        <v>4.4709534227593822E-4</v>
      </c>
      <c r="BY802">
        <v>0</v>
      </c>
      <c r="BZ802">
        <v>9.8149688554734156E-5</v>
      </c>
      <c r="CA802">
        <v>1.00469413601695E-4</v>
      </c>
      <c r="CB802">
        <v>1.824733374034412E-5</v>
      </c>
      <c r="CC802">
        <v>0.42799666358128641</v>
      </c>
      <c r="CD802">
        <v>0.45761971575818572</v>
      </c>
      <c r="CE802">
        <v>0.4074816071862854</v>
      </c>
      <c r="CF802">
        <v>0.12636619709856309</v>
      </c>
      <c r="CG802">
        <v>8.0944298879642926E-2</v>
      </c>
      <c r="CH802">
        <v>0</v>
      </c>
      <c r="CI802">
        <v>0</v>
      </c>
      <c r="CJ802">
        <v>4.6278528546303592E-4</v>
      </c>
      <c r="CK802">
        <v>0</v>
      </c>
      <c r="CL802">
        <v>2.7425279068416759E-2</v>
      </c>
      <c r="CM802">
        <v>0</v>
      </c>
      <c r="CN802">
        <v>1.336397513871464E-5</v>
      </c>
      <c r="CO802">
        <v>-207.87647464254439</v>
      </c>
      <c r="CP802">
        <v>0.2260184399783611</v>
      </c>
      <c r="CQ802">
        <v>-3.4926227486969719</v>
      </c>
      <c r="CR802">
        <v>2.5894706068889239</v>
      </c>
      <c r="CS802">
        <v>23.483646479210829</v>
      </c>
    </row>
    <row r="803" spans="1:97" x14ac:dyDescent="0.3">
      <c r="A803" s="1">
        <v>799</v>
      </c>
      <c r="B803">
        <v>1.0427106386328839</v>
      </c>
      <c r="C803">
        <v>29.828955215999461</v>
      </c>
      <c r="D803">
        <v>0.26823417886064471</v>
      </c>
      <c r="E803">
        <v>0.1098054294560631</v>
      </c>
      <c r="F803">
        <v>0.81007111070631055</v>
      </c>
      <c r="G803">
        <v>0.2235920302276817</v>
      </c>
      <c r="H803">
        <v>20.034297004116571</v>
      </c>
      <c r="I803">
        <v>45.913014648943161</v>
      </c>
      <c r="J803">
        <v>0.92161960311810431</v>
      </c>
      <c r="K803">
        <v>0.71987027632659739</v>
      </c>
      <c r="L803">
        <v>13.680811924890181</v>
      </c>
      <c r="M803">
        <v>4.072431244001213E-2</v>
      </c>
      <c r="N803">
        <v>0.96224752494202992</v>
      </c>
      <c r="O803">
        <v>0.98925754731876148</v>
      </c>
      <c r="P803">
        <v>0.93658642277673843</v>
      </c>
      <c r="Q803">
        <v>0.72196482837255149</v>
      </c>
      <c r="R803">
        <v>0.86229325910435595</v>
      </c>
      <c r="S803">
        <v>75.025313833413321</v>
      </c>
      <c r="T803">
        <v>0.19632102381313421</v>
      </c>
      <c r="U803">
        <v>-1.683838823303652E-2</v>
      </c>
      <c r="V803">
        <v>0.1016988929299916</v>
      </c>
      <c r="W803">
        <v>0.20476569586904689</v>
      </c>
      <c r="X803">
        <v>6.3847221071297158</v>
      </c>
      <c r="Y803">
        <v>4.5144620930988582E-4</v>
      </c>
      <c r="Z803">
        <v>0.25176271465382188</v>
      </c>
      <c r="AA803">
        <v>-4.190948743385349E-2</v>
      </c>
      <c r="AB803">
        <v>0.55631029038817548</v>
      </c>
      <c r="AC803">
        <v>7.0112903394692894E-2</v>
      </c>
      <c r="AD803">
        <v>0.2026491701680104</v>
      </c>
      <c r="AE803">
        <v>1.021324042697632</v>
      </c>
      <c r="AF803">
        <v>0.1152157774022248</v>
      </c>
      <c r="AG803">
        <v>1.6475741940819999</v>
      </c>
      <c r="AH803">
        <v>1.728575889804113</v>
      </c>
      <c r="AI803">
        <v>1.68644539341243E-2</v>
      </c>
      <c r="AJ803">
        <v>0.92091434370893477</v>
      </c>
      <c r="AK803">
        <v>1.877021366607301</v>
      </c>
      <c r="AL803">
        <v>1.5530717526753651E-2</v>
      </c>
      <c r="AM803">
        <v>6.1981391606651212E-2</v>
      </c>
      <c r="AN803">
        <v>543.20940486700329</v>
      </c>
      <c r="AO803">
        <v>148.57693463922419</v>
      </c>
      <c r="AP803">
        <v>126.980261237197</v>
      </c>
      <c r="AQ803">
        <v>216.889369222461</v>
      </c>
      <c r="AR803">
        <v>1.8700074205840131E-3</v>
      </c>
      <c r="AS803">
        <v>0</v>
      </c>
      <c r="AT803">
        <v>12.20362267458651</v>
      </c>
      <c r="AU803">
        <v>5.2651841817368412</v>
      </c>
      <c r="AV803">
        <v>32.932177185665793</v>
      </c>
      <c r="AW803">
        <v>0</v>
      </c>
      <c r="AX803">
        <v>-21.2648884938672</v>
      </c>
      <c r="AY803">
        <v>-29.13609554812194</v>
      </c>
      <c r="AZ803">
        <v>0</v>
      </c>
      <c r="BA803">
        <v>0</v>
      </c>
      <c r="BB803">
        <v>0</v>
      </c>
      <c r="BC803">
        <v>-4.542612985482072</v>
      </c>
      <c r="BD803">
        <v>-9.7753003441552622</v>
      </c>
      <c r="BE803">
        <v>-23.621224685579691</v>
      </c>
      <c r="BF803">
        <v>-3.7332779055619389</v>
      </c>
      <c r="BG803">
        <v>14.69750095012626</v>
      </c>
      <c r="BH803">
        <v>-1.0063471953612699</v>
      </c>
      <c r="BI803">
        <v>24.560198395027431</v>
      </c>
      <c r="BJ803">
        <v>0</v>
      </c>
      <c r="BK803">
        <v>0</v>
      </c>
      <c r="BL803">
        <v>34.497601299601527</v>
      </c>
      <c r="BM803">
        <v>93.560528890814027</v>
      </c>
      <c r="BN803">
        <v>28.720011827116348</v>
      </c>
      <c r="BO803">
        <v>50.321062885858133</v>
      </c>
      <c r="BP803">
        <v>3.2218184390062188</v>
      </c>
      <c r="BQ803">
        <v>69.515405082608183</v>
      </c>
      <c r="BR803">
        <v>3.0118988376308851</v>
      </c>
      <c r="BS803">
        <v>8.4364576030472307</v>
      </c>
      <c r="BT803">
        <v>0</v>
      </c>
      <c r="BU803">
        <v>3.6930415317306271E-4</v>
      </c>
      <c r="BV803">
        <v>3.078804833450174E-4</v>
      </c>
      <c r="BW803">
        <v>8.5458337040270402E-5</v>
      </c>
      <c r="BX803">
        <v>4.2396519781228548E-4</v>
      </c>
      <c r="BY803">
        <v>0</v>
      </c>
      <c r="BZ803">
        <v>9.5107865212779483E-5</v>
      </c>
      <c r="CA803">
        <v>1.029291481087193E-4</v>
      </c>
      <c r="CB803">
        <v>1.8242753656651849E-5</v>
      </c>
      <c r="CC803">
        <v>0.40875928573962889</v>
      </c>
      <c r="CD803">
        <v>0.43828761484655882</v>
      </c>
      <c r="CE803">
        <v>0.35720800935565128</v>
      </c>
      <c r="CF803">
        <v>0.1256605430780286</v>
      </c>
      <c r="CG803">
        <v>7.3882116191088212E-2</v>
      </c>
      <c r="CH803">
        <v>0</v>
      </c>
      <c r="CI803">
        <v>5.6587181401442109E-2</v>
      </c>
      <c r="CJ803">
        <v>4.741153897722872E-4</v>
      </c>
      <c r="CK803">
        <v>0</v>
      </c>
      <c r="CL803">
        <v>2.915148863645909E-2</v>
      </c>
      <c r="CM803">
        <v>0</v>
      </c>
      <c r="CN803">
        <v>-4.3844913150040712E-4</v>
      </c>
      <c r="CO803">
        <v>-216.86065618295601</v>
      </c>
      <c r="CP803">
        <v>7.0887911133468151E-2</v>
      </c>
      <c r="CQ803">
        <v>-5.4144495859060786</v>
      </c>
      <c r="CR803">
        <v>4.2822536802635156</v>
      </c>
      <c r="CS803">
        <v>39.554972298554702</v>
      </c>
    </row>
    <row r="804" spans="1:97" x14ac:dyDescent="0.3">
      <c r="A804" s="1">
        <v>800</v>
      </c>
      <c r="B804">
        <v>1.0722428133461299</v>
      </c>
      <c r="C804">
        <v>20.364339571610799</v>
      </c>
      <c r="D804">
        <v>0.30960330724433488</v>
      </c>
      <c r="E804">
        <v>0.11677504655694169</v>
      </c>
      <c r="F804">
        <v>0.85324533055581497</v>
      </c>
      <c r="G804">
        <v>0.2003381358801227</v>
      </c>
      <c r="H804">
        <v>19.01485599952024</v>
      </c>
      <c r="I804">
        <v>17.757329433114862</v>
      </c>
      <c r="J804">
        <v>0.81642188008576899</v>
      </c>
      <c r="K804">
        <v>1.2240410705293949</v>
      </c>
      <c r="L804">
        <v>10.56282104591754</v>
      </c>
      <c r="M804">
        <v>4.1806604670280148E-2</v>
      </c>
      <c r="N804">
        <v>0.91059671754333615</v>
      </c>
      <c r="O804">
        <v>0.9684592045588637</v>
      </c>
      <c r="P804">
        <v>0.91818622992585042</v>
      </c>
      <c r="Q804">
        <v>0.87475954889040952</v>
      </c>
      <c r="R804">
        <v>0.87976025348648712</v>
      </c>
      <c r="S804">
        <v>70.690256765633919</v>
      </c>
      <c r="T804">
        <v>0.25939868764643909</v>
      </c>
      <c r="U804">
        <v>5.2373635597385542E-3</v>
      </c>
      <c r="V804">
        <v>9.541471222456803E-2</v>
      </c>
      <c r="W804">
        <v>0.21890255574919301</v>
      </c>
      <c r="X804">
        <v>6.2204279436445136</v>
      </c>
      <c r="Y804">
        <v>4.4079916946063142E-4</v>
      </c>
      <c r="Z804">
        <v>0.25974177821730821</v>
      </c>
      <c r="AA804">
        <v>-4.492326798469596E-2</v>
      </c>
      <c r="AB804">
        <v>0.56898218995094252</v>
      </c>
      <c r="AC804">
        <v>7.0350504038673017E-2</v>
      </c>
      <c r="AD804">
        <v>0.22301321977284599</v>
      </c>
      <c r="AE804">
        <v>1.015125860087047</v>
      </c>
      <c r="AF804">
        <v>0.1104707716933671</v>
      </c>
      <c r="AG804">
        <v>1.587563312350216</v>
      </c>
      <c r="AH804">
        <v>1.5846775259435251</v>
      </c>
      <c r="AI804">
        <v>1.6121752452875469E-2</v>
      </c>
      <c r="AJ804">
        <v>0.89874079688430164</v>
      </c>
      <c r="AK804">
        <v>1.763219698332297</v>
      </c>
      <c r="AL804">
        <v>1.448927664666874E-2</v>
      </c>
      <c r="AM804">
        <v>7.9968546944075375E-2</v>
      </c>
      <c r="AN804">
        <v>470.82357031040289</v>
      </c>
      <c r="AO804">
        <v>138.61359235070631</v>
      </c>
      <c r="AP804">
        <v>127.1668805900924</v>
      </c>
      <c r="AQ804">
        <v>197.8768400678567</v>
      </c>
      <c r="AR804">
        <v>1.9624399901574498E-3</v>
      </c>
      <c r="AS804">
        <v>0</v>
      </c>
      <c r="AT804">
        <v>10.888805907188219</v>
      </c>
      <c r="AU804">
        <v>6.6167853969125678</v>
      </c>
      <c r="AV804">
        <v>32.828059871968051</v>
      </c>
      <c r="AW804">
        <v>0</v>
      </c>
      <c r="AX804">
        <v>-20.798204568458079</v>
      </c>
      <c r="AY804">
        <v>-29.535446607610769</v>
      </c>
      <c r="AZ804">
        <v>0</v>
      </c>
      <c r="BA804">
        <v>0</v>
      </c>
      <c r="BB804">
        <v>0</v>
      </c>
      <c r="BC804">
        <v>-4.0554842329064593</v>
      </c>
      <c r="BD804">
        <v>-10.806299812870551</v>
      </c>
      <c r="BE804">
        <v>-23.552851338107178</v>
      </c>
      <c r="BF804">
        <v>-3.816674707924625</v>
      </c>
      <c r="BG804">
        <v>14.67653767754924</v>
      </c>
      <c r="BH804">
        <v>-1.1047421671227049</v>
      </c>
      <c r="BI804">
        <v>24.1101184202555</v>
      </c>
      <c r="BJ804">
        <v>0</v>
      </c>
      <c r="BK804">
        <v>0</v>
      </c>
      <c r="BL804">
        <v>34.207894011549143</v>
      </c>
      <c r="BM804">
        <v>59.367421767578612</v>
      </c>
      <c r="BN804">
        <v>27.59138271283787</v>
      </c>
      <c r="BO804">
        <v>49.416914157385342</v>
      </c>
      <c r="BP804">
        <v>3.1763835354577332</v>
      </c>
      <c r="BQ804">
        <v>69.34786877085304</v>
      </c>
      <c r="BR804">
        <v>2.8887068031271048</v>
      </c>
      <c r="BS804">
        <v>8.15454456997238</v>
      </c>
      <c r="BT804">
        <v>0</v>
      </c>
      <c r="BU804">
        <v>3.782299337754799E-4</v>
      </c>
      <c r="BV804">
        <v>2.4015688221433169E-4</v>
      </c>
      <c r="BW804">
        <v>8.3720369275768795E-5</v>
      </c>
      <c r="BX804">
        <v>4.3032171062492512E-4</v>
      </c>
      <c r="BY804">
        <v>0</v>
      </c>
      <c r="BZ804">
        <v>9.7907942851604147E-5</v>
      </c>
      <c r="CA804">
        <v>1.010429113756542E-4</v>
      </c>
      <c r="CB804">
        <v>1.819357105374246E-5</v>
      </c>
      <c r="CC804">
        <v>0.40288342924973802</v>
      </c>
      <c r="CD804">
        <v>0.43426981820966748</v>
      </c>
      <c r="CE804">
        <v>0.38198030130675592</v>
      </c>
      <c r="CF804">
        <v>0.12621028131935849</v>
      </c>
      <c r="CG804">
        <v>7.9412622361929711E-2</v>
      </c>
      <c r="CH804">
        <v>0</v>
      </c>
      <c r="CI804">
        <v>0</v>
      </c>
      <c r="CJ804">
        <v>4.6542694844801447E-4</v>
      </c>
      <c r="CK804">
        <v>0</v>
      </c>
      <c r="CL804">
        <v>2.554777799799246E-2</v>
      </c>
      <c r="CM804">
        <v>0</v>
      </c>
      <c r="CN804">
        <v>1.281721071914652E-4</v>
      </c>
      <c r="CO804">
        <v>-197.85116411775161</v>
      </c>
      <c r="CP804">
        <v>-0.3391136322170496</v>
      </c>
      <c r="CQ804">
        <v>-4.7744976504627168</v>
      </c>
      <c r="CR804">
        <v>2.5067718253369899</v>
      </c>
      <c r="CS804">
        <v>24.13151734296223</v>
      </c>
    </row>
    <row r="805" spans="1:97" x14ac:dyDescent="0.3">
      <c r="A805" s="1">
        <v>801</v>
      </c>
      <c r="B805">
        <v>1.057284367767559</v>
      </c>
      <c r="C805">
        <v>12.844355069914011</v>
      </c>
      <c r="D805">
        <v>0.35830273096465493</v>
      </c>
      <c r="E805">
        <v>8.6345047742521691E-2</v>
      </c>
      <c r="F805">
        <v>0.89871437964422118</v>
      </c>
      <c r="G805">
        <v>0.21803599833118881</v>
      </c>
      <c r="H805">
        <v>14.568291554226411</v>
      </c>
      <c r="I805">
        <v>24.832981770621601</v>
      </c>
      <c r="J805">
        <v>0.79996476448174225</v>
      </c>
      <c r="K805">
        <v>0.78574424562059197</v>
      </c>
      <c r="L805">
        <v>10.02144730717005</v>
      </c>
      <c r="M805">
        <v>3.710343016189404E-2</v>
      </c>
      <c r="N805">
        <v>1.019470670971802</v>
      </c>
      <c r="O805">
        <v>0.99107606740945964</v>
      </c>
      <c r="P805">
        <v>0.95634969302541206</v>
      </c>
      <c r="Q805">
        <v>0.79549928373839918</v>
      </c>
      <c r="R805">
        <v>0.91586448164536538</v>
      </c>
      <c r="S805">
        <v>62.446936190647357</v>
      </c>
      <c r="T805">
        <v>0.26823875573362599</v>
      </c>
      <c r="U805">
        <v>-1.6197640226372581E-3</v>
      </c>
      <c r="V805">
        <v>9.7536759160050099E-2</v>
      </c>
      <c r="W805">
        <v>0.21402317974910981</v>
      </c>
      <c r="X805">
        <v>6.4290902763544766</v>
      </c>
      <c r="Y805">
        <v>4.4025735977930888E-4</v>
      </c>
      <c r="Z805">
        <v>0.27644070218720201</v>
      </c>
      <c r="AA805">
        <v>-4.0714726578566812E-2</v>
      </c>
      <c r="AB805">
        <v>0.54966269636293497</v>
      </c>
      <c r="AC805">
        <v>7.1411770496353111E-2</v>
      </c>
      <c r="AD805">
        <v>0.19852249907602409</v>
      </c>
      <c r="AE805">
        <v>0.90324062893758583</v>
      </c>
      <c r="AF805">
        <v>0.1033068650354565</v>
      </c>
      <c r="AG805">
        <v>1.705595818437414</v>
      </c>
      <c r="AH805">
        <v>1.5821590007257409</v>
      </c>
      <c r="AI805">
        <v>1.603229711223016E-2</v>
      </c>
      <c r="AJ805">
        <v>0.94495590831523724</v>
      </c>
      <c r="AK805">
        <v>1.674320446335313</v>
      </c>
      <c r="AL805">
        <v>1.5149813880067199E-2</v>
      </c>
      <c r="AM805">
        <v>4.2664506212252817E-2</v>
      </c>
      <c r="AN805">
        <v>508.42227466864449</v>
      </c>
      <c r="AO805">
        <v>139.25662585005131</v>
      </c>
      <c r="AP805">
        <v>122.2333723731353</v>
      </c>
      <c r="AQ805">
        <v>203.18732554678459</v>
      </c>
      <c r="AR805">
        <v>1.813457202785795E-3</v>
      </c>
      <c r="AS805">
        <v>0</v>
      </c>
      <c r="AT805">
        <v>9.2861644650378707</v>
      </c>
      <c r="AU805">
        <v>5.9036227203259592</v>
      </c>
      <c r="AV805">
        <v>33.075938853036249</v>
      </c>
      <c r="AW805">
        <v>0</v>
      </c>
      <c r="AX805">
        <v>-17.475167714922879</v>
      </c>
      <c r="AY805">
        <v>-30.790558323477189</v>
      </c>
      <c r="AZ805">
        <v>0</v>
      </c>
      <c r="BA805">
        <v>0</v>
      </c>
      <c r="BB805">
        <v>0</v>
      </c>
      <c r="BC805">
        <v>-3.466805242879869</v>
      </c>
      <c r="BD805">
        <v>-9.5563923467905543</v>
      </c>
      <c r="BE805">
        <v>-23.722419854988001</v>
      </c>
      <c r="BF805">
        <v>-3.8090668077567531</v>
      </c>
      <c r="BG805">
        <v>14.334820621515879</v>
      </c>
      <c r="BH805">
        <v>-1.0265694887813559</v>
      </c>
      <c r="BI805">
        <v>23.1468538876113</v>
      </c>
      <c r="BJ805">
        <v>0</v>
      </c>
      <c r="BK805">
        <v>0</v>
      </c>
      <c r="BL805">
        <v>33.941901867465297</v>
      </c>
      <c r="BM805">
        <v>79.75572962393889</v>
      </c>
      <c r="BN805">
        <v>27.736415383413618</v>
      </c>
      <c r="BO805">
        <v>49.283652377979067</v>
      </c>
      <c r="BP805">
        <v>2.4180373337044969</v>
      </c>
      <c r="BQ805">
        <v>69.217770897512338</v>
      </c>
      <c r="BR805">
        <v>2.8021077303271511</v>
      </c>
      <c r="BS805">
        <v>8.1114411243877278</v>
      </c>
      <c r="BT805">
        <v>0</v>
      </c>
      <c r="BU805">
        <v>3.731654680470491E-4</v>
      </c>
      <c r="BV805">
        <v>3.0114940087211438E-4</v>
      </c>
      <c r="BW805">
        <v>8.7546700483251229E-5</v>
      </c>
      <c r="BX805">
        <v>4.3077992524305991E-4</v>
      </c>
      <c r="BY805">
        <v>0</v>
      </c>
      <c r="BZ805">
        <v>9.9855362832241369E-5</v>
      </c>
      <c r="CA805">
        <v>9.700597339356986E-5</v>
      </c>
      <c r="CB805">
        <v>1.8109583684585689E-5</v>
      </c>
      <c r="CC805">
        <v>0.35788828059577932</v>
      </c>
      <c r="CD805">
        <v>0.38927123960267201</v>
      </c>
      <c r="CE805">
        <v>0.34958258662477681</v>
      </c>
      <c r="CF805">
        <v>0.12503187430465071</v>
      </c>
      <c r="CG805">
        <v>8.4925867365792121E-2</v>
      </c>
      <c r="CH805">
        <v>0</v>
      </c>
      <c r="CI805">
        <v>2.596278156766851E-2</v>
      </c>
      <c r="CJ805">
        <v>4.4683188125829292E-4</v>
      </c>
      <c r="CK805">
        <v>0</v>
      </c>
      <c r="CL805">
        <v>2.5365643137571031E-2</v>
      </c>
      <c r="CM805">
        <v>0</v>
      </c>
      <c r="CN805">
        <v>-3.9952883808182597E-5</v>
      </c>
      <c r="CO805">
        <v>-203.16199985653091</v>
      </c>
      <c r="CP805">
        <v>-1.761770810931921</v>
      </c>
      <c r="CQ805">
        <v>-0.85440582141670385</v>
      </c>
      <c r="CR805">
        <v>3.218707659347821</v>
      </c>
      <c r="CS805">
        <v>32.060534446964851</v>
      </c>
    </row>
    <row r="806" spans="1:97" x14ac:dyDescent="0.3">
      <c r="A806" s="1">
        <v>802</v>
      </c>
      <c r="B806">
        <v>1.041798905054673</v>
      </c>
      <c r="C806">
        <v>16.877803523067119</v>
      </c>
      <c r="D806">
        <v>0.31734043024481362</v>
      </c>
      <c r="E806">
        <v>8.7289559848003712E-2</v>
      </c>
      <c r="F806">
        <v>0.87029001369539127</v>
      </c>
      <c r="G806">
        <v>0.21809412732603439</v>
      </c>
      <c r="H806">
        <v>21.963265294791139</v>
      </c>
      <c r="I806">
        <v>16.047395025603009</v>
      </c>
      <c r="J806">
        <v>0.83834878993330431</v>
      </c>
      <c r="K806">
        <v>0.62221140857793111</v>
      </c>
      <c r="L806">
        <v>11.1020477034285</v>
      </c>
      <c r="M806">
        <v>4.2100513320650963E-2</v>
      </c>
      <c r="N806">
        <v>1.044907783121368</v>
      </c>
      <c r="O806">
        <v>0.9865466686841311</v>
      </c>
      <c r="P806">
        <v>0.96003465006913147</v>
      </c>
      <c r="Q806">
        <v>0.81838062051791194</v>
      </c>
      <c r="R806">
        <v>0.91287289317689435</v>
      </c>
      <c r="S806">
        <v>70.47705177545366</v>
      </c>
      <c r="T806">
        <v>0.21452877651113919</v>
      </c>
      <c r="U806">
        <v>-1.9557832553136381E-2</v>
      </c>
      <c r="V806">
        <v>9.6924811658601256E-2</v>
      </c>
      <c r="W806">
        <v>0.21039581809360841</v>
      </c>
      <c r="X806">
        <v>6.2807110264340693</v>
      </c>
      <c r="Y806">
        <v>4.0393057298365558E-4</v>
      </c>
      <c r="Z806">
        <v>0.24668583515288331</v>
      </c>
      <c r="AA806">
        <v>-4.112458373039652E-2</v>
      </c>
      <c r="AB806">
        <v>0.57740424086819286</v>
      </c>
      <c r="AC806">
        <v>6.9221347662933766E-2</v>
      </c>
      <c r="AD806">
        <v>0.22571084560399879</v>
      </c>
      <c r="AE806">
        <v>1.0397753941839549</v>
      </c>
      <c r="AF806">
        <v>0.1246883106684307</v>
      </c>
      <c r="AG806">
        <v>1.5899198994418799</v>
      </c>
      <c r="AH806">
        <v>1.713587721294612</v>
      </c>
      <c r="AI806">
        <v>1.6245992953469669E-2</v>
      </c>
      <c r="AJ806">
        <v>0.94946472518019887</v>
      </c>
      <c r="AK806">
        <v>1.8047935034106499</v>
      </c>
      <c r="AL806">
        <v>1.5424997234845521E-2</v>
      </c>
      <c r="AM806">
        <v>3.9063775320297617E-2</v>
      </c>
      <c r="AN806">
        <v>541.19374836975021</v>
      </c>
      <c r="AO806">
        <v>150.57577024077841</v>
      </c>
      <c r="AP806">
        <v>133.99513476347099</v>
      </c>
      <c r="AQ806">
        <v>218.65883998305989</v>
      </c>
      <c r="AR806">
        <v>1.85355833697499E-3</v>
      </c>
      <c r="AS806">
        <v>0</v>
      </c>
      <c r="AT806">
        <v>10.511074481911139</v>
      </c>
      <c r="AU806">
        <v>5.6977654966807947</v>
      </c>
      <c r="AV806">
        <v>33.127988727498938</v>
      </c>
      <c r="AW806">
        <v>0</v>
      </c>
      <c r="AX806">
        <v>-20.142649775722951</v>
      </c>
      <c r="AY806">
        <v>-29.194178930367919</v>
      </c>
      <c r="AZ806">
        <v>0</v>
      </c>
      <c r="BA806">
        <v>0</v>
      </c>
      <c r="BB806">
        <v>0</v>
      </c>
      <c r="BC806">
        <v>-3.9201010780515508</v>
      </c>
      <c r="BD806">
        <v>-9.75345167673294</v>
      </c>
      <c r="BE806">
        <v>-23.763801916487768</v>
      </c>
      <c r="BF806">
        <v>-3.780148104767993</v>
      </c>
      <c r="BG806">
        <v>14.195287646075551</v>
      </c>
      <c r="BH806">
        <v>-1.035468263790625</v>
      </c>
      <c r="BI806">
        <v>24.427498633674141</v>
      </c>
      <c r="BJ806">
        <v>0</v>
      </c>
      <c r="BK806">
        <v>0</v>
      </c>
      <c r="BL806">
        <v>34.16093961158677</v>
      </c>
      <c r="BM806">
        <v>95.455093210938273</v>
      </c>
      <c r="BN806">
        <v>28.122202888067811</v>
      </c>
      <c r="BO806">
        <v>49.557009962944399</v>
      </c>
      <c r="BP806">
        <v>3.0535031666169901</v>
      </c>
      <c r="BQ806">
        <v>68.424010980291158</v>
      </c>
      <c r="BR806">
        <v>2.9283749104909469</v>
      </c>
      <c r="BS806">
        <v>8.2320346548423924</v>
      </c>
      <c r="BT806">
        <v>0</v>
      </c>
      <c r="BU806">
        <v>3.740626624475438E-4</v>
      </c>
      <c r="BV806">
        <v>3.4814062850683358E-4</v>
      </c>
      <c r="BW806">
        <v>8.8366838437421895E-5</v>
      </c>
      <c r="BX806">
        <v>4.2904627685435019E-4</v>
      </c>
      <c r="BY806">
        <v>0</v>
      </c>
      <c r="BZ806">
        <v>9.5777091587435892E-5</v>
      </c>
      <c r="CA806">
        <v>1.023730176910965E-4</v>
      </c>
      <c r="CB806">
        <v>1.8243366029152071E-5</v>
      </c>
      <c r="CC806">
        <v>0.39859657435203788</v>
      </c>
      <c r="CD806">
        <v>0.42916877750670612</v>
      </c>
      <c r="CE806">
        <v>0.39763034675861397</v>
      </c>
      <c r="CF806">
        <v>0.12812293756214421</v>
      </c>
      <c r="CG806">
        <v>7.4965900721890397E-2</v>
      </c>
      <c r="CH806">
        <v>0</v>
      </c>
      <c r="CI806">
        <v>1.5682985648965399E-2</v>
      </c>
      <c r="CJ806">
        <v>4.7155372483518958E-4</v>
      </c>
      <c r="CK806">
        <v>0</v>
      </c>
      <c r="CL806">
        <v>2.7838934799576439E-2</v>
      </c>
      <c r="CM806">
        <v>0</v>
      </c>
      <c r="CN806">
        <v>-4.9552808966786272E-4</v>
      </c>
      <c r="CO806">
        <v>-218.63149657635</v>
      </c>
      <c r="CP806">
        <v>0.33286952506750822</v>
      </c>
      <c r="CQ806">
        <v>-4.7590480330103384</v>
      </c>
      <c r="CR806">
        <v>3.1085686476498968</v>
      </c>
      <c r="CS806">
        <v>28.959035953651451</v>
      </c>
    </row>
    <row r="807" spans="1:97" x14ac:dyDescent="0.3">
      <c r="A807" s="1">
        <v>803</v>
      </c>
      <c r="B807">
        <v>0.90318431215752204</v>
      </c>
      <c r="C807">
        <v>20.490424351948061</v>
      </c>
      <c r="D807">
        <v>0.29521934001388339</v>
      </c>
      <c r="E807">
        <v>7.3707463255425598E-2</v>
      </c>
      <c r="F807">
        <v>0.87016209270378664</v>
      </c>
      <c r="G807">
        <v>0.18920272374401129</v>
      </c>
      <c r="H807">
        <v>18.36730486247216</v>
      </c>
      <c r="I807">
        <v>28.956958161427981</v>
      </c>
      <c r="J807">
        <v>0.79914009343957204</v>
      </c>
      <c r="K807">
        <v>0.52758453038379738</v>
      </c>
      <c r="L807">
        <v>8.7729739894329164</v>
      </c>
      <c r="M807">
        <v>4.317254949120565E-2</v>
      </c>
      <c r="N807">
        <v>1.049079433609575</v>
      </c>
      <c r="O807">
        <v>0.99772409493858871</v>
      </c>
      <c r="P807">
        <v>0.9567245304511629</v>
      </c>
      <c r="Q807">
        <v>0.83540377968153845</v>
      </c>
      <c r="R807">
        <v>0.88548752127652774</v>
      </c>
      <c r="S807">
        <v>80.289441887186271</v>
      </c>
      <c r="T807">
        <v>0.23857155720678461</v>
      </c>
      <c r="U807">
        <v>-2.5853653575464462E-2</v>
      </c>
      <c r="V807">
        <v>0.10300948879855661</v>
      </c>
      <c r="W807">
        <v>0.20714642815605949</v>
      </c>
      <c r="X807">
        <v>5.9749939515423547</v>
      </c>
      <c r="Y807">
        <v>4.336591405535191E-4</v>
      </c>
      <c r="Z807">
        <v>0.25577916752490137</v>
      </c>
      <c r="AA807">
        <v>-4.1845219038850537E-2</v>
      </c>
      <c r="AB807">
        <v>0.57469231478139327</v>
      </c>
      <c r="AC807">
        <v>7.0553308811598422E-2</v>
      </c>
      <c r="AD807">
        <v>0.21483976233823551</v>
      </c>
      <c r="AE807">
        <v>0.82048530236510742</v>
      </c>
      <c r="AF807">
        <v>0.1010434965598577</v>
      </c>
      <c r="AG807">
        <v>1.66129539614121</v>
      </c>
      <c r="AH807">
        <v>1.83273546840067</v>
      </c>
      <c r="AI807">
        <v>1.5797077404950021E-2</v>
      </c>
      <c r="AJ807">
        <v>0.94541419088279122</v>
      </c>
      <c r="AK807">
        <v>1.9385529941951309</v>
      </c>
      <c r="AL807">
        <v>1.493478115311365E-2</v>
      </c>
      <c r="AM807">
        <v>4.2299314010997277E-2</v>
      </c>
      <c r="AN807">
        <v>569.7740202914764</v>
      </c>
      <c r="AO807">
        <v>147.95322940709099</v>
      </c>
      <c r="AP807">
        <v>131.74946907232831</v>
      </c>
      <c r="AQ807">
        <v>219.57780382017759</v>
      </c>
      <c r="AR807">
        <v>1.904922904036724E-3</v>
      </c>
      <c r="AS807">
        <v>0</v>
      </c>
      <c r="AT807">
        <v>11.71776900662117</v>
      </c>
      <c r="AU807">
        <v>6.8226384502227191</v>
      </c>
      <c r="AV807">
        <v>33.095975409592292</v>
      </c>
      <c r="AW807">
        <v>0</v>
      </c>
      <c r="AX807">
        <v>-21.752653216904982</v>
      </c>
      <c r="AY807">
        <v>-29.883729649531201</v>
      </c>
      <c r="AZ807">
        <v>0</v>
      </c>
      <c r="BA807">
        <v>0</v>
      </c>
      <c r="BB807">
        <v>0</v>
      </c>
      <c r="BC807">
        <v>-4.370378737320757</v>
      </c>
      <c r="BD807">
        <v>-11.24868353731066</v>
      </c>
      <c r="BE807">
        <v>-23.739897409171078</v>
      </c>
      <c r="BF807">
        <v>-4.0049286145565199</v>
      </c>
      <c r="BG807">
        <v>15.46450181627792</v>
      </c>
      <c r="BH807">
        <v>-1.0944034451827249</v>
      </c>
      <c r="BI807">
        <v>24.830639672334598</v>
      </c>
      <c r="BJ807">
        <v>0</v>
      </c>
      <c r="BK807">
        <v>0</v>
      </c>
      <c r="BL807">
        <v>34.300628462645122</v>
      </c>
      <c r="BM807">
        <v>109.5964402903502</v>
      </c>
      <c r="BN807">
        <v>27.48109233071391</v>
      </c>
      <c r="BO807">
        <v>50.09802470206467</v>
      </c>
      <c r="BP807">
        <v>3.2619223481325088</v>
      </c>
      <c r="BQ807">
        <v>68.685186430229933</v>
      </c>
      <c r="BR807">
        <v>2.9060359282861969</v>
      </c>
      <c r="BS807">
        <v>8.0672485610289648</v>
      </c>
      <c r="BT807">
        <v>0</v>
      </c>
      <c r="BU807">
        <v>3.8860244360625182E-4</v>
      </c>
      <c r="BV807">
        <v>4.0683782307598899E-4</v>
      </c>
      <c r="BW807">
        <v>8.8453192962927417E-5</v>
      </c>
      <c r="BX807">
        <v>4.492755765565929E-4</v>
      </c>
      <c r="BY807">
        <v>0</v>
      </c>
      <c r="BZ807">
        <v>9.8649164997657556E-5</v>
      </c>
      <c r="CA807">
        <v>1.04062538394862E-4</v>
      </c>
      <c r="CB807">
        <v>1.8441166668229089E-5</v>
      </c>
      <c r="CC807">
        <v>0.4669966736044141</v>
      </c>
      <c r="CD807">
        <v>0.49890275669500961</v>
      </c>
      <c r="CE807">
        <v>0.36688192647654638</v>
      </c>
      <c r="CF807">
        <v>0.12793413899185049</v>
      </c>
      <c r="CG807">
        <v>7.9746399339290508E-2</v>
      </c>
      <c r="CH807">
        <v>0</v>
      </c>
      <c r="CI807">
        <v>6.5601760569587277E-3</v>
      </c>
      <c r="CJ807">
        <v>4.7933604676938071E-4</v>
      </c>
      <c r="CK807">
        <v>0</v>
      </c>
      <c r="CL807">
        <v>2.8951864722017471E-2</v>
      </c>
      <c r="CM807">
        <v>0</v>
      </c>
      <c r="CN807">
        <v>-6.4434063170890846E-4</v>
      </c>
      <c r="CO807">
        <v>-219.54949629608731</v>
      </c>
      <c r="CP807">
        <v>0.2848943043500185</v>
      </c>
      <c r="CQ807">
        <v>-4.7549876065583918</v>
      </c>
      <c r="CR807">
        <v>2.6583181212457401</v>
      </c>
      <c r="CS807">
        <v>27.22856002181511</v>
      </c>
    </row>
    <row r="808" spans="1:97" x14ac:dyDescent="0.3">
      <c r="A808" s="1">
        <v>804</v>
      </c>
      <c r="B808">
        <v>0.92029007945280217</v>
      </c>
      <c r="C808">
        <v>15.253591612878409</v>
      </c>
      <c r="D808">
        <v>0.26725194951577042</v>
      </c>
      <c r="E808">
        <v>0.1060023699141862</v>
      </c>
      <c r="F808">
        <v>0.90180132340976227</v>
      </c>
      <c r="G808">
        <v>0.22342491128167061</v>
      </c>
      <c r="H808">
        <v>14.610715025137051</v>
      </c>
      <c r="I808">
        <v>22.682768508397341</v>
      </c>
      <c r="J808">
        <v>0.85839831347597972</v>
      </c>
      <c r="K808">
        <v>0.6098866375976375</v>
      </c>
      <c r="L808">
        <v>14.387680451332651</v>
      </c>
      <c r="M808">
        <v>4.0478376384534158E-2</v>
      </c>
      <c r="N808">
        <v>1.001485128142825</v>
      </c>
      <c r="O808">
        <v>0.9872578993638943</v>
      </c>
      <c r="P808">
        <v>0.99088739762294342</v>
      </c>
      <c r="Q808">
        <v>0.84413461226249442</v>
      </c>
      <c r="R808">
        <v>0.89211726659636459</v>
      </c>
      <c r="S808">
        <v>71.066964108275911</v>
      </c>
      <c r="T808">
        <v>0.23998309784137059</v>
      </c>
      <c r="U808">
        <v>-3.1923932287746589E-3</v>
      </c>
      <c r="V808">
        <v>9.4185110071323394E-2</v>
      </c>
      <c r="W808">
        <v>0.20811293919121979</v>
      </c>
      <c r="X808">
        <v>6.3147551955813306</v>
      </c>
      <c r="Y808">
        <v>4.6213782569017779E-4</v>
      </c>
      <c r="Z808">
        <v>0.27460227096463102</v>
      </c>
      <c r="AA808">
        <v>-4.0958284149283528E-2</v>
      </c>
      <c r="AB808">
        <v>0.57969069312499633</v>
      </c>
      <c r="AC808">
        <v>6.9915921007330392E-2</v>
      </c>
      <c r="AD808">
        <v>0.2161025026285299</v>
      </c>
      <c r="AE808">
        <v>1.0078386982424961</v>
      </c>
      <c r="AF808">
        <v>0.107822167152915</v>
      </c>
      <c r="AG808">
        <v>1.4893246867144689</v>
      </c>
      <c r="AH808">
        <v>1.626324300149212</v>
      </c>
      <c r="AI808">
        <v>1.6582616293660781E-2</v>
      </c>
      <c r="AJ808">
        <v>0.98754094898845868</v>
      </c>
      <c r="AK808">
        <v>1.646842319700214</v>
      </c>
      <c r="AL808">
        <v>1.6376012631353239E-2</v>
      </c>
      <c r="AM808">
        <v>8.9067620750397508E-3</v>
      </c>
      <c r="AN808">
        <v>551.93857627234388</v>
      </c>
      <c r="AO808">
        <v>140.75647569360211</v>
      </c>
      <c r="AP808">
        <v>125.2158615573573</v>
      </c>
      <c r="AQ808">
        <v>210.11330391667201</v>
      </c>
      <c r="AR808">
        <v>1.892331252622028E-3</v>
      </c>
      <c r="AS808">
        <v>0</v>
      </c>
      <c r="AT808">
        <v>12.4612287002897</v>
      </c>
      <c r="AU808">
        <v>5.4262739558361064</v>
      </c>
      <c r="AV808">
        <v>33.300399168307123</v>
      </c>
      <c r="AW808">
        <v>0</v>
      </c>
      <c r="AX808">
        <v>-23.589041277810011</v>
      </c>
      <c r="AY808">
        <v>-27.59886054662292</v>
      </c>
      <c r="AZ808">
        <v>0</v>
      </c>
      <c r="BA808">
        <v>0</v>
      </c>
      <c r="BB808">
        <v>0</v>
      </c>
      <c r="BC808">
        <v>-4.6406196498441279</v>
      </c>
      <c r="BD808">
        <v>-9.999880047435461</v>
      </c>
      <c r="BE808">
        <v>-23.877874828859419</v>
      </c>
      <c r="BF808">
        <v>-3.798174808481547</v>
      </c>
      <c r="BG808">
        <v>15.00920739088907</v>
      </c>
      <c r="BH808">
        <v>-1.035668826870082</v>
      </c>
      <c r="BI808">
        <v>24.88848816282103</v>
      </c>
      <c r="BJ808">
        <v>0</v>
      </c>
      <c r="BK808">
        <v>0</v>
      </c>
      <c r="BL808">
        <v>34.505379094184661</v>
      </c>
      <c r="BM808">
        <v>99.471166675903817</v>
      </c>
      <c r="BN808">
        <v>28.582516575522551</v>
      </c>
      <c r="BO808">
        <v>50.301462731798722</v>
      </c>
      <c r="BP808">
        <v>3.3917141433819848</v>
      </c>
      <c r="BQ808">
        <v>67.764808171891019</v>
      </c>
      <c r="BR808">
        <v>3.0048269576275342</v>
      </c>
      <c r="BS808">
        <v>8.4277279441766133</v>
      </c>
      <c r="BT808">
        <v>0</v>
      </c>
      <c r="BU808">
        <v>3.7579371928511001E-4</v>
      </c>
      <c r="BV808">
        <v>3.4952312840306012E-4</v>
      </c>
      <c r="BW808">
        <v>8.7719198704354963E-5</v>
      </c>
      <c r="BX808">
        <v>4.3089071946058769E-4</v>
      </c>
      <c r="BY808">
        <v>0</v>
      </c>
      <c r="BZ808">
        <v>9.1547775552322012E-5</v>
      </c>
      <c r="CA808">
        <v>1.0430497519237369E-4</v>
      </c>
      <c r="CB808">
        <v>1.860784468844664E-5</v>
      </c>
      <c r="CC808">
        <v>0.393773790214893</v>
      </c>
      <c r="CD808">
        <v>0.42319875970900939</v>
      </c>
      <c r="CE808">
        <v>0.33047661367079251</v>
      </c>
      <c r="CF808">
        <v>0.12881588128995961</v>
      </c>
      <c r="CG808">
        <v>8.1924152438274833E-2</v>
      </c>
      <c r="CH808">
        <v>0</v>
      </c>
      <c r="CI808">
        <v>6.3358493206013182E-3</v>
      </c>
      <c r="CJ808">
        <v>4.8045276656022179E-4</v>
      </c>
      <c r="CK808">
        <v>0</v>
      </c>
      <c r="CL808">
        <v>2.6968710629257781E-2</v>
      </c>
      <c r="CM808">
        <v>0</v>
      </c>
      <c r="CN808">
        <v>-8.2629757513801738E-5</v>
      </c>
      <c r="CO808">
        <v>-210.08641783580021</v>
      </c>
      <c r="CP808">
        <v>-0.52315881941467524</v>
      </c>
      <c r="CQ808">
        <v>-2.380290333313007</v>
      </c>
      <c r="CR808">
        <v>2.9262409513811249</v>
      </c>
      <c r="CS808">
        <v>26.66065830818399</v>
      </c>
    </row>
    <row r="809" spans="1:97" x14ac:dyDescent="0.3">
      <c r="A809" s="1">
        <v>805</v>
      </c>
      <c r="B809">
        <v>1.054545307738431</v>
      </c>
      <c r="C809">
        <v>15.022486880765261</v>
      </c>
      <c r="D809">
        <v>0.31152131209530343</v>
      </c>
      <c r="E809">
        <v>9.8686702398250947E-2</v>
      </c>
      <c r="F809">
        <v>0.85339018586107074</v>
      </c>
      <c r="G809">
        <v>0.20105315927544279</v>
      </c>
      <c r="H809">
        <v>16.89336425467787</v>
      </c>
      <c r="I809">
        <v>24.684752757133001</v>
      </c>
      <c r="J809">
        <v>0.80751215861882952</v>
      </c>
      <c r="K809">
        <v>0.69069047274535122</v>
      </c>
      <c r="L809">
        <v>5.9697916395223212</v>
      </c>
      <c r="M809">
        <v>4.2856020131664903E-2</v>
      </c>
      <c r="N809">
        <v>1.0723090541789519</v>
      </c>
      <c r="O809">
        <v>0.99269335789333046</v>
      </c>
      <c r="P809">
        <v>0.96317161856343303</v>
      </c>
      <c r="Q809">
        <v>0.73471769083692529</v>
      </c>
      <c r="R809">
        <v>0.87598753493990966</v>
      </c>
      <c r="S809">
        <v>69.102978162891986</v>
      </c>
      <c r="T809">
        <v>0.24291136909410579</v>
      </c>
      <c r="U809">
        <v>-8.811605676702295E-3</v>
      </c>
      <c r="V809">
        <v>9.5032311447300039E-2</v>
      </c>
      <c r="W809">
        <v>0.18775087176938021</v>
      </c>
      <c r="X809">
        <v>6.3042325332232556</v>
      </c>
      <c r="Y809">
        <v>4.4258555353048447E-4</v>
      </c>
      <c r="Z809">
        <v>0.2477920985993575</v>
      </c>
      <c r="AA809">
        <v>-4.4189665445964053E-2</v>
      </c>
      <c r="AB809">
        <v>0.56392861929792271</v>
      </c>
      <c r="AC809">
        <v>7.3062634488874817E-2</v>
      </c>
      <c r="AD809">
        <v>0.21437179997499459</v>
      </c>
      <c r="AE809">
        <v>0.90082674911198046</v>
      </c>
      <c r="AF809">
        <v>0.1097077351295318</v>
      </c>
      <c r="AG809">
        <v>1.358772275582983</v>
      </c>
      <c r="AH809">
        <v>1.710026698328085</v>
      </c>
      <c r="AI809">
        <v>1.5808727916835151E-2</v>
      </c>
      <c r="AJ809">
        <v>0.95330945291436364</v>
      </c>
      <c r="AK809">
        <v>1.7937792620306059</v>
      </c>
      <c r="AL809">
        <v>1.5070609761670149E-2</v>
      </c>
      <c r="AM809">
        <v>3.5998161694044233E-2</v>
      </c>
      <c r="AN809">
        <v>523.26285970632955</v>
      </c>
      <c r="AO809">
        <v>139.98209461447121</v>
      </c>
      <c r="AP809">
        <v>120.2314518897555</v>
      </c>
      <c r="AQ809">
        <v>205.76044901648561</v>
      </c>
      <c r="AR809">
        <v>1.8080709990111279E-3</v>
      </c>
      <c r="AS809">
        <v>0</v>
      </c>
      <c r="AT809">
        <v>11.02799654158137</v>
      </c>
      <c r="AU809">
        <v>6.7471317430016633</v>
      </c>
      <c r="AV809">
        <v>33.124212901751008</v>
      </c>
      <c r="AW809">
        <v>0</v>
      </c>
      <c r="AX809">
        <v>-20.922353828353259</v>
      </c>
      <c r="AY809">
        <v>-29.976987357980779</v>
      </c>
      <c r="AZ809">
        <v>0</v>
      </c>
      <c r="BA809">
        <v>0</v>
      </c>
      <c r="BB809">
        <v>0</v>
      </c>
      <c r="BC809">
        <v>-4.110304952012652</v>
      </c>
      <c r="BD809">
        <v>-10.97771003939185</v>
      </c>
      <c r="BE809">
        <v>-23.759339438650759</v>
      </c>
      <c r="BF809">
        <v>-3.86603673884537</v>
      </c>
      <c r="BG809">
        <v>14.8707626916206</v>
      </c>
      <c r="BH809">
        <v>-1.0379952101710079</v>
      </c>
      <c r="BI809">
        <v>24.290842501487329</v>
      </c>
      <c r="BJ809">
        <v>0</v>
      </c>
      <c r="BK809">
        <v>0</v>
      </c>
      <c r="BL809">
        <v>34.196055491795263</v>
      </c>
      <c r="BM809">
        <v>87.5568644997728</v>
      </c>
      <c r="BN809">
        <v>27.471108850153769</v>
      </c>
      <c r="BO809">
        <v>49.184623182661149</v>
      </c>
      <c r="BP809">
        <v>3.1669292798528401</v>
      </c>
      <c r="BQ809">
        <v>68.05660361787119</v>
      </c>
      <c r="BR809">
        <v>2.8657591471391219</v>
      </c>
      <c r="BS809">
        <v>7.9761954335928316</v>
      </c>
      <c r="BT809">
        <v>0</v>
      </c>
      <c r="BU809">
        <v>3.8538644912898838E-4</v>
      </c>
      <c r="BV809">
        <v>3.3586179810708667E-4</v>
      </c>
      <c r="BW809">
        <v>8.9221641794103219E-5</v>
      </c>
      <c r="BX809">
        <v>4.3541253712172469E-4</v>
      </c>
      <c r="BY809">
        <v>0</v>
      </c>
      <c r="BZ809">
        <v>9.7898818240246111E-5</v>
      </c>
      <c r="CA809">
        <v>1.0180030654912669E-4</v>
      </c>
      <c r="CB809">
        <v>1.7929743249488249E-5</v>
      </c>
      <c r="CC809">
        <v>0.4016353535216205</v>
      </c>
      <c r="CD809">
        <v>0.43074166732097641</v>
      </c>
      <c r="CE809">
        <v>0.35393362783289528</v>
      </c>
      <c r="CF809">
        <v>0.12754312399585491</v>
      </c>
      <c r="CG809">
        <v>7.7222308981363161E-2</v>
      </c>
      <c r="CH809">
        <v>0</v>
      </c>
      <c r="CI809">
        <v>4.2689760653470417E-2</v>
      </c>
      <c r="CJ809">
        <v>4.6891568525853701E-4</v>
      </c>
      <c r="CK809">
        <v>0</v>
      </c>
      <c r="CL809">
        <v>2.703334725663992E-2</v>
      </c>
      <c r="CM809">
        <v>0</v>
      </c>
      <c r="CN809">
        <v>-2.194545976687275E-4</v>
      </c>
      <c r="CO809">
        <v>-205.73363512382659</v>
      </c>
      <c r="CP809">
        <v>0.19212951418012381</v>
      </c>
      <c r="CQ809">
        <v>-4.5864343320670242</v>
      </c>
      <c r="CR809">
        <v>3.4632875369729872</v>
      </c>
      <c r="CS809">
        <v>33.364581248030618</v>
      </c>
    </row>
    <row r="810" spans="1:97" x14ac:dyDescent="0.3">
      <c r="A810" s="1">
        <v>806</v>
      </c>
      <c r="B810">
        <v>0.95981939985706499</v>
      </c>
      <c r="C810">
        <v>31.939192806375981</v>
      </c>
      <c r="D810">
        <v>0.28358349241942998</v>
      </c>
      <c r="E810">
        <v>0.1103080911449732</v>
      </c>
      <c r="F810">
        <v>0.90212078399724649</v>
      </c>
      <c r="G810">
        <v>0.20280518020520541</v>
      </c>
      <c r="H810">
        <v>21.349909711733069</v>
      </c>
      <c r="I810">
        <v>30.570804764453278</v>
      </c>
      <c r="J810">
        <v>0.88907093703071227</v>
      </c>
      <c r="K810">
        <v>0.80828974132965481</v>
      </c>
      <c r="L810">
        <v>10.32106983369045</v>
      </c>
      <c r="M810">
        <v>3.6491381502166263E-2</v>
      </c>
      <c r="N810">
        <v>0.94440173319752752</v>
      </c>
      <c r="O810">
        <v>0.9749517593225423</v>
      </c>
      <c r="P810">
        <v>0.95638037350346439</v>
      </c>
      <c r="Q810">
        <v>0.87203090934023153</v>
      </c>
      <c r="R810">
        <v>0.93861442797743322</v>
      </c>
      <c r="S810">
        <v>65.427713719053273</v>
      </c>
      <c r="T810">
        <v>0.20385308502501151</v>
      </c>
      <c r="U810">
        <v>-1.5811622899358541E-3</v>
      </c>
      <c r="V810">
        <v>9.6738431685904833E-2</v>
      </c>
      <c r="W810">
        <v>0.19353731358377649</v>
      </c>
      <c r="X810">
        <v>6.2398576034354463</v>
      </c>
      <c r="Y810">
        <v>4.2893392220168648E-4</v>
      </c>
      <c r="Z810">
        <v>0.25085405635950508</v>
      </c>
      <c r="AA810">
        <v>-4.2622537751037672E-2</v>
      </c>
      <c r="AB810">
        <v>0.55069328077972257</v>
      </c>
      <c r="AC810">
        <v>7.304546902987967E-2</v>
      </c>
      <c r="AD810">
        <v>0.2116381668533045</v>
      </c>
      <c r="AE810">
        <v>1.023134397003072</v>
      </c>
      <c r="AF810">
        <v>0.11118809487859301</v>
      </c>
      <c r="AG810">
        <v>1.3325976119241849</v>
      </c>
      <c r="AH810">
        <v>1.5294759894471419</v>
      </c>
      <c r="AI810">
        <v>1.706192995855552E-2</v>
      </c>
      <c r="AJ810">
        <v>0.9449934298707473</v>
      </c>
      <c r="AK810">
        <v>1.618504297905708</v>
      </c>
      <c r="AL810">
        <v>1.612341171174984E-2</v>
      </c>
      <c r="AM810">
        <v>4.2633582021467033E-2</v>
      </c>
      <c r="AN810">
        <v>527.56610834063599</v>
      </c>
      <c r="AO810">
        <v>147.86776478762391</v>
      </c>
      <c r="AP810">
        <v>132.032793064142</v>
      </c>
      <c r="AQ810">
        <v>214.23223791534051</v>
      </c>
      <c r="AR810">
        <v>1.865613578249492E-3</v>
      </c>
      <c r="AS810">
        <v>0</v>
      </c>
      <c r="AT810">
        <v>11.343938765819249</v>
      </c>
      <c r="AU810">
        <v>5.8340433651319357</v>
      </c>
      <c r="AV810">
        <v>33.092960533353278</v>
      </c>
      <c r="AW810">
        <v>0</v>
      </c>
      <c r="AX810">
        <v>-21.53750544089792</v>
      </c>
      <c r="AY810">
        <v>-28.73343722340654</v>
      </c>
      <c r="AZ810">
        <v>0</v>
      </c>
      <c r="BA810">
        <v>0</v>
      </c>
      <c r="BB810">
        <v>0</v>
      </c>
      <c r="BC810">
        <v>-4.2250935619554371</v>
      </c>
      <c r="BD810">
        <v>-10.218629456683869</v>
      </c>
      <c r="BE810">
        <v>-23.735186024200861</v>
      </c>
      <c r="BF810">
        <v>-3.7662793408899771</v>
      </c>
      <c r="BG810">
        <v>14.76188749881946</v>
      </c>
      <c r="BH810">
        <v>-0.99236247426985957</v>
      </c>
      <c r="BI810">
        <v>23.822198312524769</v>
      </c>
      <c r="BJ810">
        <v>0</v>
      </c>
      <c r="BK810">
        <v>0</v>
      </c>
      <c r="BL810">
        <v>34.381611710510299</v>
      </c>
      <c r="BM810">
        <v>84.704481239554553</v>
      </c>
      <c r="BN810">
        <v>29.094583959842229</v>
      </c>
      <c r="BO810">
        <v>50.910465813404997</v>
      </c>
      <c r="BP810">
        <v>3.2747153976496559</v>
      </c>
      <c r="BQ810">
        <v>69.419503812102022</v>
      </c>
      <c r="BR810">
        <v>2.974765686965859</v>
      </c>
      <c r="BS810">
        <v>8.3794806462197773</v>
      </c>
      <c r="BT810">
        <v>0</v>
      </c>
      <c r="BU810">
        <v>3.6193183854629692E-4</v>
      </c>
      <c r="BV810">
        <v>2.9263425008448199E-4</v>
      </c>
      <c r="BW810">
        <v>8.5342427876782139E-5</v>
      </c>
      <c r="BX810">
        <v>4.27255629290959E-4</v>
      </c>
      <c r="BY810">
        <v>0</v>
      </c>
      <c r="BZ810">
        <v>9.3792119111080942E-5</v>
      </c>
      <c r="CA810">
        <v>9.983626919241773E-5</v>
      </c>
      <c r="CB810">
        <v>1.7734412012692111E-5</v>
      </c>
      <c r="CC810">
        <v>0.35234302955389729</v>
      </c>
      <c r="CD810">
        <v>0.38000068371449258</v>
      </c>
      <c r="CE810">
        <v>0.36184764993138502</v>
      </c>
      <c r="CF810">
        <v>0.124917344308187</v>
      </c>
      <c r="CG810">
        <v>7.279470687720091E-2</v>
      </c>
      <c r="CH810">
        <v>0</v>
      </c>
      <c r="CI810">
        <v>1.0368804680582971E-2</v>
      </c>
      <c r="CJ810">
        <v>4.5986887632235631E-4</v>
      </c>
      <c r="CK810">
        <v>0</v>
      </c>
      <c r="CL810">
        <v>2.6095811152370339E-2</v>
      </c>
      <c r="CM810">
        <v>0</v>
      </c>
      <c r="CN810">
        <v>-4.0666256994300949E-5</v>
      </c>
      <c r="CO810">
        <v>-214.20618277044511</v>
      </c>
      <c r="CP810">
        <v>-0.47983386088162661</v>
      </c>
      <c r="CQ810">
        <v>-5.6394048634478944</v>
      </c>
      <c r="CR810">
        <v>2.8187744201587051</v>
      </c>
      <c r="CS810">
        <v>25.768879723006599</v>
      </c>
    </row>
    <row r="811" spans="1:97" x14ac:dyDescent="0.3">
      <c r="A811" s="1">
        <v>807</v>
      </c>
      <c r="B811">
        <v>1.047894473546086</v>
      </c>
      <c r="C811">
        <v>29.820277266137602</v>
      </c>
      <c r="D811">
        <v>0.30089654952179512</v>
      </c>
      <c r="E811">
        <v>0.11089678928476771</v>
      </c>
      <c r="F811">
        <v>0.8638761460156934</v>
      </c>
      <c r="G811">
        <v>0.19733115396639159</v>
      </c>
      <c r="H811">
        <v>24.922681899033101</v>
      </c>
      <c r="I811">
        <v>31.767331020597439</v>
      </c>
      <c r="J811">
        <v>0.90696349501123208</v>
      </c>
      <c r="K811">
        <v>0.62113205705108188</v>
      </c>
      <c r="L811">
        <v>9.3565785677248385</v>
      </c>
      <c r="M811">
        <v>4.069927709514147E-2</v>
      </c>
      <c r="N811">
        <v>1.0216427083472821</v>
      </c>
      <c r="O811">
        <v>0.97260906331849761</v>
      </c>
      <c r="P811">
        <v>0.92612510636651912</v>
      </c>
      <c r="Q811">
        <v>0.72593991438474437</v>
      </c>
      <c r="R811">
        <v>0.89804889150479861</v>
      </c>
      <c r="S811">
        <v>72.793806194287953</v>
      </c>
      <c r="T811">
        <v>0.2245401520231371</v>
      </c>
      <c r="U811">
        <v>-1.0391299647669491E-2</v>
      </c>
      <c r="V811">
        <v>9.2666253495363213E-2</v>
      </c>
      <c r="W811">
        <v>0.22308623589208179</v>
      </c>
      <c r="X811">
        <v>6.1527592530650832</v>
      </c>
      <c r="Y811">
        <v>4.2273574992003198E-4</v>
      </c>
      <c r="Z811">
        <v>0.2540497095455258</v>
      </c>
      <c r="AA811">
        <v>-4.2045221021997863E-2</v>
      </c>
      <c r="AB811">
        <v>0.55029365056165958</v>
      </c>
      <c r="AC811">
        <v>7.2093301007220834E-2</v>
      </c>
      <c r="AD811">
        <v>0.22411410501967449</v>
      </c>
      <c r="AE811">
        <v>1.0290427728697229</v>
      </c>
      <c r="AF811">
        <v>0.10289536063853889</v>
      </c>
      <c r="AG811">
        <v>1.7246778984154509</v>
      </c>
      <c r="AH811">
        <v>1.745587457436204</v>
      </c>
      <c r="AI811">
        <v>1.712074059149625E-2</v>
      </c>
      <c r="AJ811">
        <v>0.90828308483725073</v>
      </c>
      <c r="AK811">
        <v>1.9218540595102001</v>
      </c>
      <c r="AL811">
        <v>1.5550479079142549E-2</v>
      </c>
      <c r="AM811">
        <v>7.220692476420619E-2</v>
      </c>
      <c r="AN811">
        <v>563.07119860520822</v>
      </c>
      <c r="AO811">
        <v>162.11002448093541</v>
      </c>
      <c r="AP811">
        <v>138.18944627777211</v>
      </c>
      <c r="AQ811">
        <v>232.98837500927439</v>
      </c>
      <c r="AR811">
        <v>1.943922362980391E-3</v>
      </c>
      <c r="AS811">
        <v>0</v>
      </c>
      <c r="AT811">
        <v>10.58506409780863</v>
      </c>
      <c r="AU811">
        <v>6.0751080017631844</v>
      </c>
      <c r="AV811">
        <v>32.88158986558301</v>
      </c>
      <c r="AW811">
        <v>0</v>
      </c>
      <c r="AX811">
        <v>-20.58307607890719</v>
      </c>
      <c r="AY811">
        <v>-28.958685886247629</v>
      </c>
      <c r="AZ811">
        <v>0</v>
      </c>
      <c r="BA811">
        <v>0</v>
      </c>
      <c r="BB811">
        <v>0</v>
      </c>
      <c r="BC811">
        <v>-3.9428612049880218</v>
      </c>
      <c r="BD811">
        <v>-10.2480523842965</v>
      </c>
      <c r="BE811">
        <v>-23.590057957188019</v>
      </c>
      <c r="BF811">
        <v>-3.7544812757008481</v>
      </c>
      <c r="BG811">
        <v>14.50342854891592</v>
      </c>
      <c r="BH811">
        <v>-1.0304648044234139</v>
      </c>
      <c r="BI811">
        <v>23.551485269414979</v>
      </c>
      <c r="BJ811">
        <v>0</v>
      </c>
      <c r="BK811">
        <v>0</v>
      </c>
      <c r="BL811">
        <v>34.263140578915653</v>
      </c>
      <c r="BM811">
        <v>102.1114566570751</v>
      </c>
      <c r="BN811">
        <v>29.127170303012011</v>
      </c>
      <c r="BO811">
        <v>50.874423831202392</v>
      </c>
      <c r="BP811">
        <v>3.1848140594172958</v>
      </c>
      <c r="BQ811">
        <v>70.315937047551515</v>
      </c>
      <c r="BR811">
        <v>2.959185585365967</v>
      </c>
      <c r="BS811">
        <v>8.3645418999237418</v>
      </c>
      <c r="BT811">
        <v>0</v>
      </c>
      <c r="BU811">
        <v>3.5758791244638991E-4</v>
      </c>
      <c r="BV811">
        <v>3.4710373098819551E-4</v>
      </c>
      <c r="BW811">
        <v>8.6879974150523275E-5</v>
      </c>
      <c r="BX811">
        <v>4.2528768655452839E-4</v>
      </c>
      <c r="BY811">
        <v>0</v>
      </c>
      <c r="BZ811">
        <v>9.5063752447466322E-5</v>
      </c>
      <c r="CA811">
        <v>9.8701739965045905E-5</v>
      </c>
      <c r="CB811">
        <v>1.7559182172363321E-5</v>
      </c>
      <c r="CC811">
        <v>0.39066452428453041</v>
      </c>
      <c r="CD811">
        <v>0.42025541592285443</v>
      </c>
      <c r="CE811">
        <v>0.40580398714468052</v>
      </c>
      <c r="CF811">
        <v>0.12490424311637</v>
      </c>
      <c r="CG811">
        <v>7.3515274557705845E-2</v>
      </c>
      <c r="CH811">
        <v>0</v>
      </c>
      <c r="CI811">
        <v>6.5527696420307202E-2</v>
      </c>
      <c r="CJ811">
        <v>4.5464297309934232E-4</v>
      </c>
      <c r="CK811">
        <v>0</v>
      </c>
      <c r="CL811">
        <v>2.9885751345578561E-2</v>
      </c>
      <c r="CM811">
        <v>0</v>
      </c>
      <c r="CN811">
        <v>-2.694946875702972E-4</v>
      </c>
      <c r="CO811">
        <v>-232.95875875261629</v>
      </c>
      <c r="CP811">
        <v>0.56724858377128839</v>
      </c>
      <c r="CQ811">
        <v>-4.8208541365620139</v>
      </c>
      <c r="CR811">
        <v>4.0717348149020447</v>
      </c>
      <c r="CS811">
        <v>39.65854804149685</v>
      </c>
    </row>
    <row r="812" spans="1:97" x14ac:dyDescent="0.3">
      <c r="A812" s="1">
        <v>808</v>
      </c>
      <c r="B812">
        <v>0.90254898873307976</v>
      </c>
      <c r="C812">
        <v>13.978290419982031</v>
      </c>
      <c r="D812">
        <v>0.28278485104232859</v>
      </c>
      <c r="E812">
        <v>7.3379588055272088E-2</v>
      </c>
      <c r="F812">
        <v>0.86383220764891722</v>
      </c>
      <c r="G812">
        <v>0.2262519696109094</v>
      </c>
      <c r="H812">
        <v>15.029387104492541</v>
      </c>
      <c r="I812">
        <v>26.154230458878001</v>
      </c>
      <c r="J812">
        <v>0.85862353807241032</v>
      </c>
      <c r="K812">
        <v>0.63179680000067129</v>
      </c>
      <c r="L812">
        <v>10.32961910445287</v>
      </c>
      <c r="M812">
        <v>4.095017754920717E-2</v>
      </c>
      <c r="N812">
        <v>1.033712350099792</v>
      </c>
      <c r="O812">
        <v>0.97141870220961213</v>
      </c>
      <c r="P812">
        <v>0.98409661093161638</v>
      </c>
      <c r="Q812">
        <v>0.79259018543832627</v>
      </c>
      <c r="R812">
        <v>0.90178426954016211</v>
      </c>
      <c r="S812">
        <v>68.805397707272022</v>
      </c>
      <c r="T812">
        <v>0.18574919745233789</v>
      </c>
      <c r="U812">
        <v>-1.747836862342066E-2</v>
      </c>
      <c r="V812">
        <v>8.7829923747761676E-2</v>
      </c>
      <c r="W812">
        <v>0.21466482457421401</v>
      </c>
      <c r="X812">
        <v>6.1761466224016566</v>
      </c>
      <c r="Y812">
        <v>4.1773573678542078E-4</v>
      </c>
      <c r="Z812">
        <v>0.27391382677859072</v>
      </c>
      <c r="AA812">
        <v>-4.3236346964962327E-2</v>
      </c>
      <c r="AB812">
        <v>0.58977053700701465</v>
      </c>
      <c r="AC812">
        <v>7.2378932362954104E-2</v>
      </c>
      <c r="AD812">
        <v>0.20064018348513649</v>
      </c>
      <c r="AE812">
        <v>0.8390805145897422</v>
      </c>
      <c r="AF812">
        <v>0.111385245982696</v>
      </c>
      <c r="AG812">
        <v>1.593290321435852</v>
      </c>
      <c r="AH812">
        <v>1.6107465538600729</v>
      </c>
      <c r="AI812">
        <v>1.6301584885082501E-2</v>
      </c>
      <c r="AJ812">
        <v>0.9791099107217569</v>
      </c>
      <c r="AK812">
        <v>1.645113065029193</v>
      </c>
      <c r="AL812">
        <v>1.5961043321456269E-2</v>
      </c>
      <c r="AM812">
        <v>1.5544308985909919E-2</v>
      </c>
      <c r="AN812">
        <v>543.05931266274274</v>
      </c>
      <c r="AO812">
        <v>135.73507059372221</v>
      </c>
      <c r="AP812">
        <v>119.9751241959944</v>
      </c>
      <c r="AQ812">
        <v>203.95891317840591</v>
      </c>
      <c r="AR812">
        <v>1.898021920866791E-3</v>
      </c>
      <c r="AS812">
        <v>0</v>
      </c>
      <c r="AT812">
        <v>11.910158826309621</v>
      </c>
      <c r="AU812">
        <v>5.4792210672748078</v>
      </c>
      <c r="AV812">
        <v>33.277080125192313</v>
      </c>
      <c r="AW812">
        <v>0</v>
      </c>
      <c r="AX812">
        <v>-24.056898005015132</v>
      </c>
      <c r="AY812">
        <v>-26.6095620137616</v>
      </c>
      <c r="AZ812">
        <v>0</v>
      </c>
      <c r="BA812">
        <v>0</v>
      </c>
      <c r="BB812">
        <v>0</v>
      </c>
      <c r="BC812">
        <v>-4.4409013975519303</v>
      </c>
      <c r="BD812">
        <v>-9.8710067830331845</v>
      </c>
      <c r="BE812">
        <v>-23.86463702102262</v>
      </c>
      <c r="BF812">
        <v>-3.8043152402280871</v>
      </c>
      <c r="BG812">
        <v>14.63510173382144</v>
      </c>
      <c r="BH812">
        <v>-1.056691437403267</v>
      </c>
      <c r="BI812">
        <v>24.929906851650991</v>
      </c>
      <c r="BJ812">
        <v>0</v>
      </c>
      <c r="BK812">
        <v>0</v>
      </c>
      <c r="BL812">
        <v>34.387348023480307</v>
      </c>
      <c r="BM812">
        <v>97.182286453962277</v>
      </c>
      <c r="BN812">
        <v>28.223651292365691</v>
      </c>
      <c r="BO812">
        <v>49.847086128248392</v>
      </c>
      <c r="BP812">
        <v>3.393996005353956</v>
      </c>
      <c r="BQ812">
        <v>66.421576223984374</v>
      </c>
      <c r="BR812">
        <v>2.9744977439708542</v>
      </c>
      <c r="BS812">
        <v>8.239789179466019</v>
      </c>
      <c r="BT812">
        <v>0</v>
      </c>
      <c r="BU812">
        <v>3.7896742351809681E-4</v>
      </c>
      <c r="BV812">
        <v>3.4217691091013082E-4</v>
      </c>
      <c r="BW812">
        <v>8.8543257951324291E-5</v>
      </c>
      <c r="BX812">
        <v>4.3175537423602772E-4</v>
      </c>
      <c r="BY812">
        <v>0</v>
      </c>
      <c r="BZ812">
        <v>8.9294728796084614E-5</v>
      </c>
      <c r="CA812">
        <v>1.044785564594497E-4</v>
      </c>
      <c r="CB812">
        <v>1.82223961645096E-5</v>
      </c>
      <c r="CC812">
        <v>0.38781515285756019</v>
      </c>
      <c r="CD812">
        <v>0.41755720520433959</v>
      </c>
      <c r="CE812">
        <v>0.30004706783873802</v>
      </c>
      <c r="CF812">
        <v>0.129392791716505</v>
      </c>
      <c r="CG812">
        <v>8.3000983200174003E-2</v>
      </c>
      <c r="CH812">
        <v>0</v>
      </c>
      <c r="CI812">
        <v>1.1917812999590089E-2</v>
      </c>
      <c r="CJ812">
        <v>4.8125232190104721E-4</v>
      </c>
      <c r="CK812">
        <v>0</v>
      </c>
      <c r="CL812">
        <v>2.6257720899624661E-2</v>
      </c>
      <c r="CM812">
        <v>0</v>
      </c>
      <c r="CN812">
        <v>-4.3892837587451169E-4</v>
      </c>
      <c r="CO812">
        <v>-203.9330943858821</v>
      </c>
      <c r="CP812">
        <v>-0.3373135095462203</v>
      </c>
      <c r="CQ812">
        <v>-2.3361016419497278</v>
      </c>
      <c r="CR812">
        <v>2.8768698675183129</v>
      </c>
      <c r="CS812">
        <v>27.70715179248311</v>
      </c>
    </row>
    <row r="813" spans="1:97" x14ac:dyDescent="0.3">
      <c r="A813" s="1">
        <v>809</v>
      </c>
      <c r="B813">
        <v>1.0241856079620091</v>
      </c>
      <c r="C813">
        <v>27.414054605089351</v>
      </c>
      <c r="D813">
        <v>0.27964403146170091</v>
      </c>
      <c r="E813">
        <v>8.7074574269340649E-2</v>
      </c>
      <c r="F813">
        <v>0.87122004208055293</v>
      </c>
      <c r="G813">
        <v>0.22116698635123941</v>
      </c>
      <c r="H813">
        <v>16.652954189268119</v>
      </c>
      <c r="I813">
        <v>42.773968554137063</v>
      </c>
      <c r="J813">
        <v>0.88418127607782915</v>
      </c>
      <c r="K813">
        <v>0.89855205872177635</v>
      </c>
      <c r="L813">
        <v>11.26678047851216</v>
      </c>
      <c r="M813">
        <v>4.1844857928124722E-2</v>
      </c>
      <c r="N813">
        <v>1.006960436944083</v>
      </c>
      <c r="O813">
        <v>0.99468374779691682</v>
      </c>
      <c r="P813">
        <v>0.94551682551920424</v>
      </c>
      <c r="Q813">
        <v>0.76325177978058101</v>
      </c>
      <c r="R813">
        <v>0.93640699086744195</v>
      </c>
      <c r="S813">
        <v>72.092377160199916</v>
      </c>
      <c r="T813">
        <v>0.27947013806623722</v>
      </c>
      <c r="U813">
        <v>-2.282514825612886E-3</v>
      </c>
      <c r="V813">
        <v>9.9220627971360845E-2</v>
      </c>
      <c r="W813">
        <v>0.22140761336788001</v>
      </c>
      <c r="X813">
        <v>6.369892981770545</v>
      </c>
      <c r="Y813">
        <v>4.2926970835974941E-4</v>
      </c>
      <c r="Z813">
        <v>0.26631737852590232</v>
      </c>
      <c r="AA813">
        <v>-4.0741200176663293E-2</v>
      </c>
      <c r="AB813">
        <v>0.57834258743815248</v>
      </c>
      <c r="AC813">
        <v>7.016259461253313E-2</v>
      </c>
      <c r="AD813">
        <v>0.21684214027874371</v>
      </c>
      <c r="AE813">
        <v>1.0158709798112859</v>
      </c>
      <c r="AF813">
        <v>0.1126023542657784</v>
      </c>
      <c r="AG813">
        <v>1.499478648338471</v>
      </c>
      <c r="AH813">
        <v>1.6187000894705159</v>
      </c>
      <c r="AI813">
        <v>1.6812590148261111E-2</v>
      </c>
      <c r="AJ813">
        <v>0.93174885874291813</v>
      </c>
      <c r="AK813">
        <v>1.737270813185823</v>
      </c>
      <c r="AL813">
        <v>1.5665111683154719E-2</v>
      </c>
      <c r="AM813">
        <v>5.3253213456919198E-2</v>
      </c>
      <c r="AN813">
        <v>513.37149341169084</v>
      </c>
      <c r="AO813">
        <v>158.06952114615319</v>
      </c>
      <c r="AP813">
        <v>138.72792727964071</v>
      </c>
      <c r="AQ813">
        <v>222.74763149808001</v>
      </c>
      <c r="AR813">
        <v>1.781011874794923E-3</v>
      </c>
      <c r="AS813">
        <v>0</v>
      </c>
      <c r="AT813">
        <v>11.6916651632502</v>
      </c>
      <c r="AU813">
        <v>5.4260934068665874</v>
      </c>
      <c r="AV813">
        <v>32.971909469349491</v>
      </c>
      <c r="AW813">
        <v>0</v>
      </c>
      <c r="AX813">
        <v>-21.439311192426501</v>
      </c>
      <c r="AY813">
        <v>-28.650356847039781</v>
      </c>
      <c r="AZ813">
        <v>0</v>
      </c>
      <c r="BA813">
        <v>0</v>
      </c>
      <c r="BB813">
        <v>0</v>
      </c>
      <c r="BC813">
        <v>-4.3572385905324227</v>
      </c>
      <c r="BD813">
        <v>-9.7714013170848286</v>
      </c>
      <c r="BE813">
        <v>-23.647598193335249</v>
      </c>
      <c r="BF813">
        <v>-3.757195225342064</v>
      </c>
      <c r="BG813">
        <v>14.48925177839735</v>
      </c>
      <c r="BH813">
        <v>-0.96141077060106805</v>
      </c>
      <c r="BI813">
        <v>24.571287992725761</v>
      </c>
      <c r="BJ813">
        <v>0</v>
      </c>
      <c r="BK813">
        <v>0</v>
      </c>
      <c r="BL813">
        <v>34.410311184468434</v>
      </c>
      <c r="BM813">
        <v>79.439960929361959</v>
      </c>
      <c r="BN813">
        <v>28.722071912445269</v>
      </c>
      <c r="BO813">
        <v>50.362644540030402</v>
      </c>
      <c r="BP813">
        <v>3.3763112818008989</v>
      </c>
      <c r="BQ813">
        <v>68.294485224917082</v>
      </c>
      <c r="BR813">
        <v>3.0066972842459219</v>
      </c>
      <c r="BS813">
        <v>8.3689470329149103</v>
      </c>
      <c r="BT813">
        <v>0</v>
      </c>
      <c r="BU813">
        <v>3.6806956100022501E-4</v>
      </c>
      <c r="BV813">
        <v>2.6921259006594029E-4</v>
      </c>
      <c r="BW813">
        <v>8.6879582772813682E-5</v>
      </c>
      <c r="BX813">
        <v>4.2585625542114838E-4</v>
      </c>
      <c r="BY813">
        <v>0</v>
      </c>
      <c r="BZ813">
        <v>9.3024186587933793E-5</v>
      </c>
      <c r="CA813">
        <v>1.029756234191219E-4</v>
      </c>
      <c r="CB813">
        <v>1.8009230419500351E-5</v>
      </c>
      <c r="CC813">
        <v>0.3939914654524902</v>
      </c>
      <c r="CD813">
        <v>0.42475234986626698</v>
      </c>
      <c r="CE813">
        <v>0.37354664834827028</v>
      </c>
      <c r="CF813">
        <v>0.12754841768245101</v>
      </c>
      <c r="CG813">
        <v>7.8407156149296789E-2</v>
      </c>
      <c r="CH813">
        <v>0</v>
      </c>
      <c r="CI813">
        <v>3.8288140844822328E-2</v>
      </c>
      <c r="CJ813">
        <v>4.7432946576836008E-4</v>
      </c>
      <c r="CK813">
        <v>0</v>
      </c>
      <c r="CL813">
        <v>2.721454131244094E-2</v>
      </c>
      <c r="CM813">
        <v>0</v>
      </c>
      <c r="CN813">
        <v>-5.9883067851978677E-5</v>
      </c>
      <c r="CO813">
        <v>-222.72047683983541</v>
      </c>
      <c r="CP813">
        <v>5.960063187405467</v>
      </c>
      <c r="CQ813">
        <v>-6.0158405724054838</v>
      </c>
      <c r="CR813">
        <v>3.5717402435746228</v>
      </c>
      <c r="CS813">
        <v>33.208565847446067</v>
      </c>
    </row>
    <row r="814" spans="1:97" x14ac:dyDescent="0.3">
      <c r="A814" s="1">
        <v>810</v>
      </c>
      <c r="B814">
        <v>0.99810809032322889</v>
      </c>
      <c r="C814">
        <v>21.22057206792072</v>
      </c>
      <c r="D814">
        <v>0.30174794180884412</v>
      </c>
      <c r="E814">
        <v>9.1010863760231819E-2</v>
      </c>
      <c r="F814">
        <v>0.84611972603793029</v>
      </c>
      <c r="G814">
        <v>0.17597293413540499</v>
      </c>
      <c r="H814">
        <v>20.52588538680644</v>
      </c>
      <c r="I814">
        <v>50.969057081605747</v>
      </c>
      <c r="J814">
        <v>0.82938129720045617</v>
      </c>
      <c r="K814">
        <v>1.123316556099158</v>
      </c>
      <c r="L814">
        <v>11.440817561401991</v>
      </c>
      <c r="M814">
        <v>3.9468343358104077E-2</v>
      </c>
      <c r="N814">
        <v>0.95499147536151352</v>
      </c>
      <c r="O814">
        <v>0.9895391899116649</v>
      </c>
      <c r="P814">
        <v>0.98563717105896576</v>
      </c>
      <c r="Q814">
        <v>0.87384716983957833</v>
      </c>
      <c r="R814">
        <v>0.90449374734229782</v>
      </c>
      <c r="S814">
        <v>80.163970781575671</v>
      </c>
      <c r="T814">
        <v>0.26251586115552789</v>
      </c>
      <c r="U814">
        <v>-2.6336295086102732E-2</v>
      </c>
      <c r="V814">
        <v>9.7513312298501506E-2</v>
      </c>
      <c r="W814">
        <v>0.2087298597741897</v>
      </c>
      <c r="X814">
        <v>6.2322339715339723</v>
      </c>
      <c r="Y814">
        <v>4.0901206974163352E-4</v>
      </c>
      <c r="Z814">
        <v>0.25521815484075788</v>
      </c>
      <c r="AA814">
        <v>-4.3820461449444993E-2</v>
      </c>
      <c r="AB814">
        <v>0.50859492704411102</v>
      </c>
      <c r="AC814">
        <v>7.0274725130155744E-2</v>
      </c>
      <c r="AD814">
        <v>0.21125231086217761</v>
      </c>
      <c r="AE814">
        <v>1.0584552768742179</v>
      </c>
      <c r="AF814">
        <v>0.1169322393339398</v>
      </c>
      <c r="AG814">
        <v>1.6139704768987531</v>
      </c>
      <c r="AH814">
        <v>1.7227200894284671</v>
      </c>
      <c r="AI814">
        <v>1.5889269212623399E-2</v>
      </c>
      <c r="AJ814">
        <v>0.98102008087976333</v>
      </c>
      <c r="AK814">
        <v>1.756049808312041</v>
      </c>
      <c r="AL814">
        <v>1.5587692168088141E-2</v>
      </c>
      <c r="AM814">
        <v>1.4038214246392761E-2</v>
      </c>
      <c r="AN814">
        <v>502.93867309444113</v>
      </c>
      <c r="AO814">
        <v>148.44529831431379</v>
      </c>
      <c r="AP814">
        <v>139.95703672303409</v>
      </c>
      <c r="AQ814">
        <v>211.75608611866289</v>
      </c>
      <c r="AR814">
        <v>2.4480667637646549E-3</v>
      </c>
      <c r="AS814">
        <v>0</v>
      </c>
      <c r="AT814">
        <v>11.369591979010419</v>
      </c>
      <c r="AU814">
        <v>7.5132286335179579</v>
      </c>
      <c r="AV814">
        <v>33.330896358511353</v>
      </c>
      <c r="AW814">
        <v>0</v>
      </c>
      <c r="AX814">
        <v>-24.054175640319169</v>
      </c>
      <c r="AY814">
        <v>-28.159541330720561</v>
      </c>
      <c r="AZ814">
        <v>0</v>
      </c>
      <c r="BA814">
        <v>0</v>
      </c>
      <c r="BB814">
        <v>0</v>
      </c>
      <c r="BC814">
        <v>-4.237944294677189</v>
      </c>
      <c r="BD814">
        <v>-11.55439665115513</v>
      </c>
      <c r="BE814">
        <v>-23.906045596702189</v>
      </c>
      <c r="BF814">
        <v>-4.3472645037591624</v>
      </c>
      <c r="BG814">
        <v>15.80370146140088</v>
      </c>
      <c r="BH814">
        <v>-1.398286383286526</v>
      </c>
      <c r="BI814">
        <v>25.986910794637929</v>
      </c>
      <c r="BJ814">
        <v>0</v>
      </c>
      <c r="BK814">
        <v>0</v>
      </c>
      <c r="BL814">
        <v>34.257597944918267</v>
      </c>
      <c r="BM814">
        <v>70.837552785565236</v>
      </c>
      <c r="BN814">
        <v>27.614822868292361</v>
      </c>
      <c r="BO814">
        <v>52.774096484743907</v>
      </c>
      <c r="BP814">
        <v>3.5555151336181501</v>
      </c>
      <c r="BQ814">
        <v>71.250958314109013</v>
      </c>
      <c r="BR814">
        <v>3.005768893863062</v>
      </c>
      <c r="BS814">
        <v>8.1843949567184691</v>
      </c>
      <c r="BT814">
        <v>0</v>
      </c>
      <c r="BU814">
        <v>3.851444807267682E-4</v>
      </c>
      <c r="BV814">
        <v>2.6750622304566428E-4</v>
      </c>
      <c r="BW814">
        <v>8.6386767714769411E-5</v>
      </c>
      <c r="BX814">
        <v>4.8705152720508331E-4</v>
      </c>
      <c r="BY814">
        <v>0</v>
      </c>
      <c r="BZ814">
        <v>9.944966116278014E-5</v>
      </c>
      <c r="CA814">
        <v>1.08908346221296E-4</v>
      </c>
      <c r="CB814">
        <v>1.910965295334287E-5</v>
      </c>
      <c r="CC814">
        <v>0.46356153465451938</v>
      </c>
      <c r="CD814">
        <v>0.49474163160878809</v>
      </c>
      <c r="CE814">
        <v>0.41281958244519817</v>
      </c>
      <c r="CF814">
        <v>0.12332483856272961</v>
      </c>
      <c r="CG814">
        <v>7.9098638205615648E-2</v>
      </c>
      <c r="CH814">
        <v>0</v>
      </c>
      <c r="CI814">
        <v>0</v>
      </c>
      <c r="CJ814">
        <v>5.0165695497280457E-4</v>
      </c>
      <c r="CK814">
        <v>0</v>
      </c>
      <c r="CL814">
        <v>2.737276384379829E-2</v>
      </c>
      <c r="CM814">
        <v>0</v>
      </c>
      <c r="CN814">
        <v>-6.4724002159756292E-4</v>
      </c>
      <c r="CO814">
        <v>-211.7293605948407</v>
      </c>
      <c r="CP814">
        <v>0.24759960826486349</v>
      </c>
      <c r="CQ814">
        <v>-1.349969870452528</v>
      </c>
      <c r="CR814">
        <v>2.447575949912324</v>
      </c>
      <c r="CS814">
        <v>22.59103321480557</v>
      </c>
    </row>
    <row r="815" spans="1:97" x14ac:dyDescent="0.3">
      <c r="A815" s="1">
        <v>811</v>
      </c>
      <c r="B815">
        <v>0.97861135435185576</v>
      </c>
      <c r="C815">
        <v>24.48362707375027</v>
      </c>
      <c r="D815">
        <v>0.31535707726118928</v>
      </c>
      <c r="E815">
        <v>9.2421998133896732E-2</v>
      </c>
      <c r="F815">
        <v>0.8988832407600823</v>
      </c>
      <c r="G815">
        <v>0.20238000221364369</v>
      </c>
      <c r="H815">
        <v>19.283366799680191</v>
      </c>
      <c r="I815">
        <v>39.663985041189591</v>
      </c>
      <c r="J815">
        <v>0.84887870430485346</v>
      </c>
      <c r="K815">
        <v>1.2308771428943539</v>
      </c>
      <c r="L815">
        <v>8.8959921944478886</v>
      </c>
      <c r="M815">
        <v>4.1614085816823368E-2</v>
      </c>
      <c r="N815">
        <v>0.94798810442860881</v>
      </c>
      <c r="O815">
        <v>0.96552094971735503</v>
      </c>
      <c r="P815">
        <v>0.96375184581927364</v>
      </c>
      <c r="Q815">
        <v>0.80252703213390408</v>
      </c>
      <c r="R815">
        <v>0.84305386160736617</v>
      </c>
      <c r="S815">
        <v>71.663793901868189</v>
      </c>
      <c r="T815">
        <v>0.217657682442815</v>
      </c>
      <c r="U815">
        <v>-2.1676817144833591E-2</v>
      </c>
      <c r="V815">
        <v>9.2490292040479052E-2</v>
      </c>
      <c r="W815">
        <v>0.2088227063078269</v>
      </c>
      <c r="X815">
        <v>6.6364614639963158</v>
      </c>
      <c r="Y815">
        <v>4.0349801451879439E-4</v>
      </c>
      <c r="Z815">
        <v>0.26815292117595269</v>
      </c>
      <c r="AA815">
        <v>-4.354390810397938E-2</v>
      </c>
      <c r="AB815">
        <v>0.5571010159144173</v>
      </c>
      <c r="AC815">
        <v>6.9722044699846497E-2</v>
      </c>
      <c r="AD815">
        <v>0.21737791976204221</v>
      </c>
      <c r="AE815">
        <v>1.0932545288769731</v>
      </c>
      <c r="AF815">
        <v>0.1185160919315629</v>
      </c>
      <c r="AG815">
        <v>1.7000704762050509</v>
      </c>
      <c r="AH815">
        <v>1.6763728965423721</v>
      </c>
      <c r="AI815">
        <v>1.6549180547496531E-2</v>
      </c>
      <c r="AJ815">
        <v>0.95402127680748794</v>
      </c>
      <c r="AK815">
        <v>1.757165087882955</v>
      </c>
      <c r="AL815">
        <v>1.5788270356040291E-2</v>
      </c>
      <c r="AM815">
        <v>3.5429967306431637E-2</v>
      </c>
      <c r="AN815">
        <v>482.91440140035661</v>
      </c>
      <c r="AO815">
        <v>140.06451169873989</v>
      </c>
      <c r="AP815">
        <v>123.2110844853047</v>
      </c>
      <c r="AQ815">
        <v>200.83926907588079</v>
      </c>
      <c r="AR815">
        <v>1.731203048568213E-3</v>
      </c>
      <c r="AS815">
        <v>0</v>
      </c>
      <c r="AT815">
        <v>10.39125510016779</v>
      </c>
      <c r="AU815">
        <v>6.1512893471591541</v>
      </c>
      <c r="AV815">
        <v>33.143165518450552</v>
      </c>
      <c r="AW815">
        <v>0</v>
      </c>
      <c r="AX815">
        <v>-20.24291892590006</v>
      </c>
      <c r="AY815">
        <v>-29.442791039877431</v>
      </c>
      <c r="AZ815">
        <v>0</v>
      </c>
      <c r="BA815">
        <v>0</v>
      </c>
      <c r="BB815">
        <v>0</v>
      </c>
      <c r="BC815">
        <v>-3.8749850309571352</v>
      </c>
      <c r="BD815">
        <v>-10.24036816178573</v>
      </c>
      <c r="BE815">
        <v>-23.773197785642481</v>
      </c>
      <c r="BF815">
        <v>-3.802836728208185</v>
      </c>
      <c r="BG815">
        <v>14.472380799208519</v>
      </c>
      <c r="BH815">
        <v>-0.94939799073566</v>
      </c>
      <c r="BI815">
        <v>23.607217770243992</v>
      </c>
      <c r="BJ815">
        <v>0</v>
      </c>
      <c r="BK815">
        <v>0</v>
      </c>
      <c r="BL815">
        <v>34.172773083219049</v>
      </c>
      <c r="BM815">
        <v>64.96282903690566</v>
      </c>
      <c r="BN815">
        <v>28.366645110448271</v>
      </c>
      <c r="BO815">
        <v>50.234389417320763</v>
      </c>
      <c r="BP815">
        <v>3.0889294498711508</v>
      </c>
      <c r="BQ815">
        <v>68.23021674318862</v>
      </c>
      <c r="BR815">
        <v>2.8983805325168479</v>
      </c>
      <c r="BS815">
        <v>8.2437462475873069</v>
      </c>
      <c r="BT815">
        <v>0</v>
      </c>
      <c r="BU815">
        <v>3.6752324844353563E-4</v>
      </c>
      <c r="BV815">
        <v>2.3539825062425979E-4</v>
      </c>
      <c r="BW815">
        <v>8.5654510197350734E-5</v>
      </c>
      <c r="BX815">
        <v>4.3080767456455603E-4</v>
      </c>
      <c r="BY815">
        <v>0</v>
      </c>
      <c r="BZ815">
        <v>9.4914264613518969E-5</v>
      </c>
      <c r="CA815">
        <v>9.8935308877643122E-5</v>
      </c>
      <c r="CB815">
        <v>1.7852082284879561E-5</v>
      </c>
      <c r="CC815">
        <v>0.39788301147124799</v>
      </c>
      <c r="CD815">
        <v>0.42722668144839338</v>
      </c>
      <c r="CE815">
        <v>0.37254850792427419</v>
      </c>
      <c r="CF815">
        <v>0.1267597937021244</v>
      </c>
      <c r="CG815">
        <v>8.0120007700089896E-2</v>
      </c>
      <c r="CH815">
        <v>0</v>
      </c>
      <c r="CI815">
        <v>2.5900779770885909E-2</v>
      </c>
      <c r="CJ815">
        <v>4.5571884536749462E-4</v>
      </c>
      <c r="CK815">
        <v>0</v>
      </c>
      <c r="CL815">
        <v>2.7742597467691379E-2</v>
      </c>
      <c r="CM815">
        <v>0</v>
      </c>
      <c r="CN815">
        <v>-5.4758864971303283E-4</v>
      </c>
      <c r="CO815">
        <v>-200.81207406706281</v>
      </c>
      <c r="CP815">
        <v>-0.1051766369491816</v>
      </c>
      <c r="CQ815">
        <v>-4.3969477745787628</v>
      </c>
      <c r="CR815">
        <v>3.2060710239904848</v>
      </c>
      <c r="CS815">
        <v>31.334554005846702</v>
      </c>
    </row>
    <row r="816" spans="1:97" x14ac:dyDescent="0.3">
      <c r="A816" s="1">
        <v>812</v>
      </c>
      <c r="B816">
        <v>0.91613473438125137</v>
      </c>
      <c r="C816">
        <v>15.504434776664199</v>
      </c>
      <c r="D816">
        <v>0.36481447359785868</v>
      </c>
      <c r="E816">
        <v>0.1150782529854068</v>
      </c>
      <c r="F816">
        <v>0.91467624710398066</v>
      </c>
      <c r="G816">
        <v>0.20021423407345831</v>
      </c>
      <c r="H816">
        <v>19.422423150384539</v>
      </c>
      <c r="I816">
        <v>37.439553409211399</v>
      </c>
      <c r="J816">
        <v>0.85642633646837185</v>
      </c>
      <c r="K816">
        <v>0.72701804393785041</v>
      </c>
      <c r="L816">
        <v>7.4768717988394169</v>
      </c>
      <c r="M816">
        <v>4.2943892503544911E-2</v>
      </c>
      <c r="N816">
        <v>1.053274092796969</v>
      </c>
      <c r="O816">
        <v>0.95910008701502025</v>
      </c>
      <c r="P816">
        <v>0.94890580764503452</v>
      </c>
      <c r="Q816">
        <v>0.86472494426428859</v>
      </c>
      <c r="R816">
        <v>0.91266431639092516</v>
      </c>
      <c r="S816">
        <v>70.262767212212879</v>
      </c>
      <c r="T816">
        <v>0.26099118600194121</v>
      </c>
      <c r="U816">
        <v>-1.1191274100445609E-2</v>
      </c>
      <c r="V816">
        <v>9.6445678275185395E-2</v>
      </c>
      <c r="W816">
        <v>0.19630831700163351</v>
      </c>
      <c r="X816">
        <v>6.2771690461416787</v>
      </c>
      <c r="Y816">
        <v>4.4679759543075822E-4</v>
      </c>
      <c r="Z816">
        <v>0.25374802636245658</v>
      </c>
      <c r="AA816">
        <v>-4.0527314389816133E-2</v>
      </c>
      <c r="AB816">
        <v>0.53897580467290362</v>
      </c>
      <c r="AC816">
        <v>7.1004101075650458E-2</v>
      </c>
      <c r="AD816">
        <v>0.2148776585113342</v>
      </c>
      <c r="AE816">
        <v>1.0460392951924291</v>
      </c>
      <c r="AF816">
        <v>0.1082040853715495</v>
      </c>
      <c r="AG816">
        <v>1.624034458079691</v>
      </c>
      <c r="AH816">
        <v>1.6389883772549669</v>
      </c>
      <c r="AI816">
        <v>1.6839310918106719E-2</v>
      </c>
      <c r="AJ816">
        <v>0.93587299762598508</v>
      </c>
      <c r="AK816">
        <v>1.7512935714952851</v>
      </c>
      <c r="AL816">
        <v>1.5759456386884519E-2</v>
      </c>
      <c r="AM816">
        <v>4.9941112948832501E-2</v>
      </c>
      <c r="AN816">
        <v>541.70247513943536</v>
      </c>
      <c r="AO816">
        <v>150.23862452149521</v>
      </c>
      <c r="AP816">
        <v>133.3379367640801</v>
      </c>
      <c r="AQ816">
        <v>218.37059215279561</v>
      </c>
      <c r="AR816">
        <v>1.883860303828874E-3</v>
      </c>
      <c r="AS816">
        <v>0</v>
      </c>
      <c r="AT816">
        <v>8.6614197238700488</v>
      </c>
      <c r="AU816">
        <v>6.0499686958008514</v>
      </c>
      <c r="AV816">
        <v>33.024144872662582</v>
      </c>
      <c r="AW816">
        <v>0</v>
      </c>
      <c r="AX816">
        <v>-17.442756886581989</v>
      </c>
      <c r="AY816">
        <v>-30.292776405751489</v>
      </c>
      <c r="AZ816">
        <v>0</v>
      </c>
      <c r="BA816">
        <v>0</v>
      </c>
      <c r="BB816">
        <v>0</v>
      </c>
      <c r="BC816">
        <v>-3.230033511619264</v>
      </c>
      <c r="BD816">
        <v>-9.6584432995927134</v>
      </c>
      <c r="BE816">
        <v>-23.689167883281971</v>
      </c>
      <c r="BF816">
        <v>-3.771357822125887</v>
      </c>
      <c r="BG816">
        <v>13.95866889006698</v>
      </c>
      <c r="BH816">
        <v>-1.0153158669798761</v>
      </c>
      <c r="BI816">
        <v>23.293088690588149</v>
      </c>
      <c r="BJ816">
        <v>0</v>
      </c>
      <c r="BK816">
        <v>0</v>
      </c>
      <c r="BL816">
        <v>33.911037204587807</v>
      </c>
      <c r="BM816">
        <v>92.409928435388167</v>
      </c>
      <c r="BN816">
        <v>28.871486089041529</v>
      </c>
      <c r="BO816">
        <v>50.545150207957853</v>
      </c>
      <c r="BP816">
        <v>2.9130028459150141</v>
      </c>
      <c r="BQ816">
        <v>70.667897204484163</v>
      </c>
      <c r="BR816">
        <v>2.905977632852708</v>
      </c>
      <c r="BS816">
        <v>8.2614634041443882</v>
      </c>
      <c r="BT816">
        <v>0</v>
      </c>
      <c r="BU816">
        <v>3.5451197153066371E-4</v>
      </c>
      <c r="BV816">
        <v>3.152669478697893E-4</v>
      </c>
      <c r="BW816">
        <v>8.8267746010252393E-5</v>
      </c>
      <c r="BX816">
        <v>4.2775176740074259E-4</v>
      </c>
      <c r="BY816">
        <v>0</v>
      </c>
      <c r="BZ816">
        <v>9.8335534542666518E-5</v>
      </c>
      <c r="CA816">
        <v>9.7618827713887555E-5</v>
      </c>
      <c r="CB816">
        <v>1.7464933982788899E-5</v>
      </c>
      <c r="CC816">
        <v>0.38338315625607072</v>
      </c>
      <c r="CD816">
        <v>0.41161031458216119</v>
      </c>
      <c r="CE816">
        <v>0.37736320449564631</v>
      </c>
      <c r="CF816">
        <v>0.1253785538373996</v>
      </c>
      <c r="CG816">
        <v>7.4620771688976281E-2</v>
      </c>
      <c r="CH816">
        <v>0</v>
      </c>
      <c r="CI816">
        <v>1.842269025757488E-2</v>
      </c>
      <c r="CJ816">
        <v>4.4965482957070061E-4</v>
      </c>
      <c r="CK816">
        <v>0</v>
      </c>
      <c r="CL816">
        <v>2.7599434660611169E-2</v>
      </c>
      <c r="CM816">
        <v>0</v>
      </c>
      <c r="CN816">
        <v>-2.8583277935350228E-4</v>
      </c>
      <c r="CO816">
        <v>-218.34327855091431</v>
      </c>
      <c r="CP816">
        <v>-9.4526449218392372E-2</v>
      </c>
      <c r="CQ816">
        <v>-1.4429886369745959</v>
      </c>
      <c r="CR816">
        <v>2.8390103588038889</v>
      </c>
      <c r="CS816">
        <v>28.29362168765903</v>
      </c>
    </row>
    <row r="817" spans="1:97" x14ac:dyDescent="0.3">
      <c r="A817" s="1">
        <v>813</v>
      </c>
      <c r="B817">
        <v>1.0043943179167589</v>
      </c>
      <c r="C817">
        <v>33.65925484123018</v>
      </c>
      <c r="D817">
        <v>0.35697080029327583</v>
      </c>
      <c r="E817">
        <v>6.6417189981896274E-2</v>
      </c>
      <c r="F817">
        <v>0.89944007083915145</v>
      </c>
      <c r="G817">
        <v>0.19703443698239101</v>
      </c>
      <c r="H817">
        <v>22.44462226462803</v>
      </c>
      <c r="I817">
        <v>26.803296207265031</v>
      </c>
      <c r="J817">
        <v>0.83078501832942808</v>
      </c>
      <c r="K817">
        <v>0.87662783821734069</v>
      </c>
      <c r="L817">
        <v>7.9571496305533618</v>
      </c>
      <c r="M817">
        <v>4.071603294736377E-2</v>
      </c>
      <c r="N817">
        <v>1.006282867075162</v>
      </c>
      <c r="O817">
        <v>0.99595668775880097</v>
      </c>
      <c r="P817">
        <v>0.95417065289249237</v>
      </c>
      <c r="Q817">
        <v>0.83472128829090009</v>
      </c>
      <c r="R817">
        <v>0.93106194142750542</v>
      </c>
      <c r="S817">
        <v>72.083879534042268</v>
      </c>
      <c r="T817">
        <v>0.24044448106426469</v>
      </c>
      <c r="U817">
        <v>-4.2593023890911139E-3</v>
      </c>
      <c r="V817">
        <v>9.1044694970334489E-2</v>
      </c>
      <c r="W817">
        <v>0.21486491787149251</v>
      </c>
      <c r="X817">
        <v>6.3214322430033381</v>
      </c>
      <c r="Y817">
        <v>4.1820793198669911E-4</v>
      </c>
      <c r="Z817">
        <v>0.26918349303989109</v>
      </c>
      <c r="AA817">
        <v>-4.1256186113066223E-2</v>
      </c>
      <c r="AB817">
        <v>0.54976523126102605</v>
      </c>
      <c r="AC817">
        <v>7.010638685375449E-2</v>
      </c>
      <c r="AD817">
        <v>0.23170181740077769</v>
      </c>
      <c r="AE817">
        <v>0.87491586479622696</v>
      </c>
      <c r="AF817">
        <v>0.1148603105205646</v>
      </c>
      <c r="AG817">
        <v>1.326417331480662</v>
      </c>
      <c r="AH817">
        <v>1.6721514286421639</v>
      </c>
      <c r="AI817">
        <v>1.6342773083054769E-2</v>
      </c>
      <c r="AJ817">
        <v>0.9422936527343766</v>
      </c>
      <c r="AK817">
        <v>1.774554498084288</v>
      </c>
      <c r="AL817">
        <v>1.539969134424073E-2</v>
      </c>
      <c r="AM817">
        <v>4.4795345169404817E-2</v>
      </c>
      <c r="AN817">
        <v>506.90242642887279</v>
      </c>
      <c r="AO817">
        <v>158.125874782643</v>
      </c>
      <c r="AP817">
        <v>141.70225676886631</v>
      </c>
      <c r="AQ817">
        <v>221.9997222048078</v>
      </c>
      <c r="AR817">
        <v>1.8038798452308089E-3</v>
      </c>
      <c r="AS817">
        <v>0</v>
      </c>
      <c r="AT817">
        <v>9.1484558519847425</v>
      </c>
      <c r="AU817">
        <v>6.3659291326561069</v>
      </c>
      <c r="AV817">
        <v>33.083130366647168</v>
      </c>
      <c r="AW817">
        <v>0</v>
      </c>
      <c r="AX817">
        <v>-17.83010042682109</v>
      </c>
      <c r="AY817">
        <v>-30.76741492446693</v>
      </c>
      <c r="AZ817">
        <v>0</v>
      </c>
      <c r="BA817">
        <v>0</v>
      </c>
      <c r="BB817">
        <v>0</v>
      </c>
      <c r="BC817">
        <v>-3.418353942525111</v>
      </c>
      <c r="BD817">
        <v>-10.163826791399201</v>
      </c>
      <c r="BE817">
        <v>-23.732039297181</v>
      </c>
      <c r="BF817">
        <v>-3.7927063025127321</v>
      </c>
      <c r="BG817">
        <v>14.376949348173691</v>
      </c>
      <c r="BH817">
        <v>-1.00174838207272</v>
      </c>
      <c r="BI817">
        <v>23.612522032421008</v>
      </c>
      <c r="BJ817">
        <v>0</v>
      </c>
      <c r="BK817">
        <v>0</v>
      </c>
      <c r="BL817">
        <v>33.948311433202022</v>
      </c>
      <c r="BM817">
        <v>77.082675841684875</v>
      </c>
      <c r="BN817">
        <v>28.18027492550927</v>
      </c>
      <c r="BO817">
        <v>49.764261101284852</v>
      </c>
      <c r="BP817">
        <v>2.954783770417631</v>
      </c>
      <c r="BQ817">
        <v>69.66138861055957</v>
      </c>
      <c r="BR817">
        <v>2.8750019012189219</v>
      </c>
      <c r="BS817">
        <v>8.147251398883677</v>
      </c>
      <c r="BT817">
        <v>0</v>
      </c>
      <c r="BU817">
        <v>3.6623926443720361E-4</v>
      </c>
      <c r="BV817">
        <v>2.8729301266305348E-4</v>
      </c>
      <c r="BW817">
        <v>8.7122403155623858E-5</v>
      </c>
      <c r="BX817">
        <v>4.2947495385400062E-4</v>
      </c>
      <c r="BY817">
        <v>0</v>
      </c>
      <c r="BZ817">
        <v>9.9354903522577039E-5</v>
      </c>
      <c r="CA817">
        <v>9.895753846953992E-5</v>
      </c>
      <c r="CB817">
        <v>1.7755220829297762E-5</v>
      </c>
      <c r="CC817">
        <v>0.40527003679516932</v>
      </c>
      <c r="CD817">
        <v>0.43534450757150578</v>
      </c>
      <c r="CE817">
        <v>0.41916721685567809</v>
      </c>
      <c r="CF817">
        <v>0.1258198399286985</v>
      </c>
      <c r="CG817">
        <v>8.1321963050505111E-2</v>
      </c>
      <c r="CH817">
        <v>0</v>
      </c>
      <c r="CI817">
        <v>1.9735128982337421E-2</v>
      </c>
      <c r="CJ817">
        <v>4.5582123999350952E-4</v>
      </c>
      <c r="CK817">
        <v>0</v>
      </c>
      <c r="CL817">
        <v>2.7327591544032071E-2</v>
      </c>
      <c r="CM817">
        <v>0</v>
      </c>
      <c r="CN817">
        <v>-1.0874292179145719E-4</v>
      </c>
      <c r="CO817">
        <v>-221.97250335618551</v>
      </c>
      <c r="CP817">
        <v>8.3768654614686966E-2</v>
      </c>
      <c r="CQ817">
        <v>-1.271650857331597</v>
      </c>
      <c r="CR817">
        <v>2.959241413324059</v>
      </c>
      <c r="CS817">
        <v>27.55393420040161</v>
      </c>
    </row>
    <row r="818" spans="1:97" x14ac:dyDescent="0.3">
      <c r="A818" s="1">
        <v>814</v>
      </c>
      <c r="B818">
        <v>0.93916359411399453</v>
      </c>
      <c r="C818">
        <v>13.37926713156951</v>
      </c>
      <c r="D818">
        <v>0.28327063014658438</v>
      </c>
      <c r="E818">
        <v>8.4187689623550527E-2</v>
      </c>
      <c r="F818">
        <v>0.84057889171416555</v>
      </c>
      <c r="G818">
        <v>0.20151171777970181</v>
      </c>
      <c r="H818">
        <v>16.833629951177532</v>
      </c>
      <c r="I818">
        <v>26.772419818722529</v>
      </c>
      <c r="J818">
        <v>0.90062760105652695</v>
      </c>
      <c r="K818">
        <v>0.60138517534783997</v>
      </c>
      <c r="L818">
        <v>10.83466667513526</v>
      </c>
      <c r="M818">
        <v>3.6278935318460909E-2</v>
      </c>
      <c r="N818">
        <v>0.95283804327995358</v>
      </c>
      <c r="O818">
        <v>0.97186636111118552</v>
      </c>
      <c r="P818">
        <v>0.93639288878397964</v>
      </c>
      <c r="Q818">
        <v>0.79440818149268544</v>
      </c>
      <c r="R818">
        <v>0.91579627817786324</v>
      </c>
      <c r="S818">
        <v>66.041623350627503</v>
      </c>
      <c r="T818">
        <v>0.2426727139206489</v>
      </c>
      <c r="U818">
        <v>-2.843173379848778E-2</v>
      </c>
      <c r="V818">
        <v>9.4943350384516234E-2</v>
      </c>
      <c r="W818">
        <v>0.19429217097449861</v>
      </c>
      <c r="X818">
        <v>5.7709716266218072</v>
      </c>
      <c r="Y818">
        <v>4.7367781462470091E-4</v>
      </c>
      <c r="Z818">
        <v>0.254307014384136</v>
      </c>
      <c r="AA818">
        <v>-4.3598237531464509E-2</v>
      </c>
      <c r="AB818">
        <v>0.58010574036580698</v>
      </c>
      <c r="AC818">
        <v>7.2520973318551105E-2</v>
      </c>
      <c r="AD818">
        <v>0.20901035829722339</v>
      </c>
      <c r="AE818">
        <v>0.77650969230393208</v>
      </c>
      <c r="AF818">
        <v>0.12751900459524479</v>
      </c>
      <c r="AG818">
        <v>1.613524383549235</v>
      </c>
      <c r="AH818">
        <v>1.63120511459877</v>
      </c>
      <c r="AI818">
        <v>1.6817843582652769E-2</v>
      </c>
      <c r="AJ818">
        <v>0.92068007324981771</v>
      </c>
      <c r="AK818">
        <v>1.771739334353309</v>
      </c>
      <c r="AL818">
        <v>1.5483853461580731E-2</v>
      </c>
      <c r="AM818">
        <v>6.2168452039354082E-2</v>
      </c>
      <c r="AN818">
        <v>559.51481129819626</v>
      </c>
      <c r="AO818">
        <v>144.0246202313902</v>
      </c>
      <c r="AP818">
        <v>124.66317228247441</v>
      </c>
      <c r="AQ818">
        <v>214.33741480878959</v>
      </c>
      <c r="AR818">
        <v>1.908945688186446E-3</v>
      </c>
      <c r="AS818">
        <v>0</v>
      </c>
      <c r="AT818">
        <v>11.522647161154669</v>
      </c>
      <c r="AU818">
        <v>5.9324858379767367</v>
      </c>
      <c r="AV818">
        <v>32.950424245675933</v>
      </c>
      <c r="AW818">
        <v>0</v>
      </c>
      <c r="AX818">
        <v>-21.58164446999854</v>
      </c>
      <c r="AY818">
        <v>-28.823912774808779</v>
      </c>
      <c r="AZ818">
        <v>0</v>
      </c>
      <c r="BA818">
        <v>0</v>
      </c>
      <c r="BB818">
        <v>0</v>
      </c>
      <c r="BC818">
        <v>-4.2944368710612801</v>
      </c>
      <c r="BD818">
        <v>-10.39421793216575</v>
      </c>
      <c r="BE818">
        <v>-23.633072722445121</v>
      </c>
      <c r="BF818">
        <v>-3.7531479444613232</v>
      </c>
      <c r="BG818">
        <v>14.83922212097473</v>
      </c>
      <c r="BH818">
        <v>-1.030149029046304</v>
      </c>
      <c r="BI818">
        <v>23.899027722567968</v>
      </c>
      <c r="BJ818">
        <v>0</v>
      </c>
      <c r="BK818">
        <v>0</v>
      </c>
      <c r="BL818">
        <v>34.383857339545713</v>
      </c>
      <c r="BM818">
        <v>101.87385691214141</v>
      </c>
      <c r="BN818">
        <v>28.6473145322195</v>
      </c>
      <c r="BO818">
        <v>50.367203156584097</v>
      </c>
      <c r="BP818">
        <v>3.27713490680883</v>
      </c>
      <c r="BQ818">
        <v>69.434582225951701</v>
      </c>
      <c r="BR818">
        <v>2.9529650082298828</v>
      </c>
      <c r="BS818">
        <v>8.3175577335688011</v>
      </c>
      <c r="BT818">
        <v>0</v>
      </c>
      <c r="BU818">
        <v>3.6724247353369071E-4</v>
      </c>
      <c r="BV818">
        <v>3.5615922273014448E-4</v>
      </c>
      <c r="BW818">
        <v>8.5211721004613023E-5</v>
      </c>
      <c r="BX818">
        <v>4.2579016068412372E-4</v>
      </c>
      <c r="BY818">
        <v>0</v>
      </c>
      <c r="BZ818">
        <v>9.4700572836553242E-5</v>
      </c>
      <c r="CA818">
        <v>1.001582529809137E-4</v>
      </c>
      <c r="CB818">
        <v>1.785589070060632E-5</v>
      </c>
      <c r="CC818">
        <v>0.36081079726116588</v>
      </c>
      <c r="CD818">
        <v>0.38872343440988272</v>
      </c>
      <c r="CE818">
        <v>0.33259678255089598</v>
      </c>
      <c r="CF818">
        <v>0.12618392767064851</v>
      </c>
      <c r="CG818">
        <v>7.4739180343087033E-2</v>
      </c>
      <c r="CH818">
        <v>0</v>
      </c>
      <c r="CI818">
        <v>3.095961427146417E-2</v>
      </c>
      <c r="CJ818">
        <v>4.6135200789575528E-4</v>
      </c>
      <c r="CK818">
        <v>0</v>
      </c>
      <c r="CL818">
        <v>2.7433352225245219E-2</v>
      </c>
      <c r="CM818">
        <v>0</v>
      </c>
      <c r="CN818">
        <v>-7.159020678681508E-4</v>
      </c>
      <c r="CO818">
        <v>-214.31069735863221</v>
      </c>
      <c r="CP818">
        <v>-0.1095466446131468</v>
      </c>
      <c r="CQ818">
        <v>-5.5691898491564418</v>
      </c>
      <c r="CR818">
        <v>3.460306032863985</v>
      </c>
      <c r="CS818">
        <v>32.271874674915082</v>
      </c>
    </row>
    <row r="819" spans="1:97" x14ac:dyDescent="0.3">
      <c r="A819" s="1">
        <v>815</v>
      </c>
      <c r="B819">
        <v>1.085918490836427</v>
      </c>
      <c r="C819">
        <v>23.781585045627239</v>
      </c>
      <c r="D819">
        <v>0.31290453763778647</v>
      </c>
      <c r="E819">
        <v>9.7325197640900335E-2</v>
      </c>
      <c r="F819">
        <v>0.87498731297548382</v>
      </c>
      <c r="G819">
        <v>0.21054482417126191</v>
      </c>
      <c r="H819">
        <v>21.274203147062781</v>
      </c>
      <c r="I819">
        <v>33.077918547944172</v>
      </c>
      <c r="J819">
        <v>0.8476694344888841</v>
      </c>
      <c r="K819">
        <v>0.60094408516545139</v>
      </c>
      <c r="L819">
        <v>8.8451661978310678</v>
      </c>
      <c r="M819">
        <v>3.8198609926447018E-2</v>
      </c>
      <c r="N819">
        <v>0.94366354011037279</v>
      </c>
      <c r="O819">
        <v>0.99696468351049872</v>
      </c>
      <c r="P819">
        <v>0.94431363084719389</v>
      </c>
      <c r="Q819">
        <v>0.74482704889582307</v>
      </c>
      <c r="R819">
        <v>0.91037377362278971</v>
      </c>
      <c r="S819">
        <v>69.957470004070558</v>
      </c>
      <c r="T819">
        <v>0.19377915087312331</v>
      </c>
      <c r="U819">
        <v>-1.6450823492025729E-2</v>
      </c>
      <c r="V819">
        <v>9.3860310970471997E-2</v>
      </c>
      <c r="W819">
        <v>0.197602928221112</v>
      </c>
      <c r="X819">
        <v>6.5884964993009341</v>
      </c>
      <c r="Y819">
        <v>4.1098899736389838E-4</v>
      </c>
      <c r="Z819">
        <v>0.28376143213700528</v>
      </c>
      <c r="AA819">
        <v>-4.1410656904127617E-2</v>
      </c>
      <c r="AB819">
        <v>0.5649557213846228</v>
      </c>
      <c r="AC819">
        <v>7.0240813617014661E-2</v>
      </c>
      <c r="AD819">
        <v>0.2292784323853525</v>
      </c>
      <c r="AE819">
        <v>1.158141816141242</v>
      </c>
      <c r="AF819">
        <v>9.9903727236457948E-2</v>
      </c>
      <c r="AG819">
        <v>1.5644212410252121</v>
      </c>
      <c r="AH819">
        <v>1.731286853583619</v>
      </c>
      <c r="AI819">
        <v>1.6462003821249731E-2</v>
      </c>
      <c r="AJ819">
        <v>0.93028636710815305</v>
      </c>
      <c r="AK819">
        <v>1.861025755241275</v>
      </c>
      <c r="AL819">
        <v>1.531437773019095E-2</v>
      </c>
      <c r="AM819">
        <v>5.4429092292433492E-2</v>
      </c>
      <c r="AN819">
        <v>556.83464119451912</v>
      </c>
      <c r="AO819">
        <v>153.90001534989139</v>
      </c>
      <c r="AP819">
        <v>132.45148188277929</v>
      </c>
      <c r="AQ819">
        <v>223.94935744561801</v>
      </c>
      <c r="AR819">
        <v>1.907824077796259E-3</v>
      </c>
      <c r="AS819">
        <v>0</v>
      </c>
      <c r="AT819">
        <v>10.537998845177</v>
      </c>
      <c r="AU819">
        <v>5.972446811632941</v>
      </c>
      <c r="AV819">
        <v>33.003212342566549</v>
      </c>
      <c r="AW819">
        <v>0</v>
      </c>
      <c r="AX819">
        <v>-20.109585447287799</v>
      </c>
      <c r="AY819">
        <v>-29.404072552088689</v>
      </c>
      <c r="AZ819">
        <v>0</v>
      </c>
      <c r="BA819">
        <v>0</v>
      </c>
      <c r="BB819">
        <v>0</v>
      </c>
      <c r="BC819">
        <v>-3.928325243659323</v>
      </c>
      <c r="BD819">
        <v>-10.030882454558849</v>
      </c>
      <c r="BE819">
        <v>-23.673786567547641</v>
      </c>
      <c r="BF819">
        <v>-3.7914964262429032</v>
      </c>
      <c r="BG819">
        <v>14.3044384233136</v>
      </c>
      <c r="BH819">
        <v>-1.051798195659734</v>
      </c>
      <c r="BI819">
        <v>23.750741357379781</v>
      </c>
      <c r="BJ819">
        <v>0</v>
      </c>
      <c r="BK819">
        <v>0</v>
      </c>
      <c r="BL819">
        <v>34.187602911261777</v>
      </c>
      <c r="BM819">
        <v>102.0258382193913</v>
      </c>
      <c r="BN819">
        <v>28.205626252263571</v>
      </c>
      <c r="BO819">
        <v>49.928460993067468</v>
      </c>
      <c r="BP819">
        <v>2.9939966199709591</v>
      </c>
      <c r="BQ819">
        <v>69.386301195580387</v>
      </c>
      <c r="BR819">
        <v>2.89986563976084</v>
      </c>
      <c r="BS819">
        <v>8.1854152370160378</v>
      </c>
      <c r="BT819">
        <v>0</v>
      </c>
      <c r="BU819">
        <v>3.698663535577503E-4</v>
      </c>
      <c r="BV819">
        <v>3.5652269820644368E-4</v>
      </c>
      <c r="BW819">
        <v>8.5119135988090034E-5</v>
      </c>
      <c r="BX819">
        <v>4.2870601848409148E-4</v>
      </c>
      <c r="BY819">
        <v>0</v>
      </c>
      <c r="BZ819">
        <v>9.662285814754117E-5</v>
      </c>
      <c r="CA819">
        <v>9.9536800784173689E-5</v>
      </c>
      <c r="CB819">
        <v>1.7803964036332661E-5</v>
      </c>
      <c r="CC819">
        <v>0.39046624055154261</v>
      </c>
      <c r="CD819">
        <v>0.41914315834756288</v>
      </c>
      <c r="CE819">
        <v>0.3772583571454548</v>
      </c>
      <c r="CF819">
        <v>0.12590084107233659</v>
      </c>
      <c r="CG819">
        <v>8.5090293226825334E-2</v>
      </c>
      <c r="CH819">
        <v>0</v>
      </c>
      <c r="CI819">
        <v>4.9845798735160332E-2</v>
      </c>
      <c r="CJ819">
        <v>4.5848945578203328E-4</v>
      </c>
      <c r="CK819">
        <v>0</v>
      </c>
      <c r="CL819">
        <v>2.8500451381378779E-2</v>
      </c>
      <c r="CM819">
        <v>0</v>
      </c>
      <c r="CN819">
        <v>-4.1858447910726873E-4</v>
      </c>
      <c r="CO819">
        <v>-223.92127557871569</v>
      </c>
      <c r="CP819">
        <v>0.25614876206964249</v>
      </c>
      <c r="CQ819">
        <v>-4.5159055150212897</v>
      </c>
      <c r="CR819">
        <v>3.6320725228181092</v>
      </c>
      <c r="CS819">
        <v>35.378287578895979</v>
      </c>
    </row>
    <row r="820" spans="1:97" x14ac:dyDescent="0.3">
      <c r="A820" s="1">
        <v>816</v>
      </c>
      <c r="B820">
        <v>0.96314214627286643</v>
      </c>
      <c r="C820">
        <v>23.946653100724209</v>
      </c>
      <c r="D820">
        <v>0.29450600617253819</v>
      </c>
      <c r="E820">
        <v>9.1534164855217148E-2</v>
      </c>
      <c r="F820">
        <v>0.86825844355866522</v>
      </c>
      <c r="G820">
        <v>0.20796078798936349</v>
      </c>
      <c r="H820">
        <v>15.7924849785676</v>
      </c>
      <c r="I820">
        <v>20.03974709721075</v>
      </c>
      <c r="J820">
        <v>0.88325522847797722</v>
      </c>
      <c r="K820">
        <v>1.349907368458046</v>
      </c>
      <c r="L820">
        <v>12.921047871781941</v>
      </c>
      <c r="M820">
        <v>4.2697573840158182E-2</v>
      </c>
      <c r="N820">
        <v>1.0390884803894931</v>
      </c>
      <c r="O820">
        <v>0.9916841772533399</v>
      </c>
      <c r="P820">
        <v>0.92526794397537082</v>
      </c>
      <c r="Q820">
        <v>0.84559327470763035</v>
      </c>
      <c r="R820">
        <v>0.92240503815436414</v>
      </c>
      <c r="S820">
        <v>80.060285604000768</v>
      </c>
      <c r="T820">
        <v>0.2805132061512754</v>
      </c>
      <c r="U820">
        <v>-1.594195616502898E-2</v>
      </c>
      <c r="V820">
        <v>9.4605662501344029E-2</v>
      </c>
      <c r="W820">
        <v>0.21929825010718351</v>
      </c>
      <c r="X820">
        <v>6.3522103686972962</v>
      </c>
      <c r="Y820">
        <v>4.479839077659871E-4</v>
      </c>
      <c r="Z820">
        <v>0.26779648673311002</v>
      </c>
      <c r="AA820">
        <v>-3.8890058631259772E-2</v>
      </c>
      <c r="AB820">
        <v>0.55581528012618153</v>
      </c>
      <c r="AC820">
        <v>6.8625967691392231E-2</v>
      </c>
      <c r="AD820">
        <v>0.2049173771489633</v>
      </c>
      <c r="AE820">
        <v>0.84946158523512361</v>
      </c>
      <c r="AF820">
        <v>0.1158678404851779</v>
      </c>
      <c r="AG820">
        <v>1.4383137195240701</v>
      </c>
      <c r="AH820">
        <v>1.5996707512309021</v>
      </c>
      <c r="AI820">
        <v>1.687260105545333E-2</v>
      </c>
      <c r="AJ820">
        <v>0.90725097287967693</v>
      </c>
      <c r="AK820">
        <v>1.7632063828711719</v>
      </c>
      <c r="AL820">
        <v>1.530768372257069E-2</v>
      </c>
      <c r="AM820">
        <v>7.3045136334435837E-2</v>
      </c>
      <c r="AN820">
        <v>467.10380595323022</v>
      </c>
      <c r="AO820">
        <v>155.79095004095819</v>
      </c>
      <c r="AP820">
        <v>141.327398558878</v>
      </c>
      <c r="AQ820">
        <v>214.71543984010091</v>
      </c>
      <c r="AR820">
        <v>1.7648798975527409E-3</v>
      </c>
      <c r="AS820">
        <v>0</v>
      </c>
      <c r="AT820">
        <v>11.000372906221051</v>
      </c>
      <c r="AU820">
        <v>5.7749322021032397</v>
      </c>
      <c r="AV820">
        <v>32.824363666065587</v>
      </c>
      <c r="AW820">
        <v>0</v>
      </c>
      <c r="AX820">
        <v>-20.977591035078621</v>
      </c>
      <c r="AY820">
        <v>-28.622077739311269</v>
      </c>
      <c r="AZ820">
        <v>0</v>
      </c>
      <c r="BA820">
        <v>0</v>
      </c>
      <c r="BB820">
        <v>0</v>
      </c>
      <c r="BC820">
        <v>-4.1000796199829121</v>
      </c>
      <c r="BD820">
        <v>-10.007740489659771</v>
      </c>
      <c r="BE820">
        <v>-23.543167269058412</v>
      </c>
      <c r="BF820">
        <v>-3.7443462041255802</v>
      </c>
      <c r="BG820">
        <v>14.43358674959055</v>
      </c>
      <c r="BH820">
        <v>-0.94931405874599117</v>
      </c>
      <c r="BI820">
        <v>23.58534109116291</v>
      </c>
      <c r="BJ820">
        <v>0</v>
      </c>
      <c r="BK820">
        <v>0</v>
      </c>
      <c r="BL820">
        <v>34.305454601425048</v>
      </c>
      <c r="BM820">
        <v>56.124391885176451</v>
      </c>
      <c r="BN820">
        <v>28.729057609615861</v>
      </c>
      <c r="BO820">
        <v>50.348319267837823</v>
      </c>
      <c r="BP820">
        <v>3.1727692043102298</v>
      </c>
      <c r="BQ820">
        <v>68.242058853892416</v>
      </c>
      <c r="BR820">
        <v>2.9336929750818008</v>
      </c>
      <c r="BS820">
        <v>8.4175977257013965</v>
      </c>
      <c r="BT820">
        <v>0</v>
      </c>
      <c r="BU820">
        <v>3.6396195971547142E-4</v>
      </c>
      <c r="BV820">
        <v>2.1893786701759359E-4</v>
      </c>
      <c r="BW820">
        <v>8.7355071723113593E-5</v>
      </c>
      <c r="BX820">
        <v>4.241410203724257E-4</v>
      </c>
      <c r="BY820">
        <v>0</v>
      </c>
      <c r="BZ820">
        <v>9.2735178554457297E-5</v>
      </c>
      <c r="CA820">
        <v>9.8843626070157348E-5</v>
      </c>
      <c r="CB820">
        <v>1.8114087349466781E-5</v>
      </c>
      <c r="CC820">
        <v>0.4359806267445181</v>
      </c>
      <c r="CD820">
        <v>0.46590926854819659</v>
      </c>
      <c r="CE820">
        <v>0.36481332858821452</v>
      </c>
      <c r="CF820">
        <v>0.1257005437283088</v>
      </c>
      <c r="CG820">
        <v>7.8568394720769152E-2</v>
      </c>
      <c r="CH820">
        <v>0</v>
      </c>
      <c r="CI820">
        <v>1.05812177555384E-2</v>
      </c>
      <c r="CJ820">
        <v>4.5529653321583271E-4</v>
      </c>
      <c r="CK820">
        <v>0</v>
      </c>
      <c r="CL820">
        <v>2.6990605646609791E-2</v>
      </c>
      <c r="CM820">
        <v>0</v>
      </c>
      <c r="CN820">
        <v>-4.177944139658762E-4</v>
      </c>
      <c r="CO820">
        <v>-214.6888670288682</v>
      </c>
      <c r="CP820">
        <v>-0.33929076883941889</v>
      </c>
      <c r="CQ820">
        <v>-5.4917865160822643</v>
      </c>
      <c r="CR820">
        <v>2.9805762361721251</v>
      </c>
      <c r="CS820">
        <v>26.92700505111814</v>
      </c>
    </row>
    <row r="821" spans="1:97" x14ac:dyDescent="0.3">
      <c r="A821" s="1">
        <v>817</v>
      </c>
      <c r="B821">
        <v>0.93771697782771124</v>
      </c>
      <c r="C821">
        <v>18.986354151552849</v>
      </c>
      <c r="D821">
        <v>0.30819107080310659</v>
      </c>
      <c r="E821">
        <v>0.10435726213861141</v>
      </c>
      <c r="F821">
        <v>0.8705010470811817</v>
      </c>
      <c r="G821">
        <v>0.1940007006478297</v>
      </c>
      <c r="H821">
        <v>19.069973986825659</v>
      </c>
      <c r="I821">
        <v>45.41958925770043</v>
      </c>
      <c r="J821">
        <v>0.88405038776164957</v>
      </c>
      <c r="K821">
        <v>0.82886531330004742</v>
      </c>
      <c r="L821">
        <v>8.1363268237874671</v>
      </c>
      <c r="M821">
        <v>4.0987522647562918E-2</v>
      </c>
      <c r="N821">
        <v>1.0099245163650059</v>
      </c>
      <c r="O821">
        <v>0.9791074547679034</v>
      </c>
      <c r="P821">
        <v>0.93378439621518694</v>
      </c>
      <c r="Q821">
        <v>0.83181643439569808</v>
      </c>
      <c r="R821">
        <v>0.8821361303843932</v>
      </c>
      <c r="S821">
        <v>76.375082018804676</v>
      </c>
      <c r="T821">
        <v>0.25301897375997912</v>
      </c>
      <c r="U821">
        <v>-1.127909195974737E-2</v>
      </c>
      <c r="V821">
        <v>9.0912091483831989E-2</v>
      </c>
      <c r="W821">
        <v>0.2188259653513504</v>
      </c>
      <c r="X821">
        <v>6.357511446685101</v>
      </c>
      <c r="Y821">
        <v>4.2769690776492598E-4</v>
      </c>
      <c r="Z821">
        <v>0.26533714340210052</v>
      </c>
      <c r="AA821">
        <v>-4.0474971129779512E-2</v>
      </c>
      <c r="AB821">
        <v>0.54681061265970832</v>
      </c>
      <c r="AC821">
        <v>6.8712972257817945E-2</v>
      </c>
      <c r="AD821">
        <v>0.23025300361957801</v>
      </c>
      <c r="AE821">
        <v>0.99937190649732477</v>
      </c>
      <c r="AF821">
        <v>9.7131205335036191E-2</v>
      </c>
      <c r="AG821">
        <v>1.638704937263266</v>
      </c>
      <c r="AH821">
        <v>1.6788107693025991</v>
      </c>
      <c r="AI821">
        <v>1.6879292133799441E-2</v>
      </c>
      <c r="AJ821">
        <v>0.9175247112388244</v>
      </c>
      <c r="AK821">
        <v>1.8297172553343699</v>
      </c>
      <c r="AL821">
        <v>1.548716764098009E-2</v>
      </c>
      <c r="AM821">
        <v>6.4720517609292427E-2</v>
      </c>
      <c r="AN821">
        <v>525.31723788390048</v>
      </c>
      <c r="AO821">
        <v>150.62057388835069</v>
      </c>
      <c r="AP821">
        <v>133.35993460356059</v>
      </c>
      <c r="AQ821">
        <v>216.72545898635931</v>
      </c>
      <c r="AR821">
        <v>1.856765506553738E-3</v>
      </c>
      <c r="AS821">
        <v>0</v>
      </c>
      <c r="AT821">
        <v>10.45338434650426</v>
      </c>
      <c r="AU821">
        <v>6.305199192400246</v>
      </c>
      <c r="AV821">
        <v>32.910050646007903</v>
      </c>
      <c r="AW821">
        <v>0</v>
      </c>
      <c r="AX821">
        <v>-20.488375485915579</v>
      </c>
      <c r="AY821">
        <v>-29.18025869899682</v>
      </c>
      <c r="AZ821">
        <v>0</v>
      </c>
      <c r="BA821">
        <v>0</v>
      </c>
      <c r="BB821">
        <v>0</v>
      </c>
      <c r="BC821">
        <v>-3.895358112531647</v>
      </c>
      <c r="BD821">
        <v>-10.46368060066904</v>
      </c>
      <c r="BE821">
        <v>-23.606444802458899</v>
      </c>
      <c r="BF821">
        <v>-3.77458734379743</v>
      </c>
      <c r="BG821">
        <v>14.581779154558429</v>
      </c>
      <c r="BH821">
        <v>-0.99834264782899407</v>
      </c>
      <c r="BI821">
        <v>23.539479247092981</v>
      </c>
      <c r="BJ821">
        <v>0</v>
      </c>
      <c r="BK821">
        <v>0</v>
      </c>
      <c r="BL821">
        <v>34.216652667365409</v>
      </c>
      <c r="BM821">
        <v>84.511081939849944</v>
      </c>
      <c r="BN821">
        <v>28.781402849930249</v>
      </c>
      <c r="BO821">
        <v>50.561767656631623</v>
      </c>
      <c r="BP821">
        <v>3.121645751724524</v>
      </c>
      <c r="BQ821">
        <v>69.48224182482565</v>
      </c>
      <c r="BR821">
        <v>2.9307060560864371</v>
      </c>
      <c r="BS821">
        <v>8.2749024927370058</v>
      </c>
      <c r="BT821">
        <v>0</v>
      </c>
      <c r="BU821">
        <v>3.6148184608471908E-4</v>
      </c>
      <c r="BV821">
        <v>2.9240432456377453E-4</v>
      </c>
      <c r="BW821">
        <v>8.6722679906051558E-5</v>
      </c>
      <c r="BX821">
        <v>4.2696852170766568E-4</v>
      </c>
      <c r="BY821">
        <v>0</v>
      </c>
      <c r="BZ821">
        <v>9.5083453496359007E-5</v>
      </c>
      <c r="CA821">
        <v>9.8651424017678446E-5</v>
      </c>
      <c r="CB821">
        <v>1.75423159222272E-5</v>
      </c>
      <c r="CC821">
        <v>0.4157474117814744</v>
      </c>
      <c r="CD821">
        <v>0.44519022114847662</v>
      </c>
      <c r="CE821">
        <v>0.37290702715371438</v>
      </c>
      <c r="CF821">
        <v>0.1249955445604814</v>
      </c>
      <c r="CG821">
        <v>7.7800666379950381E-2</v>
      </c>
      <c r="CH821">
        <v>0</v>
      </c>
      <c r="CI821">
        <v>2.232666110811166E-2</v>
      </c>
      <c r="CJ821">
        <v>4.5441120624382849E-4</v>
      </c>
      <c r="CK821">
        <v>0</v>
      </c>
      <c r="CL821">
        <v>2.833713786895737E-2</v>
      </c>
      <c r="CM821">
        <v>0</v>
      </c>
      <c r="CN821">
        <v>-2.911840221566424E-4</v>
      </c>
      <c r="CO821">
        <v>-216.69741303251249</v>
      </c>
      <c r="CP821">
        <v>0.19422757439315319</v>
      </c>
      <c r="CQ821">
        <v>-4.546709906489621</v>
      </c>
      <c r="CR821">
        <v>2.885460728149817</v>
      </c>
      <c r="CS821">
        <v>29.170517670387479</v>
      </c>
    </row>
    <row r="822" spans="1:97" x14ac:dyDescent="0.3">
      <c r="A822" s="1">
        <v>818</v>
      </c>
      <c r="B822">
        <v>1.016291691404295</v>
      </c>
      <c r="C822">
        <v>21.387372726862619</v>
      </c>
      <c r="D822">
        <v>0.28492811585686822</v>
      </c>
      <c r="E822">
        <v>9.8225887587544303E-2</v>
      </c>
      <c r="F822">
        <v>0.82591260476070028</v>
      </c>
      <c r="G822">
        <v>0.2086743092661881</v>
      </c>
      <c r="H822">
        <v>15.3525932888829</v>
      </c>
      <c r="I822">
        <v>24.05632777155369</v>
      </c>
      <c r="J822">
        <v>0.81275419204663724</v>
      </c>
      <c r="K822">
        <v>0.97889617573643894</v>
      </c>
      <c r="L822">
        <v>12.321720846552241</v>
      </c>
      <c r="M822">
        <v>3.8662967997116111E-2</v>
      </c>
      <c r="N822">
        <v>0.9820787935718811</v>
      </c>
      <c r="O822">
        <v>0.98994059082741681</v>
      </c>
      <c r="P822">
        <v>0.99553727860236507</v>
      </c>
      <c r="Q822">
        <v>0.72560833113643985</v>
      </c>
      <c r="R822">
        <v>0.86348098740604318</v>
      </c>
      <c r="S822">
        <v>75.778988562576473</v>
      </c>
      <c r="T822">
        <v>0.2535844492455398</v>
      </c>
      <c r="U822">
        <v>-2.6280089475691971E-2</v>
      </c>
      <c r="V822">
        <v>0.1032342289523205</v>
      </c>
      <c r="W822">
        <v>0.19401581486857741</v>
      </c>
      <c r="X822">
        <v>6.2955332840963472</v>
      </c>
      <c r="Y822">
        <v>4.2376629419833568E-4</v>
      </c>
      <c r="Z822">
        <v>0.25274339794083328</v>
      </c>
      <c r="AA822">
        <v>-3.8225285728486838E-2</v>
      </c>
      <c r="AB822">
        <v>0.53417619630135271</v>
      </c>
      <c r="AC822">
        <v>7.1242747597667175E-2</v>
      </c>
      <c r="AD822">
        <v>0.21296568063079549</v>
      </c>
      <c r="AE822">
        <v>0.97588784812854656</v>
      </c>
      <c r="AF822">
        <v>0.12756755775357079</v>
      </c>
      <c r="AG822">
        <v>1.6207702024132591</v>
      </c>
      <c r="AH822">
        <v>1.760742776641534</v>
      </c>
      <c r="AI822">
        <v>1.555125656953683E-2</v>
      </c>
      <c r="AJ822">
        <v>0.99333054496465123</v>
      </c>
      <c r="AK822">
        <v>1.772564846182713</v>
      </c>
      <c r="AL822">
        <v>1.544753816310313E-2</v>
      </c>
      <c r="AM822">
        <v>4.3619876729706969E-3</v>
      </c>
      <c r="AN822">
        <v>485.79733613788812</v>
      </c>
      <c r="AO822">
        <v>141.14411351082791</v>
      </c>
      <c r="AP822">
        <v>122.5408351920959</v>
      </c>
      <c r="AQ822">
        <v>202.2848245699237</v>
      </c>
      <c r="AR822">
        <v>1.790469230110022E-3</v>
      </c>
      <c r="AS822">
        <v>0</v>
      </c>
      <c r="AT822">
        <v>12.38090233560588</v>
      </c>
      <c r="AU822">
        <v>6.5113929908991359</v>
      </c>
      <c r="AV822">
        <v>33.377071850743391</v>
      </c>
      <c r="AW822">
        <v>0</v>
      </c>
      <c r="AX822">
        <v>-21.805003834685859</v>
      </c>
      <c r="AY822">
        <v>-30.46436334256255</v>
      </c>
      <c r="AZ822">
        <v>0</v>
      </c>
      <c r="BA822">
        <v>0</v>
      </c>
      <c r="BB822">
        <v>0</v>
      </c>
      <c r="BC822">
        <v>-4.6119435058162566</v>
      </c>
      <c r="BD822">
        <v>-11.12134619361246</v>
      </c>
      <c r="BE822">
        <v>-23.936137188130228</v>
      </c>
      <c r="BF822">
        <v>-3.884012126459345</v>
      </c>
      <c r="BG822">
        <v>15.41714677677145</v>
      </c>
      <c r="BH822">
        <v>-1.044908277191789</v>
      </c>
      <c r="BI822">
        <v>24.830942489189962</v>
      </c>
      <c r="BJ822">
        <v>0</v>
      </c>
      <c r="BK822">
        <v>0</v>
      </c>
      <c r="BL822">
        <v>34.371977693741528</v>
      </c>
      <c r="BM822">
        <v>69.007083611441089</v>
      </c>
      <c r="BN822">
        <v>27.205337043062471</v>
      </c>
      <c r="BO822">
        <v>48.898610751116003</v>
      </c>
      <c r="BP822">
        <v>3.1614925143199981</v>
      </c>
      <c r="BQ822">
        <v>67.914516375257463</v>
      </c>
      <c r="BR822">
        <v>2.8762659199331662</v>
      </c>
      <c r="BS822">
        <v>8.1026811029216734</v>
      </c>
      <c r="BT822">
        <v>0</v>
      </c>
      <c r="BU822">
        <v>3.96810409914122E-4</v>
      </c>
      <c r="BV822">
        <v>2.7401810585873178E-4</v>
      </c>
      <c r="BW822">
        <v>8.7410526712661067E-5</v>
      </c>
      <c r="BX822">
        <v>4.3834814211608601E-4</v>
      </c>
      <c r="BY822">
        <v>0</v>
      </c>
      <c r="BZ822">
        <v>9.9314257705956934E-5</v>
      </c>
      <c r="CA822">
        <v>1.0406380746771119E-4</v>
      </c>
      <c r="CB822">
        <v>1.8882795422668469E-5</v>
      </c>
      <c r="CC822">
        <v>0.44772919272593692</v>
      </c>
      <c r="CD822">
        <v>0.47894550811052872</v>
      </c>
      <c r="CE822">
        <v>0.35538672404469918</v>
      </c>
      <c r="CF822">
        <v>0.12574096845307611</v>
      </c>
      <c r="CG822">
        <v>7.9941557385608167E-2</v>
      </c>
      <c r="CH822">
        <v>0</v>
      </c>
      <c r="CI822">
        <v>4.5989727271434952E-2</v>
      </c>
      <c r="CJ822">
        <v>4.7934189241154938E-4</v>
      </c>
      <c r="CK822">
        <v>0</v>
      </c>
      <c r="CL822">
        <v>2.7381763107982491E-2</v>
      </c>
      <c r="CM822">
        <v>0</v>
      </c>
      <c r="CN822">
        <v>-6.3899136465304799E-4</v>
      </c>
      <c r="CO822">
        <v>-202.2580817981804</v>
      </c>
      <c r="CP822">
        <v>0.18195945397019389</v>
      </c>
      <c r="CQ822">
        <v>-4.8063505271467077</v>
      </c>
      <c r="CR822">
        <v>4.0015690060054343</v>
      </c>
      <c r="CS822">
        <v>37.051133471888818</v>
      </c>
    </row>
    <row r="823" spans="1:97" x14ac:dyDescent="0.3">
      <c r="A823" s="1">
        <v>819</v>
      </c>
      <c r="B823">
        <v>1.0659596702123639</v>
      </c>
      <c r="C823">
        <v>27.834551208456482</v>
      </c>
      <c r="D823">
        <v>0.27961439242392222</v>
      </c>
      <c r="E823">
        <v>0.1025237611943423</v>
      </c>
      <c r="F823">
        <v>0.86405807030315762</v>
      </c>
      <c r="G823">
        <v>0.18620581847618631</v>
      </c>
      <c r="H823">
        <v>24.63077074985279</v>
      </c>
      <c r="I823">
        <v>19.93704526004451</v>
      </c>
      <c r="J823">
        <v>0.89534366701066626</v>
      </c>
      <c r="K823">
        <v>1.118828194311922</v>
      </c>
      <c r="L823">
        <v>9.7067107865789346</v>
      </c>
      <c r="M823">
        <v>4.0406444589571419E-2</v>
      </c>
      <c r="N823">
        <v>0.96394049071741073</v>
      </c>
      <c r="O823">
        <v>0.98038251668073828</v>
      </c>
      <c r="P823">
        <v>0.96713833804181426</v>
      </c>
      <c r="Q823">
        <v>0.78360703698258516</v>
      </c>
      <c r="R823">
        <v>0.89696558917406</v>
      </c>
      <c r="S823">
        <v>66.242408661601431</v>
      </c>
      <c r="T823">
        <v>0.235252493845723</v>
      </c>
      <c r="U823">
        <v>3.9845427580970268E-4</v>
      </c>
      <c r="V823">
        <v>9.1454286761153386E-2</v>
      </c>
      <c r="W823">
        <v>0.19042631814937591</v>
      </c>
      <c r="X823">
        <v>6.1165623278807111</v>
      </c>
      <c r="Y823">
        <v>4.3397788149909848E-4</v>
      </c>
      <c r="Z823">
        <v>0.26619785626261261</v>
      </c>
      <c r="AA823">
        <v>-3.8648205762256298E-2</v>
      </c>
      <c r="AB823">
        <v>0.57683787608007109</v>
      </c>
      <c r="AC823">
        <v>7.0726567438749055E-2</v>
      </c>
      <c r="AD823">
        <v>0.2275535826135599</v>
      </c>
      <c r="AE823">
        <v>1.0070331472404099</v>
      </c>
      <c r="AF823">
        <v>0.10242658858302189</v>
      </c>
      <c r="AG823">
        <v>1.5471665117804569</v>
      </c>
      <c r="AH823">
        <v>1.620987843873434</v>
      </c>
      <c r="AI823">
        <v>1.6815226725126441E-2</v>
      </c>
      <c r="AJ823">
        <v>0.9581798029287526</v>
      </c>
      <c r="AK823">
        <v>1.691736552111083</v>
      </c>
      <c r="AL823">
        <v>1.611201062968395E-2</v>
      </c>
      <c r="AM823">
        <v>3.211965577553158E-2</v>
      </c>
      <c r="AN823">
        <v>487.12693004569218</v>
      </c>
      <c r="AO823">
        <v>152.8680725192738</v>
      </c>
      <c r="AP823">
        <v>133.9526591103668</v>
      </c>
      <c r="AQ823">
        <v>214.25289817816281</v>
      </c>
      <c r="AR823">
        <v>1.800435282187864E-3</v>
      </c>
      <c r="AS823">
        <v>0</v>
      </c>
      <c r="AT823">
        <v>11.691201312930151</v>
      </c>
      <c r="AU823">
        <v>6.8559477263657014</v>
      </c>
      <c r="AV823">
        <v>33.177572785645857</v>
      </c>
      <c r="AW823">
        <v>0</v>
      </c>
      <c r="AX823">
        <v>-22.112763514420902</v>
      </c>
      <c r="AY823">
        <v>-29.611958310520809</v>
      </c>
      <c r="AZ823">
        <v>0</v>
      </c>
      <c r="BA823">
        <v>0</v>
      </c>
      <c r="BB823">
        <v>0</v>
      </c>
      <c r="BC823">
        <v>-4.3546475594506822</v>
      </c>
      <c r="BD823">
        <v>-11.3679594673888</v>
      </c>
      <c r="BE823">
        <v>-23.79855392057625</v>
      </c>
      <c r="BF823">
        <v>-3.854295719532606</v>
      </c>
      <c r="BG823">
        <v>15.398007305823951</v>
      </c>
      <c r="BH823">
        <v>-0.97174335981788706</v>
      </c>
      <c r="BI823">
        <v>24.39010635498947</v>
      </c>
      <c r="BJ823">
        <v>0</v>
      </c>
      <c r="BK823">
        <v>0</v>
      </c>
      <c r="BL823">
        <v>34.410549285347521</v>
      </c>
      <c r="BM823">
        <v>64.338406995381632</v>
      </c>
      <c r="BN823">
        <v>28.786966353368069</v>
      </c>
      <c r="BO823">
        <v>50.955991335349928</v>
      </c>
      <c r="BP823">
        <v>3.429705255470846</v>
      </c>
      <c r="BQ823">
        <v>69.360695975978047</v>
      </c>
      <c r="BR823">
        <v>2.9924097581909832</v>
      </c>
      <c r="BS823">
        <v>8.3363951274700199</v>
      </c>
      <c r="BT823">
        <v>0</v>
      </c>
      <c r="BU823">
        <v>3.6802071845746891E-4</v>
      </c>
      <c r="BV823">
        <v>2.5218669596109079E-4</v>
      </c>
      <c r="BW823">
        <v>8.6147095542465473E-5</v>
      </c>
      <c r="BX823">
        <v>4.3416772815680612E-4</v>
      </c>
      <c r="BY823">
        <v>0</v>
      </c>
      <c r="BZ823">
        <v>9.5758377007891797E-5</v>
      </c>
      <c r="CA823">
        <v>1.02216310675585E-4</v>
      </c>
      <c r="CB823">
        <v>1.791633321408873E-5</v>
      </c>
      <c r="CC823">
        <v>0.36196408630003318</v>
      </c>
      <c r="CD823">
        <v>0.38913712510748638</v>
      </c>
      <c r="CE823">
        <v>0.41686071515677409</v>
      </c>
      <c r="CF823">
        <v>0.1278078553095183</v>
      </c>
      <c r="CG823">
        <v>7.836815114934885E-2</v>
      </c>
      <c r="CH823">
        <v>0</v>
      </c>
      <c r="CI823">
        <v>3.9721388952364448E-2</v>
      </c>
      <c r="CJ823">
        <v>4.7083189618796472E-4</v>
      </c>
      <c r="CK823">
        <v>0</v>
      </c>
      <c r="CL823">
        <v>2.7257277310238651E-2</v>
      </c>
      <c r="CM823">
        <v>0</v>
      </c>
      <c r="CN823">
        <v>1.03165579442363E-5</v>
      </c>
      <c r="CO823">
        <v>-214.22563058429461</v>
      </c>
      <c r="CP823">
        <v>-0.34867227869108319</v>
      </c>
      <c r="CQ823">
        <v>-5.2505056777830914</v>
      </c>
      <c r="CR823">
        <v>3.4863612249302749</v>
      </c>
      <c r="CS823">
        <v>33.478103659133829</v>
      </c>
    </row>
    <row r="824" spans="1:97" x14ac:dyDescent="0.3">
      <c r="A824" s="1">
        <v>820</v>
      </c>
      <c r="B824">
        <v>1.063822356095965</v>
      </c>
      <c r="C824">
        <v>24.61717395822167</v>
      </c>
      <c r="D824">
        <v>0.33680120017249432</v>
      </c>
      <c r="E824">
        <v>0.1038952644131059</v>
      </c>
      <c r="F824">
        <v>0.88825623300193057</v>
      </c>
      <c r="G824">
        <v>0.19160339351459091</v>
      </c>
      <c r="H824">
        <v>24.775270384379901</v>
      </c>
      <c r="I824">
        <v>23.7786980818511</v>
      </c>
      <c r="J824">
        <v>0.86739101426119647</v>
      </c>
      <c r="K824">
        <v>1.0620122072192431</v>
      </c>
      <c r="L824">
        <v>10.281600649713271</v>
      </c>
      <c r="M824">
        <v>3.9824919694674298E-2</v>
      </c>
      <c r="N824">
        <v>0.9497440677858181</v>
      </c>
      <c r="O824">
        <v>0.95682013632572471</v>
      </c>
      <c r="P824">
        <v>0.95815256226476908</v>
      </c>
      <c r="Q824">
        <v>0.77879925532013472</v>
      </c>
      <c r="R824">
        <v>0.93493795001635394</v>
      </c>
      <c r="S824">
        <v>79.916054732416654</v>
      </c>
      <c r="T824">
        <v>0.26548795186469171</v>
      </c>
      <c r="U824">
        <v>1.8403531246364009E-3</v>
      </c>
      <c r="V824">
        <v>0.1001207685332119</v>
      </c>
      <c r="W824">
        <v>0.20705394014703171</v>
      </c>
      <c r="X824">
        <v>6.0543138536459526</v>
      </c>
      <c r="Y824">
        <v>4.3875791402326247E-4</v>
      </c>
      <c r="Z824">
        <v>0.25780740404561092</v>
      </c>
      <c r="AA824">
        <v>-4.2357054459375723E-2</v>
      </c>
      <c r="AB824">
        <v>0.51751109807338669</v>
      </c>
      <c r="AC824">
        <v>7.2746110142787146E-2</v>
      </c>
      <c r="AD824">
        <v>0.2212908312137116</v>
      </c>
      <c r="AE824">
        <v>1.0586444225723211</v>
      </c>
      <c r="AF824">
        <v>0.1114839973359437</v>
      </c>
      <c r="AG824">
        <v>1.556704758919873</v>
      </c>
      <c r="AH824">
        <v>1.696035664090312</v>
      </c>
      <c r="AI824">
        <v>1.671942254935491E-2</v>
      </c>
      <c r="AJ824">
        <v>0.94716085037616793</v>
      </c>
      <c r="AK824">
        <v>1.7906522308917181</v>
      </c>
      <c r="AL824">
        <v>1.5835982479645471E-2</v>
      </c>
      <c r="AM824">
        <v>4.0902753527477027E-2</v>
      </c>
      <c r="AN824">
        <v>492.89051437971301</v>
      </c>
      <c r="AO824">
        <v>170.39845985150731</v>
      </c>
      <c r="AP824">
        <v>151.4532117378337</v>
      </c>
      <c r="AQ824">
        <v>232.62166483908811</v>
      </c>
      <c r="AR824">
        <v>1.819844219347683E-3</v>
      </c>
      <c r="AS824">
        <v>0</v>
      </c>
      <c r="AT824">
        <v>9.5518902100353458</v>
      </c>
      <c r="AU824">
        <v>6.5142725751417156</v>
      </c>
      <c r="AV824">
        <v>33.130664887104352</v>
      </c>
      <c r="AW824">
        <v>0</v>
      </c>
      <c r="AX824">
        <v>-19.8100368563484</v>
      </c>
      <c r="AY824">
        <v>-29.386790815933011</v>
      </c>
      <c r="AZ824">
        <v>0</v>
      </c>
      <c r="BA824">
        <v>0</v>
      </c>
      <c r="BB824">
        <v>0</v>
      </c>
      <c r="BC824">
        <v>-3.5615959875653149</v>
      </c>
      <c r="BD824">
        <v>-10.422390510645799</v>
      </c>
      <c r="BE824">
        <v>-23.76833637476906</v>
      </c>
      <c r="BF824">
        <v>-3.8109677781953808</v>
      </c>
      <c r="BG824">
        <v>14.38019045701777</v>
      </c>
      <c r="BH824">
        <v>-0.98784711029747385</v>
      </c>
      <c r="BI824">
        <v>23.325351287932211</v>
      </c>
      <c r="BJ824">
        <v>0</v>
      </c>
      <c r="BK824">
        <v>0</v>
      </c>
      <c r="BL824">
        <v>34.05119987452877</v>
      </c>
      <c r="BM824">
        <v>68.49537570551756</v>
      </c>
      <c r="BN824">
        <v>28.684018203080448</v>
      </c>
      <c r="BO824">
        <v>50.579440769827457</v>
      </c>
      <c r="BP824">
        <v>3.2075753326103702</v>
      </c>
      <c r="BQ824">
        <v>69.13560581241093</v>
      </c>
      <c r="BR824">
        <v>2.8949978311490372</v>
      </c>
      <c r="BS824">
        <v>8.311025952783945</v>
      </c>
      <c r="BT824">
        <v>0</v>
      </c>
      <c r="BU824">
        <v>3.6062247136237438E-4</v>
      </c>
      <c r="BV824">
        <v>2.5734117579111589E-4</v>
      </c>
      <c r="BW824">
        <v>8.5569873058741669E-5</v>
      </c>
      <c r="BX824">
        <v>4.3130577443721839E-4</v>
      </c>
      <c r="BY824">
        <v>0</v>
      </c>
      <c r="BZ824">
        <v>9.544579356520429E-5</v>
      </c>
      <c r="CA824">
        <v>9.7754036786998021E-5</v>
      </c>
      <c r="CB824">
        <v>1.7886473395491221E-5</v>
      </c>
      <c r="CC824">
        <v>0.43918232761133108</v>
      </c>
      <c r="CD824">
        <v>0.46897802662226051</v>
      </c>
      <c r="CE824">
        <v>0.43569703393428139</v>
      </c>
      <c r="CF824">
        <v>0.1236092253294593</v>
      </c>
      <c r="CG824">
        <v>7.6269772347025866E-2</v>
      </c>
      <c r="CH824">
        <v>0</v>
      </c>
      <c r="CI824">
        <v>3.907855353477762E-2</v>
      </c>
      <c r="CJ824">
        <v>4.5027763373819242E-4</v>
      </c>
      <c r="CK824">
        <v>0</v>
      </c>
      <c r="CL824">
        <v>2.8356737355539331E-2</v>
      </c>
      <c r="CM824">
        <v>0</v>
      </c>
      <c r="CN824">
        <v>4.6200582970552872E-5</v>
      </c>
      <c r="CO824">
        <v>-232.59326190114959</v>
      </c>
      <c r="CP824">
        <v>0.1941600413993001</v>
      </c>
      <c r="CQ824">
        <v>-3.9687716509794968</v>
      </c>
      <c r="CR824">
        <v>3.5675954100925229</v>
      </c>
      <c r="CS824">
        <v>33.696022367310803</v>
      </c>
    </row>
    <row r="825" spans="1:97" x14ac:dyDescent="0.3">
      <c r="A825" s="1">
        <v>821</v>
      </c>
      <c r="B825">
        <v>1.045488580357312</v>
      </c>
      <c r="C825">
        <v>29.571330694506059</v>
      </c>
      <c r="D825">
        <v>0.33622491692356188</v>
      </c>
      <c r="E825">
        <v>9.1952608843187733E-2</v>
      </c>
      <c r="F825">
        <v>0.9028548829660431</v>
      </c>
      <c r="G825">
        <v>0.19568575458954041</v>
      </c>
      <c r="H825">
        <v>21.567218113844401</v>
      </c>
      <c r="I825">
        <v>12.970955313339889</v>
      </c>
      <c r="J825">
        <v>0.7867983974278685</v>
      </c>
      <c r="K825">
        <v>1.1423860829778649</v>
      </c>
      <c r="L825">
        <v>8.9113882833085789</v>
      </c>
      <c r="M825">
        <v>3.9624673742353823E-2</v>
      </c>
      <c r="N825">
        <v>1.011461838432363</v>
      </c>
      <c r="O825">
        <v>0.9830849977755507</v>
      </c>
      <c r="P825">
        <v>0.93088679755477166</v>
      </c>
      <c r="Q825">
        <v>0.7489156945025135</v>
      </c>
      <c r="R825">
        <v>0.86748512095920016</v>
      </c>
      <c r="S825">
        <v>71.229600324399485</v>
      </c>
      <c r="T825">
        <v>0.2269967824936075</v>
      </c>
      <c r="U825">
        <v>-1.1747102705665719E-2</v>
      </c>
      <c r="V825">
        <v>9.2650536945785164E-2</v>
      </c>
      <c r="W825">
        <v>0.20642307061408191</v>
      </c>
      <c r="X825">
        <v>6.2423973905835188</v>
      </c>
      <c r="Y825">
        <v>4.4520155394966239E-4</v>
      </c>
      <c r="Z825">
        <v>0.27212955618137191</v>
      </c>
      <c r="AA825">
        <v>-3.9540675509820281E-2</v>
      </c>
      <c r="AB825">
        <v>0.52148528469181121</v>
      </c>
      <c r="AC825">
        <v>6.9703183510052308E-2</v>
      </c>
      <c r="AD825">
        <v>0.2281152689589945</v>
      </c>
      <c r="AE825">
        <v>1.2270017128957951</v>
      </c>
      <c r="AF825">
        <v>0.101530798621915</v>
      </c>
      <c r="AG825">
        <v>1.387959511516915</v>
      </c>
      <c r="AH825">
        <v>1.692595897900959</v>
      </c>
      <c r="AI825">
        <v>1.603164860919945E-2</v>
      </c>
      <c r="AJ825">
        <v>0.91402440761016779</v>
      </c>
      <c r="AK825">
        <v>1.851806013416007</v>
      </c>
      <c r="AL825">
        <v>1.4653318123037889E-2</v>
      </c>
      <c r="AM825">
        <v>6.7553870445477643E-2</v>
      </c>
      <c r="AN825">
        <v>469.51506693218079</v>
      </c>
      <c r="AO825">
        <v>144.8639686876748</v>
      </c>
      <c r="AP825">
        <v>127.00060518732769</v>
      </c>
      <c r="AQ825">
        <v>204.01133702038879</v>
      </c>
      <c r="AR825">
        <v>1.780763687046483E-3</v>
      </c>
      <c r="AS825">
        <v>0</v>
      </c>
      <c r="AT825">
        <v>9.9809591128745936</v>
      </c>
      <c r="AU825">
        <v>6.71399796707348</v>
      </c>
      <c r="AV825">
        <v>32.934812775821698</v>
      </c>
      <c r="AW825">
        <v>0</v>
      </c>
      <c r="AX825">
        <v>-19.865101148281909</v>
      </c>
      <c r="AY825">
        <v>-29.764668707487861</v>
      </c>
      <c r="AZ825">
        <v>0</v>
      </c>
      <c r="BA825">
        <v>0</v>
      </c>
      <c r="BB825">
        <v>0</v>
      </c>
      <c r="BC825">
        <v>-3.7236566261783679</v>
      </c>
      <c r="BD825">
        <v>-10.723168720903629</v>
      </c>
      <c r="BE825">
        <v>-23.62874518961473</v>
      </c>
      <c r="BF825">
        <v>-3.8137563935007752</v>
      </c>
      <c r="BG825">
        <v>14.485386416185721</v>
      </c>
      <c r="BH825">
        <v>-1.0081029832906709</v>
      </c>
      <c r="BI825">
        <v>23.60202781673728</v>
      </c>
      <c r="BJ825">
        <v>0</v>
      </c>
      <c r="BK825">
        <v>0</v>
      </c>
      <c r="BL825">
        <v>34.054270825938943</v>
      </c>
      <c r="BM825">
        <v>60.120709455517407</v>
      </c>
      <c r="BN825">
        <v>27.657158834783971</v>
      </c>
      <c r="BO825">
        <v>49.269469581505568</v>
      </c>
      <c r="BP825">
        <v>3.1414377055438041</v>
      </c>
      <c r="BQ825">
        <v>68.035642951433431</v>
      </c>
      <c r="BR825">
        <v>2.8380999644936038</v>
      </c>
      <c r="BS825">
        <v>8.0783992121462163</v>
      </c>
      <c r="BT825">
        <v>0</v>
      </c>
      <c r="BU825">
        <v>3.761739540330599E-4</v>
      </c>
      <c r="BV825">
        <v>2.519632556333236E-4</v>
      </c>
      <c r="BW825">
        <v>8.6828519046098436E-5</v>
      </c>
      <c r="BX825">
        <v>4.3059327854521711E-4</v>
      </c>
      <c r="BY825">
        <v>0</v>
      </c>
      <c r="BZ825">
        <v>9.6806718117540077E-5</v>
      </c>
      <c r="CA825">
        <v>9.8913558341080774E-5</v>
      </c>
      <c r="CB825">
        <v>1.799942974616196E-5</v>
      </c>
      <c r="CC825">
        <v>0.40823892956405078</v>
      </c>
      <c r="CD825">
        <v>0.43833290724798701</v>
      </c>
      <c r="CE825">
        <v>0.3958471160015562</v>
      </c>
      <c r="CF825">
        <v>0.12310620491082069</v>
      </c>
      <c r="CG825">
        <v>8.3610180559698669E-2</v>
      </c>
      <c r="CH825">
        <v>0</v>
      </c>
      <c r="CI825">
        <v>4.0141212145008348E-2</v>
      </c>
      <c r="CJ825">
        <v>4.556186573808116E-4</v>
      </c>
      <c r="CK825">
        <v>0</v>
      </c>
      <c r="CL825">
        <v>2.7135102616739331E-2</v>
      </c>
      <c r="CM825">
        <v>0</v>
      </c>
      <c r="CN825">
        <v>-2.8857251425734939E-4</v>
      </c>
      <c r="CO825">
        <v>-203.9844904902863</v>
      </c>
      <c r="CP825">
        <v>-2.277813137043267</v>
      </c>
      <c r="CQ825">
        <v>-3.8493677311817409</v>
      </c>
      <c r="CR825">
        <v>3.4419923784821038</v>
      </c>
      <c r="CS825">
        <v>32.749056405344213</v>
      </c>
    </row>
    <row r="826" spans="1:97" x14ac:dyDescent="0.3">
      <c r="A826" s="1">
        <v>822</v>
      </c>
      <c r="B826">
        <v>1.097202612985374</v>
      </c>
      <c r="C826">
        <v>25.104661290414409</v>
      </c>
      <c r="D826">
        <v>0.30105365156131902</v>
      </c>
      <c r="E826">
        <v>9.8751338210134265E-2</v>
      </c>
      <c r="F826">
        <v>0.84868240409324824</v>
      </c>
      <c r="G826">
        <v>0.2246849841925955</v>
      </c>
      <c r="H826">
        <v>17.40163670541255</v>
      </c>
      <c r="I826">
        <v>46.777612873857727</v>
      </c>
      <c r="J826">
        <v>0.93043529333192598</v>
      </c>
      <c r="K826">
        <v>1.090769951171255</v>
      </c>
      <c r="L826">
        <v>7.9592711112826358</v>
      </c>
      <c r="M826">
        <v>4.0456783736399902E-2</v>
      </c>
      <c r="N826">
        <v>0.98538010133146725</v>
      </c>
      <c r="O826">
        <v>0.96996336811902095</v>
      </c>
      <c r="P826">
        <v>0.98665309220813346</v>
      </c>
      <c r="Q826">
        <v>0.80160185459116273</v>
      </c>
      <c r="R826">
        <v>0.89800921135531864</v>
      </c>
      <c r="S826">
        <v>67.770388086757976</v>
      </c>
      <c r="T826">
        <v>0.26152009139945531</v>
      </c>
      <c r="U826">
        <v>-2.2220083501117292E-2</v>
      </c>
      <c r="V826">
        <v>8.6766386709855467E-2</v>
      </c>
      <c r="W826">
        <v>0.2091742476351911</v>
      </c>
      <c r="X826">
        <v>6.0206659150484771</v>
      </c>
      <c r="Y826">
        <v>4.1937328485487299E-4</v>
      </c>
      <c r="Z826">
        <v>0.26992535733507173</v>
      </c>
      <c r="AA826">
        <v>-4.2605964621283861E-2</v>
      </c>
      <c r="AB826">
        <v>0.55359821913704255</v>
      </c>
      <c r="AC826">
        <v>7.2937964607145508E-2</v>
      </c>
      <c r="AD826">
        <v>0.2298499597160594</v>
      </c>
      <c r="AE826">
        <v>0.77323457368525428</v>
      </c>
      <c r="AF826">
        <v>0.1046173557426761</v>
      </c>
      <c r="AG826">
        <v>1.4893807199068181</v>
      </c>
      <c r="AH826">
        <v>1.592969576900946</v>
      </c>
      <c r="AI826">
        <v>1.7000609196799681E-2</v>
      </c>
      <c r="AJ826">
        <v>0.98228051377851666</v>
      </c>
      <c r="AK826">
        <v>1.621705328067587</v>
      </c>
      <c r="AL826">
        <v>1.6699367136380171E-2</v>
      </c>
      <c r="AM826">
        <v>1.3045299883179739E-2</v>
      </c>
      <c r="AN826">
        <v>500.05853443427822</v>
      </c>
      <c r="AO826">
        <v>145.5467425934643</v>
      </c>
      <c r="AP826">
        <v>127.4709927910167</v>
      </c>
      <c r="AQ826">
        <v>208.48410660222609</v>
      </c>
      <c r="AR826">
        <v>1.809574893141479E-3</v>
      </c>
      <c r="AS826">
        <v>0</v>
      </c>
      <c r="AT826">
        <v>10.65366435109517</v>
      </c>
      <c r="AU826">
        <v>5.1136420759538028</v>
      </c>
      <c r="AV826">
        <v>33.28586255705315</v>
      </c>
      <c r="AW826">
        <v>0</v>
      </c>
      <c r="AX826">
        <v>-19.967843343631181</v>
      </c>
      <c r="AY826">
        <v>-29.085325640470941</v>
      </c>
      <c r="AZ826">
        <v>0</v>
      </c>
      <c r="BA826">
        <v>0</v>
      </c>
      <c r="BB826">
        <v>0</v>
      </c>
      <c r="BC826">
        <v>-3.969954019097349</v>
      </c>
      <c r="BD826">
        <v>-9.1845886942603112</v>
      </c>
      <c r="BE826">
        <v>-23.869562709874401</v>
      </c>
      <c r="BF826">
        <v>-3.7601074148431368</v>
      </c>
      <c r="BG826">
        <v>14.08728446514808</v>
      </c>
      <c r="BH826">
        <v>-0.96602612609485472</v>
      </c>
      <c r="BI826">
        <v>24.140685741211449</v>
      </c>
      <c r="BJ826">
        <v>0</v>
      </c>
      <c r="BK826">
        <v>0</v>
      </c>
      <c r="BL826">
        <v>34.262109320026397</v>
      </c>
      <c r="BM826">
        <v>71.68869458219315</v>
      </c>
      <c r="BN826">
        <v>29.149382065694709</v>
      </c>
      <c r="BO826">
        <v>50.857244610691801</v>
      </c>
      <c r="BP826">
        <v>2.8772226216714958</v>
      </c>
      <c r="BQ826">
        <v>69.234893214219326</v>
      </c>
      <c r="BR826">
        <v>2.9937585785567502</v>
      </c>
      <c r="BS826">
        <v>8.336213641246669</v>
      </c>
      <c r="BT826">
        <v>0</v>
      </c>
      <c r="BU826">
        <v>3.600863087495212E-4</v>
      </c>
      <c r="BV826">
        <v>2.388984049369613E-4</v>
      </c>
      <c r="BW826">
        <v>8.714036934170217E-5</v>
      </c>
      <c r="BX826">
        <v>4.2805264901103187E-4</v>
      </c>
      <c r="BY826">
        <v>0</v>
      </c>
      <c r="BZ826">
        <v>9.4259930368040658E-5</v>
      </c>
      <c r="CA826">
        <v>1.011710157278811E-4</v>
      </c>
      <c r="CB826">
        <v>1.75540570332961E-5</v>
      </c>
      <c r="CC826">
        <v>0.36627525788873039</v>
      </c>
      <c r="CD826">
        <v>0.39420277059576969</v>
      </c>
      <c r="CE826">
        <v>0.35177176558335688</v>
      </c>
      <c r="CF826">
        <v>0.12693569289477691</v>
      </c>
      <c r="CG826">
        <v>7.8714026402319198E-2</v>
      </c>
      <c r="CH826">
        <v>0</v>
      </c>
      <c r="CI826">
        <v>3.5401896224592493E-2</v>
      </c>
      <c r="CJ826">
        <v>4.660170266328983E-4</v>
      </c>
      <c r="CK826">
        <v>0</v>
      </c>
      <c r="CL826">
        <v>2.7081452660424481E-2</v>
      </c>
      <c r="CM826">
        <v>0</v>
      </c>
      <c r="CN826">
        <v>-5.7887869207966388E-4</v>
      </c>
      <c r="CO826">
        <v>-208.4576040282578</v>
      </c>
      <c r="CP826">
        <v>-0.25073814019560808</v>
      </c>
      <c r="CQ826">
        <v>-5.1540802399291374</v>
      </c>
      <c r="CR826">
        <v>3.2017493157990451</v>
      </c>
      <c r="CS826">
        <v>30.910220479590951</v>
      </c>
    </row>
    <row r="827" spans="1:97" x14ac:dyDescent="0.3">
      <c r="A827" s="1">
        <v>823</v>
      </c>
      <c r="B827">
        <v>1.020796429846748</v>
      </c>
      <c r="C827">
        <v>18.005409015032871</v>
      </c>
      <c r="D827">
        <v>0.34124903408810181</v>
      </c>
      <c r="E827">
        <v>8.638611507958896E-2</v>
      </c>
      <c r="F827">
        <v>0.9037605988093822</v>
      </c>
      <c r="G827">
        <v>0.21502276786167041</v>
      </c>
      <c r="H827">
        <v>12.54315250427247</v>
      </c>
      <c r="I827">
        <v>25.562272992013661</v>
      </c>
      <c r="J827">
        <v>0.87834811698949555</v>
      </c>
      <c r="K827">
        <v>1.151773519124454</v>
      </c>
      <c r="L827">
        <v>10.81458780566255</v>
      </c>
      <c r="M827">
        <v>3.944849455701064E-2</v>
      </c>
      <c r="N827">
        <v>1.0284599703256969</v>
      </c>
      <c r="O827">
        <v>0.97611291530556743</v>
      </c>
      <c r="P827">
        <v>0.97294986395879979</v>
      </c>
      <c r="Q827">
        <v>0.8168540491781261</v>
      </c>
      <c r="R827">
        <v>0.91290972143580584</v>
      </c>
      <c r="S827">
        <v>69.999884202380926</v>
      </c>
      <c r="T827">
        <v>0.1754148940358829</v>
      </c>
      <c r="U827">
        <v>-1.5235580916049389E-2</v>
      </c>
      <c r="V827">
        <v>0.10140186430520511</v>
      </c>
      <c r="W827">
        <v>0.21428660567967239</v>
      </c>
      <c r="X827">
        <v>5.6920241694115887</v>
      </c>
      <c r="Y827">
        <v>4.1782322461933079E-4</v>
      </c>
      <c r="Z827">
        <v>0.24140855697186819</v>
      </c>
      <c r="AA827">
        <v>-4.1324538489592777E-2</v>
      </c>
      <c r="AB827">
        <v>0.58347759029344037</v>
      </c>
      <c r="AC827">
        <v>7.0284419667672154E-2</v>
      </c>
      <c r="AD827">
        <v>0.21327380107171051</v>
      </c>
      <c r="AE827">
        <v>0.96948676854220328</v>
      </c>
      <c r="AF827">
        <v>0.12839619889078949</v>
      </c>
      <c r="AG827">
        <v>1.7524602208458091</v>
      </c>
      <c r="AH827">
        <v>1.4620257092216351</v>
      </c>
      <c r="AI827">
        <v>1.6854207002444541E-2</v>
      </c>
      <c r="AJ827">
        <v>0.96533250059079179</v>
      </c>
      <c r="AK827">
        <v>1.51453065505609</v>
      </c>
      <c r="AL827">
        <v>1.6269913791144619E-2</v>
      </c>
      <c r="AM827">
        <v>2.6438861918290021E-2</v>
      </c>
      <c r="AN827">
        <v>484.18674440129979</v>
      </c>
      <c r="AO827">
        <v>133.03312074471631</v>
      </c>
      <c r="AP827">
        <v>116.0525085869298</v>
      </c>
      <c r="AQ827">
        <v>193.9146996781412</v>
      </c>
      <c r="AR827">
        <v>1.750847447039757E-3</v>
      </c>
      <c r="AS827">
        <v>0</v>
      </c>
      <c r="AT827">
        <v>9.3360207358694467</v>
      </c>
      <c r="AU827">
        <v>5.5294529583107019</v>
      </c>
      <c r="AV827">
        <v>33.163713226246223</v>
      </c>
      <c r="AW827">
        <v>0</v>
      </c>
      <c r="AX827">
        <v>-18.410493771809229</v>
      </c>
      <c r="AY827">
        <v>-29.618693148617151</v>
      </c>
      <c r="AZ827">
        <v>0</v>
      </c>
      <c r="BA827">
        <v>0</v>
      </c>
      <c r="BB827">
        <v>0</v>
      </c>
      <c r="BC827">
        <v>-3.4842456593350262</v>
      </c>
      <c r="BD827">
        <v>-9.2388632501889738</v>
      </c>
      <c r="BE827">
        <v>-23.780875384504789</v>
      </c>
      <c r="BF827">
        <v>-3.7763718992097801</v>
      </c>
      <c r="BG827">
        <v>14.55870224740468</v>
      </c>
      <c r="BH827">
        <v>-0.94279393001776046</v>
      </c>
      <c r="BI827">
        <v>23.144714182872949</v>
      </c>
      <c r="BJ827">
        <v>0</v>
      </c>
      <c r="BK827">
        <v>0</v>
      </c>
      <c r="BL827">
        <v>34.027598447869252</v>
      </c>
      <c r="BM827">
        <v>63.858052201356898</v>
      </c>
      <c r="BN827">
        <v>28.86382028787617</v>
      </c>
      <c r="BO827">
        <v>50.626952991436397</v>
      </c>
      <c r="BP827">
        <v>3.609081154623667</v>
      </c>
      <c r="BQ827">
        <v>69.055666002164017</v>
      </c>
      <c r="BR827">
        <v>2.895482653555256</v>
      </c>
      <c r="BS827">
        <v>8.3668914819439628</v>
      </c>
      <c r="BT827">
        <v>0</v>
      </c>
      <c r="BU827">
        <v>3.571339064064488E-4</v>
      </c>
      <c r="BV827">
        <v>2.3594405834488229E-4</v>
      </c>
      <c r="BW827">
        <v>8.8052825598442479E-5</v>
      </c>
      <c r="BX827">
        <v>4.2852128739496141E-4</v>
      </c>
      <c r="BY827">
        <v>0</v>
      </c>
      <c r="BZ827">
        <v>9.5264169101756728E-5</v>
      </c>
      <c r="CA827">
        <v>9.6997006121303571E-5</v>
      </c>
      <c r="CB827">
        <v>1.7879508291845679E-5</v>
      </c>
      <c r="CC827">
        <v>0.38161118225911023</v>
      </c>
      <c r="CD827">
        <v>0.41194061250613362</v>
      </c>
      <c r="CE827">
        <v>0.24857649901927839</v>
      </c>
      <c r="CF827">
        <v>0.12818393326389049</v>
      </c>
      <c r="CG827">
        <v>7.09140731495434E-2</v>
      </c>
      <c r="CH827">
        <v>0</v>
      </c>
      <c r="CI827">
        <v>2.7368719414461829E-2</v>
      </c>
      <c r="CJ827">
        <v>4.4679057593454492E-4</v>
      </c>
      <c r="CK827">
        <v>0</v>
      </c>
      <c r="CL827">
        <v>2.4641283191808371E-2</v>
      </c>
      <c r="CM827">
        <v>0</v>
      </c>
      <c r="CN827">
        <v>-3.9312291701000811E-4</v>
      </c>
      <c r="CO827">
        <v>-193.89045151786641</v>
      </c>
      <c r="CP827">
        <v>-0.33497084211558098</v>
      </c>
      <c r="CQ827">
        <v>-1.8277115903509999</v>
      </c>
      <c r="CR827">
        <v>3.3302341188063602</v>
      </c>
      <c r="CS827">
        <v>31.695827141376292</v>
      </c>
    </row>
    <row r="828" spans="1:97" x14ac:dyDescent="0.3">
      <c r="A828" s="1">
        <v>824</v>
      </c>
      <c r="B828">
        <v>1.073438569986469</v>
      </c>
      <c r="C828">
        <v>15.07574659011479</v>
      </c>
      <c r="D828">
        <v>0.32049054536833882</v>
      </c>
      <c r="E828">
        <v>7.4863332664825338E-2</v>
      </c>
      <c r="F828">
        <v>0.90736279223673033</v>
      </c>
      <c r="G828">
        <v>0.1905430672441055</v>
      </c>
      <c r="H828">
        <v>12.966433660141909</v>
      </c>
      <c r="I828">
        <v>13.175406843835431</v>
      </c>
      <c r="J828">
        <v>0.79160723731900162</v>
      </c>
      <c r="K828">
        <v>0.68775811505069362</v>
      </c>
      <c r="L828">
        <v>13.628354328024519</v>
      </c>
      <c r="M828">
        <v>3.664630190282854E-2</v>
      </c>
      <c r="N828">
        <v>0.99445416897104921</v>
      </c>
      <c r="O828">
        <v>0.985067168936409</v>
      </c>
      <c r="P828">
        <v>0.96690060551499979</v>
      </c>
      <c r="Q828">
        <v>0.74389452353951746</v>
      </c>
      <c r="R828">
        <v>0.91187272599197489</v>
      </c>
      <c r="S828">
        <v>80.393058563222453</v>
      </c>
      <c r="T828">
        <v>0.24819147301614169</v>
      </c>
      <c r="U828">
        <v>-2.530593084463854E-2</v>
      </c>
      <c r="V828">
        <v>9.4475396147438315E-2</v>
      </c>
      <c r="W828">
        <v>0.2041749288659479</v>
      </c>
      <c r="X828">
        <v>6.641054637558101</v>
      </c>
      <c r="Y828">
        <v>4.6193707059241201E-4</v>
      </c>
      <c r="Z828">
        <v>0.25163419380402741</v>
      </c>
      <c r="AA828">
        <v>-4.1525381501227109E-2</v>
      </c>
      <c r="AB828">
        <v>0.57645226557620799</v>
      </c>
      <c r="AC828">
        <v>7.0426964025105593E-2</v>
      </c>
      <c r="AD828">
        <v>0.2147822190631386</v>
      </c>
      <c r="AE828">
        <v>1.108648290475563</v>
      </c>
      <c r="AF828">
        <v>9.9345895121358607E-2</v>
      </c>
      <c r="AG828">
        <v>1.339168072498141</v>
      </c>
      <c r="AH828">
        <v>1.7453384446268529</v>
      </c>
      <c r="AI828">
        <v>1.5928781253880319E-2</v>
      </c>
      <c r="AJ828">
        <v>0.95788760535739292</v>
      </c>
      <c r="AK828">
        <v>1.8220702843360681</v>
      </c>
      <c r="AL828">
        <v>1.5257982131541149E-2</v>
      </c>
      <c r="AM828">
        <v>3.2351254295288623E-2</v>
      </c>
      <c r="AN828">
        <v>524.52959908305331</v>
      </c>
      <c r="AO828">
        <v>151.13426018278079</v>
      </c>
      <c r="AP828">
        <v>131.43170496204669</v>
      </c>
      <c r="AQ828">
        <v>217.1477054613334</v>
      </c>
      <c r="AR828">
        <v>1.824774805137206E-3</v>
      </c>
      <c r="AS828">
        <v>0</v>
      </c>
      <c r="AT828">
        <v>10.602274982660189</v>
      </c>
      <c r="AU828">
        <v>6.2957705251204104</v>
      </c>
      <c r="AV828">
        <v>33.162582451267291</v>
      </c>
      <c r="AW828">
        <v>0</v>
      </c>
      <c r="AX828">
        <v>-20.336762806191778</v>
      </c>
      <c r="AY828">
        <v>-29.723865152856121</v>
      </c>
      <c r="AZ828">
        <v>0</v>
      </c>
      <c r="BA828">
        <v>0</v>
      </c>
      <c r="BB828">
        <v>0</v>
      </c>
      <c r="BC828">
        <v>-3.956980773547095</v>
      </c>
      <c r="BD828">
        <v>-10.56012197696487</v>
      </c>
      <c r="BE828">
        <v>-23.782042411255489</v>
      </c>
      <c r="BF828">
        <v>-3.9054518912493772</v>
      </c>
      <c r="BG828">
        <v>14.975297915735981</v>
      </c>
      <c r="BH828">
        <v>-1.039689174006349</v>
      </c>
      <c r="BI828">
        <v>23.94942275900064</v>
      </c>
      <c r="BJ828">
        <v>0</v>
      </c>
      <c r="BK828">
        <v>0</v>
      </c>
      <c r="BL828">
        <v>34.142368904652173</v>
      </c>
      <c r="BM828">
        <v>87.488635201766954</v>
      </c>
      <c r="BN828">
        <v>27.551281525436991</v>
      </c>
      <c r="BO828">
        <v>49.854496693619737</v>
      </c>
      <c r="BP828">
        <v>3.0769716835560001</v>
      </c>
      <c r="BQ828">
        <v>68.158874832785372</v>
      </c>
      <c r="BR828">
        <v>2.853380089911989</v>
      </c>
      <c r="BS828">
        <v>8.19907942634301</v>
      </c>
      <c r="BT828">
        <v>0</v>
      </c>
      <c r="BU828">
        <v>3.8099942583838769E-4</v>
      </c>
      <c r="BV828">
        <v>3.4091785301088479E-4</v>
      </c>
      <c r="BW828">
        <v>8.7101640361879616E-5</v>
      </c>
      <c r="BX828">
        <v>4.4196599172629332E-4</v>
      </c>
      <c r="BY828">
        <v>0</v>
      </c>
      <c r="BZ828">
        <v>9.7257172226510838E-5</v>
      </c>
      <c r="CA828">
        <v>1.003694531546864E-4</v>
      </c>
      <c r="CB828">
        <v>1.876715968412017E-5</v>
      </c>
      <c r="CC828">
        <v>0.46373310215915431</v>
      </c>
      <c r="CD828">
        <v>0.49404396803866668</v>
      </c>
      <c r="CE828">
        <v>0.33250909797534811</v>
      </c>
      <c r="CF828">
        <v>0.12695323914856191</v>
      </c>
      <c r="CG828">
        <v>7.7768446328636165E-2</v>
      </c>
      <c r="CH828">
        <v>0</v>
      </c>
      <c r="CI828">
        <v>4.1006570137169768E-2</v>
      </c>
      <c r="CJ828">
        <v>4.6232484459505911E-4</v>
      </c>
      <c r="CK828">
        <v>0</v>
      </c>
      <c r="CL828">
        <v>2.7801115840811821E-2</v>
      </c>
      <c r="CM828">
        <v>0</v>
      </c>
      <c r="CN828">
        <v>-6.16893585689183E-4</v>
      </c>
      <c r="CO828">
        <v>-217.1205212390783</v>
      </c>
      <c r="CP828">
        <v>0.68080886080861092</v>
      </c>
      <c r="CQ828">
        <v>-3.7233207528624468</v>
      </c>
      <c r="CR828">
        <v>3.760262408999036</v>
      </c>
      <c r="CS828">
        <v>34.419818455212273</v>
      </c>
    </row>
    <row r="829" spans="1:97" x14ac:dyDescent="0.3">
      <c r="A829" s="1">
        <v>825</v>
      </c>
      <c r="B829">
        <v>0.92006695851578235</v>
      </c>
      <c r="C829">
        <v>19.57910544236147</v>
      </c>
      <c r="D829">
        <v>0.30867951921472009</v>
      </c>
      <c r="E829">
        <v>9.9017485710421377E-2</v>
      </c>
      <c r="F829">
        <v>0.84993965565866458</v>
      </c>
      <c r="G829">
        <v>0.2110435384590488</v>
      </c>
      <c r="H829">
        <v>24.280261380695379</v>
      </c>
      <c r="I829">
        <v>15.332910317586061</v>
      </c>
      <c r="J829">
        <v>0.86105098824253079</v>
      </c>
      <c r="K829">
        <v>0.66141491263616325</v>
      </c>
      <c r="L829">
        <v>12.196214269020739</v>
      </c>
      <c r="M829">
        <v>4.2125853788832712E-2</v>
      </c>
      <c r="N829">
        <v>1.0865889687668699</v>
      </c>
      <c r="O829">
        <v>0.96755537587720397</v>
      </c>
      <c r="P829">
        <v>0.97982500960574381</v>
      </c>
      <c r="Q829">
        <v>0.87819386630979657</v>
      </c>
      <c r="R829">
        <v>0.91184269477452551</v>
      </c>
      <c r="S829">
        <v>78.788204375785256</v>
      </c>
      <c r="T829">
        <v>0.26218033783467742</v>
      </c>
      <c r="U829">
        <v>-2.4621888071100152E-2</v>
      </c>
      <c r="V829">
        <v>9.1816532755881156E-2</v>
      </c>
      <c r="W829">
        <v>0.19207761343396551</v>
      </c>
      <c r="X829">
        <v>6.0602911221776647</v>
      </c>
      <c r="Y829">
        <v>4.3746872797054891E-4</v>
      </c>
      <c r="Z829">
        <v>0.26245733235290158</v>
      </c>
      <c r="AA829">
        <v>-4.2158287152577363E-2</v>
      </c>
      <c r="AB829">
        <v>0.53088293144471266</v>
      </c>
      <c r="AC829">
        <v>7.1962018220629337E-2</v>
      </c>
      <c r="AD829">
        <v>0.21816500517046039</v>
      </c>
      <c r="AE829">
        <v>1.0198434853832139</v>
      </c>
      <c r="AF829">
        <v>0.12845745753899351</v>
      </c>
      <c r="AG829">
        <v>1.608497684153545</v>
      </c>
      <c r="AH829">
        <v>1.79432648520585</v>
      </c>
      <c r="AI829">
        <v>1.6294741162227119E-2</v>
      </c>
      <c r="AJ829">
        <v>0.97382120343517342</v>
      </c>
      <c r="AK829">
        <v>1.8425625726980079</v>
      </c>
      <c r="AL829">
        <v>1.5868164448264669E-2</v>
      </c>
      <c r="AM829">
        <v>1.971985327066008E-2</v>
      </c>
      <c r="AN829">
        <v>534.74806495697874</v>
      </c>
      <c r="AO829">
        <v>161.2636451079002</v>
      </c>
      <c r="AP829">
        <v>145.95755182674429</v>
      </c>
      <c r="AQ829">
        <v>228.6125543078102</v>
      </c>
      <c r="AR829">
        <v>1.868385869696429E-3</v>
      </c>
      <c r="AS829">
        <v>0</v>
      </c>
      <c r="AT829">
        <v>10.80924373142537</v>
      </c>
      <c r="AU829">
        <v>5.9605456586756684</v>
      </c>
      <c r="AV829">
        <v>33.289061218902532</v>
      </c>
      <c r="AW829">
        <v>0</v>
      </c>
      <c r="AX829">
        <v>-19.69824509471022</v>
      </c>
      <c r="AY829">
        <v>-30.360605514293361</v>
      </c>
      <c r="AZ829">
        <v>0</v>
      </c>
      <c r="BA829">
        <v>0</v>
      </c>
      <c r="BB829">
        <v>0</v>
      </c>
      <c r="BC829">
        <v>-4.0284584690347236</v>
      </c>
      <c r="BD829">
        <v>-10.12865772123607</v>
      </c>
      <c r="BE829">
        <v>-23.880076633468089</v>
      </c>
      <c r="BF829">
        <v>-3.813311703231625</v>
      </c>
      <c r="BG829">
        <v>14.52793996136784</v>
      </c>
      <c r="BH829">
        <v>-1.0406289460382601</v>
      </c>
      <c r="BI829">
        <v>23.931536530282258</v>
      </c>
      <c r="BJ829">
        <v>0</v>
      </c>
      <c r="BK829">
        <v>0</v>
      </c>
      <c r="BL829">
        <v>34.213608185811978</v>
      </c>
      <c r="BM829">
        <v>90.612486837219848</v>
      </c>
      <c r="BN829">
        <v>28.314141274279361</v>
      </c>
      <c r="BO829">
        <v>49.892149438179572</v>
      </c>
      <c r="BP829">
        <v>2.774699862445777</v>
      </c>
      <c r="BQ829">
        <v>69.691904502371045</v>
      </c>
      <c r="BR829">
        <v>2.8948602246428718</v>
      </c>
      <c r="BS829">
        <v>8.2918810324271579</v>
      </c>
      <c r="BT829">
        <v>0</v>
      </c>
      <c r="BU829">
        <v>3.7436664150488881E-4</v>
      </c>
      <c r="BV829">
        <v>3.3733058624430608E-4</v>
      </c>
      <c r="BW829">
        <v>8.9979093009527082E-5</v>
      </c>
      <c r="BX829">
        <v>4.3258837839156708E-4</v>
      </c>
      <c r="BY829">
        <v>0</v>
      </c>
      <c r="BZ829">
        <v>9.896326094466485E-5</v>
      </c>
      <c r="CA829">
        <v>1.002944938951866E-4</v>
      </c>
      <c r="CB829">
        <v>1.8419072487320191E-5</v>
      </c>
      <c r="CC829">
        <v>0.44426881643930272</v>
      </c>
      <c r="CD829">
        <v>0.47250060444239428</v>
      </c>
      <c r="CE829">
        <v>0.44197923156917812</v>
      </c>
      <c r="CF829">
        <v>0.12573484274849861</v>
      </c>
      <c r="CG829">
        <v>7.9573759202889699E-2</v>
      </c>
      <c r="CH829">
        <v>0</v>
      </c>
      <c r="CI829">
        <v>5.7251019449820646E-3</v>
      </c>
      <c r="CJ829">
        <v>4.6197956496156533E-4</v>
      </c>
      <c r="CK829">
        <v>0</v>
      </c>
      <c r="CL829">
        <v>2.923808590978963E-2</v>
      </c>
      <c r="CM829">
        <v>0</v>
      </c>
      <c r="CN829">
        <v>-6.1766300058041393E-4</v>
      </c>
      <c r="CO829">
        <v>-228.583933884901</v>
      </c>
      <c r="CP829">
        <v>0.12103455793112521</v>
      </c>
      <c r="CQ829">
        <v>-6.6508185025401678</v>
      </c>
      <c r="CR829">
        <v>2.982598242056834</v>
      </c>
      <c r="CS829">
        <v>27.40317924270002</v>
      </c>
    </row>
    <row r="830" spans="1:97" x14ac:dyDescent="0.3">
      <c r="A830" s="1">
        <v>826</v>
      </c>
      <c r="B830">
        <v>1.017894027269765</v>
      </c>
      <c r="C830">
        <v>15.776882578172749</v>
      </c>
      <c r="D830">
        <v>0.27779079896766218</v>
      </c>
      <c r="E830">
        <v>0.1007492227899099</v>
      </c>
      <c r="F830">
        <v>0.83825006367342347</v>
      </c>
      <c r="G830">
        <v>0.1917569818430386</v>
      </c>
      <c r="H830">
        <v>20.184917973040498</v>
      </c>
      <c r="I830">
        <v>39.251277654629597</v>
      </c>
      <c r="J830">
        <v>0.89550798533326681</v>
      </c>
      <c r="K830">
        <v>0.51049418919588252</v>
      </c>
      <c r="L830">
        <v>14.29704891070377</v>
      </c>
      <c r="M830">
        <v>4.2523706589204589E-2</v>
      </c>
      <c r="N830">
        <v>1.0012433661418609</v>
      </c>
      <c r="O830">
        <v>0.99392076315855638</v>
      </c>
      <c r="P830">
        <v>0.9223900876427279</v>
      </c>
      <c r="Q830">
        <v>0.85426818132257654</v>
      </c>
      <c r="R830">
        <v>0.92943886224124372</v>
      </c>
      <c r="S830">
        <v>79.491618463165736</v>
      </c>
      <c r="T830">
        <v>0.22605908297808841</v>
      </c>
      <c r="U830">
        <v>-6.7584249956981384E-3</v>
      </c>
      <c r="V830">
        <v>9.5222796767380227E-2</v>
      </c>
      <c r="W830">
        <v>0.19342621917532579</v>
      </c>
      <c r="X830">
        <v>6.4102181494341277</v>
      </c>
      <c r="Y830">
        <v>4.6068007086667189E-4</v>
      </c>
      <c r="Z830">
        <v>0.2425256705140077</v>
      </c>
      <c r="AA830">
        <v>-4.3002858085134897E-2</v>
      </c>
      <c r="AB830">
        <v>0.58916051780812673</v>
      </c>
      <c r="AC830">
        <v>7.0171634905485183E-2</v>
      </c>
      <c r="AD830">
        <v>0.21145766867885721</v>
      </c>
      <c r="AE830">
        <v>0.89844184514331782</v>
      </c>
      <c r="AF830">
        <v>0.12380921477353531</v>
      </c>
      <c r="AG830">
        <v>1.503453244306455</v>
      </c>
      <c r="AH830">
        <v>1.731085629627688</v>
      </c>
      <c r="AI830">
        <v>1.6825000738856989E-2</v>
      </c>
      <c r="AJ830">
        <v>0.90378905216294902</v>
      </c>
      <c r="AK830">
        <v>1.9153646563270981</v>
      </c>
      <c r="AL830">
        <v>1.520625147041248E-2</v>
      </c>
      <c r="AM830">
        <v>7.5858879414578723E-2</v>
      </c>
      <c r="AN830">
        <v>595.42179862210116</v>
      </c>
      <c r="AO830">
        <v>160.7955821600271</v>
      </c>
      <c r="AP830">
        <v>143.08258880448651</v>
      </c>
      <c r="AQ830">
        <v>235.69710269418181</v>
      </c>
      <c r="AR830">
        <v>1.9845302375416222E-3</v>
      </c>
      <c r="AS830">
        <v>0</v>
      </c>
      <c r="AT830">
        <v>11.76917516588956</v>
      </c>
      <c r="AU830">
        <v>6.4097065151195549</v>
      </c>
      <c r="AV830">
        <v>32.824696637792833</v>
      </c>
      <c r="AW830">
        <v>0</v>
      </c>
      <c r="AX830">
        <v>-21.933120842866469</v>
      </c>
      <c r="AY830">
        <v>-29.070457475935481</v>
      </c>
      <c r="AZ830">
        <v>0</v>
      </c>
      <c r="BA830">
        <v>0</v>
      </c>
      <c r="BB830">
        <v>0</v>
      </c>
      <c r="BC830">
        <v>-4.383374784442462</v>
      </c>
      <c r="BD830">
        <v>-10.974267321320781</v>
      </c>
      <c r="BE830">
        <v>-23.546225131234412</v>
      </c>
      <c r="BF830">
        <v>-3.7671654891859161</v>
      </c>
      <c r="BG830">
        <v>15.150622428598419</v>
      </c>
      <c r="BH830">
        <v>-1.070482131893516</v>
      </c>
      <c r="BI830">
        <v>24.14710875182767</v>
      </c>
      <c r="BJ830">
        <v>0</v>
      </c>
      <c r="BK830">
        <v>0</v>
      </c>
      <c r="BL830">
        <v>34.424087454824068</v>
      </c>
      <c r="BM830">
        <v>119.08564924217509</v>
      </c>
      <c r="BN830">
        <v>28.63526929581835</v>
      </c>
      <c r="BO830">
        <v>50.381352506828122</v>
      </c>
      <c r="BP830">
        <v>3.37736882288281</v>
      </c>
      <c r="BQ830">
        <v>70.242219428477853</v>
      </c>
      <c r="BR830">
        <v>2.9739113057543412</v>
      </c>
      <c r="BS830">
        <v>8.4431158346247557</v>
      </c>
      <c r="BT830">
        <v>0</v>
      </c>
      <c r="BU830">
        <v>3.6817256801276941E-4</v>
      </c>
      <c r="BV830">
        <v>4.0228124323728371E-4</v>
      </c>
      <c r="BW830">
        <v>8.6252600036061243E-5</v>
      </c>
      <c r="BX830">
        <v>4.2580516339652799E-4</v>
      </c>
      <c r="BY830">
        <v>0</v>
      </c>
      <c r="BZ830">
        <v>9.6068170469820134E-5</v>
      </c>
      <c r="CA830">
        <v>1.01197933874078E-4</v>
      </c>
      <c r="CB830">
        <v>1.8338307369083029E-5</v>
      </c>
      <c r="CC830">
        <v>0.43410855209241711</v>
      </c>
      <c r="CD830">
        <v>0.46196768138838962</v>
      </c>
      <c r="CE830">
        <v>0.38174007146869149</v>
      </c>
      <c r="CF830">
        <v>0.12771578041844589</v>
      </c>
      <c r="CG830">
        <v>7.1330986588513556E-2</v>
      </c>
      <c r="CH830">
        <v>0</v>
      </c>
      <c r="CI830">
        <v>1.357462322034032E-2</v>
      </c>
      <c r="CJ830">
        <v>4.6614101782111432E-4</v>
      </c>
      <c r="CK830">
        <v>0</v>
      </c>
      <c r="CL830">
        <v>2.9125516621650031E-2</v>
      </c>
      <c r="CM830">
        <v>0</v>
      </c>
      <c r="CN830">
        <v>-1.7680031070356741E-4</v>
      </c>
      <c r="CO830">
        <v>-235.66815397787079</v>
      </c>
      <c r="CP830">
        <v>-0.16819711681455371</v>
      </c>
      <c r="CQ830">
        <v>-5.4739384080975668</v>
      </c>
      <c r="CR830">
        <v>3.2008033018493101</v>
      </c>
      <c r="CS830">
        <v>28.493339179579401</v>
      </c>
    </row>
    <row r="831" spans="1:97" x14ac:dyDescent="0.3">
      <c r="A831" s="1">
        <v>827</v>
      </c>
      <c r="B831">
        <v>1.0124466304241799</v>
      </c>
      <c r="C831">
        <v>32.474711251697897</v>
      </c>
      <c r="D831">
        <v>0.27804333393614539</v>
      </c>
      <c r="E831">
        <v>7.3902315993121595E-2</v>
      </c>
      <c r="F831">
        <v>0.87487204398718732</v>
      </c>
      <c r="G831">
        <v>0.2072560285247268</v>
      </c>
      <c r="H831">
        <v>16.392871483290939</v>
      </c>
      <c r="I831">
        <v>37.706838768472863</v>
      </c>
      <c r="J831">
        <v>0.91433939027345801</v>
      </c>
      <c r="K831">
        <v>0.74355065691219613</v>
      </c>
      <c r="L831">
        <v>13.856619001480651</v>
      </c>
      <c r="M831">
        <v>3.9251556180660611E-2</v>
      </c>
      <c r="N831">
        <v>0.97862527996340165</v>
      </c>
      <c r="O831">
        <v>0.9909618329509452</v>
      </c>
      <c r="P831">
        <v>0.93809798618966156</v>
      </c>
      <c r="Q831">
        <v>0.81857711298365776</v>
      </c>
      <c r="R831">
        <v>0.89217960125358475</v>
      </c>
      <c r="S831">
        <v>72.28792841821685</v>
      </c>
      <c r="T831">
        <v>0.18111597631459281</v>
      </c>
      <c r="U831">
        <v>-7.8615929840126879E-4</v>
      </c>
      <c r="V831">
        <v>0.10027147839457649</v>
      </c>
      <c r="W831">
        <v>0.21346947657188739</v>
      </c>
      <c r="X831">
        <v>6.1067888427708867</v>
      </c>
      <c r="Y831">
        <v>4.4297811943775028E-4</v>
      </c>
      <c r="Z831">
        <v>0.24340650796593691</v>
      </c>
      <c r="AA831">
        <v>-4.2066246686258378E-2</v>
      </c>
      <c r="AB831">
        <v>0.56449696489956691</v>
      </c>
      <c r="AC831">
        <v>7.128777481521234E-2</v>
      </c>
      <c r="AD831">
        <v>0.20893466317378831</v>
      </c>
      <c r="AE831">
        <v>1.086016165401223</v>
      </c>
      <c r="AF831">
        <v>0.121656438502892</v>
      </c>
      <c r="AG831">
        <v>1.3556145447622441</v>
      </c>
      <c r="AH831">
        <v>1.55779944198148</v>
      </c>
      <c r="AI831">
        <v>1.7185665281922891E-2</v>
      </c>
      <c r="AJ831">
        <v>0.92274481529884089</v>
      </c>
      <c r="AK831">
        <v>1.688223390611223</v>
      </c>
      <c r="AL831">
        <v>1.585798353635564E-2</v>
      </c>
      <c r="AM831">
        <v>6.0503159204794231E-2</v>
      </c>
      <c r="AN831">
        <v>542.59105108474228</v>
      </c>
      <c r="AO831">
        <v>140.891450401996</v>
      </c>
      <c r="AP831">
        <v>123.3170021083304</v>
      </c>
      <c r="AQ831">
        <v>209.0727005815707</v>
      </c>
      <c r="AR831">
        <v>1.8992531027683911E-3</v>
      </c>
      <c r="AS831">
        <v>0</v>
      </c>
      <c r="AT831">
        <v>11.51062593855802</v>
      </c>
      <c r="AU831">
        <v>5.6700771421926133</v>
      </c>
      <c r="AV831">
        <v>32.919137629356207</v>
      </c>
      <c r="AW831">
        <v>0</v>
      </c>
      <c r="AX831">
        <v>-21.826280912363021</v>
      </c>
      <c r="AY831">
        <v>-28.273559797743829</v>
      </c>
      <c r="AZ831">
        <v>0</v>
      </c>
      <c r="BA831">
        <v>0</v>
      </c>
      <c r="BB831">
        <v>0</v>
      </c>
      <c r="BC831">
        <v>-4.2916120509946314</v>
      </c>
      <c r="BD831">
        <v>-10.048519490186219</v>
      </c>
      <c r="BE831">
        <v>-23.608937211425349</v>
      </c>
      <c r="BF831">
        <v>-3.7485726037677471</v>
      </c>
      <c r="BG831">
        <v>14.64824565154602</v>
      </c>
      <c r="BH831">
        <v>-1.002982347969515</v>
      </c>
      <c r="BI831">
        <v>24.526191214034331</v>
      </c>
      <c r="BJ831">
        <v>0</v>
      </c>
      <c r="BK831">
        <v>0</v>
      </c>
      <c r="BL831">
        <v>34.422163320036368</v>
      </c>
      <c r="BM831">
        <v>91.887340762055914</v>
      </c>
      <c r="BN831">
        <v>29.159269691772831</v>
      </c>
      <c r="BO831">
        <v>50.948500607830383</v>
      </c>
      <c r="BP831">
        <v>3.607320529323748</v>
      </c>
      <c r="BQ831">
        <v>69.426604498591573</v>
      </c>
      <c r="BR831">
        <v>3.0467260851206932</v>
      </c>
      <c r="BS831">
        <v>8.5133942386472103</v>
      </c>
      <c r="BT831">
        <v>0</v>
      </c>
      <c r="BU831">
        <v>3.6039044334864722E-4</v>
      </c>
      <c r="BV831">
        <v>3.0441692864998661E-4</v>
      </c>
      <c r="BW831">
        <v>8.5883412939480953E-5</v>
      </c>
      <c r="BX831">
        <v>4.2470388120373592E-4</v>
      </c>
      <c r="BY831">
        <v>0</v>
      </c>
      <c r="BZ831">
        <v>9.2759776410502849E-5</v>
      </c>
      <c r="CA831">
        <v>1.027866276733018E-4</v>
      </c>
      <c r="CB831">
        <v>1.8104606109309601E-5</v>
      </c>
      <c r="CC831">
        <v>0.38648400458980547</v>
      </c>
      <c r="CD831">
        <v>0.41602933007128778</v>
      </c>
      <c r="CE831">
        <v>0.30440265670042232</v>
      </c>
      <c r="CF831">
        <v>0.1258268819346112</v>
      </c>
      <c r="CG831">
        <v>7.0187649198142646E-2</v>
      </c>
      <c r="CH831">
        <v>0</v>
      </c>
      <c r="CI831">
        <v>2.4375483506155302E-2</v>
      </c>
      <c r="CJ831">
        <v>4.734589077841424E-4</v>
      </c>
      <c r="CK831">
        <v>0</v>
      </c>
      <c r="CL831">
        <v>2.6771818734003271E-2</v>
      </c>
      <c r="CM831">
        <v>0</v>
      </c>
      <c r="CN831">
        <v>-2.0762547337379879E-5</v>
      </c>
      <c r="CO831">
        <v>-209.04594952538409</v>
      </c>
      <c r="CP831">
        <v>-0.45551488641649479</v>
      </c>
      <c r="CQ831">
        <v>-6.2595730651373582</v>
      </c>
      <c r="CR831">
        <v>3.3881366688422458</v>
      </c>
      <c r="CS831">
        <v>29.61031669484187</v>
      </c>
    </row>
    <row r="832" spans="1:97" x14ac:dyDescent="0.3">
      <c r="A832" s="1">
        <v>828</v>
      </c>
      <c r="B832">
        <v>1.0476066689124399</v>
      </c>
      <c r="C832">
        <v>33.594716486963968</v>
      </c>
      <c r="D832">
        <v>0.3028633231490932</v>
      </c>
      <c r="E832">
        <v>9.7845175055789047E-2</v>
      </c>
      <c r="F832">
        <v>0.86433559253011116</v>
      </c>
      <c r="G832">
        <v>0.20841887105577109</v>
      </c>
      <c r="H832">
        <v>17.745627016249511</v>
      </c>
      <c r="I832">
        <v>13.302689652053219</v>
      </c>
      <c r="J832">
        <v>0.86069634702125497</v>
      </c>
      <c r="K832">
        <v>0.50821907130444832</v>
      </c>
      <c r="L832">
        <v>9.764745538521872</v>
      </c>
      <c r="M832">
        <v>3.8090822162364729E-2</v>
      </c>
      <c r="N832">
        <v>0.98886330864193639</v>
      </c>
      <c r="O832">
        <v>0.98955492149219382</v>
      </c>
      <c r="P832">
        <v>0.92283340678443571</v>
      </c>
      <c r="Q832">
        <v>0.77086162549551074</v>
      </c>
      <c r="R832">
        <v>0.87349061533476058</v>
      </c>
      <c r="S832">
        <v>75.923300538162948</v>
      </c>
      <c r="T832">
        <v>0.2410638424504164</v>
      </c>
      <c r="U832">
        <v>-5.465078543922584E-3</v>
      </c>
      <c r="V832">
        <v>9.0448389531469373E-2</v>
      </c>
      <c r="W832">
        <v>0.20091151030858731</v>
      </c>
      <c r="X832">
        <v>6.6668141509058554</v>
      </c>
      <c r="Y832">
        <v>4.4505385413620588E-4</v>
      </c>
      <c r="Z832">
        <v>0.25420563218644793</v>
      </c>
      <c r="AA832">
        <v>-4.4994787267191472E-2</v>
      </c>
      <c r="AB832">
        <v>0.57163749677978415</v>
      </c>
      <c r="AC832">
        <v>6.8982881096238721E-2</v>
      </c>
      <c r="AD832">
        <v>0.21962213545197029</v>
      </c>
      <c r="AE832">
        <v>1.0337963797944429</v>
      </c>
      <c r="AF832">
        <v>0.11838229102722719</v>
      </c>
      <c r="AG832">
        <v>1.7326886748222681</v>
      </c>
      <c r="AH832">
        <v>1.756267075243338</v>
      </c>
      <c r="AI832">
        <v>1.6619080548756011E-2</v>
      </c>
      <c r="AJ832">
        <v>0.90432202894924463</v>
      </c>
      <c r="AK832">
        <v>1.9420815695440741</v>
      </c>
      <c r="AL832">
        <v>1.502900064112196E-2</v>
      </c>
      <c r="AM832">
        <v>7.5423654502371498E-2</v>
      </c>
      <c r="AN832">
        <v>577.32353249824223</v>
      </c>
      <c r="AO832">
        <v>149.70248388098821</v>
      </c>
      <c r="AP832">
        <v>129.3371489862256</v>
      </c>
      <c r="AQ832">
        <v>222.2757904773795</v>
      </c>
      <c r="AR832">
        <v>1.9331931003878969E-3</v>
      </c>
      <c r="AS832">
        <v>0</v>
      </c>
      <c r="AT832">
        <v>10.82569527545005</v>
      </c>
      <c r="AU832">
        <v>5.9741933010688957</v>
      </c>
      <c r="AV832">
        <v>32.836172542880021</v>
      </c>
      <c r="AW832">
        <v>0</v>
      </c>
      <c r="AX832">
        <v>-20.748293955169331</v>
      </c>
      <c r="AY832">
        <v>-28.887767164229651</v>
      </c>
      <c r="AZ832">
        <v>0</v>
      </c>
      <c r="BA832">
        <v>0</v>
      </c>
      <c r="BB832">
        <v>0</v>
      </c>
      <c r="BC832">
        <v>-4.0345778151647282</v>
      </c>
      <c r="BD832">
        <v>-10.12233761469588</v>
      </c>
      <c r="BE832">
        <v>-23.553471442101209</v>
      </c>
      <c r="BF832">
        <v>-3.771883462786906</v>
      </c>
      <c r="BG832">
        <v>14.38842633444877</v>
      </c>
      <c r="BH832">
        <v>-1.0557109783276379</v>
      </c>
      <c r="BI832">
        <v>23.77548834384918</v>
      </c>
      <c r="BJ832">
        <v>0</v>
      </c>
      <c r="BK832">
        <v>0</v>
      </c>
      <c r="BL832">
        <v>34.250403680338621</v>
      </c>
      <c r="BM832">
        <v>111.9356751845951</v>
      </c>
      <c r="BN832">
        <v>28.337774281428018</v>
      </c>
      <c r="BO832">
        <v>50.048328751461121</v>
      </c>
      <c r="BP832">
        <v>3.1357939976258749</v>
      </c>
      <c r="BQ832">
        <v>69.351971481448999</v>
      </c>
      <c r="BR832">
        <v>2.9200167171303049</v>
      </c>
      <c r="BS832">
        <v>8.2355642095360739</v>
      </c>
      <c r="BT832">
        <v>0</v>
      </c>
      <c r="BU832">
        <v>3.6803971686825092E-4</v>
      </c>
      <c r="BV832">
        <v>3.9863632618225542E-4</v>
      </c>
      <c r="BW832">
        <v>8.5925008405696943E-5</v>
      </c>
      <c r="BX832">
        <v>4.263516039523707E-4</v>
      </c>
      <c r="BY832">
        <v>0</v>
      </c>
      <c r="BZ832">
        <v>9.5322155290791666E-5</v>
      </c>
      <c r="CA832">
        <v>9.9640512740998492E-5</v>
      </c>
      <c r="CB832">
        <v>1.780108627036758E-5</v>
      </c>
      <c r="CC832">
        <v>0.41975915892199311</v>
      </c>
      <c r="CD832">
        <v>0.44804667091185663</v>
      </c>
      <c r="CE832">
        <v>0.36624613341396939</v>
      </c>
      <c r="CF832">
        <v>0.12563082532267791</v>
      </c>
      <c r="CG832">
        <v>7.5532671403423277E-2</v>
      </c>
      <c r="CH832">
        <v>0</v>
      </c>
      <c r="CI832">
        <v>3.7410606335109037E-2</v>
      </c>
      <c r="CJ832">
        <v>4.5896717696925328E-4</v>
      </c>
      <c r="CK832">
        <v>0</v>
      </c>
      <c r="CL832">
        <v>2.9187545153789029E-2</v>
      </c>
      <c r="CM832">
        <v>0</v>
      </c>
      <c r="CN832">
        <v>-1.3863696957467329E-4</v>
      </c>
      <c r="CO832">
        <v>-222.24674156919531</v>
      </c>
      <c r="CP832">
        <v>0.49344813171774149</v>
      </c>
      <c r="CQ832">
        <v>-5.2484473876339246</v>
      </c>
      <c r="CR832">
        <v>3.4928544681659841</v>
      </c>
      <c r="CS832">
        <v>33.921950147928847</v>
      </c>
    </row>
    <row r="833" spans="1:97" x14ac:dyDescent="0.3">
      <c r="A833" s="1">
        <v>829</v>
      </c>
      <c r="B833">
        <v>0.92839337947090783</v>
      </c>
      <c r="C833">
        <v>20.19148219652266</v>
      </c>
      <c r="D833">
        <v>0.28914709853187359</v>
      </c>
      <c r="E833">
        <v>0.103648960953183</v>
      </c>
      <c r="F833">
        <v>0.9014843181020451</v>
      </c>
      <c r="G833">
        <v>0.20830717514566721</v>
      </c>
      <c r="H833">
        <v>16.571636286225498</v>
      </c>
      <c r="I833">
        <v>22.611552278319579</v>
      </c>
      <c r="J833">
        <v>0.93622295711162906</v>
      </c>
      <c r="K833">
        <v>1.2018775206017791</v>
      </c>
      <c r="L833">
        <v>7.6597217851700883</v>
      </c>
      <c r="M833">
        <v>3.6880168476411172E-2</v>
      </c>
      <c r="N833">
        <v>0.99960315953911982</v>
      </c>
      <c r="O833">
        <v>0.98958789532467062</v>
      </c>
      <c r="P833">
        <v>0.9787124137276243</v>
      </c>
      <c r="Q833">
        <v>0.8080533969327991</v>
      </c>
      <c r="R833">
        <v>0.86165353553548996</v>
      </c>
      <c r="S833">
        <v>62.549500326387509</v>
      </c>
      <c r="T833">
        <v>0.26062269951860811</v>
      </c>
      <c r="U833">
        <v>-2.7902580303637851E-2</v>
      </c>
      <c r="V833">
        <v>0.1024050625530996</v>
      </c>
      <c r="W833">
        <v>0.19886957391631241</v>
      </c>
      <c r="X833">
        <v>6.335996406291442</v>
      </c>
      <c r="Y833">
        <v>4.1835349737198051E-4</v>
      </c>
      <c r="Z833">
        <v>0.26981489129444269</v>
      </c>
      <c r="AA833">
        <v>-3.9181224890790997E-2</v>
      </c>
      <c r="AB833">
        <v>0.52546668816815645</v>
      </c>
      <c r="AC833">
        <v>7.1786320173543527E-2</v>
      </c>
      <c r="AD833">
        <v>0.22781582585815691</v>
      </c>
      <c r="AE833">
        <v>1.0527951996275431</v>
      </c>
      <c r="AF833">
        <v>0.1177683133269876</v>
      </c>
      <c r="AG833">
        <v>1.4200023285009711</v>
      </c>
      <c r="AH833">
        <v>1.544867415103516</v>
      </c>
      <c r="AI833">
        <v>1.7457160783140808E-2</v>
      </c>
      <c r="AJ833">
        <v>0.97244542310702575</v>
      </c>
      <c r="AK833">
        <v>1.5886416925264419</v>
      </c>
      <c r="AL833">
        <v>1.6976136104008749E-2</v>
      </c>
      <c r="AM833">
        <v>2.0805994114237149E-2</v>
      </c>
      <c r="AN833">
        <v>487.80587309925983</v>
      </c>
      <c r="AO833">
        <v>136.56529284879889</v>
      </c>
      <c r="AP833">
        <v>118.99104415239501</v>
      </c>
      <c r="AQ833">
        <v>197.92020969337969</v>
      </c>
      <c r="AR833">
        <v>1.812905781245783E-3</v>
      </c>
      <c r="AS833">
        <v>0</v>
      </c>
      <c r="AT833">
        <v>10.851005707099461</v>
      </c>
      <c r="AU833">
        <v>5.4305802067389646</v>
      </c>
      <c r="AV833">
        <v>33.205181062834299</v>
      </c>
      <c r="AW833">
        <v>0</v>
      </c>
      <c r="AX833">
        <v>-21.32213802597764</v>
      </c>
      <c r="AY833">
        <v>-28.164628950695089</v>
      </c>
      <c r="AZ833">
        <v>0</v>
      </c>
      <c r="BA833">
        <v>0</v>
      </c>
      <c r="BB833">
        <v>0</v>
      </c>
      <c r="BC833">
        <v>-4.0428232281620957</v>
      </c>
      <c r="BD833">
        <v>-9.643255748291784</v>
      </c>
      <c r="BE833">
        <v>-23.80865988291027</v>
      </c>
      <c r="BF833">
        <v>-3.7564083116132538</v>
      </c>
      <c r="BG833">
        <v>14.43050421166078</v>
      </c>
      <c r="BH833">
        <v>-0.94249361375948471</v>
      </c>
      <c r="BI833">
        <v>24.289412140406871</v>
      </c>
      <c r="BJ833">
        <v>0</v>
      </c>
      <c r="BK833">
        <v>0</v>
      </c>
      <c r="BL833">
        <v>34.342199341308458</v>
      </c>
      <c r="BM833">
        <v>63.042880609722758</v>
      </c>
      <c r="BN833">
        <v>29.72863122454471</v>
      </c>
      <c r="BO833">
        <v>51.568648229132762</v>
      </c>
      <c r="BP833">
        <v>4.0250063391225996</v>
      </c>
      <c r="BQ833">
        <v>69.102564271550193</v>
      </c>
      <c r="BR833">
        <v>3.0587197774812638</v>
      </c>
      <c r="BS833">
        <v>8.4110011608562569</v>
      </c>
      <c r="BT833">
        <v>0</v>
      </c>
      <c r="BU833">
        <v>3.5271925141361712E-4</v>
      </c>
      <c r="BV833">
        <v>2.2827339269995849E-4</v>
      </c>
      <c r="BW833">
        <v>8.7294552743093166E-5</v>
      </c>
      <c r="BX833">
        <v>4.2659777661059882E-4</v>
      </c>
      <c r="BY833">
        <v>0</v>
      </c>
      <c r="BZ833">
        <v>9.1400783382738357E-5</v>
      </c>
      <c r="CA833">
        <v>1.017943120597855E-4</v>
      </c>
      <c r="CB833">
        <v>1.7281849606314571E-5</v>
      </c>
      <c r="CC833">
        <v>0.32921705612430308</v>
      </c>
      <c r="CD833">
        <v>0.35733385456851818</v>
      </c>
      <c r="CE833">
        <v>0.34344156195843678</v>
      </c>
      <c r="CF833">
        <v>0.1239926224791245</v>
      </c>
      <c r="CG833">
        <v>7.6725679809348635E-2</v>
      </c>
      <c r="CH833">
        <v>0</v>
      </c>
      <c r="CI833">
        <v>3.3277945664357822E-2</v>
      </c>
      <c r="CJ833">
        <v>4.6888807325841088E-4</v>
      </c>
      <c r="CK833">
        <v>0</v>
      </c>
      <c r="CL833">
        <v>2.6968997592831691E-2</v>
      </c>
      <c r="CM833">
        <v>0</v>
      </c>
      <c r="CN833">
        <v>-7.4774936282787725E-4</v>
      </c>
      <c r="CO833">
        <v>-197.89398844514969</v>
      </c>
      <c r="CP833">
        <v>-0.52423518057912588</v>
      </c>
      <c r="CQ833">
        <v>-5.9839480953002946</v>
      </c>
      <c r="CR833">
        <v>3.167891623530064</v>
      </c>
      <c r="CS833">
        <v>29.729306218891129</v>
      </c>
    </row>
    <row r="834" spans="1:97" x14ac:dyDescent="0.3">
      <c r="A834" s="1">
        <v>830</v>
      </c>
      <c r="B834">
        <v>0.9888316814639293</v>
      </c>
      <c r="C834">
        <v>22.4588010326603</v>
      </c>
      <c r="D834">
        <v>0.31476735481444551</v>
      </c>
      <c r="E834">
        <v>9.9577705396019012E-2</v>
      </c>
      <c r="F834">
        <v>0.89336539368302437</v>
      </c>
      <c r="G834">
        <v>0.20848874347575419</v>
      </c>
      <c r="H834">
        <v>19.022900359243689</v>
      </c>
      <c r="I834">
        <v>8.2662015250336616</v>
      </c>
      <c r="J834">
        <v>0.88290491964514595</v>
      </c>
      <c r="K834">
        <v>1.1175037714498031</v>
      </c>
      <c r="L834">
        <v>9.8924736747511055</v>
      </c>
      <c r="M834">
        <v>3.7311485716831481E-2</v>
      </c>
      <c r="N834">
        <v>1.035620698102325</v>
      </c>
      <c r="O834">
        <v>0.96379196885384943</v>
      </c>
      <c r="P834">
        <v>0.95738005072512766</v>
      </c>
      <c r="Q834">
        <v>0.81476205539529445</v>
      </c>
      <c r="R834">
        <v>0.87744249001479224</v>
      </c>
      <c r="S834">
        <v>75.463354563111665</v>
      </c>
      <c r="T834">
        <v>0.25581206739390688</v>
      </c>
      <c r="U834">
        <v>-2.2375628307595121E-2</v>
      </c>
      <c r="V834">
        <v>0.10078315524876</v>
      </c>
      <c r="W834">
        <v>0.20177577538394331</v>
      </c>
      <c r="X834">
        <v>6.2862255751490261</v>
      </c>
      <c r="Y834">
        <v>4.5214683138790969E-4</v>
      </c>
      <c r="Z834">
        <v>0.27922176646150521</v>
      </c>
      <c r="AA834">
        <v>-4.3656190905968138E-2</v>
      </c>
      <c r="AB834">
        <v>0.57351864251070128</v>
      </c>
      <c r="AC834">
        <v>7.1192591163827562E-2</v>
      </c>
      <c r="AD834">
        <v>0.2261166490673811</v>
      </c>
      <c r="AE834">
        <v>0.96524000276666111</v>
      </c>
      <c r="AF834">
        <v>9.9189994420374655E-2</v>
      </c>
      <c r="AG834">
        <v>1.7475173578569969</v>
      </c>
      <c r="AH834">
        <v>1.6502199088836129</v>
      </c>
      <c r="AI834">
        <v>1.691731378324271E-2</v>
      </c>
      <c r="AJ834">
        <v>0.94621580022533214</v>
      </c>
      <c r="AK834">
        <v>1.7440207027810211</v>
      </c>
      <c r="AL834">
        <v>1.600742959907404E-2</v>
      </c>
      <c r="AM834">
        <v>4.1656529367058763E-2</v>
      </c>
      <c r="AN834">
        <v>477.13659773917379</v>
      </c>
      <c r="AO834">
        <v>150.09992652273419</v>
      </c>
      <c r="AP834">
        <v>133.06373216828291</v>
      </c>
      <c r="AQ834">
        <v>210.22754712641779</v>
      </c>
      <c r="AR834">
        <v>1.770036308858856E-3</v>
      </c>
      <c r="AS834">
        <v>0</v>
      </c>
      <c r="AT834">
        <v>10.18646651133523</v>
      </c>
      <c r="AU834">
        <v>5.7528495400078601</v>
      </c>
      <c r="AV834">
        <v>33.097682068439113</v>
      </c>
      <c r="AW834">
        <v>0</v>
      </c>
      <c r="AX834">
        <v>-19.97140223293469</v>
      </c>
      <c r="AY834">
        <v>-29.0655958868475</v>
      </c>
      <c r="AZ834">
        <v>0</v>
      </c>
      <c r="BA834">
        <v>0</v>
      </c>
      <c r="BB834">
        <v>0</v>
      </c>
      <c r="BC834">
        <v>-3.797408004411849</v>
      </c>
      <c r="BD834">
        <v>-9.7427118333892402</v>
      </c>
      <c r="BE834">
        <v>-23.739014268279131</v>
      </c>
      <c r="BF834">
        <v>-3.7754116452749358</v>
      </c>
      <c r="BG834">
        <v>14.17960012159012</v>
      </c>
      <c r="BH834">
        <v>-0.94957126632648881</v>
      </c>
      <c r="BI834">
        <v>23.383414086466011</v>
      </c>
      <c r="BJ834">
        <v>0</v>
      </c>
      <c r="BK834">
        <v>0</v>
      </c>
      <c r="BL834">
        <v>34.176328701882632</v>
      </c>
      <c r="BM834">
        <v>60.495025523845932</v>
      </c>
      <c r="BN834">
        <v>29.001598523256149</v>
      </c>
      <c r="BO834">
        <v>50.719871513136638</v>
      </c>
      <c r="BP834">
        <v>3.0157762931012968</v>
      </c>
      <c r="BQ834">
        <v>68.779372438565773</v>
      </c>
      <c r="BR834">
        <v>2.92223965678525</v>
      </c>
      <c r="BS834">
        <v>8.3331538297844876</v>
      </c>
      <c r="BT834">
        <v>0</v>
      </c>
      <c r="BU834">
        <v>3.5961904742022561E-4</v>
      </c>
      <c r="BV834">
        <v>2.4159597879827151E-4</v>
      </c>
      <c r="BW834">
        <v>8.7948014848519623E-5</v>
      </c>
      <c r="BX834">
        <v>4.2822930635139631E-4</v>
      </c>
      <c r="BY834">
        <v>0</v>
      </c>
      <c r="BZ834">
        <v>9.3916516439838959E-5</v>
      </c>
      <c r="CA834">
        <v>9.7997371726470721E-5</v>
      </c>
      <c r="CB834">
        <v>1.77177853385659E-5</v>
      </c>
      <c r="CC834">
        <v>0.40986118984268549</v>
      </c>
      <c r="CD834">
        <v>0.43893409008132112</v>
      </c>
      <c r="CE834">
        <v>0.37454218903715958</v>
      </c>
      <c r="CF834">
        <v>0.12659670648355789</v>
      </c>
      <c r="CG834">
        <v>8.1674204022230718E-2</v>
      </c>
      <c r="CH834">
        <v>0</v>
      </c>
      <c r="CI834">
        <v>2.7403207962891779E-2</v>
      </c>
      <c r="CJ834">
        <v>4.513984905780009E-4</v>
      </c>
      <c r="CK834">
        <v>0</v>
      </c>
      <c r="CL834">
        <v>2.7917288619094829E-2</v>
      </c>
      <c r="CM834">
        <v>0</v>
      </c>
      <c r="CN834">
        <v>-5.6668876532639187E-4</v>
      </c>
      <c r="CO834">
        <v>-210.2001965265641</v>
      </c>
      <c r="CP834">
        <v>0.25982410041615372</v>
      </c>
      <c r="CQ834">
        <v>-4.5610103934887194</v>
      </c>
      <c r="CR834">
        <v>3.137967789814438</v>
      </c>
      <c r="CS834">
        <v>31.46189840805636</v>
      </c>
    </row>
    <row r="835" spans="1:97" x14ac:dyDescent="0.3">
      <c r="A835" s="1">
        <v>831</v>
      </c>
      <c r="B835">
        <v>0.96762460433444275</v>
      </c>
      <c r="C835">
        <v>22.226086114950579</v>
      </c>
      <c r="D835">
        <v>0.33339119496204278</v>
      </c>
      <c r="E835">
        <v>0.1101972405497199</v>
      </c>
      <c r="F835">
        <v>0.86239059193548384</v>
      </c>
      <c r="G835">
        <v>0.23479674921724919</v>
      </c>
      <c r="H835">
        <v>21.323725276659012</v>
      </c>
      <c r="I835">
        <v>37.521695870618629</v>
      </c>
      <c r="J835">
        <v>0.78878561429523331</v>
      </c>
      <c r="K835">
        <v>0.99213539500379344</v>
      </c>
      <c r="L835">
        <v>6.0173417752804061</v>
      </c>
      <c r="M835">
        <v>4.2406954799073422E-2</v>
      </c>
      <c r="N835">
        <v>0.93511009284932345</v>
      </c>
      <c r="O835">
        <v>0.9804238127979481</v>
      </c>
      <c r="P835">
        <v>0.97769097143621675</v>
      </c>
      <c r="Q835">
        <v>0.72701370601848847</v>
      </c>
      <c r="R835">
        <v>0.90843912739531962</v>
      </c>
      <c r="S835">
        <v>76.74422575960935</v>
      </c>
      <c r="T835">
        <v>0.18091405908975869</v>
      </c>
      <c r="U835">
        <v>-1.5790108464741791E-2</v>
      </c>
      <c r="V835">
        <v>9.3870336869452772E-2</v>
      </c>
      <c r="W835">
        <v>0.19609801582942199</v>
      </c>
      <c r="X835">
        <v>6.25216272120654</v>
      </c>
      <c r="Y835">
        <v>4.5478760419579941E-4</v>
      </c>
      <c r="Z835">
        <v>0.28367857721324991</v>
      </c>
      <c r="AA835">
        <v>-3.8809645084080358E-2</v>
      </c>
      <c r="AB835">
        <v>0.54729122600328961</v>
      </c>
      <c r="AC835">
        <v>7.246990383284517E-2</v>
      </c>
      <c r="AD835">
        <v>0.22847178919898989</v>
      </c>
      <c r="AE835">
        <v>1.160140985243356</v>
      </c>
      <c r="AF835">
        <v>0.12727758957820609</v>
      </c>
      <c r="AG835">
        <v>1.339879879669813</v>
      </c>
      <c r="AH835">
        <v>1.728037415348576</v>
      </c>
      <c r="AI835">
        <v>1.5640786086090201E-2</v>
      </c>
      <c r="AJ835">
        <v>0.97118320590446439</v>
      </c>
      <c r="AK835">
        <v>1.7793114949256681</v>
      </c>
      <c r="AL835">
        <v>1.5190068773955019E-2</v>
      </c>
      <c r="AM835">
        <v>2.180615953551308E-2</v>
      </c>
      <c r="AN835">
        <v>485.34313656753022</v>
      </c>
      <c r="AO835">
        <v>150.86130931024061</v>
      </c>
      <c r="AP835">
        <v>132.28913803242321</v>
      </c>
      <c r="AQ835">
        <v>212.0152360184957</v>
      </c>
      <c r="AR835">
        <v>1.753809976180832E-3</v>
      </c>
      <c r="AS835">
        <v>0</v>
      </c>
      <c r="AT835">
        <v>10.32856628837366</v>
      </c>
      <c r="AU835">
        <v>5.6020243191624726</v>
      </c>
      <c r="AV835">
        <v>33.267518301192702</v>
      </c>
      <c r="AW835">
        <v>0</v>
      </c>
      <c r="AX835">
        <v>-19.301046888358481</v>
      </c>
      <c r="AY835">
        <v>-29.89706202037037</v>
      </c>
      <c r="AZ835">
        <v>0</v>
      </c>
      <c r="BA835">
        <v>0</v>
      </c>
      <c r="BB835">
        <v>0</v>
      </c>
      <c r="BC835">
        <v>-3.8494680509836279</v>
      </c>
      <c r="BD835">
        <v>-9.4730748141870134</v>
      </c>
      <c r="BE835">
        <v>-23.864648938786111</v>
      </c>
      <c r="BF835">
        <v>-3.8248717363122968</v>
      </c>
      <c r="BG835">
        <v>13.90469336698918</v>
      </c>
      <c r="BH835">
        <v>-1.017655429123119</v>
      </c>
      <c r="BI835">
        <v>24.438821135770869</v>
      </c>
      <c r="BJ835">
        <v>0</v>
      </c>
      <c r="BK835">
        <v>0</v>
      </c>
      <c r="BL835">
        <v>34.069653775856757</v>
      </c>
      <c r="BM835">
        <v>70.519518027643329</v>
      </c>
      <c r="BN835">
        <v>27.22968562040402</v>
      </c>
      <c r="BO835">
        <v>48.749455627238149</v>
      </c>
      <c r="BP835">
        <v>2.6848076181629219</v>
      </c>
      <c r="BQ835">
        <v>67.281401367891846</v>
      </c>
      <c r="BR835">
        <v>2.8570995685191578</v>
      </c>
      <c r="BS835">
        <v>7.9396379179787893</v>
      </c>
      <c r="BT835">
        <v>0</v>
      </c>
      <c r="BU835">
        <v>3.860023823827885E-4</v>
      </c>
      <c r="BV835">
        <v>2.6125463207744783E-4</v>
      </c>
      <c r="BW835">
        <v>8.569655239093665E-5</v>
      </c>
      <c r="BX835">
        <v>4.336331540263958E-4</v>
      </c>
      <c r="BY835">
        <v>0</v>
      </c>
      <c r="BZ835">
        <v>9.732696799655029E-5</v>
      </c>
      <c r="CA835">
        <v>1.024204690787657E-4</v>
      </c>
      <c r="CB835">
        <v>1.7978270301235309E-5</v>
      </c>
      <c r="CC835">
        <v>0.45083666338193129</v>
      </c>
      <c r="CD835">
        <v>0.48088119231697268</v>
      </c>
      <c r="CE835">
        <v>0.36415281307426128</v>
      </c>
      <c r="CF835">
        <v>0.126860893045907</v>
      </c>
      <c r="CG835">
        <v>8.929424335484018E-2</v>
      </c>
      <c r="CH835">
        <v>0</v>
      </c>
      <c r="CI835">
        <v>4.469291699614563E-2</v>
      </c>
      <c r="CJ835">
        <v>4.7177229686821807E-4</v>
      </c>
      <c r="CK835">
        <v>0</v>
      </c>
      <c r="CL835">
        <v>2.702786397820962E-2</v>
      </c>
      <c r="CM835">
        <v>0</v>
      </c>
      <c r="CN835">
        <v>-3.8584495496383087E-4</v>
      </c>
      <c r="CO835">
        <v>-211.9885939994725</v>
      </c>
      <c r="CP835">
        <v>0.1829782132990658</v>
      </c>
      <c r="CQ835">
        <v>-4.1004767270574893</v>
      </c>
      <c r="CR835">
        <v>3.543904606876279</v>
      </c>
      <c r="CS835">
        <v>32.969779348158653</v>
      </c>
    </row>
    <row r="836" spans="1:97" x14ac:dyDescent="0.3">
      <c r="A836" s="1">
        <v>832</v>
      </c>
      <c r="B836">
        <v>1.063091063592658</v>
      </c>
      <c r="C836">
        <v>20.470655706490859</v>
      </c>
      <c r="D836">
        <v>0.30762243279623819</v>
      </c>
      <c r="E836">
        <v>8.3649299419006701E-2</v>
      </c>
      <c r="F836">
        <v>0.87788725510518628</v>
      </c>
      <c r="G836">
        <v>0.20332446538226251</v>
      </c>
      <c r="H836">
        <v>23.358290529270121</v>
      </c>
      <c r="I836">
        <v>13.78243446818885</v>
      </c>
      <c r="J836">
        <v>0.85709624807811791</v>
      </c>
      <c r="K836">
        <v>0.76167390428228399</v>
      </c>
      <c r="L836">
        <v>11.718419065995869</v>
      </c>
      <c r="M836">
        <v>3.8922235150057591E-2</v>
      </c>
      <c r="N836">
        <v>0.97461779697134254</v>
      </c>
      <c r="O836">
        <v>0.98127537132818266</v>
      </c>
      <c r="P836">
        <v>0.96826996057199355</v>
      </c>
      <c r="Q836">
        <v>0.72068789265884903</v>
      </c>
      <c r="R836">
        <v>0.92244418328333067</v>
      </c>
      <c r="S836">
        <v>73.315485226732562</v>
      </c>
      <c r="T836">
        <v>0.2197436843708285</v>
      </c>
      <c r="U836">
        <v>1.252046031588227E-3</v>
      </c>
      <c r="V836">
        <v>9.7219308027420445E-2</v>
      </c>
      <c r="W836">
        <v>0.213869751365174</v>
      </c>
      <c r="X836">
        <v>5.933992313608548</v>
      </c>
      <c r="Y836">
        <v>4.2079573531593668E-4</v>
      </c>
      <c r="Z836">
        <v>0.2475472872145206</v>
      </c>
      <c r="AA836">
        <v>-4.1236011121010357E-2</v>
      </c>
      <c r="AB836">
        <v>0.54519656217182821</v>
      </c>
      <c r="AC836">
        <v>7.1351729147853718E-2</v>
      </c>
      <c r="AD836">
        <v>0.2120668094406537</v>
      </c>
      <c r="AE836">
        <v>1.130465751497681</v>
      </c>
      <c r="AF836">
        <v>0.1050411989611868</v>
      </c>
      <c r="AG836">
        <v>1.584152157790415</v>
      </c>
      <c r="AH836">
        <v>1.691177322233514</v>
      </c>
      <c r="AI836">
        <v>1.6462158480085989E-2</v>
      </c>
      <c r="AJ836">
        <v>0.95957098214923886</v>
      </c>
      <c r="AK836">
        <v>1.7624306498345059</v>
      </c>
      <c r="AL836">
        <v>1.5796609581032541E-2</v>
      </c>
      <c r="AM836">
        <v>3.1013533415685919E-2</v>
      </c>
      <c r="AN836">
        <v>516.64277248802512</v>
      </c>
      <c r="AO836">
        <v>160.12557768517209</v>
      </c>
      <c r="AP836">
        <v>138.46269882776639</v>
      </c>
      <c r="AQ836">
        <v>225.22364485552461</v>
      </c>
      <c r="AR836">
        <v>1.802985818483666E-3</v>
      </c>
      <c r="AS836">
        <v>0</v>
      </c>
      <c r="AT836">
        <v>10.74039474953225</v>
      </c>
      <c r="AU836">
        <v>6.1094741966604804</v>
      </c>
      <c r="AV836">
        <v>33.199348232946839</v>
      </c>
      <c r="AW836">
        <v>0</v>
      </c>
      <c r="AX836">
        <v>-20.868815129964432</v>
      </c>
      <c r="AY836">
        <v>-29.180402049175139</v>
      </c>
      <c r="AZ836">
        <v>0</v>
      </c>
      <c r="BA836">
        <v>0</v>
      </c>
      <c r="BB836">
        <v>0</v>
      </c>
      <c r="BC836">
        <v>-4.0055407946593666</v>
      </c>
      <c r="BD836">
        <v>-10.31754815792392</v>
      </c>
      <c r="BE836">
        <v>-23.814276648037101</v>
      </c>
      <c r="BF836">
        <v>-3.8004759738793159</v>
      </c>
      <c r="BG836">
        <v>14.62097987068625</v>
      </c>
      <c r="BH836">
        <v>-0.99399071258690053</v>
      </c>
      <c r="BI836">
        <v>23.786837860344949</v>
      </c>
      <c r="BJ836">
        <v>0</v>
      </c>
      <c r="BK836">
        <v>0</v>
      </c>
      <c r="BL836">
        <v>34.220178896556192</v>
      </c>
      <c r="BM836">
        <v>81.946994828608638</v>
      </c>
      <c r="BN836">
        <v>28.32296041816506</v>
      </c>
      <c r="BO836">
        <v>50.072617185353423</v>
      </c>
      <c r="BP836">
        <v>3.1659363052680409</v>
      </c>
      <c r="BQ836">
        <v>68.386990053444535</v>
      </c>
      <c r="BR836">
        <v>2.9027788252900431</v>
      </c>
      <c r="BS836">
        <v>8.2930413569491233</v>
      </c>
      <c r="BT836">
        <v>0</v>
      </c>
      <c r="BU836">
        <v>3.7073276952770992E-4</v>
      </c>
      <c r="BV836">
        <v>3.092522020523018E-4</v>
      </c>
      <c r="BW836">
        <v>8.6526751571566082E-5</v>
      </c>
      <c r="BX836">
        <v>4.3076604866972972E-4</v>
      </c>
      <c r="BY836">
        <v>0</v>
      </c>
      <c r="BZ836">
        <v>9.5006853816627661E-5</v>
      </c>
      <c r="CA836">
        <v>9.9688077343106608E-5</v>
      </c>
      <c r="CB836">
        <v>1.8213631290059351E-5</v>
      </c>
      <c r="CC836">
        <v>0.40920509191861948</v>
      </c>
      <c r="CD836">
        <v>0.43971688182225749</v>
      </c>
      <c r="CE836">
        <v>0.39978098619636943</v>
      </c>
      <c r="CF836">
        <v>0.1255572469173945</v>
      </c>
      <c r="CG836">
        <v>7.4282201350348562E-2</v>
      </c>
      <c r="CH836">
        <v>0</v>
      </c>
      <c r="CI836">
        <v>5.3607684266258261E-2</v>
      </c>
      <c r="CJ836">
        <v>4.5918627049409261E-4</v>
      </c>
      <c r="CK836">
        <v>0</v>
      </c>
      <c r="CL836">
        <v>2.784042888908116E-2</v>
      </c>
      <c r="CM836">
        <v>0</v>
      </c>
      <c r="CN836">
        <v>3.1676770455778481E-5</v>
      </c>
      <c r="CO836">
        <v>-225.19577274986511</v>
      </c>
      <c r="CP836">
        <v>-9.7150730900466442E-2</v>
      </c>
      <c r="CQ836">
        <v>-4.9808850817498413</v>
      </c>
      <c r="CR836">
        <v>4.0699399748464016</v>
      </c>
      <c r="CS836">
        <v>38.464647808349568</v>
      </c>
    </row>
    <row r="837" spans="1:97" x14ac:dyDescent="0.3">
      <c r="A837" s="1">
        <v>833</v>
      </c>
      <c r="B837">
        <v>1.018602677602912</v>
      </c>
      <c r="C837">
        <v>22.51672651201249</v>
      </c>
      <c r="D837">
        <v>0.35448473665403901</v>
      </c>
      <c r="E837">
        <v>8.7686894207100519E-2</v>
      </c>
      <c r="F837">
        <v>0.8828968697706302</v>
      </c>
      <c r="G837">
        <v>0.20964155409845289</v>
      </c>
      <c r="H837">
        <v>14.03819587943198</v>
      </c>
      <c r="I837">
        <v>37.270904598122449</v>
      </c>
      <c r="J837">
        <v>0.85591197343661207</v>
      </c>
      <c r="K837">
        <v>0.71251658727904332</v>
      </c>
      <c r="L837">
        <v>11.283810088913819</v>
      </c>
      <c r="M837">
        <v>4.0139858875000642E-2</v>
      </c>
      <c r="N837">
        <v>0.98174756295806287</v>
      </c>
      <c r="O837">
        <v>0.98347266558002333</v>
      </c>
      <c r="P837">
        <v>0.96928242552118082</v>
      </c>
      <c r="Q837">
        <v>0.79815254551102011</v>
      </c>
      <c r="R837">
        <v>0.91803449029328577</v>
      </c>
      <c r="S837">
        <v>78.013418767179971</v>
      </c>
      <c r="T837">
        <v>0.2296900425748937</v>
      </c>
      <c r="U837">
        <v>-2.4874002149178339E-2</v>
      </c>
      <c r="V837">
        <v>9.6918387693277736E-2</v>
      </c>
      <c r="W837">
        <v>0.2007509846398379</v>
      </c>
      <c r="X837">
        <v>5.747610367806959</v>
      </c>
      <c r="Y837">
        <v>4.5257913185820918E-4</v>
      </c>
      <c r="Z837">
        <v>0.26548293762240682</v>
      </c>
      <c r="AA837">
        <v>-3.9226621342815737E-2</v>
      </c>
      <c r="AB837">
        <v>0.51411151553423906</v>
      </c>
      <c r="AC837">
        <v>7.1239777578859659E-2</v>
      </c>
      <c r="AD837">
        <v>0.22731315822222989</v>
      </c>
      <c r="AE837">
        <v>1.010445301425404</v>
      </c>
      <c r="AF837">
        <v>0.1157888584676563</v>
      </c>
      <c r="AG837">
        <v>1.6733254330953411</v>
      </c>
      <c r="AH837">
        <v>1.664742052399351</v>
      </c>
      <c r="AI837">
        <v>1.648595716984769E-2</v>
      </c>
      <c r="AJ837">
        <v>0.96081627828117355</v>
      </c>
      <c r="AK837">
        <v>1.7326330548274449</v>
      </c>
      <c r="AL837">
        <v>1.5839976011835889E-2</v>
      </c>
      <c r="AM837">
        <v>3.002394300644351E-2</v>
      </c>
      <c r="AN837">
        <v>537.98063660214575</v>
      </c>
      <c r="AO837">
        <v>147.9583255461817</v>
      </c>
      <c r="AP837">
        <v>128.70864381600319</v>
      </c>
      <c r="AQ837">
        <v>215.61370555694469</v>
      </c>
      <c r="AR837">
        <v>1.8668546098485491E-3</v>
      </c>
      <c r="AS837">
        <v>0</v>
      </c>
      <c r="AT837">
        <v>9.1413917093364461</v>
      </c>
      <c r="AU837">
        <v>5.9046661106987246</v>
      </c>
      <c r="AV837">
        <v>33.147201318115727</v>
      </c>
      <c r="AW837">
        <v>0</v>
      </c>
      <c r="AX837">
        <v>-17.634475136707429</v>
      </c>
      <c r="AY837">
        <v>-30.55878400144347</v>
      </c>
      <c r="AZ837">
        <v>0</v>
      </c>
      <c r="BA837">
        <v>0</v>
      </c>
      <c r="BB837">
        <v>0</v>
      </c>
      <c r="BC837">
        <v>-3.412000796163372</v>
      </c>
      <c r="BD837">
        <v>-9.5822789390452652</v>
      </c>
      <c r="BE837">
        <v>-23.771167177438119</v>
      </c>
      <c r="BF837">
        <v>-3.7985905868661858</v>
      </c>
      <c r="BG837">
        <v>14.31096428658409</v>
      </c>
      <c r="BH837">
        <v>-1.027716013020064</v>
      </c>
      <c r="BI837">
        <v>23.186145922599511</v>
      </c>
      <c r="BJ837">
        <v>0</v>
      </c>
      <c r="BK837">
        <v>0</v>
      </c>
      <c r="BL837">
        <v>33.960480903677578</v>
      </c>
      <c r="BM837">
        <v>92.257312406122296</v>
      </c>
      <c r="BN837">
        <v>28.29711216627102</v>
      </c>
      <c r="BO837">
        <v>50.0791338190324</v>
      </c>
      <c r="BP837">
        <v>2.5652675115049308</v>
      </c>
      <c r="BQ837">
        <v>70.188756700900996</v>
      </c>
      <c r="BR837">
        <v>2.857116435078753</v>
      </c>
      <c r="BS837">
        <v>8.2891664457044776</v>
      </c>
      <c r="BT837">
        <v>0</v>
      </c>
      <c r="BU837">
        <v>3.6337475227899959E-4</v>
      </c>
      <c r="BV837">
        <v>3.1946289920236162E-4</v>
      </c>
      <c r="BW837">
        <v>8.669463333057377E-5</v>
      </c>
      <c r="BX837">
        <v>4.3023530156199538E-4</v>
      </c>
      <c r="BY837">
        <v>0</v>
      </c>
      <c r="BZ837">
        <v>9.9260675740800604E-5</v>
      </c>
      <c r="CA837">
        <v>9.7170642083282613E-5</v>
      </c>
      <c r="CB837">
        <v>1.810640740272777E-5</v>
      </c>
      <c r="CC837">
        <v>0.43479769927904172</v>
      </c>
      <c r="CD837">
        <v>0.46407691529145412</v>
      </c>
      <c r="CE837">
        <v>0.3018741470044945</v>
      </c>
      <c r="CF837">
        <v>0.1237840866453415</v>
      </c>
      <c r="CG837">
        <v>7.9580588049003684E-2</v>
      </c>
      <c r="CH837">
        <v>0</v>
      </c>
      <c r="CI837">
        <v>3.7207193353829611E-2</v>
      </c>
      <c r="CJ837">
        <v>4.4759038321270532E-4</v>
      </c>
      <c r="CK837">
        <v>0</v>
      </c>
      <c r="CL837">
        <v>2.7444866025780661E-2</v>
      </c>
      <c r="CM837">
        <v>0</v>
      </c>
      <c r="CN837">
        <v>-6.3385078870554178E-4</v>
      </c>
      <c r="CO837">
        <v>-215.58689454170761</v>
      </c>
      <c r="CP837">
        <v>-6.4337891526520252E-2</v>
      </c>
      <c r="CQ837">
        <v>-1.123438160177237</v>
      </c>
      <c r="CR837">
        <v>3.5156641257190269</v>
      </c>
      <c r="CS837">
        <v>33.49759146717593</v>
      </c>
    </row>
    <row r="838" spans="1:97" x14ac:dyDescent="0.3">
      <c r="A838" s="1">
        <v>834</v>
      </c>
      <c r="B838">
        <v>1.0120269820122849</v>
      </c>
      <c r="C838">
        <v>17.08830956476692</v>
      </c>
      <c r="D838">
        <v>0.32540752896668101</v>
      </c>
      <c r="E838">
        <v>0.1039783112269832</v>
      </c>
      <c r="F838">
        <v>0.89056627561143831</v>
      </c>
      <c r="G838">
        <v>0.22159535123252749</v>
      </c>
      <c r="H838">
        <v>19.86149160981201</v>
      </c>
      <c r="I838">
        <v>23.674919687176551</v>
      </c>
      <c r="J838">
        <v>0.85271744870384958</v>
      </c>
      <c r="K838">
        <v>1.0304819784845409</v>
      </c>
      <c r="L838">
        <v>11.530211156143601</v>
      </c>
      <c r="M838">
        <v>4.14510217839512E-2</v>
      </c>
      <c r="N838">
        <v>1.014346781404319</v>
      </c>
      <c r="O838">
        <v>0.98912472455709866</v>
      </c>
      <c r="P838">
        <v>0.94980740137973563</v>
      </c>
      <c r="Q838">
        <v>0.72324667234235385</v>
      </c>
      <c r="R838">
        <v>0.92567770160833485</v>
      </c>
      <c r="S838">
        <v>67.082548044650807</v>
      </c>
      <c r="T838">
        <v>0.26450926580904721</v>
      </c>
      <c r="U838">
        <v>-1.8723082461869749E-2</v>
      </c>
      <c r="V838">
        <v>9.5741504903060576E-2</v>
      </c>
      <c r="W838">
        <v>0.20677932805689411</v>
      </c>
      <c r="X838">
        <v>5.9597104088669077</v>
      </c>
      <c r="Y838">
        <v>4.5290027736097133E-4</v>
      </c>
      <c r="Z838">
        <v>0.26852042748064969</v>
      </c>
      <c r="AA838">
        <v>-4.120736302080498E-2</v>
      </c>
      <c r="AB838">
        <v>0.51593091675149361</v>
      </c>
      <c r="AC838">
        <v>7.1800990058988712E-2</v>
      </c>
      <c r="AD838">
        <v>0.21909897587820659</v>
      </c>
      <c r="AE838">
        <v>0.97379601078827138</v>
      </c>
      <c r="AF838">
        <v>0.1235533117517096</v>
      </c>
      <c r="AG838">
        <v>1.398559808148238</v>
      </c>
      <c r="AH838">
        <v>1.628547798357403</v>
      </c>
      <c r="AI838">
        <v>1.6612173181096299E-2</v>
      </c>
      <c r="AJ838">
        <v>0.93697132803367777</v>
      </c>
      <c r="AK838">
        <v>1.738097780863435</v>
      </c>
      <c r="AL838">
        <v>1.5565129967017239E-2</v>
      </c>
      <c r="AM838">
        <v>4.9059608810695848E-2</v>
      </c>
      <c r="AN838">
        <v>488.53950205812907</v>
      </c>
      <c r="AO838">
        <v>153.88904990100519</v>
      </c>
      <c r="AP838">
        <v>133.41159208217559</v>
      </c>
      <c r="AQ838">
        <v>215.45880729647061</v>
      </c>
      <c r="AR838">
        <v>1.7648371286017549E-3</v>
      </c>
      <c r="AS838">
        <v>0</v>
      </c>
      <c r="AT838">
        <v>9.9937120383283151</v>
      </c>
      <c r="AU838">
        <v>5.4061380537870027</v>
      </c>
      <c r="AV838">
        <v>33.029041565124487</v>
      </c>
      <c r="AW838">
        <v>0</v>
      </c>
      <c r="AX838">
        <v>-19.50486205132783</v>
      </c>
      <c r="AY838">
        <v>-28.924029605911979</v>
      </c>
      <c r="AZ838">
        <v>0</v>
      </c>
      <c r="BA838">
        <v>0</v>
      </c>
      <c r="BB838">
        <v>0</v>
      </c>
      <c r="BC838">
        <v>-3.725596059182978</v>
      </c>
      <c r="BD838">
        <v>-9.2921022188496547</v>
      </c>
      <c r="BE838">
        <v>-23.69068063775379</v>
      </c>
      <c r="BF838">
        <v>-3.7497780789088901</v>
      </c>
      <c r="BG838">
        <v>13.83918636874405</v>
      </c>
      <c r="BH838">
        <v>-0.96417302298505492</v>
      </c>
      <c r="BI838">
        <v>24.090976501622759</v>
      </c>
      <c r="BJ838">
        <v>0</v>
      </c>
      <c r="BK838">
        <v>0</v>
      </c>
      <c r="BL838">
        <v>34.114090578807541</v>
      </c>
      <c r="BM838">
        <v>68.273405010309617</v>
      </c>
      <c r="BN838">
        <v>28.5074283385031</v>
      </c>
      <c r="BO838">
        <v>50.005050885744552</v>
      </c>
      <c r="BP838">
        <v>3.033962186145966</v>
      </c>
      <c r="BQ838">
        <v>68.10296022657208</v>
      </c>
      <c r="BR838">
        <v>2.9446205576150941</v>
      </c>
      <c r="BS838">
        <v>8.3223618022831385</v>
      </c>
      <c r="BT838">
        <v>0</v>
      </c>
      <c r="BU838">
        <v>3.6458874041656519E-4</v>
      </c>
      <c r="BV838">
        <v>2.5040330017701368E-4</v>
      </c>
      <c r="BW838">
        <v>8.7223732569701584E-5</v>
      </c>
      <c r="BX838">
        <v>4.2591721331293963E-4</v>
      </c>
      <c r="BY838">
        <v>0</v>
      </c>
      <c r="BZ838">
        <v>9.3799184081411912E-5</v>
      </c>
      <c r="CA838">
        <v>1.0096268965487061E-4</v>
      </c>
      <c r="CB838">
        <v>1.806264719022396E-5</v>
      </c>
      <c r="CC838">
        <v>0.37103526980710511</v>
      </c>
      <c r="CD838">
        <v>0.4004772126160876</v>
      </c>
      <c r="CE838">
        <v>0.38474147357250471</v>
      </c>
      <c r="CF838">
        <v>0.1236545964394915</v>
      </c>
      <c r="CG838">
        <v>7.9926077755834726E-2</v>
      </c>
      <c r="CH838">
        <v>0</v>
      </c>
      <c r="CI838">
        <v>5.3328522527533048E-2</v>
      </c>
      <c r="CJ838">
        <v>4.6505742870442038E-4</v>
      </c>
      <c r="CK838">
        <v>0</v>
      </c>
      <c r="CL838">
        <v>2.705371785452363E-2</v>
      </c>
      <c r="CM838">
        <v>0</v>
      </c>
      <c r="CN838">
        <v>-4.8318016645612562E-4</v>
      </c>
      <c r="CO838">
        <v>-215.43223675878249</v>
      </c>
      <c r="CP838">
        <v>-9.185469476506114E-2</v>
      </c>
      <c r="CQ838">
        <v>-4.5381308546374459</v>
      </c>
      <c r="CR838">
        <v>4.0298482516183149</v>
      </c>
      <c r="CS838">
        <v>36.274889731381279</v>
      </c>
    </row>
    <row r="839" spans="1:97" x14ac:dyDescent="0.3">
      <c r="A839" s="1">
        <v>835</v>
      </c>
      <c r="B839">
        <v>0.95593043031231684</v>
      </c>
      <c r="C839">
        <v>24.998516501688901</v>
      </c>
      <c r="D839">
        <v>0.29114633185846078</v>
      </c>
      <c r="E839">
        <v>9.6463661203963824E-2</v>
      </c>
      <c r="F839">
        <v>0.85519007410938885</v>
      </c>
      <c r="G839">
        <v>0.19634965656727249</v>
      </c>
      <c r="H839">
        <v>26.730093709078609</v>
      </c>
      <c r="I839">
        <v>14.506688945957711</v>
      </c>
      <c r="J839">
        <v>0.79939990907136915</v>
      </c>
      <c r="K839">
        <v>1.1681527352439689</v>
      </c>
      <c r="L839">
        <v>9.9698513403065139</v>
      </c>
      <c r="M839">
        <v>3.9867375561369503E-2</v>
      </c>
      <c r="N839">
        <v>1.0358353980191199</v>
      </c>
      <c r="O839">
        <v>0.9880689918958393</v>
      </c>
      <c r="P839">
        <v>0.94196813329649953</v>
      </c>
      <c r="Q839">
        <v>0.81453804351956716</v>
      </c>
      <c r="R839">
        <v>0.89917184607157741</v>
      </c>
      <c r="S839">
        <v>75.393827376543655</v>
      </c>
      <c r="T839">
        <v>0.24541479266956079</v>
      </c>
      <c r="U839">
        <v>-1.154668898594949E-2</v>
      </c>
      <c r="V839">
        <v>8.8969486277622786E-2</v>
      </c>
      <c r="W839">
        <v>0.20083709251603701</v>
      </c>
      <c r="X839">
        <v>5.9973364439210179</v>
      </c>
      <c r="Y839">
        <v>4.6802692024942118E-4</v>
      </c>
      <c r="Z839">
        <v>0.25200607623242488</v>
      </c>
      <c r="AA839">
        <v>-4.3851882657827523E-2</v>
      </c>
      <c r="AB839">
        <v>0.55590662586768291</v>
      </c>
      <c r="AC839">
        <v>7.0521830140080247E-2</v>
      </c>
      <c r="AD839">
        <v>0.21532580683296171</v>
      </c>
      <c r="AE839">
        <v>0.83752010251442643</v>
      </c>
      <c r="AF839">
        <v>0.12456617643846719</v>
      </c>
      <c r="AG839">
        <v>1.331885879617392</v>
      </c>
      <c r="AH839">
        <v>1.739920512661624</v>
      </c>
      <c r="AI839">
        <v>1.5811059646067369E-2</v>
      </c>
      <c r="AJ839">
        <v>0.92743785707028581</v>
      </c>
      <c r="AK839">
        <v>1.876050818351634</v>
      </c>
      <c r="AL839">
        <v>1.466377527615919E-2</v>
      </c>
      <c r="AM839">
        <v>5.6723169329596493E-2</v>
      </c>
      <c r="AN839">
        <v>467.31108565289458</v>
      </c>
      <c r="AO839">
        <v>155.51534953597979</v>
      </c>
      <c r="AP839">
        <v>140.98741323027079</v>
      </c>
      <c r="AQ839">
        <v>214.46551407861651</v>
      </c>
      <c r="AR839">
        <v>1.7129828614873509E-3</v>
      </c>
      <c r="AS839">
        <v>0</v>
      </c>
      <c r="AT839">
        <v>11.88946968376227</v>
      </c>
      <c r="AU839">
        <v>6.8661291455886024</v>
      </c>
      <c r="AV839">
        <v>33.044398166557819</v>
      </c>
      <c r="AW839">
        <v>0</v>
      </c>
      <c r="AX839">
        <v>-21.781617315699581</v>
      </c>
      <c r="AY839">
        <v>-30.018379680209119</v>
      </c>
      <c r="AZ839">
        <v>0</v>
      </c>
      <c r="BA839">
        <v>0</v>
      </c>
      <c r="BB839">
        <v>0</v>
      </c>
      <c r="BC839">
        <v>-4.4301683958310756</v>
      </c>
      <c r="BD839">
        <v>-11.418199378454331</v>
      </c>
      <c r="BE839">
        <v>-23.710084182371698</v>
      </c>
      <c r="BF839">
        <v>-3.8420306036991909</v>
      </c>
      <c r="BG839">
        <v>15.315052228284641</v>
      </c>
      <c r="BH839">
        <v>-0.98326104809247783</v>
      </c>
      <c r="BI839">
        <v>24.536607569779861</v>
      </c>
      <c r="BJ839">
        <v>0</v>
      </c>
      <c r="BK839">
        <v>0</v>
      </c>
      <c r="BL839">
        <v>34.328363116014657</v>
      </c>
      <c r="BM839">
        <v>59.607867838036583</v>
      </c>
      <c r="BN839">
        <v>27.47693564296819</v>
      </c>
      <c r="BO839">
        <v>49.049105244630347</v>
      </c>
      <c r="BP839">
        <v>3.2564109928699989</v>
      </c>
      <c r="BQ839">
        <v>67.369433556793624</v>
      </c>
      <c r="BR839">
        <v>2.8850550929500778</v>
      </c>
      <c r="BS839">
        <v>8.0698015937017455</v>
      </c>
      <c r="BT839">
        <v>0</v>
      </c>
      <c r="BU839">
        <v>3.8904803674970898E-4</v>
      </c>
      <c r="BV839">
        <v>2.5147692553432912E-4</v>
      </c>
      <c r="BW839">
        <v>8.7797806075359117E-5</v>
      </c>
      <c r="BX839">
        <v>4.3335719154340049E-4</v>
      </c>
      <c r="BY839">
        <v>0</v>
      </c>
      <c r="BZ839">
        <v>9.7040469032209684E-5</v>
      </c>
      <c r="CA839">
        <v>1.0283028149913991E-4</v>
      </c>
      <c r="CB839">
        <v>1.834469426379343E-5</v>
      </c>
      <c r="CC839">
        <v>0.43813395116589721</v>
      </c>
      <c r="CD839">
        <v>0.46767499622163</v>
      </c>
      <c r="CE839">
        <v>0.45838369404225199</v>
      </c>
      <c r="CF839">
        <v>0.12575747498251441</v>
      </c>
      <c r="CG839">
        <v>7.8440858026850024E-2</v>
      </c>
      <c r="CH839">
        <v>0</v>
      </c>
      <c r="CI839">
        <v>9.3458043241500741E-3</v>
      </c>
      <c r="CJ839">
        <v>4.7365998737172808E-4</v>
      </c>
      <c r="CK839">
        <v>0</v>
      </c>
      <c r="CL839">
        <v>2.750998760696291E-2</v>
      </c>
      <c r="CM839">
        <v>0</v>
      </c>
      <c r="CN839">
        <v>-2.8230612671140891E-4</v>
      </c>
      <c r="CO839">
        <v>-214.4382863971363</v>
      </c>
      <c r="CP839">
        <v>0.26260953955352312</v>
      </c>
      <c r="CQ839">
        <v>-4.960058571631432</v>
      </c>
      <c r="CR839">
        <v>2.974360428703767</v>
      </c>
      <c r="CS839">
        <v>26.843919508573649</v>
      </c>
    </row>
    <row r="840" spans="1:97" x14ac:dyDescent="0.3">
      <c r="A840" s="1">
        <v>836</v>
      </c>
      <c r="B840">
        <v>1.010678815502476</v>
      </c>
      <c r="C840">
        <v>26.853861428623411</v>
      </c>
      <c r="D840">
        <v>0.32623301287221862</v>
      </c>
      <c r="E840">
        <v>0.1117885089920182</v>
      </c>
      <c r="F840">
        <v>0.84457589330535299</v>
      </c>
      <c r="G840">
        <v>0.21503696654805299</v>
      </c>
      <c r="H840">
        <v>15.08562983409908</v>
      </c>
      <c r="I840">
        <v>35.888149940031688</v>
      </c>
      <c r="J840">
        <v>0.89445715778273582</v>
      </c>
      <c r="K840">
        <v>1.0361065720905951</v>
      </c>
      <c r="L840">
        <v>8.7849013828771678</v>
      </c>
      <c r="M840">
        <v>4.1403835640723023E-2</v>
      </c>
      <c r="N840">
        <v>0.93856067449157243</v>
      </c>
      <c r="O840">
        <v>0.97812242217014145</v>
      </c>
      <c r="P840">
        <v>0.9506956215708432</v>
      </c>
      <c r="Q840">
        <v>0.7552659464703555</v>
      </c>
      <c r="R840">
        <v>0.90407162234188998</v>
      </c>
      <c r="S840">
        <v>78.973180877665897</v>
      </c>
      <c r="T840">
        <v>0.2768194163080796</v>
      </c>
      <c r="U840">
        <v>-9.1064096776991166E-3</v>
      </c>
      <c r="V840">
        <v>9.2133182668664257E-2</v>
      </c>
      <c r="W840">
        <v>0.21684379533811129</v>
      </c>
      <c r="X840">
        <v>6.0717517000125918</v>
      </c>
      <c r="Y840">
        <v>4.1359638405739289E-4</v>
      </c>
      <c r="Z840">
        <v>0.28432195222704232</v>
      </c>
      <c r="AA840">
        <v>-4.1543622387537282E-2</v>
      </c>
      <c r="AB840">
        <v>0.58258112483448632</v>
      </c>
      <c r="AC840">
        <v>7.1182971986083587E-2</v>
      </c>
      <c r="AD840">
        <v>0.2107027214762065</v>
      </c>
      <c r="AE840">
        <v>1.089605029460186</v>
      </c>
      <c r="AF840">
        <v>0.1257764984164777</v>
      </c>
      <c r="AG840">
        <v>1.7062218580761179</v>
      </c>
      <c r="AH840">
        <v>1.642778255176641</v>
      </c>
      <c r="AI840">
        <v>1.6753468019318901E-2</v>
      </c>
      <c r="AJ840">
        <v>0.93805382441376151</v>
      </c>
      <c r="AK840">
        <v>1.7512622188833351</v>
      </c>
      <c r="AL840">
        <v>1.5715654747715739E-2</v>
      </c>
      <c r="AM840">
        <v>4.8191103931695012E-2</v>
      </c>
      <c r="AN840">
        <v>495.4534854375093</v>
      </c>
      <c r="AO840">
        <v>153.68515641771961</v>
      </c>
      <c r="AP840">
        <v>134.69789961609891</v>
      </c>
      <c r="AQ840">
        <v>216.11016680147929</v>
      </c>
      <c r="AR840">
        <v>1.786016417690677E-3</v>
      </c>
      <c r="AS840">
        <v>0</v>
      </c>
      <c r="AT840">
        <v>9.881232403167548</v>
      </c>
      <c r="AU840">
        <v>5.6285959257373861</v>
      </c>
      <c r="AV840">
        <v>33.011077984584247</v>
      </c>
      <c r="AW840">
        <v>0</v>
      </c>
      <c r="AX840">
        <v>-19.641623489956441</v>
      </c>
      <c r="AY840">
        <v>-28.879282823532751</v>
      </c>
      <c r="AZ840">
        <v>0</v>
      </c>
      <c r="BA840">
        <v>0</v>
      </c>
      <c r="BB840">
        <v>0</v>
      </c>
      <c r="BC840">
        <v>-3.6817636397139939</v>
      </c>
      <c r="BD840">
        <v>-9.4817143054729591</v>
      </c>
      <c r="BE840">
        <v>-23.675400694049632</v>
      </c>
      <c r="BF840">
        <v>-3.7690598196188461</v>
      </c>
      <c r="BG840">
        <v>13.90637841005946</v>
      </c>
      <c r="BH840">
        <v>-0.96751458339556651</v>
      </c>
      <c r="BI840">
        <v>24.016718820515951</v>
      </c>
      <c r="BJ840">
        <v>0</v>
      </c>
      <c r="BK840">
        <v>0</v>
      </c>
      <c r="BL840">
        <v>34.109434591562348</v>
      </c>
      <c r="BM840">
        <v>71.128526694212908</v>
      </c>
      <c r="BN840">
        <v>28.590321955110259</v>
      </c>
      <c r="BO840">
        <v>50.352008191093397</v>
      </c>
      <c r="BP840">
        <v>2.9797316908602651</v>
      </c>
      <c r="BQ840">
        <v>68.454321950661765</v>
      </c>
      <c r="BR840">
        <v>2.9550568087131581</v>
      </c>
      <c r="BS840">
        <v>8.2771653712030897</v>
      </c>
      <c r="BT840">
        <v>0</v>
      </c>
      <c r="BU840">
        <v>3.6139513121298669E-4</v>
      </c>
      <c r="BV840">
        <v>2.5046638882802281E-4</v>
      </c>
      <c r="BW840">
        <v>8.506333452662829E-5</v>
      </c>
      <c r="BX840">
        <v>4.272107352293709E-4</v>
      </c>
      <c r="BY840">
        <v>0</v>
      </c>
      <c r="BZ840">
        <v>9.3739565114991916E-5</v>
      </c>
      <c r="CA840">
        <v>1.006514837055571E-4</v>
      </c>
      <c r="CB840">
        <v>1.768497929111527E-5</v>
      </c>
      <c r="CC840">
        <v>0.43311876906009111</v>
      </c>
      <c r="CD840">
        <v>0.46275574128449859</v>
      </c>
      <c r="CE840">
        <v>0.33909807949882892</v>
      </c>
      <c r="CF840">
        <v>0.127891818600914</v>
      </c>
      <c r="CG840">
        <v>8.3976364262029576E-2</v>
      </c>
      <c r="CH840">
        <v>0</v>
      </c>
      <c r="CI840">
        <v>4.2094851652504733E-2</v>
      </c>
      <c r="CJ840">
        <v>4.636239423434687E-4</v>
      </c>
      <c r="CK840">
        <v>0</v>
      </c>
      <c r="CL840">
        <v>2.7522232404689088E-2</v>
      </c>
      <c r="CM840">
        <v>0</v>
      </c>
      <c r="CN840">
        <v>-2.344492735686998E-4</v>
      </c>
      <c r="CO840">
        <v>-216.08287901834819</v>
      </c>
      <c r="CP840">
        <v>-0.2446294357068837</v>
      </c>
      <c r="CQ840">
        <v>-4.6060799610648573</v>
      </c>
      <c r="CR840">
        <v>3.5998429336402982</v>
      </c>
      <c r="CS840">
        <v>34.572573007805772</v>
      </c>
    </row>
    <row r="841" spans="1:97" x14ac:dyDescent="0.3">
      <c r="A841" s="1">
        <v>837</v>
      </c>
      <c r="B841">
        <v>1.047392800611159</v>
      </c>
      <c r="C841">
        <v>22.80017880981228</v>
      </c>
      <c r="D841">
        <v>0.30553182948729007</v>
      </c>
      <c r="E841">
        <v>0.11342994600650361</v>
      </c>
      <c r="F841">
        <v>0.85088655011966463</v>
      </c>
      <c r="G841">
        <v>0.22389492643260051</v>
      </c>
      <c r="H841">
        <v>18.683393629037951</v>
      </c>
      <c r="I841">
        <v>37.371700426376798</v>
      </c>
      <c r="J841">
        <v>0.80277167931234528</v>
      </c>
      <c r="K841">
        <v>0.76131511166977361</v>
      </c>
      <c r="L841">
        <v>14.09990483322524</v>
      </c>
      <c r="M841">
        <v>4.0822104371723497E-2</v>
      </c>
      <c r="N841">
        <v>0.95023219576655604</v>
      </c>
      <c r="O841">
        <v>0.99535568733240887</v>
      </c>
      <c r="P841">
        <v>0.98943119471863972</v>
      </c>
      <c r="Q841">
        <v>0.84275027386782053</v>
      </c>
      <c r="R841">
        <v>0.91133855606981018</v>
      </c>
      <c r="S841">
        <v>68.398838476994584</v>
      </c>
      <c r="T841">
        <v>0.19169118310091829</v>
      </c>
      <c r="U841">
        <v>-9.035778213583031E-3</v>
      </c>
      <c r="V841">
        <v>9.2395457316337928E-2</v>
      </c>
      <c r="W841">
        <v>0.20210552445322119</v>
      </c>
      <c r="X841">
        <v>6.1560633893799226</v>
      </c>
      <c r="Y841">
        <v>4.6119646731376779E-4</v>
      </c>
      <c r="Z841">
        <v>0.2487267522628136</v>
      </c>
      <c r="AA841">
        <v>-4.1517130987272922E-2</v>
      </c>
      <c r="AB841">
        <v>0.53398222442212961</v>
      </c>
      <c r="AC841">
        <v>6.9954806876443607E-2</v>
      </c>
      <c r="AD841">
        <v>0.21507025327193269</v>
      </c>
      <c r="AE841">
        <v>1.0740917658851661</v>
      </c>
      <c r="AF841">
        <v>0.1197264863491435</v>
      </c>
      <c r="AG841">
        <v>1.3814594686807169</v>
      </c>
      <c r="AH841">
        <v>1.59832282983426</v>
      </c>
      <c r="AI841">
        <v>1.567261853967105E-2</v>
      </c>
      <c r="AJ841">
        <v>0.98573062155749602</v>
      </c>
      <c r="AK841">
        <v>1.621460041604833</v>
      </c>
      <c r="AL841">
        <v>1.544898001454348E-2</v>
      </c>
      <c r="AM841">
        <v>1.033040777719285E-2</v>
      </c>
      <c r="AN841">
        <v>520.58324610015518</v>
      </c>
      <c r="AO841">
        <v>132.80363302700371</v>
      </c>
      <c r="AP841">
        <v>123.4252794498166</v>
      </c>
      <c r="AQ841">
        <v>198.1959352518904</v>
      </c>
      <c r="AR841">
        <v>2.3903970692183071E-3</v>
      </c>
      <c r="AS841">
        <v>0</v>
      </c>
      <c r="AT841">
        <v>11.367678220608999</v>
      </c>
      <c r="AU841">
        <v>5.8857355721262419</v>
      </c>
      <c r="AV841">
        <v>33.332317850355679</v>
      </c>
      <c r="AW841">
        <v>0</v>
      </c>
      <c r="AX841">
        <v>-23.137554709478859</v>
      </c>
      <c r="AY841">
        <v>-27.448176933612061</v>
      </c>
      <c r="AZ841">
        <v>0</v>
      </c>
      <c r="BA841">
        <v>0</v>
      </c>
      <c r="BB841">
        <v>0</v>
      </c>
      <c r="BC841">
        <v>-4.2340617640589171</v>
      </c>
      <c r="BD841">
        <v>-10.12765611049141</v>
      </c>
      <c r="BE841">
        <v>-23.906336792600111</v>
      </c>
      <c r="BF841">
        <v>-3.8418117742483751</v>
      </c>
      <c r="BG841">
        <v>14.567050837185789</v>
      </c>
      <c r="BH841">
        <v>-1.384220505400382</v>
      </c>
      <c r="BI841">
        <v>24.650315352965809</v>
      </c>
      <c r="BJ841">
        <v>0</v>
      </c>
      <c r="BK841">
        <v>0</v>
      </c>
      <c r="BL841">
        <v>34.233393297613851</v>
      </c>
      <c r="BM841">
        <v>85.012847743797721</v>
      </c>
      <c r="BN841">
        <v>27.31633585168246</v>
      </c>
      <c r="BO841">
        <v>48.894794885221337</v>
      </c>
      <c r="BP841">
        <v>3.0940021236224839</v>
      </c>
      <c r="BQ841">
        <v>69.854445077631411</v>
      </c>
      <c r="BR841">
        <v>2.8771595906587648</v>
      </c>
      <c r="BS841">
        <v>8.1839577727079948</v>
      </c>
      <c r="BT841">
        <v>0</v>
      </c>
      <c r="BU841">
        <v>3.8978722665334242E-4</v>
      </c>
      <c r="BV841">
        <v>3.0988755232152913E-4</v>
      </c>
      <c r="BW841">
        <v>8.635789842295669E-5</v>
      </c>
      <c r="BX841">
        <v>4.3489786222520368E-4</v>
      </c>
      <c r="BY841">
        <v>0</v>
      </c>
      <c r="BZ841">
        <v>9.7313388624230258E-5</v>
      </c>
      <c r="CA841">
        <v>1.033068185803318E-4</v>
      </c>
      <c r="CB841">
        <v>1.898530534276189E-5</v>
      </c>
      <c r="CC841">
        <v>0.40099527724922163</v>
      </c>
      <c r="CD841">
        <v>0.4313474707590666</v>
      </c>
      <c r="CE841">
        <v>0.34921200634800909</v>
      </c>
      <c r="CF841">
        <v>0.12601274104383631</v>
      </c>
      <c r="CG841">
        <v>7.8139454059102123E-2</v>
      </c>
      <c r="CH841">
        <v>0</v>
      </c>
      <c r="CI841">
        <v>0</v>
      </c>
      <c r="CJ841">
        <v>4.7585502704845431E-4</v>
      </c>
      <c r="CK841">
        <v>0</v>
      </c>
      <c r="CL841">
        <v>2.5049903777133911E-2</v>
      </c>
      <c r="CM841">
        <v>0</v>
      </c>
      <c r="CN841">
        <v>-2.2366701449077461E-4</v>
      </c>
      <c r="CO841">
        <v>-198.1711090151278</v>
      </c>
      <c r="CP841">
        <v>-0.10386782325804229</v>
      </c>
      <c r="CQ841">
        <v>-2.106927156287508</v>
      </c>
      <c r="CR841">
        <v>2.6445517657614008</v>
      </c>
      <c r="CS841">
        <v>22.40041381640544</v>
      </c>
    </row>
    <row r="842" spans="1:97" x14ac:dyDescent="0.3">
      <c r="A842" s="1">
        <v>838</v>
      </c>
      <c r="B842">
        <v>1.034231818839884</v>
      </c>
      <c r="C842">
        <v>21.314875471842349</v>
      </c>
      <c r="D842">
        <v>0.37352868468846667</v>
      </c>
      <c r="E842">
        <v>9.4089542461905373E-2</v>
      </c>
      <c r="F842">
        <v>0.86128199882932344</v>
      </c>
      <c r="G842">
        <v>0.19879273132366759</v>
      </c>
      <c r="H842">
        <v>19.89386011198307</v>
      </c>
      <c r="I842">
        <v>34.394589362605579</v>
      </c>
      <c r="J842">
        <v>0.87910165095577286</v>
      </c>
      <c r="K842">
        <v>0.98818408683667558</v>
      </c>
      <c r="L842">
        <v>8.9519013162307797</v>
      </c>
      <c r="M842">
        <v>4.142410659001234E-2</v>
      </c>
      <c r="N842">
        <v>0.93642418259499371</v>
      </c>
      <c r="O842">
        <v>0.98274295300436876</v>
      </c>
      <c r="P842">
        <v>0.96411457351636221</v>
      </c>
      <c r="Q842">
        <v>0.86074637141924404</v>
      </c>
      <c r="R842">
        <v>0.90700800504074197</v>
      </c>
      <c r="S842">
        <v>69.575568548500016</v>
      </c>
      <c r="T842">
        <v>0.1912287057009171</v>
      </c>
      <c r="U842">
        <v>-1.829215892777172E-2</v>
      </c>
      <c r="V842">
        <v>0.1015501765536954</v>
      </c>
      <c r="W842">
        <v>0.20580535669056299</v>
      </c>
      <c r="X842">
        <v>6.1681612273920647</v>
      </c>
      <c r="Y842">
        <v>4.2909471973956253E-4</v>
      </c>
      <c r="Z842">
        <v>0.27665173623708189</v>
      </c>
      <c r="AA842">
        <v>-3.8615479854041908E-2</v>
      </c>
      <c r="AB842">
        <v>0.55043659257586786</v>
      </c>
      <c r="AC842">
        <v>6.8419796065467442E-2</v>
      </c>
      <c r="AD842">
        <v>0.22091597221484119</v>
      </c>
      <c r="AE842">
        <v>0.9708115011579771</v>
      </c>
      <c r="AF842">
        <v>0.1009306853425547</v>
      </c>
      <c r="AG842">
        <v>1.595373591469555</v>
      </c>
      <c r="AH842">
        <v>1.5946194044878801</v>
      </c>
      <c r="AI842">
        <v>1.6622658581000802E-2</v>
      </c>
      <c r="AJ842">
        <v>0.9544663523344239</v>
      </c>
      <c r="AK842">
        <v>1.6706921064785609</v>
      </c>
      <c r="AL842">
        <v>1.5865768301908341E-2</v>
      </c>
      <c r="AM842">
        <v>3.5075477189088433E-2</v>
      </c>
      <c r="AN842">
        <v>500.47261969154118</v>
      </c>
      <c r="AO842">
        <v>143.88997774697299</v>
      </c>
      <c r="AP842">
        <v>128.14176445731221</v>
      </c>
      <c r="AQ842">
        <v>206.86608397847519</v>
      </c>
      <c r="AR842">
        <v>1.7826615649950851E-3</v>
      </c>
      <c r="AS842">
        <v>0</v>
      </c>
      <c r="AT842">
        <v>8.5406106513092315</v>
      </c>
      <c r="AU842">
        <v>6.2269061235812604</v>
      </c>
      <c r="AV842">
        <v>33.129126099248658</v>
      </c>
      <c r="AW842">
        <v>0</v>
      </c>
      <c r="AX842">
        <v>-17.32582064886908</v>
      </c>
      <c r="AY842">
        <v>-30.57082222527006</v>
      </c>
      <c r="AZ842">
        <v>0</v>
      </c>
      <c r="BA842">
        <v>0</v>
      </c>
      <c r="BB842">
        <v>0</v>
      </c>
      <c r="BC842">
        <v>-3.187694026583888</v>
      </c>
      <c r="BD842">
        <v>-9.8024990079084446</v>
      </c>
      <c r="BE842">
        <v>-23.762683224541171</v>
      </c>
      <c r="BF842">
        <v>-3.7994844460252328</v>
      </c>
      <c r="BG842">
        <v>13.902494119179019</v>
      </c>
      <c r="BH842">
        <v>-0.97329660894429315</v>
      </c>
      <c r="BI842">
        <v>23.50987810555684</v>
      </c>
      <c r="BJ842">
        <v>0</v>
      </c>
      <c r="BK842">
        <v>0</v>
      </c>
      <c r="BL842">
        <v>33.871121204942021</v>
      </c>
      <c r="BM842">
        <v>72.927583719098976</v>
      </c>
      <c r="BN842">
        <v>28.443527203198141</v>
      </c>
      <c r="BO842">
        <v>50.32097921490508</v>
      </c>
      <c r="BP842">
        <v>2.934862586993547</v>
      </c>
      <c r="BQ842">
        <v>69.800123220061153</v>
      </c>
      <c r="BR842">
        <v>2.8989487558986289</v>
      </c>
      <c r="BS842">
        <v>8.2575188437850926</v>
      </c>
      <c r="BT842">
        <v>0</v>
      </c>
      <c r="BU842">
        <v>3.5812314120687151E-4</v>
      </c>
      <c r="BV842">
        <v>2.6521151349515748E-4</v>
      </c>
      <c r="BW842">
        <v>8.5294091952903015E-5</v>
      </c>
      <c r="BX842">
        <v>4.3013128663373519E-4</v>
      </c>
      <c r="BY842">
        <v>0</v>
      </c>
      <c r="BZ842">
        <v>9.8330008859488178E-5</v>
      </c>
      <c r="CA842">
        <v>9.8527368819411942E-5</v>
      </c>
      <c r="CB842">
        <v>1.7758917998992281E-5</v>
      </c>
      <c r="CC842">
        <v>0.38458148614861237</v>
      </c>
      <c r="CD842">
        <v>0.41461219080558831</v>
      </c>
      <c r="CE842">
        <v>0.3456425640640548</v>
      </c>
      <c r="CF842">
        <v>0.12625526549389479</v>
      </c>
      <c r="CG842">
        <v>8.2320022782314289E-2</v>
      </c>
      <c r="CH842">
        <v>0</v>
      </c>
      <c r="CI842">
        <v>1.521093278596102E-2</v>
      </c>
      <c r="CJ842">
        <v>4.5383977939574758E-4</v>
      </c>
      <c r="CK842">
        <v>0</v>
      </c>
      <c r="CL842">
        <v>2.6506813865216031E-2</v>
      </c>
      <c r="CM842">
        <v>0</v>
      </c>
      <c r="CN842">
        <v>-4.708256071283094E-4</v>
      </c>
      <c r="CO842">
        <v>-206.8400479902171</v>
      </c>
      <c r="CP842">
        <v>-2.656273072585464</v>
      </c>
      <c r="CQ842">
        <v>-1.3659972589559419</v>
      </c>
      <c r="CR842">
        <v>2.827073579679487</v>
      </c>
      <c r="CS842">
        <v>28.056802604941829</v>
      </c>
    </row>
    <row r="843" spans="1:97" x14ac:dyDescent="0.3">
      <c r="A843" s="1">
        <v>839</v>
      </c>
      <c r="B843">
        <v>0.91010466179299943</v>
      </c>
      <c r="C843">
        <v>20.804844750470679</v>
      </c>
      <c r="D843">
        <v>0.25697919798951041</v>
      </c>
      <c r="E843">
        <v>0.1107032448102236</v>
      </c>
      <c r="F843">
        <v>0.88365444133305615</v>
      </c>
      <c r="G843">
        <v>0.18492745922427681</v>
      </c>
      <c r="H843">
        <v>18.85553319795391</v>
      </c>
      <c r="I843">
        <v>40.495968520717568</v>
      </c>
      <c r="J843">
        <v>0.87047807554262258</v>
      </c>
      <c r="K843">
        <v>0.97713133183236911</v>
      </c>
      <c r="L843">
        <v>10.503084832280759</v>
      </c>
      <c r="M843">
        <v>3.9061654507553917E-2</v>
      </c>
      <c r="N843">
        <v>0.99256987819140008</v>
      </c>
      <c r="O843">
        <v>0.99101411817579899</v>
      </c>
      <c r="P843">
        <v>0.91664748508301264</v>
      </c>
      <c r="Q843">
        <v>0.82141500477245066</v>
      </c>
      <c r="R843">
        <v>0.8698356492210485</v>
      </c>
      <c r="S843">
        <v>63.491524735007602</v>
      </c>
      <c r="T843">
        <v>0.24082117547811779</v>
      </c>
      <c r="U843">
        <v>-2.031223218372909E-2</v>
      </c>
      <c r="V843">
        <v>9.6252100134623458E-2</v>
      </c>
      <c r="W843">
        <v>0.19698051308399911</v>
      </c>
      <c r="X843">
        <v>6.322129228867162</v>
      </c>
      <c r="Y843">
        <v>4.2962130577502882E-4</v>
      </c>
      <c r="Z843">
        <v>0.26053578447325049</v>
      </c>
      <c r="AA843">
        <v>-4.381472252218549E-2</v>
      </c>
      <c r="AB843">
        <v>0.58923254921079993</v>
      </c>
      <c r="AC843">
        <v>7.3228909979092816E-2</v>
      </c>
      <c r="AD843">
        <v>0.21945174725742461</v>
      </c>
      <c r="AE843">
        <v>0.90093302691583643</v>
      </c>
      <c r="AF843">
        <v>9.9222750769919765E-2</v>
      </c>
      <c r="AG843">
        <v>1.579077530863358</v>
      </c>
      <c r="AH843">
        <v>1.600002388048513</v>
      </c>
      <c r="AI843">
        <v>1.6903568489521448E-2</v>
      </c>
      <c r="AJ843">
        <v>0.89689556132621429</v>
      </c>
      <c r="AK843">
        <v>1.7839338965224809</v>
      </c>
      <c r="AL843">
        <v>1.516073554882545E-2</v>
      </c>
      <c r="AM843">
        <v>8.1467765795943795E-2</v>
      </c>
      <c r="AN843">
        <v>509.72911318757377</v>
      </c>
      <c r="AO843">
        <v>138.00255199201169</v>
      </c>
      <c r="AP843">
        <v>121.1077488160108</v>
      </c>
      <c r="AQ843">
        <v>202.0859246256137</v>
      </c>
      <c r="AR843">
        <v>1.8345328632359791E-3</v>
      </c>
      <c r="AS843">
        <v>0</v>
      </c>
      <c r="AT843">
        <v>12.7621673630193</v>
      </c>
      <c r="AU843">
        <v>6.1235012371388429</v>
      </c>
      <c r="AV843">
        <v>32.80071200609504</v>
      </c>
      <c r="AW843">
        <v>0</v>
      </c>
      <c r="AX843">
        <v>-22.538068291328042</v>
      </c>
      <c r="AY843">
        <v>-29.148312314925139</v>
      </c>
      <c r="AZ843">
        <v>0</v>
      </c>
      <c r="BA843">
        <v>0</v>
      </c>
      <c r="BB843">
        <v>0</v>
      </c>
      <c r="BC843">
        <v>-4.750841759084671</v>
      </c>
      <c r="BD843">
        <v>-11.0247994007974</v>
      </c>
      <c r="BE843">
        <v>-23.526770163735488</v>
      </c>
      <c r="BF843">
        <v>-3.8379074531501631</v>
      </c>
      <c r="BG843">
        <v>16.018245616904981</v>
      </c>
      <c r="BH843">
        <v>-0.98497201714411409</v>
      </c>
      <c r="BI843">
        <v>24.157771133646921</v>
      </c>
      <c r="BJ843">
        <v>0</v>
      </c>
      <c r="BK843">
        <v>0</v>
      </c>
      <c r="BL843">
        <v>34.590139783118801</v>
      </c>
      <c r="BM843">
        <v>75.631104866965458</v>
      </c>
      <c r="BN843">
        <v>28.69804845994619</v>
      </c>
      <c r="BO843">
        <v>51.105740039535029</v>
      </c>
      <c r="BP843">
        <v>3.5687337522881868</v>
      </c>
      <c r="BQ843">
        <v>69.324331881893031</v>
      </c>
      <c r="BR843">
        <v>2.9838998952500679</v>
      </c>
      <c r="BS843">
        <v>8.3389257213417718</v>
      </c>
      <c r="BT843">
        <v>0</v>
      </c>
      <c r="BU843">
        <v>3.7097578583899523E-4</v>
      </c>
      <c r="BV843">
        <v>2.6984096703207939E-4</v>
      </c>
      <c r="BW843">
        <v>8.5913659100479044E-5</v>
      </c>
      <c r="BX843">
        <v>4.3400990705036972E-4</v>
      </c>
      <c r="BY843">
        <v>0</v>
      </c>
      <c r="BZ843">
        <v>9.4762181111360011E-5</v>
      </c>
      <c r="CA843">
        <v>1.012426187687117E-4</v>
      </c>
      <c r="CB843">
        <v>1.7927276580678492E-5</v>
      </c>
      <c r="CC843">
        <v>0.34511946405588723</v>
      </c>
      <c r="CD843">
        <v>0.37327422277701322</v>
      </c>
      <c r="CE843">
        <v>0.36238397115746052</v>
      </c>
      <c r="CF843">
        <v>0.12665380722460881</v>
      </c>
      <c r="CG843">
        <v>7.6222948392436943E-2</v>
      </c>
      <c r="CH843">
        <v>0</v>
      </c>
      <c r="CI843">
        <v>2.33135647529202E-2</v>
      </c>
      <c r="CJ843">
        <v>4.6634684674931858E-4</v>
      </c>
      <c r="CK843">
        <v>0</v>
      </c>
      <c r="CL843">
        <v>2.7045750041763079E-2</v>
      </c>
      <c r="CM843">
        <v>0</v>
      </c>
      <c r="CN843">
        <v>-5.2445317554635266E-4</v>
      </c>
      <c r="CO843">
        <v>-202.05940332874749</v>
      </c>
      <c r="CP843">
        <v>3.7660345891490579</v>
      </c>
      <c r="CQ843">
        <v>-4.9203444458625238</v>
      </c>
      <c r="CR843">
        <v>3.0631489317352032</v>
      </c>
      <c r="CS843">
        <v>29.770604625850371</v>
      </c>
    </row>
    <row r="844" spans="1:97" x14ac:dyDescent="0.3">
      <c r="A844" s="1">
        <v>840</v>
      </c>
      <c r="B844">
        <v>0.97801267990335006</v>
      </c>
      <c r="C844">
        <v>11.644718711656511</v>
      </c>
      <c r="D844">
        <v>0.31390975134376919</v>
      </c>
      <c r="E844">
        <v>0.10178502429035161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0.87482165434166492</v>
      </c>
      <c r="K844">
        <v>0.4054932802160619</v>
      </c>
      <c r="L844">
        <v>11.32524760931255</v>
      </c>
      <c r="M844">
        <v>4.2959748507615893E-2</v>
      </c>
      <c r="N844">
        <v>1.000421045604394</v>
      </c>
      <c r="O844">
        <v>0.99395293675348273</v>
      </c>
      <c r="P844">
        <v>0.93333742850257118</v>
      </c>
      <c r="Q844">
        <v>0.80201296098475494</v>
      </c>
      <c r="R844">
        <v>0.9108459058844065</v>
      </c>
      <c r="S844">
        <v>75.644942591028666</v>
      </c>
      <c r="T844">
        <v>0.21649312336864429</v>
      </c>
      <c r="U844">
        <v>-4.6447439524173991E-3</v>
      </c>
      <c r="V844">
        <v>9.5509334800710471E-2</v>
      </c>
      <c r="W844">
        <v>0.21547806885416901</v>
      </c>
      <c r="X844">
        <v>6.3776365711841123</v>
      </c>
      <c r="Y844">
        <v>4.3558072141565489E-4</v>
      </c>
      <c r="Z844">
        <v>0.2564572076134371</v>
      </c>
      <c r="AA844">
        <v>-4.1329229166882087E-2</v>
      </c>
      <c r="AB844">
        <v>0.59322414328100459</v>
      </c>
      <c r="AC844">
        <v>7.1735898307592777E-2</v>
      </c>
      <c r="AD844">
        <v>0.21041712898766909</v>
      </c>
      <c r="AE844">
        <v>0.92855106214846883</v>
      </c>
      <c r="AF844">
        <v>0.1068626635763149</v>
      </c>
      <c r="AG844">
        <v>1.667010101938494</v>
      </c>
      <c r="AH844">
        <v>1.798966544616065</v>
      </c>
      <c r="AI844">
        <v>1.678698591353758E-2</v>
      </c>
      <c r="AJ844">
        <v>0.91698445725740862</v>
      </c>
      <c r="AK844">
        <v>1.961828906329834</v>
      </c>
      <c r="AL844">
        <v>1.539340516691302E-2</v>
      </c>
      <c r="AM844">
        <v>6.5159046822593381E-2</v>
      </c>
      <c r="AN844">
        <v>630.25922412599721</v>
      </c>
      <c r="AO844">
        <v>160.74699027379449</v>
      </c>
      <c r="AP844">
        <v>140.5385310357513</v>
      </c>
      <c r="AQ844">
        <v>239.98915071083999</v>
      </c>
      <c r="AR844">
        <v>2.033417513342978E-3</v>
      </c>
      <c r="AS844">
        <v>0</v>
      </c>
      <c r="AT844">
        <v>10.296958620837289</v>
      </c>
      <c r="AU844">
        <v>5.2787188684462762</v>
      </c>
      <c r="AV844">
        <v>32.90808780935464</v>
      </c>
      <c r="AW844">
        <v>0</v>
      </c>
      <c r="AX844">
        <v>-19.57882026649369</v>
      </c>
      <c r="AY844">
        <v>-28.904945032144511</v>
      </c>
      <c r="AZ844">
        <v>0</v>
      </c>
      <c r="BA844">
        <v>0</v>
      </c>
      <c r="BB844">
        <v>0</v>
      </c>
      <c r="BC844">
        <v>-3.8378564974354479</v>
      </c>
      <c r="BD844">
        <v>-9.157716495719189</v>
      </c>
      <c r="BE844">
        <v>-23.607594965603539</v>
      </c>
      <c r="BF844">
        <v>-3.7481502505912658</v>
      </c>
      <c r="BG844">
        <v>13.7565791181088</v>
      </c>
      <c r="BH844">
        <v>-1.099336449932018</v>
      </c>
      <c r="BI844">
        <v>24.21564574631326</v>
      </c>
      <c r="BJ844">
        <v>0</v>
      </c>
      <c r="BK844">
        <v>0</v>
      </c>
      <c r="BL844">
        <v>34.181513314305029</v>
      </c>
      <c r="BM844">
        <v>137.8480140903697</v>
      </c>
      <c r="BN844">
        <v>28.657175352242071</v>
      </c>
      <c r="BO844">
        <v>50.248325970921613</v>
      </c>
      <c r="BP844">
        <v>2.8202105852638719</v>
      </c>
      <c r="BQ844">
        <v>70.385004364061118</v>
      </c>
      <c r="BR844">
        <v>2.9750304357101909</v>
      </c>
      <c r="BS844">
        <v>8.3570396037958528</v>
      </c>
      <c r="BT844">
        <v>0</v>
      </c>
      <c r="BU844">
        <v>3.6254732508695151E-4</v>
      </c>
      <c r="BV844">
        <v>4.6281163117358089E-4</v>
      </c>
      <c r="BW844">
        <v>8.6444648177663182E-5</v>
      </c>
      <c r="BX844">
        <v>4.2489778801137721E-4</v>
      </c>
      <c r="BY844">
        <v>0</v>
      </c>
      <c r="BZ844">
        <v>9.6139410808373615E-5</v>
      </c>
      <c r="CA844">
        <v>1.01485165041468E-4</v>
      </c>
      <c r="CB844">
        <v>1.7960889773601461E-5</v>
      </c>
      <c r="CC844">
        <v>0.41403710747584183</v>
      </c>
      <c r="CD844">
        <v>0.44389546643073269</v>
      </c>
      <c r="CE844">
        <v>0.3997860467815213</v>
      </c>
      <c r="CF844">
        <v>0.128381413920967</v>
      </c>
      <c r="CG844">
        <v>7.5606989895792232E-2</v>
      </c>
      <c r="CH844">
        <v>0</v>
      </c>
      <c r="CI844">
        <v>2.9120487793825221E-2</v>
      </c>
      <c r="CJ844">
        <v>4.6746407080837908E-4</v>
      </c>
      <c r="CK844">
        <v>0</v>
      </c>
      <c r="CL844">
        <v>3.0199227223296991E-2</v>
      </c>
      <c r="CM844">
        <v>0</v>
      </c>
      <c r="CN844">
        <v>-1.216678977785257E-4</v>
      </c>
      <c r="CO844">
        <v>-239.9590731515145</v>
      </c>
      <c r="CP844">
        <v>0.52056292537599802</v>
      </c>
      <c r="CQ844">
        <v>-4.7930102841022393</v>
      </c>
      <c r="CR844">
        <v>3.3613859567500368</v>
      </c>
      <c r="CS844">
        <v>32.250091422022507</v>
      </c>
    </row>
    <row r="845" spans="1:97" x14ac:dyDescent="0.3">
      <c r="A845" s="1">
        <v>841</v>
      </c>
      <c r="B845">
        <v>1.05429914681037</v>
      </c>
      <c r="C845">
        <v>21.714149055366839</v>
      </c>
      <c r="D845">
        <v>0.32377920332472088</v>
      </c>
      <c r="E845">
        <v>8.3867000252790758E-2</v>
      </c>
      <c r="F845">
        <v>0.87211798301562493</v>
      </c>
      <c r="G845">
        <v>0.22871204475473009</v>
      </c>
      <c r="H845">
        <v>22.517253839064931</v>
      </c>
      <c r="I845">
        <v>24.430686972590159</v>
      </c>
      <c r="J845">
        <v>0.85800736671271083</v>
      </c>
      <c r="K845">
        <v>1.1601761727517841</v>
      </c>
      <c r="L845">
        <v>10.0813283053888</v>
      </c>
      <c r="M845">
        <v>3.8803892062973952E-2</v>
      </c>
      <c r="N845">
        <v>0.95587283543362456</v>
      </c>
      <c r="O845">
        <v>0.97094636588096139</v>
      </c>
      <c r="P845">
        <v>0.91930608687841664</v>
      </c>
      <c r="Q845">
        <v>0.85170833773546928</v>
      </c>
      <c r="R845">
        <v>0.87452111600242977</v>
      </c>
      <c r="S845">
        <v>70.230185937215666</v>
      </c>
      <c r="T845">
        <v>0.2214617843518551</v>
      </c>
      <c r="U845">
        <v>-1.269891225286251E-2</v>
      </c>
      <c r="V845">
        <v>9.7150788703533136E-2</v>
      </c>
      <c r="W845">
        <v>0.20637575777827061</v>
      </c>
      <c r="X845">
        <v>6.5246494360576834</v>
      </c>
      <c r="Y845">
        <v>4.7912134999260011E-4</v>
      </c>
      <c r="Z845">
        <v>0.26221326322866351</v>
      </c>
      <c r="AA845">
        <v>-4.1576716851595752E-2</v>
      </c>
      <c r="AB845">
        <v>0.57874887571586497</v>
      </c>
      <c r="AC845">
        <v>7.1078197801061185E-2</v>
      </c>
      <c r="AD845">
        <v>0.2304058944917608</v>
      </c>
      <c r="AE845">
        <v>0.89398165726441459</v>
      </c>
      <c r="AF845">
        <v>0.1243619334622019</v>
      </c>
      <c r="AG845">
        <v>1.4724727116810079</v>
      </c>
      <c r="AH845">
        <v>1.6304380762472159</v>
      </c>
      <c r="AI845">
        <v>1.6633533327877231E-2</v>
      </c>
      <c r="AJ845">
        <v>0.90008459746442437</v>
      </c>
      <c r="AK845">
        <v>1.811427529415633</v>
      </c>
      <c r="AL845">
        <v>1.497158714983346E-2</v>
      </c>
      <c r="AM845">
        <v>7.8871799599135345E-2</v>
      </c>
      <c r="AN845">
        <v>475.24877305176477</v>
      </c>
      <c r="AO845">
        <v>145.4647289723161</v>
      </c>
      <c r="AP845">
        <v>131.4384420251674</v>
      </c>
      <c r="AQ845">
        <v>205.32787492549519</v>
      </c>
      <c r="AR845">
        <v>1.718111254147653E-3</v>
      </c>
      <c r="AS845">
        <v>0</v>
      </c>
      <c r="AT845">
        <v>10.03732069581852</v>
      </c>
      <c r="AU845">
        <v>5.2808866114886444</v>
      </c>
      <c r="AV845">
        <v>32.850773274494529</v>
      </c>
      <c r="AW845">
        <v>0</v>
      </c>
      <c r="AX845">
        <v>-19.315159897353261</v>
      </c>
      <c r="AY845">
        <v>-28.853820684448429</v>
      </c>
      <c r="AZ845">
        <v>0</v>
      </c>
      <c r="BA845">
        <v>0</v>
      </c>
      <c r="BB845">
        <v>0</v>
      </c>
      <c r="BC845">
        <v>-3.7444402849274798</v>
      </c>
      <c r="BD845">
        <v>-9.1077958949557587</v>
      </c>
      <c r="BE845">
        <v>-23.568880266052538</v>
      </c>
      <c r="BF845">
        <v>-3.7350551073664202</v>
      </c>
      <c r="BG845">
        <v>13.64109199189034</v>
      </c>
      <c r="BH845">
        <v>-0.93744017986149286</v>
      </c>
      <c r="BI845">
        <v>23.974185327292009</v>
      </c>
      <c r="BJ845">
        <v>0</v>
      </c>
      <c r="BK845">
        <v>0</v>
      </c>
      <c r="BL845">
        <v>34.12336775716112</v>
      </c>
      <c r="BM845">
        <v>62.385011252980227</v>
      </c>
      <c r="BN845">
        <v>28.354865445402091</v>
      </c>
      <c r="BO845">
        <v>49.917046525322597</v>
      </c>
      <c r="BP845">
        <v>2.8174086176107229</v>
      </c>
      <c r="BQ845">
        <v>67.713236267736249</v>
      </c>
      <c r="BR845">
        <v>2.9377100577794151</v>
      </c>
      <c r="BS845">
        <v>8.2463843537915658</v>
      </c>
      <c r="BT845">
        <v>0</v>
      </c>
      <c r="BU845">
        <v>3.6436065288777942E-4</v>
      </c>
      <c r="BV845">
        <v>2.3140198483408259E-4</v>
      </c>
      <c r="BW845">
        <v>8.4962527218856982E-5</v>
      </c>
      <c r="BX845">
        <v>4.2412851001170568E-4</v>
      </c>
      <c r="BY845">
        <v>0</v>
      </c>
      <c r="BZ845">
        <v>9.3140029547913547E-5</v>
      </c>
      <c r="CA845">
        <v>1.0047323041325E-4</v>
      </c>
      <c r="CB845">
        <v>1.77807017144405E-5</v>
      </c>
      <c r="CC845">
        <v>0.38794610848156152</v>
      </c>
      <c r="CD845">
        <v>0.41748293360323591</v>
      </c>
      <c r="CE845">
        <v>0.4083494805548058</v>
      </c>
      <c r="CF845">
        <v>0.12614443674412909</v>
      </c>
      <c r="CG845">
        <v>7.7857321531994275E-2</v>
      </c>
      <c r="CH845">
        <v>0</v>
      </c>
      <c r="CI845">
        <v>6.6339420332185593E-3</v>
      </c>
      <c r="CJ845">
        <v>4.6280286657714539E-4</v>
      </c>
      <c r="CK845">
        <v>0</v>
      </c>
      <c r="CL845">
        <v>2.7119945122253662E-2</v>
      </c>
      <c r="CM845">
        <v>0</v>
      </c>
      <c r="CN845">
        <v>-3.1755613520939683E-4</v>
      </c>
      <c r="CO845">
        <v>-205.30107253650809</v>
      </c>
      <c r="CP845">
        <v>-0.40434582624584442</v>
      </c>
      <c r="CQ845">
        <v>-4.6353158261784646</v>
      </c>
      <c r="CR845">
        <v>2.7836251401937271</v>
      </c>
      <c r="CS845">
        <v>25.666230950272372</v>
      </c>
    </row>
    <row r="846" spans="1:97" x14ac:dyDescent="0.3">
      <c r="A846" s="1">
        <v>842</v>
      </c>
      <c r="B846">
        <v>0.9729754419206057</v>
      </c>
      <c r="C846">
        <v>22.92295131995462</v>
      </c>
      <c r="D846">
        <v>0.30836348625376547</v>
      </c>
      <c r="E846">
        <v>7.2370382968924979E-2</v>
      </c>
      <c r="F846">
        <v>0.83133585816608113</v>
      </c>
      <c r="G846">
        <v>0.19047261292572959</v>
      </c>
      <c r="H846">
        <v>14.919098165958699</v>
      </c>
      <c r="I846">
        <v>12.62920072899546</v>
      </c>
      <c r="J846">
        <v>0.87650494699328507</v>
      </c>
      <c r="K846">
        <v>0.93977962297530748</v>
      </c>
      <c r="L846">
        <v>8.0299363796829866</v>
      </c>
      <c r="M846">
        <v>4.1256988242799261E-2</v>
      </c>
      <c r="N846">
        <v>1.022894058901554</v>
      </c>
      <c r="O846">
        <v>0.95784327262552238</v>
      </c>
      <c r="P846">
        <v>0.93547164545365713</v>
      </c>
      <c r="Q846">
        <v>0.77756542552376895</v>
      </c>
      <c r="R846">
        <v>0.93140000766855979</v>
      </c>
      <c r="S846">
        <v>62.6518352534532</v>
      </c>
      <c r="T846">
        <v>0.26024110441805071</v>
      </c>
      <c r="U846">
        <v>-3.459336339981839E-3</v>
      </c>
      <c r="V846">
        <v>9.7707281701129703E-2</v>
      </c>
      <c r="W846">
        <v>0.1966346797962425</v>
      </c>
      <c r="X846">
        <v>6.1933847093947891</v>
      </c>
      <c r="Y846">
        <v>4.4479348430119211E-4</v>
      </c>
      <c r="Z846">
        <v>0.27039792948588243</v>
      </c>
      <c r="AA846">
        <v>-3.9727027932191357E-2</v>
      </c>
      <c r="AB846">
        <v>0.53676154063733661</v>
      </c>
      <c r="AC846">
        <v>7.1361200259790356E-2</v>
      </c>
      <c r="AD846">
        <v>0.2203547575153533</v>
      </c>
      <c r="AE846">
        <v>1.044679578236487</v>
      </c>
      <c r="AF846">
        <v>9.9948252096742879E-2</v>
      </c>
      <c r="AG846">
        <v>1.6427168367088101</v>
      </c>
      <c r="AH846">
        <v>1.527300571843214</v>
      </c>
      <c r="AI846">
        <v>1.6475253420032868E-2</v>
      </c>
      <c r="AJ846">
        <v>0.9195652436052657</v>
      </c>
      <c r="AK846">
        <v>1.660894153205039</v>
      </c>
      <c r="AL846">
        <v>1.515007042465101E-2</v>
      </c>
      <c r="AM846">
        <v>6.3071401427633886E-2</v>
      </c>
      <c r="AN846">
        <v>491.09026334282248</v>
      </c>
      <c r="AO846">
        <v>142.7962664680438</v>
      </c>
      <c r="AP846">
        <v>124.1892622580352</v>
      </c>
      <c r="AQ846">
        <v>204.6040054791757</v>
      </c>
      <c r="AR846">
        <v>1.7709209065567969E-3</v>
      </c>
      <c r="AS846">
        <v>0</v>
      </c>
      <c r="AT846">
        <v>10.703053526048519</v>
      </c>
      <c r="AU846">
        <v>6.6238015331495186</v>
      </c>
      <c r="AV846">
        <v>32.936100258674088</v>
      </c>
      <c r="AW846">
        <v>0</v>
      </c>
      <c r="AX846">
        <v>-20.93316511196797</v>
      </c>
      <c r="AY846">
        <v>-29.32979020590416</v>
      </c>
      <c r="AZ846">
        <v>0</v>
      </c>
      <c r="BA846">
        <v>0</v>
      </c>
      <c r="BB846">
        <v>0</v>
      </c>
      <c r="BC846">
        <v>-3.9925767305766322</v>
      </c>
      <c r="BD846">
        <v>-10.888309390036101</v>
      </c>
      <c r="BE846">
        <v>-23.62517864851732</v>
      </c>
      <c r="BF846">
        <v>-3.7975799740243499</v>
      </c>
      <c r="BG846">
        <v>14.837853208827269</v>
      </c>
      <c r="BH846">
        <v>-0.97553724630917704</v>
      </c>
      <c r="BI846">
        <v>23.743238308018491</v>
      </c>
      <c r="BJ846">
        <v>0</v>
      </c>
      <c r="BK846">
        <v>0</v>
      </c>
      <c r="BL846">
        <v>34.215549642417507</v>
      </c>
      <c r="BM846">
        <v>69.160530377206754</v>
      </c>
      <c r="BN846">
        <v>28.257200196141952</v>
      </c>
      <c r="BO846">
        <v>50.007589994295763</v>
      </c>
      <c r="BP846">
        <v>3.2593621947855942</v>
      </c>
      <c r="BQ846">
        <v>68.304482308334741</v>
      </c>
      <c r="BR846">
        <v>2.9007967779924302</v>
      </c>
      <c r="BS846">
        <v>8.1762945043056217</v>
      </c>
      <c r="BT846">
        <v>0</v>
      </c>
      <c r="BU846">
        <v>3.7031328205722148E-4</v>
      </c>
      <c r="BV846">
        <v>2.7690338088964502E-4</v>
      </c>
      <c r="BW846">
        <v>8.7191788288033928E-5</v>
      </c>
      <c r="BX846">
        <v>4.2949581482666199E-4</v>
      </c>
      <c r="BY846">
        <v>0</v>
      </c>
      <c r="BZ846">
        <v>9.5076808289372251E-5</v>
      </c>
      <c r="CA846">
        <v>9.950535631183868E-5</v>
      </c>
      <c r="CB846">
        <v>1.7736107721620911E-5</v>
      </c>
      <c r="CC846">
        <v>0.34940875919398401</v>
      </c>
      <c r="CD846">
        <v>0.37844002928905851</v>
      </c>
      <c r="CE846">
        <v>0.33822923555308321</v>
      </c>
      <c r="CF846">
        <v>0.12452769717143281</v>
      </c>
      <c r="CG846">
        <v>8.1067108985670572E-2</v>
      </c>
      <c r="CH846">
        <v>0</v>
      </c>
      <c r="CI846">
        <v>3.421175697723338E-2</v>
      </c>
      <c r="CJ846">
        <v>4.5834461529193661E-4</v>
      </c>
      <c r="CK846">
        <v>0</v>
      </c>
      <c r="CL846">
        <v>2.5162663388947459E-2</v>
      </c>
      <c r="CM846">
        <v>0</v>
      </c>
      <c r="CN846">
        <v>-8.5766848536026442E-5</v>
      </c>
      <c r="CO846">
        <v>-204.57892858263531</v>
      </c>
      <c r="CP846">
        <v>-0.2612011288292706</v>
      </c>
      <c r="CQ846">
        <v>-4.6832493883394486</v>
      </c>
      <c r="CR846">
        <v>3.2328138065865191</v>
      </c>
      <c r="CS846">
        <v>32.503343062429323</v>
      </c>
    </row>
    <row r="847" spans="1:97" x14ac:dyDescent="0.3">
      <c r="A847" s="1">
        <v>843</v>
      </c>
      <c r="B847">
        <v>0.90645904453655113</v>
      </c>
      <c r="C847">
        <v>28.735619135947449</v>
      </c>
      <c r="D847">
        <v>0.30404485668520159</v>
      </c>
      <c r="E847">
        <v>6.2939947936778845E-2</v>
      </c>
      <c r="F847">
        <v>0.86221450716808479</v>
      </c>
      <c r="G847">
        <v>0.23020070564828521</v>
      </c>
      <c r="H847">
        <v>25.581739155459921</v>
      </c>
      <c r="I847">
        <v>17.668245080814671</v>
      </c>
      <c r="J847">
        <v>0.84528087697764442</v>
      </c>
      <c r="K847">
        <v>0.30952362671626998</v>
      </c>
      <c r="L847">
        <v>8.336105573443092</v>
      </c>
      <c r="M847">
        <v>3.9981776335933313E-2</v>
      </c>
      <c r="N847">
        <v>1.0088819280425521</v>
      </c>
      <c r="O847">
        <v>0.95942791105642311</v>
      </c>
      <c r="P847">
        <v>0.94936889296001059</v>
      </c>
      <c r="Q847">
        <v>0.8274458758418255</v>
      </c>
      <c r="R847">
        <v>0.88946148996526386</v>
      </c>
      <c r="S847">
        <v>63.569780342196452</v>
      </c>
      <c r="T847">
        <v>0.22611481029855729</v>
      </c>
      <c r="U847">
        <v>1.944285468453121E-4</v>
      </c>
      <c r="V847">
        <v>9.9126782153700341E-2</v>
      </c>
      <c r="W847">
        <v>0.20679777071922051</v>
      </c>
      <c r="X847">
        <v>6.151234240650882</v>
      </c>
      <c r="Y847">
        <v>4.1354035978129628E-4</v>
      </c>
      <c r="Z847">
        <v>0.2614199114026845</v>
      </c>
      <c r="AA847">
        <v>-4.0340512929336818E-2</v>
      </c>
      <c r="AB847">
        <v>0.55059774976359344</v>
      </c>
      <c r="AC847">
        <v>7.1906711464789705E-2</v>
      </c>
      <c r="AD847">
        <v>0.2158525411030984</v>
      </c>
      <c r="AE847">
        <v>0.9383270101531147</v>
      </c>
      <c r="AF847">
        <v>0.1053973468054111</v>
      </c>
      <c r="AG847">
        <v>1.652020690974731</v>
      </c>
      <c r="AH847">
        <v>1.8780623020606739</v>
      </c>
      <c r="AI847">
        <v>1.626438882551947E-2</v>
      </c>
      <c r="AJ847">
        <v>0.93643713627492753</v>
      </c>
      <c r="AK847">
        <v>2.0055403114841601</v>
      </c>
      <c r="AL847">
        <v>1.523057769503138E-2</v>
      </c>
      <c r="AM847">
        <v>4.9488595432038311E-2</v>
      </c>
      <c r="AN847">
        <v>691.99183417424786</v>
      </c>
      <c r="AO847">
        <v>151.17108575858671</v>
      </c>
      <c r="AP847">
        <v>131.45443651582019</v>
      </c>
      <c r="AQ847">
        <v>238.0382554497163</v>
      </c>
      <c r="AR847">
        <v>2.1634122280317311E-3</v>
      </c>
      <c r="AS847">
        <v>0</v>
      </c>
      <c r="AT847">
        <v>11.013857254268601</v>
      </c>
      <c r="AU847">
        <v>5.4188518353991011</v>
      </c>
      <c r="AV847">
        <v>33.099520494660119</v>
      </c>
      <c r="AW847">
        <v>0</v>
      </c>
      <c r="AX847">
        <v>-20.57879097213927</v>
      </c>
      <c r="AY847">
        <v>-28.95343861218856</v>
      </c>
      <c r="AZ847">
        <v>0</v>
      </c>
      <c r="BA847">
        <v>0</v>
      </c>
      <c r="BB847">
        <v>0</v>
      </c>
      <c r="BC847">
        <v>-4.1101279903590289</v>
      </c>
      <c r="BD847">
        <v>-9.5224358022367248</v>
      </c>
      <c r="BE847">
        <v>-23.74910916224206</v>
      </c>
      <c r="BF847">
        <v>-3.7769960063879422</v>
      </c>
      <c r="BG847">
        <v>14.12818693765035</v>
      </c>
      <c r="BH847">
        <v>-1.207197496021654</v>
      </c>
      <c r="BI847">
        <v>24.75997590261467</v>
      </c>
      <c r="BJ847">
        <v>0</v>
      </c>
      <c r="BK847">
        <v>0</v>
      </c>
      <c r="BL847">
        <v>34.242786685838347</v>
      </c>
      <c r="BM847">
        <v>170.03402412225961</v>
      </c>
      <c r="BN847">
        <v>28.10842240399673</v>
      </c>
      <c r="BO847">
        <v>49.592978324756253</v>
      </c>
      <c r="BP847">
        <v>3.0777366480938371</v>
      </c>
      <c r="BQ847">
        <v>70.530804699425488</v>
      </c>
      <c r="BR847">
        <v>2.9567102549486561</v>
      </c>
      <c r="BS847">
        <v>8.1357941413141823</v>
      </c>
      <c r="BT847">
        <v>0</v>
      </c>
      <c r="BU847">
        <v>3.7585296016739137E-4</v>
      </c>
      <c r="BV847">
        <v>5.7973854820160672E-4</v>
      </c>
      <c r="BW847">
        <v>8.7145303211810294E-5</v>
      </c>
      <c r="BX847">
        <v>4.2908307903233181E-4</v>
      </c>
      <c r="BY847">
        <v>0</v>
      </c>
      <c r="BZ847">
        <v>9.8175999544588064E-5</v>
      </c>
      <c r="CA847">
        <v>1.037663941413654E-4</v>
      </c>
      <c r="CB847">
        <v>1.787375924646329E-5</v>
      </c>
      <c r="CC847">
        <v>0.35912451857152772</v>
      </c>
      <c r="CD847">
        <v>0.38960995540384802</v>
      </c>
      <c r="CE847">
        <v>0.44121835286665873</v>
      </c>
      <c r="CF847">
        <v>0.12558719835222079</v>
      </c>
      <c r="CG847">
        <v>7.9303781672293724E-2</v>
      </c>
      <c r="CH847">
        <v>0</v>
      </c>
      <c r="CI847">
        <v>1.819782915420496E-2</v>
      </c>
      <c r="CJ847">
        <v>4.7797193805231399E-4</v>
      </c>
      <c r="CK847">
        <v>0</v>
      </c>
      <c r="CL847">
        <v>3.054553753457695E-2</v>
      </c>
      <c r="CM847">
        <v>0</v>
      </c>
      <c r="CN847">
        <v>4.7641240374032094E-6</v>
      </c>
      <c r="CO847">
        <v>-238.00770514805771</v>
      </c>
      <c r="CP847">
        <v>0.86615993641316891</v>
      </c>
      <c r="CQ847">
        <v>-5.4787275639397226</v>
      </c>
      <c r="CR847">
        <v>2.9306305096395868</v>
      </c>
      <c r="CS847">
        <v>29.20887150328284</v>
      </c>
    </row>
    <row r="848" spans="1:97" x14ac:dyDescent="0.3">
      <c r="A848" s="1">
        <v>844</v>
      </c>
      <c r="B848">
        <v>1.093616580578755</v>
      </c>
      <c r="C848">
        <v>31.143294389738799</v>
      </c>
      <c r="D848">
        <v>0.30066206270065921</v>
      </c>
      <c r="E848">
        <v>9.7100067926987846E-2</v>
      </c>
      <c r="F848">
        <v>0.89590135457376663</v>
      </c>
      <c r="G848">
        <v>0.20729708152599199</v>
      </c>
      <c r="H848">
        <v>17.348308623577999</v>
      </c>
      <c r="I848">
        <v>21.57416988769522</v>
      </c>
      <c r="J848">
        <v>0.88790654808040048</v>
      </c>
      <c r="K848">
        <v>1.0536447130853639</v>
      </c>
      <c r="L848">
        <v>13.19913186683543</v>
      </c>
      <c r="M848">
        <v>4.2399987917593703E-2</v>
      </c>
      <c r="N848">
        <v>1.004907519082509</v>
      </c>
      <c r="O848">
        <v>0.9893923089094242</v>
      </c>
      <c r="P848">
        <v>0.97278222941769732</v>
      </c>
      <c r="Q848">
        <v>0.8650401469392861</v>
      </c>
      <c r="R848">
        <v>0.91336096747679074</v>
      </c>
      <c r="S848">
        <v>74.803185722365356</v>
      </c>
      <c r="T848">
        <v>0.27058917629671653</v>
      </c>
      <c r="U848">
        <v>-2.6227432656852661E-2</v>
      </c>
      <c r="V848">
        <v>9.3994164994303978E-2</v>
      </c>
      <c r="W848">
        <v>0.20547959900866361</v>
      </c>
      <c r="X848">
        <v>6.2765630157947108</v>
      </c>
      <c r="Y848">
        <v>4.0991734384788982E-4</v>
      </c>
      <c r="Z848">
        <v>0.26401877042914279</v>
      </c>
      <c r="AA848">
        <v>-4.3245883315180651E-2</v>
      </c>
      <c r="AB848">
        <v>0.57362676192391837</v>
      </c>
      <c r="AC848">
        <v>6.9847490320278247E-2</v>
      </c>
      <c r="AD848">
        <v>0.21024338214322491</v>
      </c>
      <c r="AE848">
        <v>1.001552253937037</v>
      </c>
      <c r="AF848">
        <v>0.108886060130632</v>
      </c>
      <c r="AG848">
        <v>1.412088262876205</v>
      </c>
      <c r="AH848">
        <v>1.625333173136303</v>
      </c>
      <c r="AI848">
        <v>1.6920404691163259E-2</v>
      </c>
      <c r="AJ848">
        <v>0.96512589886504718</v>
      </c>
      <c r="AK848">
        <v>1.6840632798999831</v>
      </c>
      <c r="AL848">
        <v>1.63303207867193E-2</v>
      </c>
      <c r="AM848">
        <v>2.6603265493250199E-2</v>
      </c>
      <c r="AN848">
        <v>492.84534684644871</v>
      </c>
      <c r="AO848">
        <v>152.38938259942029</v>
      </c>
      <c r="AP848">
        <v>137.55942638514301</v>
      </c>
      <c r="AQ848">
        <v>214.48170088597601</v>
      </c>
      <c r="AR848">
        <v>1.7633736264841299E-3</v>
      </c>
      <c r="AS848">
        <v>0</v>
      </c>
      <c r="AT848">
        <v>10.71969561022344</v>
      </c>
      <c r="AU848">
        <v>5.7479513794208801</v>
      </c>
      <c r="AV848">
        <v>33.16714835512883</v>
      </c>
      <c r="AW848">
        <v>0</v>
      </c>
      <c r="AX848">
        <v>-20.832845233187591</v>
      </c>
      <c r="AY848">
        <v>-28.801950111585558</v>
      </c>
      <c r="AZ848">
        <v>0</v>
      </c>
      <c r="BA848">
        <v>0</v>
      </c>
      <c r="BB848">
        <v>0</v>
      </c>
      <c r="BC848">
        <v>-3.9955808205899248</v>
      </c>
      <c r="BD848">
        <v>-9.9161509143829143</v>
      </c>
      <c r="BE848">
        <v>-23.785665116411391</v>
      </c>
      <c r="BF848">
        <v>-3.7779189231493508</v>
      </c>
      <c r="BG848">
        <v>14.45236868322889</v>
      </c>
      <c r="BH848">
        <v>-0.94582412905491198</v>
      </c>
      <c r="BI848">
        <v>24.36752635581227</v>
      </c>
      <c r="BJ848">
        <v>0</v>
      </c>
      <c r="BK848">
        <v>0</v>
      </c>
      <c r="BL848">
        <v>34.264638996545557</v>
      </c>
      <c r="BM848">
        <v>68.117449758967865</v>
      </c>
      <c r="BN848">
        <v>28.948474986459679</v>
      </c>
      <c r="BO848">
        <v>50.739830685320918</v>
      </c>
      <c r="BP848">
        <v>3.5924359053204831</v>
      </c>
      <c r="BQ848">
        <v>68.48111520886917</v>
      </c>
      <c r="BR848">
        <v>3.0028741719197711</v>
      </c>
      <c r="BS848">
        <v>8.4739186390149115</v>
      </c>
      <c r="BT848">
        <v>0</v>
      </c>
      <c r="BU848">
        <v>3.6185843458742437E-4</v>
      </c>
      <c r="BV848">
        <v>2.5018968238656479E-4</v>
      </c>
      <c r="BW848">
        <v>8.7386445513688285E-5</v>
      </c>
      <c r="BX848">
        <v>4.2842801487026898E-4</v>
      </c>
      <c r="BY848">
        <v>0</v>
      </c>
      <c r="BZ848">
        <v>9.3150702253349968E-5</v>
      </c>
      <c r="CA848">
        <v>1.021216803292733E-4</v>
      </c>
      <c r="CB848">
        <v>1.8234761385878209E-5</v>
      </c>
      <c r="CC848">
        <v>0.40620142467673198</v>
      </c>
      <c r="CD848">
        <v>0.43479124186782281</v>
      </c>
      <c r="CE848">
        <v>0.37420801281009108</v>
      </c>
      <c r="CF848">
        <v>0.12823215381735681</v>
      </c>
      <c r="CG848">
        <v>7.7335068602107468E-2</v>
      </c>
      <c r="CH848">
        <v>0</v>
      </c>
      <c r="CI848">
        <v>8.4980825396024397E-3</v>
      </c>
      <c r="CJ848">
        <v>4.7039600699282178E-4</v>
      </c>
      <c r="CK848">
        <v>0</v>
      </c>
      <c r="CL848">
        <v>2.7501293585901379E-2</v>
      </c>
      <c r="CM848">
        <v>0</v>
      </c>
      <c r="CN848">
        <v>-6.945728021734458E-4</v>
      </c>
      <c r="CO848">
        <v>-214.4548941651922</v>
      </c>
      <c r="CP848">
        <v>-0.64747146889567375</v>
      </c>
      <c r="CQ848">
        <v>-5.2546301441919514</v>
      </c>
      <c r="CR848">
        <v>2.9313959773335139</v>
      </c>
      <c r="CS848">
        <v>26.525696987108109</v>
      </c>
    </row>
    <row r="849" spans="1:97" x14ac:dyDescent="0.3">
      <c r="A849" s="1">
        <v>845</v>
      </c>
      <c r="B849">
        <v>0.99502081121424335</v>
      </c>
      <c r="C849">
        <v>31.569776154827181</v>
      </c>
      <c r="D849">
        <v>0.31872401022431129</v>
      </c>
      <c r="E849">
        <v>8.0657649637695131E-2</v>
      </c>
      <c r="F849">
        <v>0.89408157471194427</v>
      </c>
      <c r="G849">
        <v>0.19619673896652881</v>
      </c>
      <c r="H849">
        <v>17.48617402111417</v>
      </c>
      <c r="I849">
        <v>10.315739629912221</v>
      </c>
      <c r="J849">
        <v>0.85753970316531314</v>
      </c>
      <c r="K849">
        <v>0.58004604447763652</v>
      </c>
      <c r="L849">
        <v>9.2062394990375811</v>
      </c>
      <c r="M849">
        <v>4.1819627197910228E-2</v>
      </c>
      <c r="N849">
        <v>0.99821596330635642</v>
      </c>
      <c r="O849">
        <v>0.96762752192803725</v>
      </c>
      <c r="P849">
        <v>0.98598280232945545</v>
      </c>
      <c r="Q849">
        <v>0.83676036075644333</v>
      </c>
      <c r="R849">
        <v>0.91235240157748598</v>
      </c>
      <c r="S849">
        <v>79.741049284392915</v>
      </c>
      <c r="T849">
        <v>0.26292854914914882</v>
      </c>
      <c r="U849">
        <v>-5.6320677875915746E-3</v>
      </c>
      <c r="V849">
        <v>9.2614497740368049E-2</v>
      </c>
      <c r="W849">
        <v>0.19945789266527461</v>
      </c>
      <c r="X849">
        <v>6.071503478392958</v>
      </c>
      <c r="Y849">
        <v>4.4178138264856608E-4</v>
      </c>
      <c r="Z849">
        <v>0.28007980928573362</v>
      </c>
      <c r="AA849">
        <v>-3.9104058917524477E-2</v>
      </c>
      <c r="AB849">
        <v>0.5741185020123909</v>
      </c>
      <c r="AC849">
        <v>7.2372576198201533E-2</v>
      </c>
      <c r="AD849">
        <v>0.21891090398722479</v>
      </c>
      <c r="AE849">
        <v>0.94285680805053518</v>
      </c>
      <c r="AF849">
        <v>0.1095507244976541</v>
      </c>
      <c r="AG849">
        <v>1.6105719607972091</v>
      </c>
      <c r="AH849">
        <v>1.713836991665604</v>
      </c>
      <c r="AI849">
        <v>1.6498691920193809E-2</v>
      </c>
      <c r="AJ849">
        <v>0.98144883474394795</v>
      </c>
      <c r="AK849">
        <v>1.746231654935632</v>
      </c>
      <c r="AL849">
        <v>1.6192621959873608E-2</v>
      </c>
      <c r="AM849">
        <v>1.3700787410357979E-2</v>
      </c>
      <c r="AN849">
        <v>554.2572642419932</v>
      </c>
      <c r="AO849">
        <v>155.0954068916291</v>
      </c>
      <c r="AP849">
        <v>138.94413756060339</v>
      </c>
      <c r="AQ849">
        <v>224.8454709842477</v>
      </c>
      <c r="AR849">
        <v>1.8951978364153679E-3</v>
      </c>
      <c r="AS849">
        <v>0</v>
      </c>
      <c r="AT849">
        <v>10.299717581956211</v>
      </c>
      <c r="AU849">
        <v>6.3850525461535463</v>
      </c>
      <c r="AV849">
        <v>33.29308017771276</v>
      </c>
      <c r="AW849">
        <v>0</v>
      </c>
      <c r="AX849">
        <v>-22.634435925493779</v>
      </c>
      <c r="AY849">
        <v>-27.343414380328738</v>
      </c>
      <c r="AZ849">
        <v>0</v>
      </c>
      <c r="BA849">
        <v>0</v>
      </c>
      <c r="BB849">
        <v>0</v>
      </c>
      <c r="BC849">
        <v>-3.8427963440924322</v>
      </c>
      <c r="BD849">
        <v>-10.49603721939221</v>
      </c>
      <c r="BE849">
        <v>-23.877554811719691</v>
      </c>
      <c r="BF849">
        <v>-3.8288896992012709</v>
      </c>
      <c r="BG849">
        <v>14.651007693236309</v>
      </c>
      <c r="BH849">
        <v>-1.0425138490424839</v>
      </c>
      <c r="BI849">
        <v>23.744198354063371</v>
      </c>
      <c r="BJ849">
        <v>0</v>
      </c>
      <c r="BK849">
        <v>0</v>
      </c>
      <c r="BL849">
        <v>34.152740245017227</v>
      </c>
      <c r="BM849">
        <v>101.374104052478</v>
      </c>
      <c r="BN849">
        <v>28.47896695229888</v>
      </c>
      <c r="BO849">
        <v>50.332773541334653</v>
      </c>
      <c r="BP849">
        <v>3.2915850896672132</v>
      </c>
      <c r="BQ849">
        <v>67.409712799355987</v>
      </c>
      <c r="BR849">
        <v>2.903585034219796</v>
      </c>
      <c r="BS849">
        <v>8.2596071455362292</v>
      </c>
      <c r="BT849">
        <v>0</v>
      </c>
      <c r="BU849">
        <v>3.6811447449121418E-4</v>
      </c>
      <c r="BV849">
        <v>3.7271670269432161E-4</v>
      </c>
      <c r="BW849">
        <v>8.7545468451411996E-5</v>
      </c>
      <c r="BX849">
        <v>4.335340439618195E-4</v>
      </c>
      <c r="BY849">
        <v>0</v>
      </c>
      <c r="BZ849">
        <v>9.0991078836008776E-5</v>
      </c>
      <c r="CA849">
        <v>9.9509379761484939E-5</v>
      </c>
      <c r="CB849">
        <v>1.7971571358643101E-5</v>
      </c>
      <c r="CC849">
        <v>0.44408338765015082</v>
      </c>
      <c r="CD849">
        <v>0.47270978203252167</v>
      </c>
      <c r="CE849">
        <v>0.36688240392806681</v>
      </c>
      <c r="CF849">
        <v>0.12860247100099839</v>
      </c>
      <c r="CG849">
        <v>8.3961706084530519E-2</v>
      </c>
      <c r="CH849">
        <v>0</v>
      </c>
      <c r="CI849">
        <v>6.5292814029642996E-3</v>
      </c>
      <c r="CJ849">
        <v>4.5836314822874139E-4</v>
      </c>
      <c r="CK849">
        <v>0</v>
      </c>
      <c r="CL849">
        <v>2.8276069042737131E-2</v>
      </c>
      <c r="CM849">
        <v>0</v>
      </c>
      <c r="CN849">
        <v>-1.4298015749070899E-4</v>
      </c>
      <c r="CO849">
        <v>-224.81733789536241</v>
      </c>
      <c r="CP849">
        <v>0.2270467942580581</v>
      </c>
      <c r="CQ849">
        <v>-1.119297783663298</v>
      </c>
      <c r="CR849">
        <v>2.6891871938315228</v>
      </c>
      <c r="CS849">
        <v>26.515181299284951</v>
      </c>
    </row>
    <row r="850" spans="1:97" x14ac:dyDescent="0.3">
      <c r="A850" s="1">
        <v>846</v>
      </c>
      <c r="B850">
        <v>0.96376584363137174</v>
      </c>
      <c r="C850">
        <v>20.219283221768979</v>
      </c>
      <c r="D850">
        <v>0.38319230996246278</v>
      </c>
      <c r="E850">
        <v>6.8845292322059382E-2</v>
      </c>
      <c r="F850">
        <v>0.86994300741444019</v>
      </c>
      <c r="G850">
        <v>0.21564210326487279</v>
      </c>
      <c r="H850">
        <v>24.964767916993988</v>
      </c>
      <c r="I850">
        <v>13.157988591918031</v>
      </c>
      <c r="J850">
        <v>0.9126948335059164</v>
      </c>
      <c r="K850">
        <v>0.56226182419480053</v>
      </c>
      <c r="L850">
        <v>9.3839569988856795</v>
      </c>
      <c r="M850">
        <v>3.8668048739260122E-2</v>
      </c>
      <c r="N850">
        <v>0.9985378417023405</v>
      </c>
      <c r="O850">
        <v>0.9981803587700383</v>
      </c>
      <c r="P850">
        <v>0.93067486162069246</v>
      </c>
      <c r="Q850">
        <v>0.77331518832079305</v>
      </c>
      <c r="R850">
        <v>0.93044361653393104</v>
      </c>
      <c r="S850">
        <v>77.529408655109563</v>
      </c>
      <c r="T850">
        <v>0.1828587010264825</v>
      </c>
      <c r="U850">
        <v>-2.2754080994055851E-2</v>
      </c>
      <c r="V850">
        <v>0.1003382879808986</v>
      </c>
      <c r="W850">
        <v>0.20890911458567141</v>
      </c>
      <c r="X850">
        <v>5.8390095898705354</v>
      </c>
      <c r="Y850">
        <v>4.5644716421097789E-4</v>
      </c>
      <c r="Z850">
        <v>0.26725021555039441</v>
      </c>
      <c r="AA850">
        <v>-4.2292399682017881E-2</v>
      </c>
      <c r="AB850">
        <v>0.53953384484593625</v>
      </c>
      <c r="AC850">
        <v>7.3303610124119387E-2</v>
      </c>
      <c r="AD850">
        <v>0.2211810225748948</v>
      </c>
      <c r="AE850">
        <v>0.90370430727718298</v>
      </c>
      <c r="AF850">
        <v>0.1107335903222479</v>
      </c>
      <c r="AG850">
        <v>1.631667877854958</v>
      </c>
      <c r="AH850">
        <v>1.7248024323521549</v>
      </c>
      <c r="AI850">
        <v>1.7160043800483839E-2</v>
      </c>
      <c r="AJ850">
        <v>0.91376857123667055</v>
      </c>
      <c r="AK850">
        <v>1.887570330281821</v>
      </c>
      <c r="AL850">
        <v>1.56803087059268E-2</v>
      </c>
      <c r="AM850">
        <v>6.7759736679041296E-2</v>
      </c>
      <c r="AN850">
        <v>569.1486581355897</v>
      </c>
      <c r="AO850">
        <v>164.6891465384127</v>
      </c>
      <c r="AP850">
        <v>143.3603743391709</v>
      </c>
      <c r="AQ850">
        <v>236.33992765347881</v>
      </c>
      <c r="AR850">
        <v>1.9564618942369172E-3</v>
      </c>
      <c r="AS850">
        <v>0</v>
      </c>
      <c r="AT850">
        <v>8.0341485200622635</v>
      </c>
      <c r="AU850">
        <v>5.372687627268558</v>
      </c>
      <c r="AV850">
        <v>32.901904708833129</v>
      </c>
      <c r="AW850">
        <v>0</v>
      </c>
      <c r="AX850">
        <v>-16.992097930932228</v>
      </c>
      <c r="AY850">
        <v>-29.316642925231712</v>
      </c>
      <c r="AZ850">
        <v>0</v>
      </c>
      <c r="BA850">
        <v>0</v>
      </c>
      <c r="BB850">
        <v>0</v>
      </c>
      <c r="BC850">
        <v>-3.0030562676663641</v>
      </c>
      <c r="BD850">
        <v>-8.7049056782610084</v>
      </c>
      <c r="BE850">
        <v>-23.60319981108837</v>
      </c>
      <c r="BF850">
        <v>-3.7228949854468141</v>
      </c>
      <c r="BG850">
        <v>13.49826311348299</v>
      </c>
      <c r="BH850">
        <v>-1.034736563662993</v>
      </c>
      <c r="BI850">
        <v>23.04149855989607</v>
      </c>
      <c r="BJ850">
        <v>0</v>
      </c>
      <c r="BK850">
        <v>0</v>
      </c>
      <c r="BL850">
        <v>33.828651087919553</v>
      </c>
      <c r="BM850">
        <v>105.05310896009389</v>
      </c>
      <c r="BN850">
        <v>29.16603862865367</v>
      </c>
      <c r="BO850">
        <v>50.757711386837293</v>
      </c>
      <c r="BP850">
        <v>3.7052567357001149</v>
      </c>
      <c r="BQ850">
        <v>70.815413830863235</v>
      </c>
      <c r="BR850">
        <v>2.9213102338344612</v>
      </c>
      <c r="BS850">
        <v>8.3568441387336154</v>
      </c>
      <c r="BT850">
        <v>0</v>
      </c>
      <c r="BU850">
        <v>3.4587339658325708E-4</v>
      </c>
      <c r="BV850">
        <v>3.6421862302078652E-4</v>
      </c>
      <c r="BW850">
        <v>8.6289425399753211E-5</v>
      </c>
      <c r="BX850">
        <v>4.2269280226093971E-4</v>
      </c>
      <c r="BY850">
        <v>0</v>
      </c>
      <c r="BZ850">
        <v>9.6089082908200075E-5</v>
      </c>
      <c r="CA850">
        <v>9.6564440554297733E-5</v>
      </c>
      <c r="CB850">
        <v>1.7412954325868261E-5</v>
      </c>
      <c r="CC850">
        <v>0.41512622835735141</v>
      </c>
      <c r="CD850">
        <v>0.44433852684409159</v>
      </c>
      <c r="CE850">
        <v>0.37824562197184269</v>
      </c>
      <c r="CF850">
        <v>0.12385780565980201</v>
      </c>
      <c r="CG850">
        <v>7.7141114332957228E-2</v>
      </c>
      <c r="CH850">
        <v>0</v>
      </c>
      <c r="CI850">
        <v>4.7138126212888043E-2</v>
      </c>
      <c r="CJ850">
        <v>4.4479807919118881E-4</v>
      </c>
      <c r="CK850">
        <v>0</v>
      </c>
      <c r="CL850">
        <v>2.9597685482967161E-2</v>
      </c>
      <c r="CM850">
        <v>0</v>
      </c>
      <c r="CN850">
        <v>-6.0136231342092087E-4</v>
      </c>
      <c r="CO850">
        <v>-236.31093133030919</v>
      </c>
      <c r="CP850">
        <v>8.5158512368798256</v>
      </c>
      <c r="CQ850">
        <v>-3.686788482727255</v>
      </c>
      <c r="CR850">
        <v>3.6563833786308759</v>
      </c>
      <c r="CS850">
        <v>34.971277853841343</v>
      </c>
    </row>
    <row r="851" spans="1:97" x14ac:dyDescent="0.3">
      <c r="A851" s="1">
        <v>847</v>
      </c>
      <c r="B851">
        <v>0.99636006557767398</v>
      </c>
      <c r="C851">
        <v>16.576357010717661</v>
      </c>
      <c r="D851">
        <v>0.26998656561364831</v>
      </c>
      <c r="E851">
        <v>0.10067417999308211</v>
      </c>
      <c r="F851">
        <v>0.8542070780947113</v>
      </c>
      <c r="G851">
        <v>0.22236304359546699</v>
      </c>
      <c r="H851">
        <v>24.01108372251716</v>
      </c>
      <c r="I851">
        <v>20.43793842323965</v>
      </c>
      <c r="J851">
        <v>0.89980480780636551</v>
      </c>
      <c r="K851">
        <v>1.1129317371185401</v>
      </c>
      <c r="L851">
        <v>10.66904785172221</v>
      </c>
      <c r="M851">
        <v>3.9973947479761802E-2</v>
      </c>
      <c r="N851">
        <v>0.96969705107482451</v>
      </c>
      <c r="O851">
        <v>0.99877758089109137</v>
      </c>
      <c r="P851">
        <v>0.94810664156497904</v>
      </c>
      <c r="Q851">
        <v>0.80273048165502858</v>
      </c>
      <c r="R851">
        <v>0.88125678350811354</v>
      </c>
      <c r="S851">
        <v>77.740869809422563</v>
      </c>
      <c r="T851">
        <v>0.26997316020902579</v>
      </c>
      <c r="U851">
        <v>-2.653520738061196E-2</v>
      </c>
      <c r="V851">
        <v>9.7118493574005621E-2</v>
      </c>
      <c r="W851">
        <v>0.19329387071150569</v>
      </c>
      <c r="X851">
        <v>6.1840385266777753</v>
      </c>
      <c r="Y851">
        <v>4.5597588252677801E-4</v>
      </c>
      <c r="Z851">
        <v>0.26266221861310751</v>
      </c>
      <c r="AA851">
        <v>-4.1769170561132919E-2</v>
      </c>
      <c r="AB851">
        <v>0.52748741257834131</v>
      </c>
      <c r="AC851">
        <v>7.1403841289586656E-2</v>
      </c>
      <c r="AD851">
        <v>0.19893459271189401</v>
      </c>
      <c r="AE851">
        <v>1.073718606267642</v>
      </c>
      <c r="AF851">
        <v>0.1207299266828315</v>
      </c>
      <c r="AG851">
        <v>1.603977829830306</v>
      </c>
      <c r="AH851">
        <v>1.7239341858758339</v>
      </c>
      <c r="AI851">
        <v>1.687337647114558E-2</v>
      </c>
      <c r="AJ851">
        <v>0.93489985479739024</v>
      </c>
      <c r="AK851">
        <v>1.8439773801983299</v>
      </c>
      <c r="AL851">
        <v>1.5774917212815699E-2</v>
      </c>
      <c r="AM851">
        <v>5.0721317515025219E-2</v>
      </c>
      <c r="AN851">
        <v>482.54581157977327</v>
      </c>
      <c r="AO851">
        <v>158.31739846920931</v>
      </c>
      <c r="AP851">
        <v>141.84870352179701</v>
      </c>
      <c r="AQ851">
        <v>219.17396176257509</v>
      </c>
      <c r="AR851">
        <v>1.755810501536252E-3</v>
      </c>
      <c r="AS851">
        <v>0</v>
      </c>
      <c r="AT851">
        <v>12.110053976503909</v>
      </c>
      <c r="AU851">
        <v>5.2083182309801774</v>
      </c>
      <c r="AV851">
        <v>33.031930932012948</v>
      </c>
      <c r="AW851">
        <v>0</v>
      </c>
      <c r="AX851">
        <v>-21.269488027294461</v>
      </c>
      <c r="AY851">
        <v>-29.080815112202561</v>
      </c>
      <c r="AZ851">
        <v>0</v>
      </c>
      <c r="BA851">
        <v>0</v>
      </c>
      <c r="BB851">
        <v>0</v>
      </c>
      <c r="BC851">
        <v>-4.5100080961517506</v>
      </c>
      <c r="BD851">
        <v>-9.735236986076961</v>
      </c>
      <c r="BE851">
        <v>-23.693091158450841</v>
      </c>
      <c r="BF851">
        <v>-3.726720221189336</v>
      </c>
      <c r="BG851">
        <v>14.673508453077559</v>
      </c>
      <c r="BH851">
        <v>-0.94439230535445295</v>
      </c>
      <c r="BI851">
        <v>24.50163821491283</v>
      </c>
      <c r="BJ851">
        <v>0</v>
      </c>
      <c r="BK851">
        <v>0</v>
      </c>
      <c r="BL851">
        <v>34.483766415345393</v>
      </c>
      <c r="BM851">
        <v>63.533315013241733</v>
      </c>
      <c r="BN851">
        <v>28.82387726406564</v>
      </c>
      <c r="BO851">
        <v>50.334030116075724</v>
      </c>
      <c r="BP851">
        <v>3.2487672475033151</v>
      </c>
      <c r="BQ851">
        <v>68.613260599187583</v>
      </c>
      <c r="BR851">
        <v>3.0082207575443429</v>
      </c>
      <c r="BS851">
        <v>8.358532654171114</v>
      </c>
      <c r="BT851">
        <v>0</v>
      </c>
      <c r="BU851">
        <v>3.6873064400997458E-4</v>
      </c>
      <c r="BV851">
        <v>2.3743179479231109E-4</v>
      </c>
      <c r="BW851">
        <v>8.5922638172321921E-5</v>
      </c>
      <c r="BX851">
        <v>4.2392234738049739E-4</v>
      </c>
      <c r="BY851">
        <v>0</v>
      </c>
      <c r="BZ851">
        <v>9.3865288630013116E-5</v>
      </c>
      <c r="CA851">
        <v>1.026837286965736E-4</v>
      </c>
      <c r="CB851">
        <v>1.7885908640606691E-5</v>
      </c>
      <c r="CC851">
        <v>0.42333043545544963</v>
      </c>
      <c r="CD851">
        <v>0.4513208766456191</v>
      </c>
      <c r="CE851">
        <v>0.43482084932773002</v>
      </c>
      <c r="CF851">
        <v>0.1240233631826813</v>
      </c>
      <c r="CG851">
        <v>7.7050558114199627E-2</v>
      </c>
      <c r="CH851">
        <v>0</v>
      </c>
      <c r="CI851">
        <v>2.4212668514828381E-2</v>
      </c>
      <c r="CJ851">
        <v>4.7298493137070568E-4</v>
      </c>
      <c r="CK851">
        <v>0</v>
      </c>
      <c r="CL851">
        <v>2.9088590514933441E-2</v>
      </c>
      <c r="CM851">
        <v>0</v>
      </c>
      <c r="CN851">
        <v>-6.9748009522517984E-4</v>
      </c>
      <c r="CO851">
        <v>-219.14557065215541</v>
      </c>
      <c r="CP851">
        <v>-0.61512424051761627</v>
      </c>
      <c r="CQ851">
        <v>-5.4560253548222697</v>
      </c>
      <c r="CR851">
        <v>3.3132691032589441</v>
      </c>
      <c r="CS851">
        <v>31.049902523863</v>
      </c>
    </row>
    <row r="852" spans="1:97" x14ac:dyDescent="0.3">
      <c r="A852" s="1">
        <v>848</v>
      </c>
      <c r="B852">
        <v>0.94066432585060644</v>
      </c>
      <c r="C852">
        <v>21.147029465094221</v>
      </c>
      <c r="D852">
        <v>0.34631846174701592</v>
      </c>
      <c r="E852">
        <v>9.6634822537864762E-2</v>
      </c>
      <c r="F852">
        <v>0.9061896601214664</v>
      </c>
      <c r="G852">
        <v>0.20116066736814031</v>
      </c>
      <c r="H852">
        <v>18.494458426446929</v>
      </c>
      <c r="I852">
        <v>20.640083525169519</v>
      </c>
      <c r="J852">
        <v>0.81073933263184561</v>
      </c>
      <c r="K852">
        <v>0.63469977803617095</v>
      </c>
      <c r="L852">
        <v>9.1038456706088731</v>
      </c>
      <c r="M852">
        <v>3.8011520870892532E-2</v>
      </c>
      <c r="N852">
        <v>1.010583829983104</v>
      </c>
      <c r="O852">
        <v>0.98810876338219711</v>
      </c>
      <c r="P852">
        <v>0.95552437526463585</v>
      </c>
      <c r="Q852">
        <v>0.75219293318960889</v>
      </c>
      <c r="R852">
        <v>0.90881815235718366</v>
      </c>
      <c r="S852">
        <v>65.217130809590671</v>
      </c>
      <c r="T852">
        <v>0.2127686341038556</v>
      </c>
      <c r="U852">
        <v>4.6111460208097723E-3</v>
      </c>
      <c r="V852">
        <v>0.10147712432239719</v>
      </c>
      <c r="W852">
        <v>0.2048658230222006</v>
      </c>
      <c r="X852">
        <v>5.9944538416057522</v>
      </c>
      <c r="Y852">
        <v>4.4491793749073697E-4</v>
      </c>
      <c r="Z852">
        <v>0.25726738468814198</v>
      </c>
      <c r="AA852">
        <v>-4.0004250229736991E-2</v>
      </c>
      <c r="AB852">
        <v>0.52561854173170064</v>
      </c>
      <c r="AC852">
        <v>7.3248212831987403E-2</v>
      </c>
      <c r="AD852">
        <v>0.22478998268059081</v>
      </c>
      <c r="AE852">
        <v>0.82116774458292752</v>
      </c>
      <c r="AF852">
        <v>0.11999847044437389</v>
      </c>
      <c r="AG852">
        <v>1.3383664836882549</v>
      </c>
      <c r="AH852">
        <v>1.6209696191732039</v>
      </c>
      <c r="AI852">
        <v>1.622804894194918E-2</v>
      </c>
      <c r="AJ852">
        <v>0.94394725762922438</v>
      </c>
      <c r="AK852">
        <v>1.717224738669483</v>
      </c>
      <c r="AL852">
        <v>1.5318422295425771E-2</v>
      </c>
      <c r="AM852">
        <v>4.3471917093305557E-2</v>
      </c>
      <c r="AN852">
        <v>538.77147158753439</v>
      </c>
      <c r="AO852">
        <v>142.61565451500999</v>
      </c>
      <c r="AP852">
        <v>122.0298924627612</v>
      </c>
      <c r="AQ852">
        <v>210.3378611187066</v>
      </c>
      <c r="AR852">
        <v>1.842491203262644E-3</v>
      </c>
      <c r="AS852">
        <v>0</v>
      </c>
      <c r="AT852">
        <v>9.5356786014264578</v>
      </c>
      <c r="AU852">
        <v>6.4664859026727806</v>
      </c>
      <c r="AV852">
        <v>33.083390400854249</v>
      </c>
      <c r="AW852">
        <v>0</v>
      </c>
      <c r="AX852">
        <v>-19.396075639637839</v>
      </c>
      <c r="AY852">
        <v>-29.689479265315651</v>
      </c>
      <c r="AZ852">
        <v>0</v>
      </c>
      <c r="BA852">
        <v>0</v>
      </c>
      <c r="BB852">
        <v>0</v>
      </c>
      <c r="BC852">
        <v>-3.5576058634586532</v>
      </c>
      <c r="BD852">
        <v>-10.275455350111679</v>
      </c>
      <c r="BE852">
        <v>-23.73076282207866</v>
      </c>
      <c r="BF852">
        <v>-3.831535028252258</v>
      </c>
      <c r="BG852">
        <v>14.18566630311817</v>
      </c>
      <c r="BH852">
        <v>-1.0304238644692949</v>
      </c>
      <c r="BI852">
        <v>23.494790546278111</v>
      </c>
      <c r="BJ852">
        <v>0</v>
      </c>
      <c r="BK852">
        <v>0</v>
      </c>
      <c r="BL852">
        <v>34.001382062671517</v>
      </c>
      <c r="BM852">
        <v>93.868342096940893</v>
      </c>
      <c r="BN852">
        <v>28.016862647255252</v>
      </c>
      <c r="BO852">
        <v>49.752949962587387</v>
      </c>
      <c r="BP852">
        <v>3.0676248907812682</v>
      </c>
      <c r="BQ852">
        <v>68.767655356152176</v>
      </c>
      <c r="BR852">
        <v>2.8523457007614481</v>
      </c>
      <c r="BS852">
        <v>8.1409250488427833</v>
      </c>
      <c r="BT852">
        <v>0</v>
      </c>
      <c r="BU852">
        <v>3.7022378181408551E-4</v>
      </c>
      <c r="BV852">
        <v>3.5013712961632379E-4</v>
      </c>
      <c r="BW852">
        <v>8.7255715804220819E-5</v>
      </c>
      <c r="BX852">
        <v>4.3234680702564738E-4</v>
      </c>
      <c r="BY852">
        <v>0</v>
      </c>
      <c r="BZ852">
        <v>9.7002044849709481E-5</v>
      </c>
      <c r="CA852">
        <v>9.8464138482318479E-5</v>
      </c>
      <c r="CB852">
        <v>1.7950345566280119E-5</v>
      </c>
      <c r="CC852">
        <v>0.36925592598828127</v>
      </c>
      <c r="CD852">
        <v>0.39992411428492991</v>
      </c>
      <c r="CE852">
        <v>0.34121406334720028</v>
      </c>
      <c r="CF852">
        <v>0.1237003714987954</v>
      </c>
      <c r="CG852">
        <v>7.8175932090708958E-2</v>
      </c>
      <c r="CH852">
        <v>0</v>
      </c>
      <c r="CI852">
        <v>4.3445343986860258E-2</v>
      </c>
      <c r="CJ852">
        <v>4.5354852588333299E-4</v>
      </c>
      <c r="CK852">
        <v>0</v>
      </c>
      <c r="CL852">
        <v>2.6305173723091289E-2</v>
      </c>
      <c r="CM852">
        <v>0</v>
      </c>
      <c r="CN852">
        <v>1.1504169437770131E-4</v>
      </c>
      <c r="CO852">
        <v>-210.3114409032892</v>
      </c>
      <c r="CP852">
        <v>-0.25914536416530609</v>
      </c>
      <c r="CQ852">
        <v>-3.738227199640654</v>
      </c>
      <c r="CR852">
        <v>3.640582083272375</v>
      </c>
      <c r="CS852">
        <v>33.465573380161459</v>
      </c>
    </row>
    <row r="853" spans="1:97" x14ac:dyDescent="0.3">
      <c r="A853" s="1">
        <v>849</v>
      </c>
      <c r="B853">
        <v>1.0805748996046549</v>
      </c>
      <c r="C853">
        <v>17.224600366659221</v>
      </c>
      <c r="D853">
        <v>0.3249391414107598</v>
      </c>
      <c r="E853">
        <v>0.1132916701618117</v>
      </c>
      <c r="F853">
        <v>0.84348829844359141</v>
      </c>
      <c r="G853">
        <v>0.1906127301457374</v>
      </c>
      <c r="H853">
        <v>28.46798282015472</v>
      </c>
      <c r="I853">
        <v>9.4797958081322147</v>
      </c>
      <c r="J853">
        <v>0.92470822872575553</v>
      </c>
      <c r="K853">
        <v>1.2276859063028751</v>
      </c>
      <c r="L853">
        <v>11.630009520831621</v>
      </c>
      <c r="M853">
        <v>3.9473545032106802E-2</v>
      </c>
      <c r="N853">
        <v>1.045554277500609</v>
      </c>
      <c r="O853">
        <v>0.96886644544651102</v>
      </c>
      <c r="P853">
        <v>0.9368647469582122</v>
      </c>
      <c r="Q853">
        <v>0.82900739736509377</v>
      </c>
      <c r="R853">
        <v>0.89623578971082307</v>
      </c>
      <c r="S853">
        <v>72.119436139992914</v>
      </c>
      <c r="T853">
        <v>0.23507261609654681</v>
      </c>
      <c r="U853">
        <v>-7.2370363687657251E-3</v>
      </c>
      <c r="V853">
        <v>9.9277772432827913E-2</v>
      </c>
      <c r="W853">
        <v>0.19146875484736131</v>
      </c>
      <c r="X853">
        <v>5.8692830838624168</v>
      </c>
      <c r="Y853">
        <v>4.2115147163720242E-4</v>
      </c>
      <c r="Z853">
        <v>0.2471005835394435</v>
      </c>
      <c r="AA853">
        <v>-4.4838137732936191E-2</v>
      </c>
      <c r="AB853">
        <v>0.52792339750788375</v>
      </c>
      <c r="AC853">
        <v>7.350122151407619E-2</v>
      </c>
      <c r="AD853">
        <v>0.21982925414126839</v>
      </c>
      <c r="AE853">
        <v>1.1292917487171381</v>
      </c>
      <c r="AF853">
        <v>0.1049168453281621</v>
      </c>
      <c r="AG853">
        <v>1.576303336700259</v>
      </c>
      <c r="AH853">
        <v>1.627546395583471</v>
      </c>
      <c r="AI853">
        <v>1.7128052685726751E-2</v>
      </c>
      <c r="AJ853">
        <v>0.92125132341500338</v>
      </c>
      <c r="AK853">
        <v>1.766669269142668</v>
      </c>
      <c r="AL853">
        <v>1.577924120424767E-2</v>
      </c>
      <c r="AM853">
        <v>6.1709344304220828E-2</v>
      </c>
      <c r="AN853">
        <v>475.57072753324218</v>
      </c>
      <c r="AO853">
        <v>157.41000273641009</v>
      </c>
      <c r="AP853">
        <v>141.01527027284641</v>
      </c>
      <c r="AQ853">
        <v>217.39391807870831</v>
      </c>
      <c r="AR853">
        <v>1.8060419790799709E-3</v>
      </c>
      <c r="AS853">
        <v>0</v>
      </c>
      <c r="AT853">
        <v>9.7084221614958999</v>
      </c>
      <c r="AU853">
        <v>6.1981848890781599</v>
      </c>
      <c r="AV853">
        <v>32.981045403313303</v>
      </c>
      <c r="AW853">
        <v>0</v>
      </c>
      <c r="AX853">
        <v>-20.015000565981001</v>
      </c>
      <c r="AY853">
        <v>-28.872651887906361</v>
      </c>
      <c r="AZ853">
        <v>0</v>
      </c>
      <c r="BA853">
        <v>0</v>
      </c>
      <c r="BB853">
        <v>0</v>
      </c>
      <c r="BC853">
        <v>-3.6170609997888268</v>
      </c>
      <c r="BD853">
        <v>-10.21211233910468</v>
      </c>
      <c r="BE853">
        <v>-23.662129969832641</v>
      </c>
      <c r="BF853">
        <v>-3.7484873372508019</v>
      </c>
      <c r="BG853">
        <v>14.355287828481231</v>
      </c>
      <c r="BH853">
        <v>-0.95696630099470004</v>
      </c>
      <c r="BI853">
        <v>23.0619337220696</v>
      </c>
      <c r="BJ853">
        <v>0</v>
      </c>
      <c r="BK853">
        <v>0</v>
      </c>
      <c r="BL853">
        <v>34.116786283369699</v>
      </c>
      <c r="BM853">
        <v>58.588494237647062</v>
      </c>
      <c r="BN853">
        <v>29.249576792229298</v>
      </c>
      <c r="BO853">
        <v>50.902509535876447</v>
      </c>
      <c r="BP853">
        <v>3.22561737128204</v>
      </c>
      <c r="BQ853">
        <v>69.211777167694891</v>
      </c>
      <c r="BR853">
        <v>2.919430294723842</v>
      </c>
      <c r="BS853">
        <v>8.4320575386329661</v>
      </c>
      <c r="BT853">
        <v>0</v>
      </c>
      <c r="BU853">
        <v>3.5367837132568321E-4</v>
      </c>
      <c r="BV853">
        <v>2.3509109436610991E-4</v>
      </c>
      <c r="BW853">
        <v>8.7797000362379045E-5</v>
      </c>
      <c r="BX853">
        <v>4.2549791839569543E-4</v>
      </c>
      <c r="BY853">
        <v>0</v>
      </c>
      <c r="BZ853">
        <v>9.3535385938559178E-5</v>
      </c>
      <c r="CA853">
        <v>9.6650082119571537E-5</v>
      </c>
      <c r="CB853">
        <v>1.7791791485871411E-5</v>
      </c>
      <c r="CC853">
        <v>0.38688013137299099</v>
      </c>
      <c r="CD853">
        <v>0.41454978937827458</v>
      </c>
      <c r="CE853">
        <v>0.43765393405930392</v>
      </c>
      <c r="CF853">
        <v>0.12353814390699951</v>
      </c>
      <c r="CG853">
        <v>7.1473084543852136E-2</v>
      </c>
      <c r="CH853">
        <v>0</v>
      </c>
      <c r="CI853">
        <v>2.3027791993379398E-2</v>
      </c>
      <c r="CJ853">
        <v>4.4519256398822241E-4</v>
      </c>
      <c r="CK853">
        <v>0</v>
      </c>
      <c r="CL853">
        <v>2.787670052593411E-2</v>
      </c>
      <c r="CM853">
        <v>0</v>
      </c>
      <c r="CN853">
        <v>-1.868251607377315E-4</v>
      </c>
      <c r="CO853">
        <v>-217.3662282033431</v>
      </c>
      <c r="CP853">
        <v>4.8057120181620121</v>
      </c>
      <c r="CQ853">
        <v>-4.3111433310123353</v>
      </c>
      <c r="CR853">
        <v>3.2107696926640981</v>
      </c>
      <c r="CS853">
        <v>30.33977290813478</v>
      </c>
    </row>
    <row r="854" spans="1:97" x14ac:dyDescent="0.3">
      <c r="A854" s="1">
        <v>850</v>
      </c>
      <c r="B854">
        <v>0.99577428742991669</v>
      </c>
      <c r="C854">
        <v>13.11868808288096</v>
      </c>
      <c r="D854">
        <v>0.32022955235680539</v>
      </c>
      <c r="E854">
        <v>9.3466211110947772E-2</v>
      </c>
      <c r="F854">
        <v>0.87439645970863977</v>
      </c>
      <c r="G854">
        <v>0.20496377402450811</v>
      </c>
      <c r="H854">
        <v>12.900077489035059</v>
      </c>
      <c r="I854">
        <v>15.51638882983416</v>
      </c>
      <c r="J854">
        <v>0.87890284560945187</v>
      </c>
      <c r="K854">
        <v>0.45597037673970631</v>
      </c>
      <c r="L854">
        <v>12.213931672865019</v>
      </c>
      <c r="M854">
        <v>4.0413977979375057E-2</v>
      </c>
      <c r="N854">
        <v>1.019732469533891</v>
      </c>
      <c r="O854">
        <v>0.99016041551895595</v>
      </c>
      <c r="P854">
        <v>0.95139001578297566</v>
      </c>
      <c r="Q854">
        <v>0.82658798852521231</v>
      </c>
      <c r="R854">
        <v>0.88756185730254089</v>
      </c>
      <c r="S854">
        <v>74.407979953964329</v>
      </c>
      <c r="T854">
        <v>0.2334956270698039</v>
      </c>
      <c r="U854">
        <v>6.3747333095777719E-3</v>
      </c>
      <c r="V854">
        <v>0.1024381944146832</v>
      </c>
      <c r="W854">
        <v>0.19493865891380269</v>
      </c>
      <c r="X854">
        <v>6.3031804295415679</v>
      </c>
      <c r="Y854">
        <v>4.6607896108745282E-4</v>
      </c>
      <c r="Z854">
        <v>0.26073104694207672</v>
      </c>
      <c r="AA854">
        <v>-4.1170276960898887E-2</v>
      </c>
      <c r="AB854">
        <v>0.56266701585158829</v>
      </c>
      <c r="AC854">
        <v>7.3335003568663307E-2</v>
      </c>
      <c r="AD854">
        <v>0.2095911412415884</v>
      </c>
      <c r="AE854">
        <v>0.86623811285435304</v>
      </c>
      <c r="AF854">
        <v>0.1009671126679326</v>
      </c>
      <c r="AG854">
        <v>1.653128644597287</v>
      </c>
      <c r="AH854">
        <v>1.6650195635415079</v>
      </c>
      <c r="AI854">
        <v>1.6761204617988849E-2</v>
      </c>
      <c r="AJ854">
        <v>0.93890043570036041</v>
      </c>
      <c r="AK854">
        <v>1.77337182247242</v>
      </c>
      <c r="AL854">
        <v>1.573710231869262E-2</v>
      </c>
      <c r="AM854">
        <v>4.7511907257374919E-2</v>
      </c>
      <c r="AN854">
        <v>606.88815250020798</v>
      </c>
      <c r="AO854">
        <v>142.07532687709229</v>
      </c>
      <c r="AP854">
        <v>123.120064426836</v>
      </c>
      <c r="AQ854">
        <v>218.27056563460499</v>
      </c>
      <c r="AR854">
        <v>2.0415171551284111E-3</v>
      </c>
      <c r="AS854">
        <v>0</v>
      </c>
      <c r="AT854">
        <v>10.084943425426999</v>
      </c>
      <c r="AU854">
        <v>5.8879769644658566</v>
      </c>
      <c r="AV854">
        <v>33.003511423879921</v>
      </c>
      <c r="AW854">
        <v>0</v>
      </c>
      <c r="AX854">
        <v>-19.86744738897017</v>
      </c>
      <c r="AY854">
        <v>-29.10898442480261</v>
      </c>
      <c r="AZ854">
        <v>0</v>
      </c>
      <c r="BA854">
        <v>0</v>
      </c>
      <c r="BB854">
        <v>0</v>
      </c>
      <c r="BC854">
        <v>-3.7605431465248129</v>
      </c>
      <c r="BD854">
        <v>-9.8849756256349206</v>
      </c>
      <c r="BE854">
        <v>-23.66733136964449</v>
      </c>
      <c r="BF854">
        <v>-3.769275263639555</v>
      </c>
      <c r="BG854">
        <v>14.21276422963442</v>
      </c>
      <c r="BH854">
        <v>-1.1054130819082739</v>
      </c>
      <c r="BI854">
        <v>23.451986270236109</v>
      </c>
      <c r="BJ854">
        <v>0</v>
      </c>
      <c r="BK854">
        <v>0</v>
      </c>
      <c r="BL854">
        <v>34.143929577694173</v>
      </c>
      <c r="BM854">
        <v>125.29621346466089</v>
      </c>
      <c r="BN854">
        <v>28.673930279954401</v>
      </c>
      <c r="BO854">
        <v>50.350472646644739</v>
      </c>
      <c r="BP854">
        <v>3.0399616071826112</v>
      </c>
      <c r="BQ854">
        <v>70.594690847957466</v>
      </c>
      <c r="BR854">
        <v>2.9100850279283268</v>
      </c>
      <c r="BS854">
        <v>8.3749348523943805</v>
      </c>
      <c r="BT854">
        <v>0</v>
      </c>
      <c r="BU854">
        <v>3.6212160161361849E-4</v>
      </c>
      <c r="BV854">
        <v>4.3307325452696251E-4</v>
      </c>
      <c r="BW854">
        <v>8.736374010456487E-5</v>
      </c>
      <c r="BX854">
        <v>4.269897584763186E-4</v>
      </c>
      <c r="BY854">
        <v>0</v>
      </c>
      <c r="BZ854">
        <v>9.6788276884226846E-5</v>
      </c>
      <c r="CA854">
        <v>9.8284750368364743E-5</v>
      </c>
      <c r="CB854">
        <v>1.8083133542597651E-5</v>
      </c>
      <c r="CC854">
        <v>0.40789312061649829</v>
      </c>
      <c r="CD854">
        <v>0.43684166899093169</v>
      </c>
      <c r="CE854">
        <v>0.30293592888313248</v>
      </c>
      <c r="CF854">
        <v>0.1264243837991855</v>
      </c>
      <c r="CG854">
        <v>7.6960705901042023E-2</v>
      </c>
      <c r="CH854">
        <v>0</v>
      </c>
      <c r="CI854">
        <v>2.3901322068076419E-2</v>
      </c>
      <c r="CJ854">
        <v>4.5272222286683612E-4</v>
      </c>
      <c r="CK854">
        <v>0</v>
      </c>
      <c r="CL854">
        <v>2.7907733819334882E-2</v>
      </c>
      <c r="CM854">
        <v>0</v>
      </c>
      <c r="CN854">
        <v>1.6549964808051809E-4</v>
      </c>
      <c r="CO854">
        <v>-218.24249240113761</v>
      </c>
      <c r="CP854">
        <v>9.4956308603286743E-2</v>
      </c>
      <c r="CQ854">
        <v>-4.363175494474925</v>
      </c>
      <c r="CR854">
        <v>3.1935810215922462</v>
      </c>
      <c r="CS854">
        <v>30.835202699276341</v>
      </c>
    </row>
    <row r="855" spans="1:97" x14ac:dyDescent="0.3">
      <c r="A855" s="1">
        <v>851</v>
      </c>
      <c r="B855">
        <v>0.90202193380490536</v>
      </c>
      <c r="C855">
        <v>23.370033543434591</v>
      </c>
      <c r="D855">
        <v>0.3210567137456446</v>
      </c>
      <c r="E855">
        <v>7.7545824291076829E-2</v>
      </c>
      <c r="F855">
        <v>0.8394906559509242</v>
      </c>
      <c r="G855">
        <v>0.21855194660152419</v>
      </c>
      <c r="H855">
        <v>23.885968384323011</v>
      </c>
      <c r="I855">
        <v>28.770752558775069</v>
      </c>
      <c r="J855">
        <v>0.85907699605161136</v>
      </c>
      <c r="K855">
        <v>1.080769343853587</v>
      </c>
      <c r="L855">
        <v>13.40988500270258</v>
      </c>
      <c r="M855">
        <v>4.059952939545524E-2</v>
      </c>
      <c r="N855">
        <v>1.043657088767171</v>
      </c>
      <c r="O855">
        <v>0.9947596600672538</v>
      </c>
      <c r="P855">
        <v>0.94903820663206162</v>
      </c>
      <c r="Q855">
        <v>0.82310867348722538</v>
      </c>
      <c r="R855">
        <v>0.91024402083095923</v>
      </c>
      <c r="S855">
        <v>69.9356551520914</v>
      </c>
      <c r="T855">
        <v>0.28567606760975028</v>
      </c>
      <c r="U855">
        <v>5.480617018723143E-3</v>
      </c>
      <c r="V855">
        <v>9.8248685104646849E-2</v>
      </c>
      <c r="W855">
        <v>0.18656771593657431</v>
      </c>
      <c r="X855">
        <v>6.6171477126733942</v>
      </c>
      <c r="Y855">
        <v>4.5793134475024622E-4</v>
      </c>
      <c r="Z855">
        <v>0.26783362228171198</v>
      </c>
      <c r="AA855">
        <v>-4.0300755002814097E-2</v>
      </c>
      <c r="AB855">
        <v>0.53943588367678186</v>
      </c>
      <c r="AC855">
        <v>6.9724278761316927E-2</v>
      </c>
      <c r="AD855">
        <v>0.20969464690439979</v>
      </c>
      <c r="AE855">
        <v>1.079774259446314</v>
      </c>
      <c r="AF855">
        <v>0.12652771230922519</v>
      </c>
      <c r="AG855">
        <v>1.4318349061703799</v>
      </c>
      <c r="AH855">
        <v>1.6827021087302949</v>
      </c>
      <c r="AI855">
        <v>1.629089084976585E-2</v>
      </c>
      <c r="AJ855">
        <v>0.93603429196382704</v>
      </c>
      <c r="AK855">
        <v>1.797692808073265</v>
      </c>
      <c r="AL855">
        <v>1.5248832482020559E-2</v>
      </c>
      <c r="AM855">
        <v>4.981214170230213E-2</v>
      </c>
      <c r="AN855">
        <v>481.21452558255908</v>
      </c>
      <c r="AO855">
        <v>158.99363149354201</v>
      </c>
      <c r="AP855">
        <v>144.5804345050893</v>
      </c>
      <c r="AQ855">
        <v>219.69129973101411</v>
      </c>
      <c r="AR855">
        <v>1.777112619471833E-3</v>
      </c>
      <c r="AS855">
        <v>0</v>
      </c>
      <c r="AT855">
        <v>10.346092784056969</v>
      </c>
      <c r="AU855">
        <v>5.7362949100115088</v>
      </c>
      <c r="AV855">
        <v>33.05524734160641</v>
      </c>
      <c r="AW855">
        <v>0</v>
      </c>
      <c r="AX855">
        <v>-19.950718148634259</v>
      </c>
      <c r="AY855">
        <v>-29.186916887040631</v>
      </c>
      <c r="AZ855">
        <v>0</v>
      </c>
      <c r="BA855">
        <v>0</v>
      </c>
      <c r="BB855">
        <v>0</v>
      </c>
      <c r="BC855">
        <v>-3.8598110539011521</v>
      </c>
      <c r="BD855">
        <v>-9.71311273083011</v>
      </c>
      <c r="BE855">
        <v>-23.71360780683472</v>
      </c>
      <c r="BF855">
        <v>-3.7821409522637439</v>
      </c>
      <c r="BG855">
        <v>14.084868241061571</v>
      </c>
      <c r="BH855">
        <v>-0.99002670875426979</v>
      </c>
      <c r="BI855">
        <v>24.34213260178041</v>
      </c>
      <c r="BJ855">
        <v>0</v>
      </c>
      <c r="BK855">
        <v>0</v>
      </c>
      <c r="BL855">
        <v>34.139097089084707</v>
      </c>
      <c r="BM855">
        <v>65.481862461476396</v>
      </c>
      <c r="BN855">
        <v>28.13518300235247</v>
      </c>
      <c r="BO855">
        <v>49.607593875495049</v>
      </c>
      <c r="BP855">
        <v>2.995496217900449</v>
      </c>
      <c r="BQ855">
        <v>67.910928954644191</v>
      </c>
      <c r="BR855">
        <v>2.926949194184032</v>
      </c>
      <c r="BS855">
        <v>8.2888479872671343</v>
      </c>
      <c r="BT855">
        <v>0</v>
      </c>
      <c r="BU855">
        <v>3.7244477135200081E-4</v>
      </c>
      <c r="BV855">
        <v>2.4770606070589343E-4</v>
      </c>
      <c r="BW855">
        <v>8.8078036243402694E-5</v>
      </c>
      <c r="BX855">
        <v>4.285893699178264E-4</v>
      </c>
      <c r="BY855">
        <v>0</v>
      </c>
      <c r="BZ855">
        <v>9.495402162525737E-5</v>
      </c>
      <c r="CA855">
        <v>1.020152578392045E-4</v>
      </c>
      <c r="CB855">
        <v>1.8453102322289941E-5</v>
      </c>
      <c r="CC855">
        <v>0.39444450296934652</v>
      </c>
      <c r="CD855">
        <v>0.42297526174860928</v>
      </c>
      <c r="CE855">
        <v>0.48227533610908568</v>
      </c>
      <c r="CF855">
        <v>0.124987704033062</v>
      </c>
      <c r="CG855">
        <v>8.1139077151830163E-2</v>
      </c>
      <c r="CH855">
        <v>0</v>
      </c>
      <c r="CI855">
        <v>1.1267402650952741E-2</v>
      </c>
      <c r="CJ855">
        <v>4.6990580046448068E-4</v>
      </c>
      <c r="CK855">
        <v>0</v>
      </c>
      <c r="CL855">
        <v>2.7412716484442361E-2</v>
      </c>
      <c r="CM855">
        <v>0</v>
      </c>
      <c r="CN855">
        <v>1.3914314932214519E-4</v>
      </c>
      <c r="CO855">
        <v>-219.66374787138031</v>
      </c>
      <c r="CP855">
        <v>4.3248662259429693E-2</v>
      </c>
      <c r="CQ855">
        <v>-4.6930674985098069</v>
      </c>
      <c r="CR855">
        <v>3.1538181031982102</v>
      </c>
      <c r="CS855">
        <v>27.775228052319409</v>
      </c>
    </row>
    <row r="856" spans="1:97" x14ac:dyDescent="0.3">
      <c r="A856" s="1">
        <v>852</v>
      </c>
      <c r="B856">
        <v>0.92664001881455649</v>
      </c>
      <c r="C856">
        <v>20.246176701194809</v>
      </c>
      <c r="D856">
        <v>0.27506370449864648</v>
      </c>
      <c r="E856">
        <v>0.1033656035802879</v>
      </c>
      <c r="F856">
        <v>0.90107634923431634</v>
      </c>
      <c r="G856">
        <v>0.21777590981768141</v>
      </c>
      <c r="H856">
        <v>19.35952692858147</v>
      </c>
      <c r="I856">
        <v>20.189905705347972</v>
      </c>
      <c r="J856">
        <v>0.90951404154320792</v>
      </c>
      <c r="K856">
        <v>0.68937997928966832</v>
      </c>
      <c r="L856">
        <v>8.0580723567503512</v>
      </c>
      <c r="M856">
        <v>4.196882516752666E-2</v>
      </c>
      <c r="N856">
        <v>1.078809673594632</v>
      </c>
      <c r="O856">
        <v>0.98390629896038995</v>
      </c>
      <c r="P856">
        <v>0.96903615585739389</v>
      </c>
      <c r="Q856">
        <v>0.81782999549642843</v>
      </c>
      <c r="R856">
        <v>0.90676203224085439</v>
      </c>
      <c r="S856">
        <v>71.980287164671708</v>
      </c>
      <c r="T856">
        <v>0.22124307307006871</v>
      </c>
      <c r="U856">
        <v>2.1746656336310249E-3</v>
      </c>
      <c r="V856">
        <v>9.3578358681251902E-2</v>
      </c>
      <c r="W856">
        <v>0.1991273979004328</v>
      </c>
      <c r="X856">
        <v>5.961536890706455</v>
      </c>
      <c r="Y856">
        <v>4.6499890609233918E-4</v>
      </c>
      <c r="Z856">
        <v>0.26644699839854569</v>
      </c>
      <c r="AA856">
        <v>-4.1165140712005263E-2</v>
      </c>
      <c r="AB856">
        <v>0.59542687003146499</v>
      </c>
      <c r="AC856">
        <v>6.7528775345772687E-2</v>
      </c>
      <c r="AD856">
        <v>0.2015666901054749</v>
      </c>
      <c r="AE856">
        <v>0.95226926974219983</v>
      </c>
      <c r="AF856">
        <v>0.1201604889005288</v>
      </c>
      <c r="AG856">
        <v>1.4264405392450901</v>
      </c>
      <c r="AH856">
        <v>1.589816807500166</v>
      </c>
      <c r="AI856">
        <v>1.721081106623671E-2</v>
      </c>
      <c r="AJ856">
        <v>0.96051329573931687</v>
      </c>
      <c r="AK856">
        <v>1.655174146719943</v>
      </c>
      <c r="AL856">
        <v>1.6531212859577728E-2</v>
      </c>
      <c r="AM856">
        <v>3.0264459160144089E-2</v>
      </c>
      <c r="AN856">
        <v>542.7582158220423</v>
      </c>
      <c r="AO856">
        <v>149.5408457331219</v>
      </c>
      <c r="AP856">
        <v>131.42274380908989</v>
      </c>
      <c r="AQ856">
        <v>217.80464068372549</v>
      </c>
      <c r="AR856">
        <v>1.871700909789121E-3</v>
      </c>
      <c r="AS856">
        <v>0</v>
      </c>
      <c r="AT856">
        <v>11.63131983945795</v>
      </c>
      <c r="AU856">
        <v>5.251139159340787</v>
      </c>
      <c r="AV856">
        <v>33.147652399112438</v>
      </c>
      <c r="AW856">
        <v>0</v>
      </c>
      <c r="AX856">
        <v>-21.624695781616161</v>
      </c>
      <c r="AY856">
        <v>-28.405415616295009</v>
      </c>
      <c r="AZ856">
        <v>0</v>
      </c>
      <c r="BA856">
        <v>0</v>
      </c>
      <c r="BB856">
        <v>0</v>
      </c>
      <c r="BC856">
        <v>-4.3324894951668096</v>
      </c>
      <c r="BD856">
        <v>-9.6392463882614123</v>
      </c>
      <c r="BE856">
        <v>-23.772008562094062</v>
      </c>
      <c r="BF856">
        <v>-3.7454731625828641</v>
      </c>
      <c r="BG856">
        <v>14.55261129023809</v>
      </c>
      <c r="BH856">
        <v>-0.98698808175814357</v>
      </c>
      <c r="BI856">
        <v>24.465347004424871</v>
      </c>
      <c r="BJ856">
        <v>0</v>
      </c>
      <c r="BK856">
        <v>0</v>
      </c>
      <c r="BL856">
        <v>34.444595130250583</v>
      </c>
      <c r="BM856">
        <v>91.883198489876719</v>
      </c>
      <c r="BN856">
        <v>29.426648177045749</v>
      </c>
      <c r="BO856">
        <v>51.076596763972738</v>
      </c>
      <c r="BP856">
        <v>3.449897372487905</v>
      </c>
      <c r="BQ856">
        <v>69.388120794663308</v>
      </c>
      <c r="BR856">
        <v>3.0446793171447819</v>
      </c>
      <c r="BS856">
        <v>8.3894285005240583</v>
      </c>
      <c r="BT856">
        <v>0</v>
      </c>
      <c r="BU856">
        <v>3.60460812888563E-4</v>
      </c>
      <c r="BV856">
        <v>3.1727811355492847E-4</v>
      </c>
      <c r="BW856">
        <v>8.938548300114365E-5</v>
      </c>
      <c r="BX856">
        <v>4.2586060450298501E-4</v>
      </c>
      <c r="BY856">
        <v>0</v>
      </c>
      <c r="BZ856">
        <v>9.2826712296702858E-5</v>
      </c>
      <c r="CA856">
        <v>1.0253163613936871E-4</v>
      </c>
      <c r="CB856">
        <v>1.7495250869020748E-5</v>
      </c>
      <c r="CC856">
        <v>0.38427694737404477</v>
      </c>
      <c r="CD856">
        <v>0.41180201242552128</v>
      </c>
      <c r="CE856">
        <v>0.3415580077515199</v>
      </c>
      <c r="CF856">
        <v>0.12940361741645359</v>
      </c>
      <c r="CG856">
        <v>7.6833666195877309E-2</v>
      </c>
      <c r="CH856">
        <v>0</v>
      </c>
      <c r="CI856">
        <v>2.5164750660627101E-2</v>
      </c>
      <c r="CJ856">
        <v>4.7228435798245109E-4</v>
      </c>
      <c r="CK856">
        <v>0</v>
      </c>
      <c r="CL856">
        <v>2.736203613909732E-2</v>
      </c>
      <c r="CM856">
        <v>0</v>
      </c>
      <c r="CN856">
        <v>5.8105610333612229E-5</v>
      </c>
      <c r="CO856">
        <v>-217.77722054197599</v>
      </c>
      <c r="CP856">
        <v>-0.24694426171481609</v>
      </c>
      <c r="CQ856">
        <v>-6.163064086119741</v>
      </c>
      <c r="CR856">
        <v>3.139328248973452</v>
      </c>
      <c r="CS856">
        <v>29.308598338605691</v>
      </c>
    </row>
    <row r="857" spans="1:97" x14ac:dyDescent="0.3">
      <c r="A857" s="1">
        <v>853</v>
      </c>
      <c r="B857">
        <v>0.94751867799043898</v>
      </c>
      <c r="C857">
        <v>22.014710858872721</v>
      </c>
      <c r="D857">
        <v>0.35725201925218081</v>
      </c>
      <c r="E857">
        <v>9.3537932065941243E-2</v>
      </c>
      <c r="F857">
        <v>0.90976857361606434</v>
      </c>
      <c r="G857">
        <v>0.2035165664247868</v>
      </c>
      <c r="H857">
        <v>28.006630105917271</v>
      </c>
      <c r="I857">
        <v>24.99537123705251</v>
      </c>
      <c r="J857">
        <v>0.83710213607213368</v>
      </c>
      <c r="K857">
        <v>0.63087187156795221</v>
      </c>
      <c r="L857">
        <v>12.13941464234173</v>
      </c>
      <c r="M857">
        <v>3.993724380253303E-2</v>
      </c>
      <c r="N857">
        <v>0.98427927381176694</v>
      </c>
      <c r="O857">
        <v>0.98677815755599863</v>
      </c>
      <c r="P857">
        <v>0.94434383041631775</v>
      </c>
      <c r="Q857">
        <v>0.87465001591065206</v>
      </c>
      <c r="R857">
        <v>0.85917565876940649</v>
      </c>
      <c r="S857">
        <v>73.502343030919974</v>
      </c>
      <c r="T857">
        <v>0.21197147228314969</v>
      </c>
      <c r="U857">
        <v>1.527155545534092E-3</v>
      </c>
      <c r="V857">
        <v>0.10013231674377369</v>
      </c>
      <c r="W857">
        <v>0.20110118360208179</v>
      </c>
      <c r="X857">
        <v>6.4081939507952299</v>
      </c>
      <c r="Y857">
        <v>4.1966440555757817E-4</v>
      </c>
      <c r="Z857">
        <v>0.26312370783134997</v>
      </c>
      <c r="AA857">
        <v>-3.8239229446662727E-2</v>
      </c>
      <c r="AB857">
        <v>0.58752481613879781</v>
      </c>
      <c r="AC857">
        <v>7.0901550023793905E-2</v>
      </c>
      <c r="AD857">
        <v>0.21243105576220531</v>
      </c>
      <c r="AE857">
        <v>0.9334667030412036</v>
      </c>
      <c r="AF857">
        <v>9.7628140754803985E-2</v>
      </c>
      <c r="AG857">
        <v>1.440243925003124</v>
      </c>
      <c r="AH857">
        <v>1.789019277071024</v>
      </c>
      <c r="AI857">
        <v>1.6577431124900951E-2</v>
      </c>
      <c r="AJ857">
        <v>0.93032309392820722</v>
      </c>
      <c r="AK857">
        <v>1.92300863981349</v>
      </c>
      <c r="AL857">
        <v>1.542236701349961E-2</v>
      </c>
      <c r="AM857">
        <v>5.4400710605150122E-2</v>
      </c>
      <c r="AN857">
        <v>550.96017337623641</v>
      </c>
      <c r="AO857">
        <v>154.1930387867923</v>
      </c>
      <c r="AP857">
        <v>138.0575093359935</v>
      </c>
      <c r="AQ857">
        <v>223.50572589363119</v>
      </c>
      <c r="AR857">
        <v>1.866075397748815E-3</v>
      </c>
      <c r="AS857">
        <v>0</v>
      </c>
      <c r="AT857">
        <v>9.0108763716925964</v>
      </c>
      <c r="AU857">
        <v>6.1769491029489068</v>
      </c>
      <c r="AV857">
        <v>33.030894229215633</v>
      </c>
      <c r="AW857">
        <v>0</v>
      </c>
      <c r="AX857">
        <v>-17.657700932195709</v>
      </c>
      <c r="AY857">
        <v>-30.56101877166142</v>
      </c>
      <c r="AZ857">
        <v>0</v>
      </c>
      <c r="BA857">
        <v>0</v>
      </c>
      <c r="BB857">
        <v>0</v>
      </c>
      <c r="BC857">
        <v>-3.3630668168567439</v>
      </c>
      <c r="BD857">
        <v>-9.8322299449694501</v>
      </c>
      <c r="BE857">
        <v>-23.699207682843731</v>
      </c>
      <c r="BF857">
        <v>-3.7943702670879338</v>
      </c>
      <c r="BG857">
        <v>14.19873711445557</v>
      </c>
      <c r="BH857">
        <v>-1.021618500774284</v>
      </c>
      <c r="BI857">
        <v>23.39701056443727</v>
      </c>
      <c r="BJ857">
        <v>0</v>
      </c>
      <c r="BK857">
        <v>0</v>
      </c>
      <c r="BL857">
        <v>33.946985250842239</v>
      </c>
      <c r="BM857">
        <v>98.041258726610693</v>
      </c>
      <c r="BN857">
        <v>28.460422072333639</v>
      </c>
      <c r="BO857">
        <v>50.172876996912137</v>
      </c>
      <c r="BP857">
        <v>2.9397518038715118</v>
      </c>
      <c r="BQ857">
        <v>70.341015744511026</v>
      </c>
      <c r="BR857">
        <v>2.884627856952954</v>
      </c>
      <c r="BS857">
        <v>8.3160189697785025</v>
      </c>
      <c r="BT857">
        <v>0</v>
      </c>
      <c r="BU857">
        <v>3.6102486304669611E-4</v>
      </c>
      <c r="BV857">
        <v>3.4684664486828859E-4</v>
      </c>
      <c r="BW857">
        <v>8.6255900465956282E-5</v>
      </c>
      <c r="BX857">
        <v>4.2919592019628581E-4</v>
      </c>
      <c r="BY857">
        <v>0</v>
      </c>
      <c r="BZ857">
        <v>9.9158748263397493E-5</v>
      </c>
      <c r="CA857">
        <v>9.8054353102286674E-5</v>
      </c>
      <c r="CB857">
        <v>1.8114701111701471E-5</v>
      </c>
      <c r="CC857">
        <v>0.40739532906534109</v>
      </c>
      <c r="CD857">
        <v>0.43692760492718302</v>
      </c>
      <c r="CE857">
        <v>0.46203332086950788</v>
      </c>
      <c r="CF857">
        <v>0.1277090173747914</v>
      </c>
      <c r="CG857">
        <v>7.8428821357473311E-2</v>
      </c>
      <c r="CH857">
        <v>0</v>
      </c>
      <c r="CI857">
        <v>9.8016821268192295E-3</v>
      </c>
      <c r="CJ857">
        <v>4.5166095993387479E-4</v>
      </c>
      <c r="CK857">
        <v>0</v>
      </c>
      <c r="CL857">
        <v>2.9657345013334321E-2</v>
      </c>
      <c r="CM857">
        <v>0</v>
      </c>
      <c r="CN857">
        <v>3.8971462282035992E-5</v>
      </c>
      <c r="CO857">
        <v>-223.47602957715549</v>
      </c>
      <c r="CP857">
        <v>0.48589273262768978</v>
      </c>
      <c r="CQ857">
        <v>-1.3376275723804729</v>
      </c>
      <c r="CR857">
        <v>2.9210609797550311</v>
      </c>
      <c r="CS857">
        <v>27.354089249071961</v>
      </c>
    </row>
    <row r="858" spans="1:97" x14ac:dyDescent="0.3">
      <c r="A858" s="1">
        <v>854</v>
      </c>
      <c r="B858">
        <v>0.95346062590489</v>
      </c>
      <c r="C858">
        <v>21.823484536957761</v>
      </c>
      <c r="D858">
        <v>0.28178720722894213</v>
      </c>
      <c r="E858">
        <v>7.116184650076196E-2</v>
      </c>
      <c r="F858">
        <v>0.86727607785162175</v>
      </c>
      <c r="G858">
        <v>0.2157985660269475</v>
      </c>
      <c r="H858">
        <v>16.369014205536349</v>
      </c>
      <c r="I858">
        <v>25.06778345572442</v>
      </c>
      <c r="J858">
        <v>0.8899343427514288</v>
      </c>
      <c r="K858">
        <v>0.79449718901068378</v>
      </c>
      <c r="L858">
        <v>7.2557305539249608</v>
      </c>
      <c r="M858">
        <v>3.843222959225933E-2</v>
      </c>
      <c r="N858">
        <v>1.015328264394735</v>
      </c>
      <c r="O858">
        <v>0.98200533627186581</v>
      </c>
      <c r="P858">
        <v>0.92411299330115548</v>
      </c>
      <c r="Q858">
        <v>0.79354974581450188</v>
      </c>
      <c r="R858">
        <v>0.90943180037831783</v>
      </c>
      <c r="S858">
        <v>64.196118715357201</v>
      </c>
      <c r="T858">
        <v>0.25569571657383727</v>
      </c>
      <c r="U858">
        <v>-2.651963868579894E-3</v>
      </c>
      <c r="V858">
        <v>9.4453073873616705E-2</v>
      </c>
      <c r="W858">
        <v>0.18860006358610701</v>
      </c>
      <c r="X858">
        <v>6.0735597232191134</v>
      </c>
      <c r="Y858">
        <v>4.6764384457807171E-4</v>
      </c>
      <c r="Z858">
        <v>0.25771300818839882</v>
      </c>
      <c r="AA858">
        <v>-4.2449122407575583E-2</v>
      </c>
      <c r="AB858">
        <v>0.5697592016573173</v>
      </c>
      <c r="AC858">
        <v>7.2733991864445888E-2</v>
      </c>
      <c r="AD858">
        <v>0.223048309221202</v>
      </c>
      <c r="AE858">
        <v>1.17022954718711</v>
      </c>
      <c r="AF858">
        <v>0.1201084571668304</v>
      </c>
      <c r="AG858">
        <v>1.70211652514621</v>
      </c>
      <c r="AH858">
        <v>1.543152400669441</v>
      </c>
      <c r="AI858">
        <v>1.6916379618005298E-2</v>
      </c>
      <c r="AJ858">
        <v>0.90586103454389932</v>
      </c>
      <c r="AK858">
        <v>1.7035199194928901</v>
      </c>
      <c r="AL858">
        <v>1.5323889141503609E-2</v>
      </c>
      <c r="AM858">
        <v>7.4171718060011868E-2</v>
      </c>
      <c r="AN858">
        <v>521.8081884383347</v>
      </c>
      <c r="AO858">
        <v>141.8130300772464</v>
      </c>
      <c r="AP858">
        <v>123.8869099141685</v>
      </c>
      <c r="AQ858">
        <v>207.42274201367869</v>
      </c>
      <c r="AR858">
        <v>1.8368122926873561E-3</v>
      </c>
      <c r="AS858">
        <v>0</v>
      </c>
      <c r="AT858">
        <v>11.522264757446189</v>
      </c>
      <c r="AU858">
        <v>5.420558094169877</v>
      </c>
      <c r="AV858">
        <v>32.845284794104273</v>
      </c>
      <c r="AW858">
        <v>0</v>
      </c>
      <c r="AX858">
        <v>-21.496002734808251</v>
      </c>
      <c r="AY858">
        <v>-28.29210491091208</v>
      </c>
      <c r="AZ858">
        <v>0</v>
      </c>
      <c r="BA858">
        <v>0</v>
      </c>
      <c r="BB858">
        <v>0</v>
      </c>
      <c r="BC858">
        <v>-4.2965488710670598</v>
      </c>
      <c r="BD858">
        <v>-9.7892016963139277</v>
      </c>
      <c r="BE858">
        <v>-23.55807867155772</v>
      </c>
      <c r="BF858">
        <v>-3.7221539451843069</v>
      </c>
      <c r="BG858">
        <v>14.46839054812861</v>
      </c>
      <c r="BH858">
        <v>-0.98544899011374554</v>
      </c>
      <c r="BI858">
        <v>24.469965640467858</v>
      </c>
      <c r="BJ858">
        <v>0</v>
      </c>
      <c r="BK858">
        <v>0</v>
      </c>
      <c r="BL858">
        <v>34.394586772941409</v>
      </c>
      <c r="BM858">
        <v>83.15670858825942</v>
      </c>
      <c r="BN858">
        <v>28.77454836108933</v>
      </c>
      <c r="BO858">
        <v>50.328701621532502</v>
      </c>
      <c r="BP858">
        <v>3.8282670066794688</v>
      </c>
      <c r="BQ858">
        <v>68.542788556190601</v>
      </c>
      <c r="BR858">
        <v>3.010698009924198</v>
      </c>
      <c r="BS858">
        <v>8.2342273504659396</v>
      </c>
      <c r="BT858">
        <v>0</v>
      </c>
      <c r="BU858">
        <v>3.6538778702112048E-4</v>
      </c>
      <c r="BV858">
        <v>2.9064846485659718E-4</v>
      </c>
      <c r="BW858">
        <v>8.6689364666346175E-5</v>
      </c>
      <c r="BX858">
        <v>4.2277097599190502E-4</v>
      </c>
      <c r="BY858">
        <v>0</v>
      </c>
      <c r="BZ858">
        <v>9.2498840099687672E-5</v>
      </c>
      <c r="CA858">
        <v>1.0255099234593029E-4</v>
      </c>
      <c r="CB858">
        <v>1.7377446279441021E-5</v>
      </c>
      <c r="CC858">
        <v>0.34868514313593563</v>
      </c>
      <c r="CD858">
        <v>0.37589050243672212</v>
      </c>
      <c r="CE858">
        <v>0.34065145370336192</v>
      </c>
      <c r="CF858">
        <v>0.12562578995881701</v>
      </c>
      <c r="CG858">
        <v>7.5355705084676733E-2</v>
      </c>
      <c r="CH858">
        <v>0</v>
      </c>
      <c r="CI858">
        <v>2.9135456200043451E-2</v>
      </c>
      <c r="CJ858">
        <v>4.7237351713306212E-4</v>
      </c>
      <c r="CK858">
        <v>0</v>
      </c>
      <c r="CL858">
        <v>2.6104550396652219E-2</v>
      </c>
      <c r="CM858">
        <v>0</v>
      </c>
      <c r="CN858">
        <v>-6.807883584811416E-5</v>
      </c>
      <c r="CO858">
        <v>-207.3967055421179</v>
      </c>
      <c r="CP858">
        <v>-0.62685141805559397</v>
      </c>
      <c r="CQ858">
        <v>-6.1447004504464608</v>
      </c>
      <c r="CR858">
        <v>3.0936296566498149</v>
      </c>
      <c r="CS858">
        <v>30.583560239548699</v>
      </c>
    </row>
    <row r="859" spans="1:97" x14ac:dyDescent="0.3">
      <c r="A859" s="1">
        <v>855</v>
      </c>
      <c r="B859">
        <v>1.0674166736490971</v>
      </c>
      <c r="C859">
        <v>17.70164494932073</v>
      </c>
      <c r="D859">
        <v>0.30534243854587578</v>
      </c>
      <c r="E859">
        <v>0.1009668656523468</v>
      </c>
      <c r="F859">
        <v>0.89996846690054699</v>
      </c>
      <c r="G859">
        <v>0.1972288530175744</v>
      </c>
      <c r="H859">
        <v>26.07165373158573</v>
      </c>
      <c r="I859">
        <v>41.108251554968128</v>
      </c>
      <c r="J859">
        <v>0.91669922724559516</v>
      </c>
      <c r="K859">
        <v>0.78106121128632378</v>
      </c>
      <c r="L859">
        <v>12.39436246437258</v>
      </c>
      <c r="M859">
        <v>4.028698550894632E-2</v>
      </c>
      <c r="N859">
        <v>1.0829456592567781</v>
      </c>
      <c r="O859">
        <v>0.99147789842665557</v>
      </c>
      <c r="P859">
        <v>0.95605678086408852</v>
      </c>
      <c r="Q859">
        <v>0.80147637670685701</v>
      </c>
      <c r="R859">
        <v>0.90112883389878407</v>
      </c>
      <c r="S859">
        <v>82.315449533810195</v>
      </c>
      <c r="T859">
        <v>0.26640049717143161</v>
      </c>
      <c r="U859">
        <v>-2.8533967836733069E-2</v>
      </c>
      <c r="V859">
        <v>8.8455730220688186E-2</v>
      </c>
      <c r="W859">
        <v>0.18976991842812679</v>
      </c>
      <c r="X859">
        <v>5.8991132961791752</v>
      </c>
      <c r="Y859">
        <v>4.0949548271268938E-4</v>
      </c>
      <c r="Z859">
        <v>0.2458556249015833</v>
      </c>
      <c r="AA859">
        <v>-4.4647940734135763E-2</v>
      </c>
      <c r="AB859">
        <v>0.50770064317517405</v>
      </c>
      <c r="AC859">
        <v>7.0567826793946645E-2</v>
      </c>
      <c r="AD859">
        <v>0.22462751609059101</v>
      </c>
      <c r="AE859">
        <v>1.01062527990908</v>
      </c>
      <c r="AF859">
        <v>0.1095952094787153</v>
      </c>
      <c r="AG859">
        <v>1.353434090817232</v>
      </c>
      <c r="AH859">
        <v>1.781364242435739</v>
      </c>
      <c r="AI859">
        <v>1.733378281721824E-2</v>
      </c>
      <c r="AJ859">
        <v>0.94459788495226171</v>
      </c>
      <c r="AK859">
        <v>1.885844076241227</v>
      </c>
      <c r="AL859">
        <v>1.63734545873662E-2</v>
      </c>
      <c r="AM859">
        <v>4.2950915085188182E-2</v>
      </c>
      <c r="AN859">
        <v>539.13337389913522</v>
      </c>
      <c r="AO859">
        <v>169.749682834575</v>
      </c>
      <c r="AP859">
        <v>149.79174564717329</v>
      </c>
      <c r="AQ859">
        <v>237.70160326584869</v>
      </c>
      <c r="AR859">
        <v>1.8537321311447961E-3</v>
      </c>
      <c r="AS859">
        <v>0</v>
      </c>
      <c r="AT859">
        <v>10.285383632303001</v>
      </c>
      <c r="AU859">
        <v>5.9335386741828149</v>
      </c>
      <c r="AV859">
        <v>33.077994484011462</v>
      </c>
      <c r="AW859">
        <v>0</v>
      </c>
      <c r="AX859">
        <v>-20.427704667034469</v>
      </c>
      <c r="AY859">
        <v>-28.86921212346282</v>
      </c>
      <c r="AZ859">
        <v>0</v>
      </c>
      <c r="BA859">
        <v>0</v>
      </c>
      <c r="BB859">
        <v>0</v>
      </c>
      <c r="BC859">
        <v>-3.8335309512042461</v>
      </c>
      <c r="BD859">
        <v>-10.035566379501621</v>
      </c>
      <c r="BE859">
        <v>-23.726947859687009</v>
      </c>
      <c r="BF859">
        <v>-3.7616921599644448</v>
      </c>
      <c r="BG859">
        <v>14.42937091528708</v>
      </c>
      <c r="BH859">
        <v>-0.97057795093621668</v>
      </c>
      <c r="BI859">
        <v>23.355209901063581</v>
      </c>
      <c r="BJ859">
        <v>0</v>
      </c>
      <c r="BK859">
        <v>0</v>
      </c>
      <c r="BL859">
        <v>34.234561699468848</v>
      </c>
      <c r="BM859">
        <v>89.295023426646566</v>
      </c>
      <c r="BN859">
        <v>29.643264264729481</v>
      </c>
      <c r="BO859">
        <v>51.336463049529769</v>
      </c>
      <c r="BP859">
        <v>3.170153222155339</v>
      </c>
      <c r="BQ859">
        <v>69.901453330153686</v>
      </c>
      <c r="BR859">
        <v>2.9669728789504211</v>
      </c>
      <c r="BS859">
        <v>8.527283636272962</v>
      </c>
      <c r="BT859">
        <v>0</v>
      </c>
      <c r="BU859">
        <v>3.5245952721224322E-4</v>
      </c>
      <c r="BV859">
        <v>2.9871803115416622E-4</v>
      </c>
      <c r="BW859">
        <v>8.9197733979127226E-5</v>
      </c>
      <c r="BX859">
        <v>4.2642285265152602E-4</v>
      </c>
      <c r="BY859">
        <v>0</v>
      </c>
      <c r="BZ859">
        <v>9.3767031449265499E-5</v>
      </c>
      <c r="CA859">
        <v>9.7879171021009057E-5</v>
      </c>
      <c r="CB859">
        <v>1.7877580868015151E-5</v>
      </c>
      <c r="CC859">
        <v>0.43633504724427291</v>
      </c>
      <c r="CD859">
        <v>0.46229767960056489</v>
      </c>
      <c r="CE859">
        <v>0.43763336807134112</v>
      </c>
      <c r="CF859">
        <v>0.12294876217474179</v>
      </c>
      <c r="CG859">
        <v>7.0386766661057421E-2</v>
      </c>
      <c r="CH859">
        <v>0</v>
      </c>
      <c r="CI859">
        <v>3.6317281013519269E-2</v>
      </c>
      <c r="CJ859">
        <v>4.5085403087371829E-4</v>
      </c>
      <c r="CK859">
        <v>0</v>
      </c>
      <c r="CL859">
        <v>3.0877782341189292E-2</v>
      </c>
      <c r="CM859">
        <v>0</v>
      </c>
      <c r="CN859">
        <v>-7.6567717176302403E-4</v>
      </c>
      <c r="CO859">
        <v>-237.6714911606793</v>
      </c>
      <c r="CP859">
        <v>0.63001537229865789</v>
      </c>
      <c r="CQ859">
        <v>-4.7451297880127141</v>
      </c>
      <c r="CR859">
        <v>3.58958387524806</v>
      </c>
      <c r="CS859">
        <v>32.309612317877587</v>
      </c>
    </row>
    <row r="860" spans="1:97" x14ac:dyDescent="0.3">
      <c r="A860" s="1">
        <v>856</v>
      </c>
      <c r="B860">
        <v>1.075740702054798</v>
      </c>
      <c r="C860">
        <v>16.467081049322729</v>
      </c>
      <c r="D860">
        <v>0.34865496361309678</v>
      </c>
      <c r="E860">
        <v>8.6947965612547126E-2</v>
      </c>
      <c r="F860">
        <v>0.8893436190891284</v>
      </c>
      <c r="G860">
        <v>0.19328781769367859</v>
      </c>
      <c r="H860">
        <v>20.296755390002399</v>
      </c>
      <c r="I860">
        <v>14.987606880914759</v>
      </c>
      <c r="J860">
        <v>0.82508321940946061</v>
      </c>
      <c r="K860">
        <v>1.022465962061643</v>
      </c>
      <c r="L860">
        <v>10.7181946292273</v>
      </c>
      <c r="M860">
        <v>3.9334824168942219E-2</v>
      </c>
      <c r="N860">
        <v>0.98353078515621983</v>
      </c>
      <c r="O860">
        <v>0.97558059255595408</v>
      </c>
      <c r="P860">
        <v>0.95087844499172236</v>
      </c>
      <c r="Q860">
        <v>0.74307355055082858</v>
      </c>
      <c r="R860">
        <v>0.90382655163246894</v>
      </c>
      <c r="S860">
        <v>72.889891677956314</v>
      </c>
      <c r="T860">
        <v>0.22642024082574669</v>
      </c>
      <c r="U860">
        <v>-1.750326222383804E-2</v>
      </c>
      <c r="V860">
        <v>9.7753490913513916E-2</v>
      </c>
      <c r="W860">
        <v>0.2040947963996417</v>
      </c>
      <c r="X860">
        <v>5.9251817932522588</v>
      </c>
      <c r="Y860">
        <v>4.4581775036531268E-4</v>
      </c>
      <c r="Z860">
        <v>0.278517932770531</v>
      </c>
      <c r="AA860">
        <v>-4.1695349973309752E-2</v>
      </c>
      <c r="AB860">
        <v>0.53047512631671456</v>
      </c>
      <c r="AC860">
        <v>7.1032143287524011E-2</v>
      </c>
      <c r="AD860">
        <v>0.21450983388732939</v>
      </c>
      <c r="AE860">
        <v>1.083634831964166</v>
      </c>
      <c r="AF860">
        <v>0.1231500383766141</v>
      </c>
      <c r="AG860">
        <v>1.5525033496760521</v>
      </c>
      <c r="AH860">
        <v>1.6729871754133141</v>
      </c>
      <c r="AI860">
        <v>1.6266785386131119E-2</v>
      </c>
      <c r="AJ860">
        <v>0.9382767519196038</v>
      </c>
      <c r="AK860">
        <v>1.783042300633406</v>
      </c>
      <c r="AL860">
        <v>1.526274655627239E-2</v>
      </c>
      <c r="AM860">
        <v>4.8012887659986007E-2</v>
      </c>
      <c r="AN860">
        <v>485.02597469572828</v>
      </c>
      <c r="AO860">
        <v>150.91726101351739</v>
      </c>
      <c r="AP860">
        <v>131.7400652318731</v>
      </c>
      <c r="AQ860">
        <v>212.02958914747961</v>
      </c>
      <c r="AR860">
        <v>1.8079128600031491E-3</v>
      </c>
      <c r="AS860">
        <v>0</v>
      </c>
      <c r="AT860">
        <v>9.4407079795020401</v>
      </c>
      <c r="AU860">
        <v>6.6883621257406762</v>
      </c>
      <c r="AV860">
        <v>33.063505849891648</v>
      </c>
      <c r="AW860">
        <v>0</v>
      </c>
      <c r="AX860">
        <v>-19.52902591864466</v>
      </c>
      <c r="AY860">
        <v>-29.663550036489699</v>
      </c>
      <c r="AZ860">
        <v>0</v>
      </c>
      <c r="BA860">
        <v>0</v>
      </c>
      <c r="BB860">
        <v>0</v>
      </c>
      <c r="BC860">
        <v>-3.523523038428968</v>
      </c>
      <c r="BD860">
        <v>-10.549086561356839</v>
      </c>
      <c r="BE860">
        <v>-23.718350391029489</v>
      </c>
      <c r="BF860">
        <v>-3.8249821220674058</v>
      </c>
      <c r="BG860">
        <v>14.33791881860221</v>
      </c>
      <c r="BH860">
        <v>-1.008678005882832</v>
      </c>
      <c r="BI860">
        <v>23.383075451065881</v>
      </c>
      <c r="BJ860">
        <v>0</v>
      </c>
      <c r="BK860">
        <v>0</v>
      </c>
      <c r="BL860">
        <v>33.989505250994341</v>
      </c>
      <c r="BM860">
        <v>66.58830010887236</v>
      </c>
      <c r="BN860">
        <v>28.033868588903982</v>
      </c>
      <c r="BO860">
        <v>49.800784076772679</v>
      </c>
      <c r="BP860">
        <v>3.17021459959861</v>
      </c>
      <c r="BQ860">
        <v>68.547086921794545</v>
      </c>
      <c r="BR860">
        <v>2.8478859966612649</v>
      </c>
      <c r="BS860">
        <v>8.2017742719507236</v>
      </c>
      <c r="BT860">
        <v>0</v>
      </c>
      <c r="BU860">
        <v>3.6902946508717639E-4</v>
      </c>
      <c r="BV860">
        <v>2.6593819929802639E-4</v>
      </c>
      <c r="BW860">
        <v>8.6412825582250132E-5</v>
      </c>
      <c r="BX860">
        <v>4.3200965242305131E-4</v>
      </c>
      <c r="BY860">
        <v>0</v>
      </c>
      <c r="BZ860">
        <v>9.6548590997440044E-5</v>
      </c>
      <c r="CA860">
        <v>9.7995952541955427E-5</v>
      </c>
      <c r="CB860">
        <v>1.8125490901574131E-5</v>
      </c>
      <c r="CC860">
        <v>0.41171592171653698</v>
      </c>
      <c r="CD860">
        <v>0.44178900774925789</v>
      </c>
      <c r="CE860">
        <v>0.37095304841641702</v>
      </c>
      <c r="CF860">
        <v>0.1241647259008257</v>
      </c>
      <c r="CG860">
        <v>8.4467318855740006E-2</v>
      </c>
      <c r="CH860">
        <v>0</v>
      </c>
      <c r="CI860">
        <v>4.5142135423016587E-2</v>
      </c>
      <c r="CJ860">
        <v>4.5139195348688541E-4</v>
      </c>
      <c r="CK860">
        <v>0</v>
      </c>
      <c r="CL860">
        <v>2.7214122733680509E-2</v>
      </c>
      <c r="CM860">
        <v>0</v>
      </c>
      <c r="CN860">
        <v>-4.3432637247210721E-4</v>
      </c>
      <c r="CO860">
        <v>-212.00280935111829</v>
      </c>
      <c r="CP860">
        <v>-0.26274325978010887</v>
      </c>
      <c r="CQ860">
        <v>-3.6528534710240308</v>
      </c>
      <c r="CR860">
        <v>3.833809598202087</v>
      </c>
      <c r="CS860">
        <v>35.618235841422859</v>
      </c>
    </row>
    <row r="861" spans="1:97" x14ac:dyDescent="0.3">
      <c r="A861" s="1">
        <v>857</v>
      </c>
      <c r="B861">
        <v>0.94647261087686041</v>
      </c>
      <c r="C861">
        <v>32.292139192431698</v>
      </c>
      <c r="D861">
        <v>0.3532598579752495</v>
      </c>
      <c r="E861">
        <v>6.8026203241073779E-2</v>
      </c>
      <c r="F861">
        <v>0.82987044001648036</v>
      </c>
      <c r="G861">
        <v>0.20701852316289071</v>
      </c>
      <c r="H861">
        <v>15.90535191105533</v>
      </c>
      <c r="I861">
        <v>29.78948521057891</v>
      </c>
      <c r="J861">
        <v>0.89789875403738695</v>
      </c>
      <c r="K861">
        <v>0.86992338797567981</v>
      </c>
      <c r="L861">
        <v>9.5404875178062802</v>
      </c>
      <c r="M861">
        <v>4.0340886915437128E-2</v>
      </c>
      <c r="N861">
        <v>1.025567315640906</v>
      </c>
      <c r="O861">
        <v>0.99350393871248877</v>
      </c>
      <c r="P861">
        <v>0.9441082552985669</v>
      </c>
      <c r="Q861">
        <v>0.79509687437507781</v>
      </c>
      <c r="R861">
        <v>0.86155626994372669</v>
      </c>
      <c r="S861">
        <v>70.354209367440191</v>
      </c>
      <c r="T861">
        <v>0.25927059596476709</v>
      </c>
      <c r="U861">
        <v>-1.8861291601522268E-2</v>
      </c>
      <c r="V861">
        <v>8.6563225453886727E-2</v>
      </c>
      <c r="W861">
        <v>0.1983773064548997</v>
      </c>
      <c r="X861">
        <v>6.3266774377490869</v>
      </c>
      <c r="Y861">
        <v>4.4274017702089209E-4</v>
      </c>
      <c r="Z861">
        <v>0.26687035062884951</v>
      </c>
      <c r="AA861">
        <v>-4.2675326186651839E-2</v>
      </c>
      <c r="AB861">
        <v>0.53734338879871257</v>
      </c>
      <c r="AC861">
        <v>6.9045215827174489E-2</v>
      </c>
      <c r="AD861">
        <v>0.22682741296553571</v>
      </c>
      <c r="AE861">
        <v>0.85189681943639706</v>
      </c>
      <c r="AF861">
        <v>0.1162972082678167</v>
      </c>
      <c r="AG861">
        <v>1.511476481648206</v>
      </c>
      <c r="AH861">
        <v>1.659740524960573</v>
      </c>
      <c r="AI861">
        <v>1.666319475941648E-2</v>
      </c>
      <c r="AJ861">
        <v>0.93003678370925114</v>
      </c>
      <c r="AK861">
        <v>1.7845966316991799</v>
      </c>
      <c r="AL861">
        <v>1.549738406036855E-2</v>
      </c>
      <c r="AM861">
        <v>5.4629694004118642E-2</v>
      </c>
      <c r="AN861">
        <v>510.51990080759009</v>
      </c>
      <c r="AO861">
        <v>140.8511329162435</v>
      </c>
      <c r="AP861">
        <v>122.50855556988979</v>
      </c>
      <c r="AQ861">
        <v>205.051484791891</v>
      </c>
      <c r="AR861">
        <v>1.8405392343189241E-3</v>
      </c>
      <c r="AS861">
        <v>0</v>
      </c>
      <c r="AT861">
        <v>9.0798183588090691</v>
      </c>
      <c r="AU861">
        <v>5.8333023415322209</v>
      </c>
      <c r="AV861">
        <v>32.97033399505969</v>
      </c>
      <c r="AW861">
        <v>0</v>
      </c>
      <c r="AX861">
        <v>-17.61853281789487</v>
      </c>
      <c r="AY861">
        <v>-30.264921877506112</v>
      </c>
      <c r="AZ861">
        <v>0</v>
      </c>
      <c r="BA861">
        <v>0</v>
      </c>
      <c r="BB861">
        <v>0</v>
      </c>
      <c r="BC861">
        <v>-3.3909586609194791</v>
      </c>
      <c r="BD861">
        <v>-9.5341673821213657</v>
      </c>
      <c r="BE861">
        <v>-23.64658686879638</v>
      </c>
      <c r="BF861">
        <v>-3.759025323873272</v>
      </c>
      <c r="BG861">
        <v>14.223423079884929</v>
      </c>
      <c r="BH861">
        <v>-1.002452038539835</v>
      </c>
      <c r="BI861">
        <v>22.993018103616649</v>
      </c>
      <c r="BJ861">
        <v>0</v>
      </c>
      <c r="BK861">
        <v>0</v>
      </c>
      <c r="BL861">
        <v>33.966502523273</v>
      </c>
      <c r="BM861">
        <v>78.220438444352524</v>
      </c>
      <c r="BN861">
        <v>28.53387090226996</v>
      </c>
      <c r="BO861">
        <v>50.114657139079959</v>
      </c>
      <c r="BP861">
        <v>2.559386946398762</v>
      </c>
      <c r="BQ861">
        <v>70.020540240267223</v>
      </c>
      <c r="BR861">
        <v>2.861491316093665</v>
      </c>
      <c r="BS861">
        <v>8.2633509020461364</v>
      </c>
      <c r="BT861">
        <v>0</v>
      </c>
      <c r="BU861">
        <v>3.5966138507717891E-4</v>
      </c>
      <c r="BV861">
        <v>2.8074172942102558E-4</v>
      </c>
      <c r="BW861">
        <v>8.739204850057139E-5</v>
      </c>
      <c r="BX861">
        <v>4.2616077684141511E-4</v>
      </c>
      <c r="BY861">
        <v>0</v>
      </c>
      <c r="BZ861">
        <v>9.8034083760300403E-5</v>
      </c>
      <c r="CA861">
        <v>9.6361264179884844E-5</v>
      </c>
      <c r="CB861">
        <v>1.7746696327160211E-5</v>
      </c>
      <c r="CC861">
        <v>0.38793941872517551</v>
      </c>
      <c r="CD861">
        <v>0.41546995610090531</v>
      </c>
      <c r="CE861">
        <v>0.35348522670856253</v>
      </c>
      <c r="CF861">
        <v>0.1245491778201466</v>
      </c>
      <c r="CG861">
        <v>7.9181173881388359E-2</v>
      </c>
      <c r="CH861">
        <v>0</v>
      </c>
      <c r="CI861">
        <v>3.7151365309510652E-2</v>
      </c>
      <c r="CJ861">
        <v>4.4386220196187832E-4</v>
      </c>
      <c r="CK861">
        <v>0</v>
      </c>
      <c r="CL861">
        <v>2.7656579394282271E-2</v>
      </c>
      <c r="CM861">
        <v>0</v>
      </c>
      <c r="CN861">
        <v>-4.8748486155319868E-4</v>
      </c>
      <c r="CO861">
        <v>-205.0243156973583</v>
      </c>
      <c r="CP861">
        <v>-9.0529868435114622</v>
      </c>
      <c r="CQ861">
        <v>-1.251579203487263</v>
      </c>
      <c r="CR861">
        <v>3.4083939161497052</v>
      </c>
      <c r="CS861">
        <v>32.084766613417457</v>
      </c>
    </row>
    <row r="862" spans="1:97" x14ac:dyDescent="0.3">
      <c r="A862" s="1">
        <v>858</v>
      </c>
      <c r="B862">
        <v>1.020428674836692</v>
      </c>
      <c r="C862">
        <v>13.658411638495281</v>
      </c>
      <c r="D862">
        <v>0.30706385804519398</v>
      </c>
      <c r="E862">
        <v>9.1908942007176961E-2</v>
      </c>
      <c r="F862">
        <v>0.8715787155637551</v>
      </c>
      <c r="G862">
        <v>0.20053543377456479</v>
      </c>
      <c r="H862">
        <v>18.314948812971149</v>
      </c>
      <c r="I862">
        <v>20.271151908350632</v>
      </c>
      <c r="J862">
        <v>0.76878676466964357</v>
      </c>
      <c r="K862">
        <v>0.880426483181874</v>
      </c>
      <c r="L862">
        <v>10.522630047940281</v>
      </c>
      <c r="M862">
        <v>4.1834557792055548E-2</v>
      </c>
      <c r="N862">
        <v>1.008254322632693</v>
      </c>
      <c r="O862">
        <v>0.99164304678424275</v>
      </c>
      <c r="P862">
        <v>0.95028903101358053</v>
      </c>
      <c r="Q862">
        <v>0.75213005899128726</v>
      </c>
      <c r="R862">
        <v>0.87009850701797842</v>
      </c>
      <c r="S862">
        <v>73.84114250804943</v>
      </c>
      <c r="T862">
        <v>0.22275977276412551</v>
      </c>
      <c r="U862">
        <v>-1.6670869427638391E-2</v>
      </c>
      <c r="V862">
        <v>9.1521690616397228E-2</v>
      </c>
      <c r="W862">
        <v>0.21323858523848541</v>
      </c>
      <c r="X862">
        <v>6.5456819148953942</v>
      </c>
      <c r="Y862">
        <v>4.525315289757671E-4</v>
      </c>
      <c r="Z862">
        <v>0.24521269588468819</v>
      </c>
      <c r="AA862">
        <v>-4.25102771912622E-2</v>
      </c>
      <c r="AB862">
        <v>0.56955727471444928</v>
      </c>
      <c r="AC862">
        <v>6.8099182908903905E-2</v>
      </c>
      <c r="AD862">
        <v>0.23206593271282999</v>
      </c>
      <c r="AE862">
        <v>0.79964303289676819</v>
      </c>
      <c r="AF862">
        <v>9.780021014513951E-2</v>
      </c>
      <c r="AG862">
        <v>1.4191943576057811</v>
      </c>
      <c r="AH862">
        <v>1.745367044176851</v>
      </c>
      <c r="AI862">
        <v>1.554575796841943E-2</v>
      </c>
      <c r="AJ862">
        <v>0.9375582635205657</v>
      </c>
      <c r="AK862">
        <v>1.8616091835055659</v>
      </c>
      <c r="AL862">
        <v>1.457505384598232E-2</v>
      </c>
      <c r="AM862">
        <v>4.8590140613379407E-2</v>
      </c>
      <c r="AN862">
        <v>489.11611326383218</v>
      </c>
      <c r="AO862">
        <v>142.15481256584769</v>
      </c>
      <c r="AP862">
        <v>124.6827403480972</v>
      </c>
      <c r="AQ862">
        <v>203.71521554499429</v>
      </c>
      <c r="AR862">
        <v>1.7671533954508991E-3</v>
      </c>
      <c r="AS862">
        <v>0</v>
      </c>
      <c r="AT862">
        <v>11.39663302750507</v>
      </c>
      <c r="AU862">
        <v>6.7959140138345369</v>
      </c>
      <c r="AV862">
        <v>33.062685657266911</v>
      </c>
      <c r="AW862">
        <v>0</v>
      </c>
      <c r="AX862">
        <v>-21.164987684019369</v>
      </c>
      <c r="AY862">
        <v>-30.09024501458714</v>
      </c>
      <c r="AZ862">
        <v>0</v>
      </c>
      <c r="BA862">
        <v>0</v>
      </c>
      <c r="BB862">
        <v>0</v>
      </c>
      <c r="BC862">
        <v>-4.248787811511141</v>
      </c>
      <c r="BD862">
        <v>-11.18603360876649</v>
      </c>
      <c r="BE862">
        <v>-23.717601160731999</v>
      </c>
      <c r="BF862">
        <v>-3.847898085173096</v>
      </c>
      <c r="BG862">
        <v>15.051880378015159</v>
      </c>
      <c r="BH862">
        <v>-1.031666056324658</v>
      </c>
      <c r="BI862">
        <v>24.38872473603293</v>
      </c>
      <c r="BJ862">
        <v>0</v>
      </c>
      <c r="BK862">
        <v>0</v>
      </c>
      <c r="BL862">
        <v>34.22369463513369</v>
      </c>
      <c r="BM862">
        <v>71.674722304566302</v>
      </c>
      <c r="BN862">
        <v>27.078454981539931</v>
      </c>
      <c r="BO862">
        <v>48.601373643351302</v>
      </c>
      <c r="BP862">
        <v>3.1756960879780878</v>
      </c>
      <c r="BQ862">
        <v>67.393172863110053</v>
      </c>
      <c r="BR862">
        <v>2.841851845859575</v>
      </c>
      <c r="BS862">
        <v>8.0336696080589984</v>
      </c>
      <c r="BT862">
        <v>0</v>
      </c>
      <c r="BU862">
        <v>3.926883063677971E-4</v>
      </c>
      <c r="BV862">
        <v>2.9305996993319791E-4</v>
      </c>
      <c r="BW862">
        <v>8.7212848485907488E-5</v>
      </c>
      <c r="BX862">
        <v>4.3407841415546482E-4</v>
      </c>
      <c r="BY862">
        <v>0</v>
      </c>
      <c r="BZ862">
        <v>9.8087370731312549E-5</v>
      </c>
      <c r="CA862">
        <v>1.0221052045923901E-4</v>
      </c>
      <c r="CB862">
        <v>1.8565639149384812E-5</v>
      </c>
      <c r="CC862">
        <v>0.43643402361643019</v>
      </c>
      <c r="CD862">
        <v>0.46795966053056359</v>
      </c>
      <c r="CE862">
        <v>0.37764545649023001</v>
      </c>
      <c r="CF862">
        <v>0.12735388760450661</v>
      </c>
      <c r="CG862">
        <v>7.7568021762285153E-2</v>
      </c>
      <c r="CH862">
        <v>0</v>
      </c>
      <c r="CI862">
        <v>3.2621530997989437E-2</v>
      </c>
      <c r="CJ862">
        <v>4.7080522511635679E-4</v>
      </c>
      <c r="CK862">
        <v>0</v>
      </c>
      <c r="CL862">
        <v>2.71330540897688E-2</v>
      </c>
      <c r="CM862">
        <v>0</v>
      </c>
      <c r="CN862">
        <v>-4.0600950306454042E-4</v>
      </c>
      <c r="CO862">
        <v>-203.6884885004076</v>
      </c>
      <c r="CP862">
        <v>0.19128288514912131</v>
      </c>
      <c r="CQ862">
        <v>-4.5907617737882767</v>
      </c>
      <c r="CR862">
        <v>3.3526547497732642</v>
      </c>
      <c r="CS862">
        <v>32.031687126550828</v>
      </c>
    </row>
    <row r="863" spans="1:97" x14ac:dyDescent="0.3">
      <c r="A863" s="1">
        <v>859</v>
      </c>
      <c r="B863">
        <v>1.07796326258409</v>
      </c>
      <c r="C863">
        <v>13.47015104202238</v>
      </c>
      <c r="D863">
        <v>0.33546830205086747</v>
      </c>
      <c r="E863">
        <v>7.6749992892393662E-2</v>
      </c>
      <c r="F863">
        <v>0.87658573503129977</v>
      </c>
      <c r="G863">
        <v>0.19676626942439851</v>
      </c>
      <c r="H863">
        <v>22.767765478400531</v>
      </c>
      <c r="I863">
        <v>27.377024979104739</v>
      </c>
      <c r="J863">
        <v>0.91402627819015925</v>
      </c>
      <c r="K863">
        <v>0.89301678551601982</v>
      </c>
      <c r="L863">
        <v>11.7272410145563</v>
      </c>
      <c r="M863">
        <v>3.7295134827123981E-2</v>
      </c>
      <c r="N863">
        <v>1.0373630684608799</v>
      </c>
      <c r="O863">
        <v>0.98935027534909037</v>
      </c>
      <c r="P863">
        <v>0.95479596145397971</v>
      </c>
      <c r="Q863">
        <v>0.74760476969734369</v>
      </c>
      <c r="R863">
        <v>0.89159699368854262</v>
      </c>
      <c r="S863">
        <v>69.507200736565295</v>
      </c>
      <c r="T863">
        <v>0.24353154375691519</v>
      </c>
      <c r="U863">
        <v>-4.2823353217346354E-3</v>
      </c>
      <c r="V863">
        <v>9.2982316373337343E-2</v>
      </c>
      <c r="W863">
        <v>0.1853978700459582</v>
      </c>
      <c r="X863">
        <v>6.2395021979398901</v>
      </c>
      <c r="Y863">
        <v>4.4056962574044609E-4</v>
      </c>
      <c r="Z863">
        <v>0.25957007590051567</v>
      </c>
      <c r="AA863">
        <v>-4.0309017847058773E-2</v>
      </c>
      <c r="AB863">
        <v>0.56595628661267872</v>
      </c>
      <c r="AC863">
        <v>7.3734577024113776E-2</v>
      </c>
      <c r="AD863">
        <v>0.22076807610504109</v>
      </c>
      <c r="AE863">
        <v>1.031604430377506</v>
      </c>
      <c r="AF863">
        <v>0.1051916356374224</v>
      </c>
      <c r="AG863">
        <v>1.7136996469001899</v>
      </c>
      <c r="AH863">
        <v>1.663441564299482</v>
      </c>
      <c r="AI863">
        <v>1.7126067733901341E-2</v>
      </c>
      <c r="AJ863">
        <v>0.94305731304499496</v>
      </c>
      <c r="AK863">
        <v>1.7638816997544571</v>
      </c>
      <c r="AL863">
        <v>1.6150863420159589E-2</v>
      </c>
      <c r="AM863">
        <v>4.4182508428775989E-2</v>
      </c>
      <c r="AN863">
        <v>514.44514712376122</v>
      </c>
      <c r="AO863">
        <v>156.82750276335801</v>
      </c>
      <c r="AP863">
        <v>135.50178352999069</v>
      </c>
      <c r="AQ863">
        <v>221.6276352386673</v>
      </c>
      <c r="AR863">
        <v>1.83897874686609E-3</v>
      </c>
      <c r="AS863">
        <v>0</v>
      </c>
      <c r="AT863">
        <v>9.3669324452570741</v>
      </c>
      <c r="AU863">
        <v>6.0090094328904007</v>
      </c>
      <c r="AV863">
        <v>33.07409081706377</v>
      </c>
      <c r="AW863">
        <v>0</v>
      </c>
      <c r="AX863">
        <v>-19.55376254151631</v>
      </c>
      <c r="AY863">
        <v>-28.896270153694939</v>
      </c>
      <c r="AZ863">
        <v>0</v>
      </c>
      <c r="BA863">
        <v>0</v>
      </c>
      <c r="BB863">
        <v>0</v>
      </c>
      <c r="BC863">
        <v>-3.496285508384565</v>
      </c>
      <c r="BD863">
        <v>-9.8547899232371901</v>
      </c>
      <c r="BE863">
        <v>-23.722834700800881</v>
      </c>
      <c r="BF863">
        <v>-3.766422703478943</v>
      </c>
      <c r="BG863">
        <v>14.09152840397042</v>
      </c>
      <c r="BH863">
        <v>-0.97453142235274848</v>
      </c>
      <c r="BI863">
        <v>23.008507576610601</v>
      </c>
      <c r="BJ863">
        <v>0</v>
      </c>
      <c r="BK863">
        <v>0</v>
      </c>
      <c r="BL863">
        <v>34.058334014112582</v>
      </c>
      <c r="BM863">
        <v>78.10957065964314</v>
      </c>
      <c r="BN863">
        <v>29.28411894582101</v>
      </c>
      <c r="BO863">
        <v>51.001691519845913</v>
      </c>
      <c r="BP863">
        <v>3.1285490044383581</v>
      </c>
      <c r="BQ863">
        <v>69.47994602803729</v>
      </c>
      <c r="BR863">
        <v>2.9147618826541741</v>
      </c>
      <c r="BS863">
        <v>8.4343564033387395</v>
      </c>
      <c r="BT863">
        <v>0</v>
      </c>
      <c r="BU863">
        <v>3.5223566032063363E-4</v>
      </c>
      <c r="BV863">
        <v>2.7710533527362742E-4</v>
      </c>
      <c r="BW863">
        <v>8.7904174500758845E-5</v>
      </c>
      <c r="BX863">
        <v>4.2692327463289439E-4</v>
      </c>
      <c r="BY863">
        <v>0</v>
      </c>
      <c r="BZ863">
        <v>9.3908756341941777E-5</v>
      </c>
      <c r="CA863">
        <v>9.6426178894101641E-5</v>
      </c>
      <c r="CB863">
        <v>1.7810228741445091E-5</v>
      </c>
      <c r="CC863">
        <v>0.37291017674507931</v>
      </c>
      <c r="CD863">
        <v>0.39934155741914967</v>
      </c>
      <c r="CE863">
        <v>0.41114149676612272</v>
      </c>
      <c r="CF863">
        <v>0.12599562609197609</v>
      </c>
      <c r="CG863">
        <v>7.5076509590042653E-2</v>
      </c>
      <c r="CH863">
        <v>0</v>
      </c>
      <c r="CI863">
        <v>5.2857055112059959E-2</v>
      </c>
      <c r="CJ863">
        <v>4.4416121410370942E-4</v>
      </c>
      <c r="CK863">
        <v>0</v>
      </c>
      <c r="CL863">
        <v>2.8488212422053179E-2</v>
      </c>
      <c r="CM863">
        <v>0</v>
      </c>
      <c r="CN863">
        <v>-1.1221010298707119E-4</v>
      </c>
      <c r="CO863">
        <v>-221.59925923634819</v>
      </c>
      <c r="CP863">
        <v>-0.20693461410701269</v>
      </c>
      <c r="CQ863">
        <v>-4.14877554148112</v>
      </c>
      <c r="CR863">
        <v>3.9352394683919871</v>
      </c>
      <c r="CS863">
        <v>37.662570512535233</v>
      </c>
    </row>
    <row r="864" spans="1:97" x14ac:dyDescent="0.3">
      <c r="A864" s="1">
        <v>860</v>
      </c>
      <c r="B864">
        <v>0.91282368090489074</v>
      </c>
      <c r="C864">
        <v>16.790869077121091</v>
      </c>
      <c r="D864">
        <v>0.25828280530943049</v>
      </c>
      <c r="E864">
        <v>9.5669165831436587E-2</v>
      </c>
      <c r="F864">
        <v>0.84447193736536452</v>
      </c>
      <c r="G864">
        <v>0.22401497513095431</v>
      </c>
      <c r="H864">
        <v>23.130762334648921</v>
      </c>
      <c r="I864">
        <v>24.275668981299631</v>
      </c>
      <c r="J864">
        <v>0.87662770420788627</v>
      </c>
      <c r="K864">
        <v>0.67023213358577949</v>
      </c>
      <c r="L864">
        <v>5.427271545995926</v>
      </c>
      <c r="M864">
        <v>4.2660849820792143E-2</v>
      </c>
      <c r="N864">
        <v>1.064903483471574</v>
      </c>
      <c r="O864">
        <v>0.99443140442620315</v>
      </c>
      <c r="P864">
        <v>0.95365623389138976</v>
      </c>
      <c r="Q864">
        <v>0.75648469958774534</v>
      </c>
      <c r="R864">
        <v>0.89617714249358205</v>
      </c>
      <c r="S864">
        <v>70.821800490614478</v>
      </c>
      <c r="T864">
        <v>0.24808283400575401</v>
      </c>
      <c r="U864">
        <v>4.4559094526494328E-3</v>
      </c>
      <c r="V864">
        <v>9.1967736848324752E-2</v>
      </c>
      <c r="W864">
        <v>0.20543415088816039</v>
      </c>
      <c r="X864">
        <v>5.6865763432130088</v>
      </c>
      <c r="Y864">
        <v>4.3648102858463841E-4</v>
      </c>
      <c r="Z864">
        <v>0.2658586406898078</v>
      </c>
      <c r="AA864">
        <v>-4.2228084408929008E-2</v>
      </c>
      <c r="AB864">
        <v>0.57948119265520248</v>
      </c>
      <c r="AC864">
        <v>7.0969268606006455E-2</v>
      </c>
      <c r="AD864">
        <v>0.20689816675883799</v>
      </c>
      <c r="AE864">
        <v>1.037657222301593</v>
      </c>
      <c r="AF864">
        <v>0.12583077795684541</v>
      </c>
      <c r="AG864">
        <v>1.708958421911194</v>
      </c>
      <c r="AH864">
        <v>1.690398357972668</v>
      </c>
      <c r="AI864">
        <v>1.6527007246437079E-2</v>
      </c>
      <c r="AJ864">
        <v>0.94166555520796613</v>
      </c>
      <c r="AK864">
        <v>1.7951154294080021</v>
      </c>
      <c r="AL864">
        <v>1.556291345464225E-2</v>
      </c>
      <c r="AM864">
        <v>4.5298203004462523E-2</v>
      </c>
      <c r="AN864">
        <v>539.52383115562952</v>
      </c>
      <c r="AO864">
        <v>152.3499227989829</v>
      </c>
      <c r="AP864">
        <v>132.8509031259976</v>
      </c>
      <c r="AQ864">
        <v>220.2291133914932</v>
      </c>
      <c r="AR864">
        <v>1.9118252965297461E-3</v>
      </c>
      <c r="AS864">
        <v>0</v>
      </c>
      <c r="AT864">
        <v>12.98075727361203</v>
      </c>
      <c r="AU864">
        <v>5.4134309764844426</v>
      </c>
      <c r="AV864">
        <v>33.071563742243363</v>
      </c>
      <c r="AW864">
        <v>0</v>
      </c>
      <c r="AX864">
        <v>-21.94053098140073</v>
      </c>
      <c r="AY864">
        <v>-29.52522101093912</v>
      </c>
      <c r="AZ864">
        <v>0</v>
      </c>
      <c r="BA864">
        <v>0</v>
      </c>
      <c r="BB864">
        <v>0</v>
      </c>
      <c r="BC864">
        <v>-4.8339011662523079</v>
      </c>
      <c r="BD864">
        <v>-10.150769199634039</v>
      </c>
      <c r="BE864">
        <v>-23.722981737340561</v>
      </c>
      <c r="BF864">
        <v>-3.7609094818570852</v>
      </c>
      <c r="BG864">
        <v>15.358761889079339</v>
      </c>
      <c r="BH864">
        <v>-1.0498585278745849</v>
      </c>
      <c r="BI864">
        <v>24.75246647033827</v>
      </c>
      <c r="BJ864">
        <v>0</v>
      </c>
      <c r="BK864">
        <v>0</v>
      </c>
      <c r="BL864">
        <v>34.579060482129911</v>
      </c>
      <c r="BM864">
        <v>92.137051948434546</v>
      </c>
      <c r="BN864">
        <v>28.48889830145724</v>
      </c>
      <c r="BO864">
        <v>49.924233209450328</v>
      </c>
      <c r="BP864">
        <v>3.4738417622122451</v>
      </c>
      <c r="BQ864">
        <v>69.637050613225668</v>
      </c>
      <c r="BR864">
        <v>2.9874138210686358</v>
      </c>
      <c r="BS864">
        <v>8.1287128033715454</v>
      </c>
      <c r="BT864">
        <v>0</v>
      </c>
      <c r="BU864">
        <v>3.7911569626805148E-4</v>
      </c>
      <c r="BV864">
        <v>3.2643629468913279E-4</v>
      </c>
      <c r="BW864">
        <v>8.8761309749368867E-5</v>
      </c>
      <c r="BX864">
        <v>4.2696166651529408E-4</v>
      </c>
      <c r="BY864">
        <v>0</v>
      </c>
      <c r="BZ864">
        <v>9.6909991587266131E-5</v>
      </c>
      <c r="CA864">
        <v>1.037349229189202E-4</v>
      </c>
      <c r="CB864">
        <v>1.7509242763685291E-5</v>
      </c>
      <c r="CC864">
        <v>0.39373574194515232</v>
      </c>
      <c r="CD864">
        <v>0.4227592340383598</v>
      </c>
      <c r="CE864">
        <v>0.39168020180927082</v>
      </c>
      <c r="CF864">
        <v>0.12817791052188229</v>
      </c>
      <c r="CG864">
        <v>7.9537125797863414E-2</v>
      </c>
      <c r="CH864">
        <v>0</v>
      </c>
      <c r="CI864">
        <v>4.2255255531323657E-2</v>
      </c>
      <c r="CJ864">
        <v>4.7782697434504149E-4</v>
      </c>
      <c r="CK864">
        <v>0</v>
      </c>
      <c r="CL864">
        <v>2.793722606896969E-2</v>
      </c>
      <c r="CM864">
        <v>0</v>
      </c>
      <c r="CN864">
        <v>1.1560919743234019E-4</v>
      </c>
      <c r="CO864">
        <v>-220.20106055622679</v>
      </c>
      <c r="CP864">
        <v>6.8419239483773708E-2</v>
      </c>
      <c r="CQ864">
        <v>-5.1764673565655386</v>
      </c>
      <c r="CR864">
        <v>3.4859432330777018</v>
      </c>
      <c r="CS864">
        <v>34.343436673249528</v>
      </c>
    </row>
    <row r="865" spans="1:97" x14ac:dyDescent="0.3">
      <c r="A865" s="1">
        <v>861</v>
      </c>
      <c r="B865">
        <v>0.95476712097471828</v>
      </c>
      <c r="C865">
        <v>21.216076356079519</v>
      </c>
      <c r="D865">
        <v>0.32727150600816202</v>
      </c>
      <c r="E865">
        <v>8.4688242305829609E-2</v>
      </c>
      <c r="F865">
        <v>0.90155720903547021</v>
      </c>
      <c r="G865">
        <v>0.20494873643774611</v>
      </c>
      <c r="H865">
        <v>18.906638239716571</v>
      </c>
      <c r="I865">
        <v>23.171133558943499</v>
      </c>
      <c r="J865">
        <v>0.81052902181561248</v>
      </c>
      <c r="K865">
        <v>0.53007386446077076</v>
      </c>
      <c r="L865">
        <v>6.7692766289039152</v>
      </c>
      <c r="M865">
        <v>3.794811106155041E-2</v>
      </c>
      <c r="N865">
        <v>0.99095165429337628</v>
      </c>
      <c r="O865">
        <v>0.976229775802123</v>
      </c>
      <c r="P865">
        <v>0.94514344334866007</v>
      </c>
      <c r="Q865">
        <v>0.76288474784741089</v>
      </c>
      <c r="R865">
        <v>0.9341826062419375</v>
      </c>
      <c r="S865">
        <v>78.997001333966267</v>
      </c>
      <c r="T865">
        <v>0.1849011644328008</v>
      </c>
      <c r="U865">
        <v>1.5865426096326571E-3</v>
      </c>
      <c r="V865">
        <v>0.1007720433473137</v>
      </c>
      <c r="W865">
        <v>0.20775111116975031</v>
      </c>
      <c r="X865">
        <v>6.516034771246427</v>
      </c>
      <c r="Y865">
        <v>4.1965707705480328E-4</v>
      </c>
      <c r="Z865">
        <v>0.26164432303239349</v>
      </c>
      <c r="AA865">
        <v>-3.8093653967584927E-2</v>
      </c>
      <c r="AB865">
        <v>0.51165877593457854</v>
      </c>
      <c r="AC865">
        <v>7.0926963298088883E-2</v>
      </c>
      <c r="AD865">
        <v>0.21433053526613191</v>
      </c>
      <c r="AE865">
        <v>1.0171715445156759</v>
      </c>
      <c r="AF865">
        <v>9.6807489313730816E-2</v>
      </c>
      <c r="AG865">
        <v>1.6901958976856779</v>
      </c>
      <c r="AH865">
        <v>1.7198414412545979</v>
      </c>
      <c r="AI865">
        <v>1.620843672101371E-2</v>
      </c>
      <c r="AJ865">
        <v>0.9312949567414277</v>
      </c>
      <c r="AK865">
        <v>1.846720460800827</v>
      </c>
      <c r="AL865">
        <v>1.509483537494263E-2</v>
      </c>
      <c r="AM865">
        <v>5.3618104016892487E-2</v>
      </c>
      <c r="AN865">
        <v>568.02808962359393</v>
      </c>
      <c r="AO865">
        <v>156.97196390145979</v>
      </c>
      <c r="AP865">
        <v>136.2960173538132</v>
      </c>
      <c r="AQ865">
        <v>228.4403894823989</v>
      </c>
      <c r="AR865">
        <v>1.8858241131822261E-3</v>
      </c>
      <c r="AS865">
        <v>0</v>
      </c>
      <c r="AT865">
        <v>10.17704821430306</v>
      </c>
      <c r="AU865">
        <v>6.3649399716213058</v>
      </c>
      <c r="AV865">
        <v>33.020865284185597</v>
      </c>
      <c r="AW865">
        <v>0</v>
      </c>
      <c r="AX865">
        <v>-19.85900406093716</v>
      </c>
      <c r="AY865">
        <v>-29.703849409172811</v>
      </c>
      <c r="AZ865">
        <v>0</v>
      </c>
      <c r="BA865">
        <v>0</v>
      </c>
      <c r="BB865">
        <v>0</v>
      </c>
      <c r="BC865">
        <v>-3.797236332539669</v>
      </c>
      <c r="BD865">
        <v>-10.32620706652537</v>
      </c>
      <c r="BE865">
        <v>-23.687486454552271</v>
      </c>
      <c r="BF865">
        <v>-3.8251342176865268</v>
      </c>
      <c r="BG865">
        <v>14.327502418595049</v>
      </c>
      <c r="BH865">
        <v>-1.0559341820762249</v>
      </c>
      <c r="BI865">
        <v>23.780069674662911</v>
      </c>
      <c r="BJ865">
        <v>0</v>
      </c>
      <c r="BK865">
        <v>0</v>
      </c>
      <c r="BL865">
        <v>34.103514518959621</v>
      </c>
      <c r="BM865">
        <v>108.6354744179781</v>
      </c>
      <c r="BN865">
        <v>27.92668091712282</v>
      </c>
      <c r="BO865">
        <v>49.677022735884833</v>
      </c>
      <c r="BP865">
        <v>3.0117859261079998</v>
      </c>
      <c r="BQ865">
        <v>69.074376953017762</v>
      </c>
      <c r="BR865">
        <v>2.8727678168386692</v>
      </c>
      <c r="BS865">
        <v>8.0564506527536022</v>
      </c>
      <c r="BT865">
        <v>0</v>
      </c>
      <c r="BU865">
        <v>3.73383711336074E-4</v>
      </c>
      <c r="BV865">
        <v>3.9346423105828139E-4</v>
      </c>
      <c r="BW865">
        <v>8.6501229662089914E-5</v>
      </c>
      <c r="BX865">
        <v>4.3177349487195449E-4</v>
      </c>
      <c r="BY865">
        <v>0</v>
      </c>
      <c r="BZ865">
        <v>9.7491417289003365E-5</v>
      </c>
      <c r="CA865">
        <v>9.9659712605359421E-5</v>
      </c>
      <c r="CB865">
        <v>1.768112001253188E-5</v>
      </c>
      <c r="CC865">
        <v>0.4478180252946688</v>
      </c>
      <c r="CD865">
        <v>0.47869494203797719</v>
      </c>
      <c r="CE865">
        <v>0.34529569959504458</v>
      </c>
      <c r="CF865">
        <v>0.12247360256803071</v>
      </c>
      <c r="CG865">
        <v>7.9576199939571879E-2</v>
      </c>
      <c r="CH865">
        <v>0</v>
      </c>
      <c r="CI865">
        <v>3.8254446626984143E-2</v>
      </c>
      <c r="CJ865">
        <v>4.5905561597163821E-4</v>
      </c>
      <c r="CK865">
        <v>0</v>
      </c>
      <c r="CL865">
        <v>2.7875941339326679E-2</v>
      </c>
      <c r="CM865">
        <v>0</v>
      </c>
      <c r="CN865">
        <v>3.9018603187639842E-5</v>
      </c>
      <c r="CO865">
        <v>-228.41247452245639</v>
      </c>
      <c r="CP865">
        <v>7.5801168568432331E-2</v>
      </c>
      <c r="CQ865">
        <v>-4.1194807053146709</v>
      </c>
      <c r="CR865">
        <v>3.3068634207340959</v>
      </c>
      <c r="CS865">
        <v>33.959246337326711</v>
      </c>
    </row>
    <row r="866" spans="1:97" x14ac:dyDescent="0.3">
      <c r="A866" s="1">
        <v>862</v>
      </c>
      <c r="B866">
        <v>1.091404815788998</v>
      </c>
      <c r="C866">
        <v>25.79419709448268</v>
      </c>
      <c r="D866">
        <v>0.30159697350917708</v>
      </c>
      <c r="E866">
        <v>8.4796020065092931E-2</v>
      </c>
      <c r="F866">
        <v>0.8469870102983541</v>
      </c>
      <c r="G866">
        <v>0.1895530872779749</v>
      </c>
      <c r="H866">
        <v>24.297809620191071</v>
      </c>
      <c r="I866">
        <v>31.286975758498361</v>
      </c>
      <c r="J866">
        <v>0.77437726484339409</v>
      </c>
      <c r="K866">
        <v>0.66435418102164312</v>
      </c>
      <c r="L866">
        <v>11.16388538358814</v>
      </c>
      <c r="M866">
        <v>4.0347445230991028E-2</v>
      </c>
      <c r="N866">
        <v>0.91484721982284323</v>
      </c>
      <c r="O866">
        <v>0.97624062759501462</v>
      </c>
      <c r="P866">
        <v>0.93079862018127635</v>
      </c>
      <c r="Q866">
        <v>0.77017343093057766</v>
      </c>
      <c r="R866">
        <v>0.93322653910274611</v>
      </c>
      <c r="S866">
        <v>75.102986038969789</v>
      </c>
      <c r="T866">
        <v>0.2320233625579782</v>
      </c>
      <c r="U866">
        <v>1.6855630625411499E-3</v>
      </c>
      <c r="V866">
        <v>9.2083060791264007E-2</v>
      </c>
      <c r="W866">
        <v>0.2003831502240222</v>
      </c>
      <c r="X866">
        <v>6.1955150162098063</v>
      </c>
      <c r="Y866">
        <v>4.1162543450008792E-4</v>
      </c>
      <c r="Z866">
        <v>0.25402151633474179</v>
      </c>
      <c r="AA866">
        <v>-4.4235607541953728E-2</v>
      </c>
      <c r="AB866">
        <v>0.57543970115252296</v>
      </c>
      <c r="AC866">
        <v>6.9706100168119581E-2</v>
      </c>
      <c r="AD866">
        <v>0.23259567235237169</v>
      </c>
      <c r="AE866">
        <v>1.134478749889928</v>
      </c>
      <c r="AF866">
        <v>0.1227789472716154</v>
      </c>
      <c r="AG866">
        <v>1.334480373978467</v>
      </c>
      <c r="AH866">
        <v>1.7969200222209769</v>
      </c>
      <c r="AI866">
        <v>1.549393472363186E-2</v>
      </c>
      <c r="AJ866">
        <v>0.91391800211514218</v>
      </c>
      <c r="AK866">
        <v>1.9661720693666489</v>
      </c>
      <c r="AL866">
        <v>1.416018586752406E-2</v>
      </c>
      <c r="AM866">
        <v>6.7639867330875486E-2</v>
      </c>
      <c r="AN866">
        <v>533.75754968155604</v>
      </c>
      <c r="AO866">
        <v>160.70202621549501</v>
      </c>
      <c r="AP866">
        <v>142.80259882307749</v>
      </c>
      <c r="AQ866">
        <v>227.93017387587281</v>
      </c>
      <c r="AR866">
        <v>1.871332093653199E-3</v>
      </c>
      <c r="AS866">
        <v>0</v>
      </c>
      <c r="AT866">
        <v>11.666196006747359</v>
      </c>
      <c r="AU866">
        <v>7.3905269277885086</v>
      </c>
      <c r="AV866">
        <v>32.98335599142753</v>
      </c>
      <c r="AW866">
        <v>0</v>
      </c>
      <c r="AX866">
        <v>-21.58656974717054</v>
      </c>
      <c r="AY866">
        <v>-30.45350917879286</v>
      </c>
      <c r="AZ866">
        <v>0</v>
      </c>
      <c r="BA866">
        <v>0</v>
      </c>
      <c r="BB866">
        <v>0</v>
      </c>
      <c r="BC866">
        <v>-4.3495193073515193</v>
      </c>
      <c r="BD866">
        <v>-11.6188656477939</v>
      </c>
      <c r="BE866">
        <v>-23.667589806875029</v>
      </c>
      <c r="BF866">
        <v>-4.1094063041603128</v>
      </c>
      <c r="BG866">
        <v>15.44201366082215</v>
      </c>
      <c r="BH866">
        <v>-1.096139777520964</v>
      </c>
      <c r="BI866">
        <v>25.248539598983349</v>
      </c>
      <c r="BJ866">
        <v>0</v>
      </c>
      <c r="BK866">
        <v>0</v>
      </c>
      <c r="BL866">
        <v>34.258567441312373</v>
      </c>
      <c r="BM866">
        <v>92.373107850970371</v>
      </c>
      <c r="BN866">
        <v>26.874814617809189</v>
      </c>
      <c r="BO866">
        <v>50.050202844930347</v>
      </c>
      <c r="BP866">
        <v>3.2300983049197298</v>
      </c>
      <c r="BQ866">
        <v>68.418963978000207</v>
      </c>
      <c r="BR866">
        <v>2.9009105875555821</v>
      </c>
      <c r="BS866">
        <v>8.0270103089199747</v>
      </c>
      <c r="BT866">
        <v>0</v>
      </c>
      <c r="BU866">
        <v>3.9499838122446609E-4</v>
      </c>
      <c r="BV866">
        <v>3.5227669177712522E-4</v>
      </c>
      <c r="BW866">
        <v>8.4219350215810536E-5</v>
      </c>
      <c r="BX866">
        <v>4.5734052969761442E-4</v>
      </c>
      <c r="BY866">
        <v>0</v>
      </c>
      <c r="BZ866">
        <v>1.001916764183243E-4</v>
      </c>
      <c r="CA866">
        <v>1.058139120097168E-4</v>
      </c>
      <c r="CB866">
        <v>1.8877339774210709E-5</v>
      </c>
      <c r="CC866">
        <v>0.44537678597242653</v>
      </c>
      <c r="CD866">
        <v>0.47587809499770473</v>
      </c>
      <c r="CE866">
        <v>0.44280185390728038</v>
      </c>
      <c r="CF866">
        <v>0.1265205354319229</v>
      </c>
      <c r="CG866">
        <v>8.0519185106556576E-2</v>
      </c>
      <c r="CH866">
        <v>0</v>
      </c>
      <c r="CI866">
        <v>2.8912604435968488E-2</v>
      </c>
      <c r="CJ866">
        <v>4.8740327747420249E-4</v>
      </c>
      <c r="CK866">
        <v>0</v>
      </c>
      <c r="CL866">
        <v>2.784136194976616E-2</v>
      </c>
      <c r="CM866">
        <v>0</v>
      </c>
      <c r="CN866">
        <v>3.9784965059539888E-5</v>
      </c>
      <c r="CO866">
        <v>-227.902292728958</v>
      </c>
      <c r="CP866">
        <v>0.1911611380055547</v>
      </c>
      <c r="CQ866">
        <v>-4.5487173769170441</v>
      </c>
      <c r="CR866">
        <v>3.45353828593964</v>
      </c>
      <c r="CS866">
        <v>31.00913622536817</v>
      </c>
    </row>
    <row r="867" spans="1:97" x14ac:dyDescent="0.3">
      <c r="A867" s="1">
        <v>863</v>
      </c>
      <c r="B867">
        <v>1.0310681539510149</v>
      </c>
      <c r="C867">
        <v>19.660929950593712</v>
      </c>
      <c r="D867">
        <v>0.35462912103775929</v>
      </c>
      <c r="E867">
        <v>9.401617011436561E-2</v>
      </c>
      <c r="F867">
        <v>0.82500504598886115</v>
      </c>
      <c r="G867">
        <v>0.222121095038814</v>
      </c>
      <c r="H867">
        <v>20.768916670270791</v>
      </c>
      <c r="I867">
        <v>11.482508795512439</v>
      </c>
      <c r="J867">
        <v>0.81918659286382811</v>
      </c>
      <c r="K867">
        <v>0.80212604961414913</v>
      </c>
      <c r="L867">
        <v>9.7938549556866228</v>
      </c>
      <c r="M867">
        <v>3.8120267349505188E-2</v>
      </c>
      <c r="N867">
        <v>0.98410169488128973</v>
      </c>
      <c r="O867">
        <v>0.98524031458816508</v>
      </c>
      <c r="P867">
        <v>0.96146242134452065</v>
      </c>
      <c r="Q867">
        <v>0.82201685125162693</v>
      </c>
      <c r="R867">
        <v>0.8752000897748643</v>
      </c>
      <c r="S867">
        <v>69.442919807945302</v>
      </c>
      <c r="T867">
        <v>0.223692370490053</v>
      </c>
      <c r="U867">
        <v>-2.0747876089254359E-2</v>
      </c>
      <c r="V867">
        <v>9.5171049173844183E-2</v>
      </c>
      <c r="W867">
        <v>0.20715750342168049</v>
      </c>
      <c r="X867">
        <v>6.1390401880832268</v>
      </c>
      <c r="Y867">
        <v>4.2196286743742968E-4</v>
      </c>
      <c r="Z867">
        <v>0.25477893110323352</v>
      </c>
      <c r="AA867">
        <v>-4.4287700998651022E-2</v>
      </c>
      <c r="AB867">
        <v>0.54836525227290667</v>
      </c>
      <c r="AC867">
        <v>7.3422761428416194E-2</v>
      </c>
      <c r="AD867">
        <v>0.2194321794240727</v>
      </c>
      <c r="AE867">
        <v>1.0390230051002289</v>
      </c>
      <c r="AF867">
        <v>0.12723509112532719</v>
      </c>
      <c r="AG867">
        <v>1.514577779832522</v>
      </c>
      <c r="AH867">
        <v>1.699340921739855</v>
      </c>
      <c r="AI867">
        <v>1.5738174972576489E-2</v>
      </c>
      <c r="AJ867">
        <v>0.95121388838775178</v>
      </c>
      <c r="AK867">
        <v>1.786497137115729</v>
      </c>
      <c r="AL867">
        <v>1.4970370611791279E-2</v>
      </c>
      <c r="AM867">
        <v>3.7668040711561317E-2</v>
      </c>
      <c r="AN867">
        <v>495.16465586112832</v>
      </c>
      <c r="AO867">
        <v>138.90201802691499</v>
      </c>
      <c r="AP867">
        <v>124.23956149586181</v>
      </c>
      <c r="AQ867">
        <v>201.1894552284154</v>
      </c>
      <c r="AR867">
        <v>1.764711299801935E-3</v>
      </c>
      <c r="AS867">
        <v>0</v>
      </c>
      <c r="AT867">
        <v>9.5713017504463451</v>
      </c>
      <c r="AU867">
        <v>5.9694847049264972</v>
      </c>
      <c r="AV867">
        <v>33.155287720854282</v>
      </c>
      <c r="AW867">
        <v>0</v>
      </c>
      <c r="AX867">
        <v>-18.861388451399339</v>
      </c>
      <c r="AY867">
        <v>-29.834685724827771</v>
      </c>
      <c r="AZ867">
        <v>0</v>
      </c>
      <c r="BA867">
        <v>0</v>
      </c>
      <c r="BB867">
        <v>0</v>
      </c>
      <c r="BC867">
        <v>-3.57040897587349</v>
      </c>
      <c r="BD867">
        <v>-9.670937605423779</v>
      </c>
      <c r="BE867">
        <v>-23.78450501643966</v>
      </c>
      <c r="BF867">
        <v>-3.8295163282029661</v>
      </c>
      <c r="BG867">
        <v>13.80087929883477</v>
      </c>
      <c r="BH867">
        <v>-1.0176445036742849</v>
      </c>
      <c r="BI867">
        <v>23.584582454605869</v>
      </c>
      <c r="BJ867">
        <v>0</v>
      </c>
      <c r="BK867">
        <v>0</v>
      </c>
      <c r="BL867">
        <v>33.959803953011317</v>
      </c>
      <c r="BM867">
        <v>74.933466070375829</v>
      </c>
      <c r="BN867">
        <v>27.3106685650442</v>
      </c>
      <c r="BO867">
        <v>48.896805004624532</v>
      </c>
      <c r="BP867">
        <v>2.7270300527734839</v>
      </c>
      <c r="BQ867">
        <v>67.475974321381372</v>
      </c>
      <c r="BR867">
        <v>2.8025095828391762</v>
      </c>
      <c r="BS867">
        <v>8.0422152765250434</v>
      </c>
      <c r="BT867">
        <v>0</v>
      </c>
      <c r="BU867">
        <v>3.8062401464350199E-4</v>
      </c>
      <c r="BV867">
        <v>2.989341724226346E-4</v>
      </c>
      <c r="BW867">
        <v>8.671786765517338E-5</v>
      </c>
      <c r="BX867">
        <v>4.331173311214921E-4</v>
      </c>
      <c r="BY867">
        <v>0</v>
      </c>
      <c r="BZ867">
        <v>9.7161271501013756E-5</v>
      </c>
      <c r="CA867">
        <v>9.8840446705997356E-5</v>
      </c>
      <c r="CB867">
        <v>1.827058838844965E-5</v>
      </c>
      <c r="CC867">
        <v>0.40542049341385628</v>
      </c>
      <c r="CD867">
        <v>0.43646045428491681</v>
      </c>
      <c r="CE867">
        <v>0.3866517371370406</v>
      </c>
      <c r="CF867">
        <v>0.12542978622125281</v>
      </c>
      <c r="CG867">
        <v>7.9638059675894518E-2</v>
      </c>
      <c r="CH867">
        <v>0</v>
      </c>
      <c r="CI867">
        <v>7.2916887284003038E-3</v>
      </c>
      <c r="CJ867">
        <v>4.5528188833140809E-4</v>
      </c>
      <c r="CK867">
        <v>0</v>
      </c>
      <c r="CL867">
        <v>2.674452423952655E-2</v>
      </c>
      <c r="CM867">
        <v>0</v>
      </c>
      <c r="CN867">
        <v>-5.0271615819984098E-4</v>
      </c>
      <c r="CO867">
        <v>-201.1632134203341</v>
      </c>
      <c r="CP867">
        <v>-0.2228314159438014</v>
      </c>
      <c r="CQ867">
        <v>-3.676553002578586</v>
      </c>
      <c r="CR867">
        <v>2.880494017232754</v>
      </c>
      <c r="CS867">
        <v>26.940523237798089</v>
      </c>
    </row>
    <row r="868" spans="1:97" x14ac:dyDescent="0.3">
      <c r="A868" s="1">
        <v>864</v>
      </c>
      <c r="B868">
        <v>1.028386487786533</v>
      </c>
      <c r="C868">
        <v>19.595304968419789</v>
      </c>
      <c r="D868">
        <v>0.2610361482776839</v>
      </c>
      <c r="E868">
        <v>9.0417305885409957E-2</v>
      </c>
      <c r="F868">
        <v>0.81678118121952148</v>
      </c>
      <c r="G868">
        <v>0.242723801506529</v>
      </c>
      <c r="H868">
        <v>17.459840691652229</v>
      </c>
      <c r="I868">
        <v>36.409466400185423</v>
      </c>
      <c r="J868">
        <v>0.86581931894826869</v>
      </c>
      <c r="K868">
        <v>1.0764350560797331</v>
      </c>
      <c r="L868">
        <v>13.285209128251431</v>
      </c>
      <c r="M868">
        <v>4.1390786327794027E-2</v>
      </c>
      <c r="N868">
        <v>0.99464945465118404</v>
      </c>
      <c r="O868">
        <v>0.97694153870799949</v>
      </c>
      <c r="P868">
        <v>0.96213460838303955</v>
      </c>
      <c r="Q868">
        <v>0.720840343957736</v>
      </c>
      <c r="R868">
        <v>0.94438648065096942</v>
      </c>
      <c r="S868">
        <v>71.644131713467743</v>
      </c>
      <c r="T868">
        <v>0.27535491802771228</v>
      </c>
      <c r="U868">
        <v>-8.2234090823592228E-3</v>
      </c>
      <c r="V868">
        <v>9.7084613863954436E-2</v>
      </c>
      <c r="W868">
        <v>0.2008641732929779</v>
      </c>
      <c r="X868">
        <v>6.0245927580338661</v>
      </c>
      <c r="Y868">
        <v>4.5198601561432101E-4</v>
      </c>
      <c r="Z868">
        <v>0.27568276694476063</v>
      </c>
      <c r="AA868">
        <v>-4.0773231227754281E-2</v>
      </c>
      <c r="AB868">
        <v>0.55857361263595828</v>
      </c>
      <c r="AC868">
        <v>7.0595256582074065E-2</v>
      </c>
      <c r="AD868">
        <v>0.22994601856254171</v>
      </c>
      <c r="AE868">
        <v>1.0038693430762471</v>
      </c>
      <c r="AF868">
        <v>0.1024406829609856</v>
      </c>
      <c r="AG868">
        <v>1.6359063312332141</v>
      </c>
      <c r="AH868">
        <v>1.6495947171728089</v>
      </c>
      <c r="AI868">
        <v>1.617869733882752E-2</v>
      </c>
      <c r="AJ868">
        <v>0.95203782607292153</v>
      </c>
      <c r="AK868">
        <v>1.7326986964095681</v>
      </c>
      <c r="AL868">
        <v>1.5402731843149119E-2</v>
      </c>
      <c r="AM868">
        <v>3.7010666779591708E-2</v>
      </c>
      <c r="AN868">
        <v>482.92776575706102</v>
      </c>
      <c r="AO868">
        <v>158.18323089118221</v>
      </c>
      <c r="AP868">
        <v>137.7819814393757</v>
      </c>
      <c r="AQ868">
        <v>219.08796238224349</v>
      </c>
      <c r="AR868">
        <v>1.753057212963886E-3</v>
      </c>
      <c r="AS868">
        <v>0</v>
      </c>
      <c r="AT868">
        <v>13.10688290489518</v>
      </c>
      <c r="AU868">
        <v>5.0269107210690658</v>
      </c>
      <c r="AV868">
        <v>33.134878108483427</v>
      </c>
      <c r="AW868">
        <v>0</v>
      </c>
      <c r="AX868">
        <v>-21.82227290631176</v>
      </c>
      <c r="AY868">
        <v>-29.446398828135909</v>
      </c>
      <c r="AZ868">
        <v>0</v>
      </c>
      <c r="BA868">
        <v>0</v>
      </c>
      <c r="BB868">
        <v>0</v>
      </c>
      <c r="BC868">
        <v>-4.8814193205955494</v>
      </c>
      <c r="BD868">
        <v>-9.7094191243871126</v>
      </c>
      <c r="BE868">
        <v>-23.76590279378512</v>
      </c>
      <c r="BF868">
        <v>-3.76370516842722</v>
      </c>
      <c r="BG868">
        <v>15.14941118938853</v>
      </c>
      <c r="BH868">
        <v>-0.98339802905242113</v>
      </c>
      <c r="BI868">
        <v>24.394558323328418</v>
      </c>
      <c r="BJ868">
        <v>0</v>
      </c>
      <c r="BK868">
        <v>0</v>
      </c>
      <c r="BL868">
        <v>34.555983212384362</v>
      </c>
      <c r="BM868">
        <v>66.285615287580057</v>
      </c>
      <c r="BN868">
        <v>27.895092184169961</v>
      </c>
      <c r="BO868">
        <v>49.366420511233372</v>
      </c>
      <c r="BP868">
        <v>3.2455013433893241</v>
      </c>
      <c r="BQ868">
        <v>67.779600319932356</v>
      </c>
      <c r="BR868">
        <v>2.9178085586826978</v>
      </c>
      <c r="BS868">
        <v>8.277588219112296</v>
      </c>
      <c r="BT868">
        <v>0</v>
      </c>
      <c r="BU868">
        <v>3.8661685696754131E-4</v>
      </c>
      <c r="BV868">
        <v>2.4167423833288041E-4</v>
      </c>
      <c r="BW868">
        <v>8.7006910586825669E-5</v>
      </c>
      <c r="BX868">
        <v>4.2807915824874201E-4</v>
      </c>
      <c r="BY868">
        <v>0</v>
      </c>
      <c r="BZ868">
        <v>9.5525253291465646E-5</v>
      </c>
      <c r="CA868">
        <v>1.0223496839573711E-4</v>
      </c>
      <c r="CB868">
        <v>1.8601645058414372E-5</v>
      </c>
      <c r="CC868">
        <v>0.40688264621557002</v>
      </c>
      <c r="CD868">
        <v>0.43674840549104249</v>
      </c>
      <c r="CE868">
        <v>0.37991579582934532</v>
      </c>
      <c r="CF868">
        <v>0.1268469723973891</v>
      </c>
      <c r="CG868">
        <v>8.408891114807307E-2</v>
      </c>
      <c r="CH868">
        <v>0</v>
      </c>
      <c r="CI868">
        <v>5.4392469874647603E-2</v>
      </c>
      <c r="CJ868">
        <v>4.7091783794911521E-4</v>
      </c>
      <c r="CK868">
        <v>0</v>
      </c>
      <c r="CL868">
        <v>2.6688293385770612E-2</v>
      </c>
      <c r="CM868">
        <v>0</v>
      </c>
      <c r="CN868">
        <v>-2.054477709154548E-4</v>
      </c>
      <c r="CO868">
        <v>-219.0614795366287</v>
      </c>
      <c r="CP868">
        <v>-0.12750714551657441</v>
      </c>
      <c r="CQ868">
        <v>-5.433471103932364</v>
      </c>
      <c r="CR868">
        <v>4.0023844323492446</v>
      </c>
      <c r="CS868">
        <v>37.857258108781629</v>
      </c>
    </row>
    <row r="869" spans="1:97" x14ac:dyDescent="0.3">
      <c r="A869" s="1">
        <v>865</v>
      </c>
      <c r="B869">
        <v>0.90572820957203048</v>
      </c>
      <c r="C869">
        <v>16.096813978459419</v>
      </c>
      <c r="D869">
        <v>0.30927350970443701</v>
      </c>
      <c r="E869">
        <v>9.6209293555029607E-2</v>
      </c>
      <c r="F869">
        <v>0.80974791123686785</v>
      </c>
      <c r="G869">
        <v>0.18874950931640311</v>
      </c>
      <c r="H869">
        <v>16.246179653311831</v>
      </c>
      <c r="I869">
        <v>18.02367212551928</v>
      </c>
      <c r="J869">
        <v>0.84557097088180355</v>
      </c>
      <c r="K869">
        <v>1.083223154085625</v>
      </c>
      <c r="L869">
        <v>9.2659087062397187</v>
      </c>
      <c r="M869">
        <v>3.6961829289721797E-2</v>
      </c>
      <c r="N869">
        <v>1.0812593744183749</v>
      </c>
      <c r="O869">
        <v>0.97886201837350517</v>
      </c>
      <c r="P869">
        <v>0.94508378681057403</v>
      </c>
      <c r="Q869">
        <v>0.85540198168235171</v>
      </c>
      <c r="R869">
        <v>0.92525918943875907</v>
      </c>
      <c r="S869">
        <v>72.024167611301309</v>
      </c>
      <c r="T869">
        <v>0.26971822769851639</v>
      </c>
      <c r="U869">
        <v>-4.7144995684608899E-3</v>
      </c>
      <c r="V869">
        <v>9.5544489027720156E-2</v>
      </c>
      <c r="W869">
        <v>0.1992782357996184</v>
      </c>
      <c r="X869">
        <v>6.7142763278955817</v>
      </c>
      <c r="Y869">
        <v>4.7743353776437858E-4</v>
      </c>
      <c r="Z869">
        <v>0.27119526059161081</v>
      </c>
      <c r="AA869">
        <v>-4.200532061059372E-2</v>
      </c>
      <c r="AB869">
        <v>0.58393274735641065</v>
      </c>
      <c r="AC869">
        <v>7.0488092179977591E-2</v>
      </c>
      <c r="AD869">
        <v>0.21951430209522441</v>
      </c>
      <c r="AE869">
        <v>1.051740988307116</v>
      </c>
      <c r="AF869">
        <v>0.1123105953641314</v>
      </c>
      <c r="AG869">
        <v>1.4772442383235229</v>
      </c>
      <c r="AH869">
        <v>1.604028638359255</v>
      </c>
      <c r="AI869">
        <v>1.5988804463746141E-2</v>
      </c>
      <c r="AJ869">
        <v>0.93122239774367321</v>
      </c>
      <c r="AK869">
        <v>1.7224978981094801</v>
      </c>
      <c r="AL869">
        <v>1.488913282978443E-2</v>
      </c>
      <c r="AM869">
        <v>5.3675495629379531E-2</v>
      </c>
      <c r="AN869">
        <v>477.08907748829591</v>
      </c>
      <c r="AO869">
        <v>146.84568458270039</v>
      </c>
      <c r="AP869">
        <v>133.57266877583129</v>
      </c>
      <c r="AQ869">
        <v>206.9468538258827</v>
      </c>
      <c r="AR869">
        <v>1.768979584149691E-3</v>
      </c>
      <c r="AS869">
        <v>0</v>
      </c>
      <c r="AT869">
        <v>10.99243306146543</v>
      </c>
      <c r="AU869">
        <v>6.5977250734424979</v>
      </c>
      <c r="AV869">
        <v>33.020197739538851</v>
      </c>
      <c r="AW869">
        <v>0</v>
      </c>
      <c r="AX869">
        <v>-21.116004888423909</v>
      </c>
      <c r="AY869">
        <v>-29.494350986022869</v>
      </c>
      <c r="AZ869">
        <v>0</v>
      </c>
      <c r="BA869">
        <v>0</v>
      </c>
      <c r="BB869">
        <v>0</v>
      </c>
      <c r="BC869">
        <v>-4.0964839889262734</v>
      </c>
      <c r="BD869">
        <v>-10.87336692294744</v>
      </c>
      <c r="BE869">
        <v>-23.68509908731717</v>
      </c>
      <c r="BF869">
        <v>-3.9525668934659461</v>
      </c>
      <c r="BG869">
        <v>15.11920240561107</v>
      </c>
      <c r="BH869">
        <v>-1.0041153899693229</v>
      </c>
      <c r="BI869">
        <v>24.24739482815728</v>
      </c>
      <c r="BJ869">
        <v>0</v>
      </c>
      <c r="BK869">
        <v>0</v>
      </c>
      <c r="BL869">
        <v>34.209926990908059</v>
      </c>
      <c r="BM869">
        <v>63.366428206064221</v>
      </c>
      <c r="BN869">
        <v>27.71184848662033</v>
      </c>
      <c r="BO869">
        <v>50.165952414869039</v>
      </c>
      <c r="BP869">
        <v>3.2164927560255259</v>
      </c>
      <c r="BQ869">
        <v>67.625456461914069</v>
      </c>
      <c r="BR869">
        <v>2.8837703217811299</v>
      </c>
      <c r="BS869">
        <v>8.0820324941776231</v>
      </c>
      <c r="BT869">
        <v>0</v>
      </c>
      <c r="BU869">
        <v>3.8142876879282471E-4</v>
      </c>
      <c r="BV869">
        <v>2.6289067802592138E-4</v>
      </c>
      <c r="BW869">
        <v>8.90705418427746E-5</v>
      </c>
      <c r="BX869">
        <v>4.4489198651191062E-4</v>
      </c>
      <c r="BY869">
        <v>0</v>
      </c>
      <c r="BZ869">
        <v>9.6018947880928006E-5</v>
      </c>
      <c r="CA869">
        <v>1.0161822202638631E-4</v>
      </c>
      <c r="CB869">
        <v>1.8236036274039561E-5</v>
      </c>
      <c r="CC869">
        <v>0.41389897486867672</v>
      </c>
      <c r="CD869">
        <v>0.44378499223804152</v>
      </c>
      <c r="CE869">
        <v>0.37489287391538351</v>
      </c>
      <c r="CF869">
        <v>0.12677465471849211</v>
      </c>
      <c r="CG869">
        <v>8.3488786689069158E-2</v>
      </c>
      <c r="CH869">
        <v>0</v>
      </c>
      <c r="CI869">
        <v>0</v>
      </c>
      <c r="CJ869">
        <v>4.6807696196142588E-4</v>
      </c>
      <c r="CK869">
        <v>0</v>
      </c>
      <c r="CL869">
        <v>2.564650000397653E-2</v>
      </c>
      <c r="CM869">
        <v>0</v>
      </c>
      <c r="CN869">
        <v>-1.141190872545764E-4</v>
      </c>
      <c r="CO869">
        <v>-206.921321444966</v>
      </c>
      <c r="CP869">
        <v>-0.1114589376375079</v>
      </c>
      <c r="CQ869">
        <v>-4.5225099198754393</v>
      </c>
      <c r="CR869">
        <v>2.5255088988722241</v>
      </c>
      <c r="CS869">
        <v>24.38799716246756</v>
      </c>
    </row>
    <row r="870" spans="1:97" x14ac:dyDescent="0.3">
      <c r="A870" s="1">
        <v>866</v>
      </c>
      <c r="B870">
        <v>0.94352089218409141</v>
      </c>
      <c r="C870">
        <v>16.008572442530571</v>
      </c>
      <c r="D870">
        <v>0.32119993427981552</v>
      </c>
      <c r="E870">
        <v>0.1037401969874943</v>
      </c>
      <c r="F870">
        <v>0.90317419104971042</v>
      </c>
      <c r="G870">
        <v>0.20978877642809149</v>
      </c>
      <c r="H870">
        <v>20.550395528174999</v>
      </c>
      <c r="I870">
        <v>27.435990463737578</v>
      </c>
      <c r="J870">
        <v>0.86365196259060406</v>
      </c>
      <c r="K870">
        <v>0.50133665250004333</v>
      </c>
      <c r="L870">
        <v>7.887752859926513</v>
      </c>
      <c r="M870">
        <v>4.2481449575545789E-2</v>
      </c>
      <c r="N870">
        <v>0.95076267425006944</v>
      </c>
      <c r="O870">
        <v>0.98708136421430603</v>
      </c>
      <c r="P870">
        <v>0.93704013913102369</v>
      </c>
      <c r="Q870">
        <v>0.72579507986167391</v>
      </c>
      <c r="R870">
        <v>0.92855608946625967</v>
      </c>
      <c r="S870">
        <v>75.259382222291464</v>
      </c>
      <c r="T870">
        <v>0.21807451107658041</v>
      </c>
      <c r="U870">
        <v>-7.1431291423995572E-3</v>
      </c>
      <c r="V870">
        <v>9.3647283447823401E-2</v>
      </c>
      <c r="W870">
        <v>0.18678084649609461</v>
      </c>
      <c r="X870">
        <v>6.0184146802297169</v>
      </c>
      <c r="Y870">
        <v>4.4044954501688051E-4</v>
      </c>
      <c r="Z870">
        <v>0.28455080324313847</v>
      </c>
      <c r="AA870">
        <v>-4.1093679583648193E-2</v>
      </c>
      <c r="AB870">
        <v>0.51492700313311124</v>
      </c>
      <c r="AC870">
        <v>6.8684024705827018E-2</v>
      </c>
      <c r="AD870">
        <v>0.21302191084570871</v>
      </c>
      <c r="AE870">
        <v>0.94847793446318218</v>
      </c>
      <c r="AF870">
        <v>0.1092836144151369</v>
      </c>
      <c r="AG870">
        <v>1.371443481875352</v>
      </c>
      <c r="AH870">
        <v>1.732321337775238</v>
      </c>
      <c r="AI870">
        <v>1.6868382915055189E-2</v>
      </c>
      <c r="AJ870">
        <v>0.92146365269286934</v>
      </c>
      <c r="AK870">
        <v>1.879967134930111</v>
      </c>
      <c r="AL870">
        <v>1.5543601735928749E-2</v>
      </c>
      <c r="AM870">
        <v>6.1539037717519209E-2</v>
      </c>
      <c r="AN870">
        <v>594.07336935491674</v>
      </c>
      <c r="AO870">
        <v>161.43342849529941</v>
      </c>
      <c r="AP870">
        <v>137.4354653795813</v>
      </c>
      <c r="AQ870">
        <v>236.17307018918041</v>
      </c>
      <c r="AR870">
        <v>1.9595699395526288E-3</v>
      </c>
      <c r="AS870">
        <v>0</v>
      </c>
      <c r="AT870">
        <v>9.9868909947408024</v>
      </c>
      <c r="AU870">
        <v>5.7272409942358813</v>
      </c>
      <c r="AV870">
        <v>32.929601974083781</v>
      </c>
      <c r="AW870">
        <v>0</v>
      </c>
      <c r="AX870">
        <v>-19.701098602034751</v>
      </c>
      <c r="AY870">
        <v>-28.942635361025701</v>
      </c>
      <c r="AZ870">
        <v>0</v>
      </c>
      <c r="BA870">
        <v>0</v>
      </c>
      <c r="BB870">
        <v>0</v>
      </c>
      <c r="BC870">
        <v>-3.7230213288482941</v>
      </c>
      <c r="BD870">
        <v>-9.6549299735379712</v>
      </c>
      <c r="BE870">
        <v>-23.620887378162081</v>
      </c>
      <c r="BF870">
        <v>-3.75223369275251</v>
      </c>
      <c r="BG870">
        <v>14.02330006802765</v>
      </c>
      <c r="BH870">
        <v>-1.0542997698160239</v>
      </c>
      <c r="BI870">
        <v>23.33575164355004</v>
      </c>
      <c r="BJ870">
        <v>0</v>
      </c>
      <c r="BK870">
        <v>0</v>
      </c>
      <c r="BL870">
        <v>34.138276680088239</v>
      </c>
      <c r="BM870">
        <v>119.3533988596123</v>
      </c>
      <c r="BN870">
        <v>28.719244335831849</v>
      </c>
      <c r="BO870">
        <v>50.428339754545007</v>
      </c>
      <c r="BP870">
        <v>2.9794298495289802</v>
      </c>
      <c r="BQ870">
        <v>70.006898627660931</v>
      </c>
      <c r="BR870">
        <v>2.9127740269344868</v>
      </c>
      <c r="BS870">
        <v>8.2731188536444122</v>
      </c>
      <c r="BT870">
        <v>0</v>
      </c>
      <c r="BU870">
        <v>3.5967536713351651E-4</v>
      </c>
      <c r="BV870">
        <v>4.0064140274558528E-4</v>
      </c>
      <c r="BW870">
        <v>8.5126232938228044E-5</v>
      </c>
      <c r="BX870">
        <v>4.2537069542010123E-4</v>
      </c>
      <c r="BY870">
        <v>0</v>
      </c>
      <c r="BZ870">
        <v>9.5442774836138053E-5</v>
      </c>
      <c r="CA870">
        <v>9.7797623558022897E-5</v>
      </c>
      <c r="CB870">
        <v>1.750706268872684E-5</v>
      </c>
      <c r="CC870">
        <v>0.40993905183173479</v>
      </c>
      <c r="CD870">
        <v>0.43697101801119198</v>
      </c>
      <c r="CE870">
        <v>0.35623903286902581</v>
      </c>
      <c r="CF870">
        <v>0.1233928121502799</v>
      </c>
      <c r="CG870">
        <v>8.351873948058687E-2</v>
      </c>
      <c r="CH870">
        <v>0</v>
      </c>
      <c r="CI870">
        <v>5.8888677408767583E-2</v>
      </c>
      <c r="CJ870">
        <v>4.5047840445584721E-4</v>
      </c>
      <c r="CK870">
        <v>0</v>
      </c>
      <c r="CL870">
        <v>2.9221460421988671E-2</v>
      </c>
      <c r="CM870">
        <v>0</v>
      </c>
      <c r="CN870">
        <v>-1.8670802936323231E-4</v>
      </c>
      <c r="CO870">
        <v>-236.14403543678779</v>
      </c>
      <c r="CP870">
        <v>0.34302868507802492</v>
      </c>
      <c r="CQ870">
        <v>-4.4764566183398742</v>
      </c>
      <c r="CR870">
        <v>3.93348538734941</v>
      </c>
      <c r="CS870">
        <v>36.904716320414941</v>
      </c>
    </row>
    <row r="871" spans="1:97" x14ac:dyDescent="0.3">
      <c r="A871" s="1">
        <v>867</v>
      </c>
      <c r="B871">
        <v>1.086331747409877</v>
      </c>
      <c r="C871">
        <v>17.296478568987801</v>
      </c>
      <c r="D871">
        <v>0.31413086434081361</v>
      </c>
      <c r="E871">
        <v>7.5893167336434642E-2</v>
      </c>
      <c r="F871">
        <v>0.84227746828950889</v>
      </c>
      <c r="G871">
        <v>0.20165869916620011</v>
      </c>
      <c r="H871">
        <v>26.028447615517472</v>
      </c>
      <c r="I871">
        <v>1.933769885592699</v>
      </c>
      <c r="J871">
        <v>0.84248551325323606</v>
      </c>
      <c r="K871">
        <v>0.71189375874199368</v>
      </c>
      <c r="L871">
        <v>8.0246129968265585</v>
      </c>
      <c r="M871">
        <v>4.0895433900271908E-2</v>
      </c>
      <c r="N871">
        <v>1.0124688442008789</v>
      </c>
      <c r="O871">
        <v>0.95626431722261984</v>
      </c>
      <c r="P871">
        <v>0.9649938442311139</v>
      </c>
      <c r="Q871">
        <v>0.7646026402552365</v>
      </c>
      <c r="R871">
        <v>0.88610446510761509</v>
      </c>
      <c r="S871">
        <v>66.475725055454589</v>
      </c>
      <c r="T871">
        <v>0.23077496349897461</v>
      </c>
      <c r="U871">
        <v>-2.5233095262470921E-2</v>
      </c>
      <c r="V871">
        <v>9.77342228179542E-2</v>
      </c>
      <c r="W871">
        <v>0.21304521240821811</v>
      </c>
      <c r="X871">
        <v>6.3818844772827097</v>
      </c>
      <c r="Y871">
        <v>4.055786934575277E-4</v>
      </c>
      <c r="Z871">
        <v>0.25869969774714791</v>
      </c>
      <c r="AA871">
        <v>-4.1752170845118182E-2</v>
      </c>
      <c r="AB871">
        <v>0.58435124069874356</v>
      </c>
      <c r="AC871">
        <v>6.9744919854501999E-2</v>
      </c>
      <c r="AD871">
        <v>0.22217555911589151</v>
      </c>
      <c r="AE871">
        <v>1.016140455630179</v>
      </c>
      <c r="AF871">
        <v>0.108690136785718</v>
      </c>
      <c r="AG871">
        <v>1.534768484131825</v>
      </c>
      <c r="AH871">
        <v>1.7829549727490039</v>
      </c>
      <c r="AI871">
        <v>1.6059454989455348E-2</v>
      </c>
      <c r="AJ871">
        <v>0.95554567253679146</v>
      </c>
      <c r="AK871">
        <v>1.865902427584593</v>
      </c>
      <c r="AL871">
        <v>1.5345542718473441E-2</v>
      </c>
      <c r="AM871">
        <v>3.4216521975055592E-2</v>
      </c>
      <c r="AN871">
        <v>510.49634222003061</v>
      </c>
      <c r="AO871">
        <v>153.21123605178721</v>
      </c>
      <c r="AP871">
        <v>134.79427618530269</v>
      </c>
      <c r="AQ871">
        <v>217.49836199226269</v>
      </c>
      <c r="AR871">
        <v>1.8585636536953671E-3</v>
      </c>
      <c r="AS871">
        <v>0</v>
      </c>
      <c r="AT871">
        <v>10.754953089751959</v>
      </c>
      <c r="AU871">
        <v>6.458366914934083</v>
      </c>
      <c r="AV871">
        <v>33.216915047394373</v>
      </c>
      <c r="AW871">
        <v>0</v>
      </c>
      <c r="AX871">
        <v>-20.817167647333839</v>
      </c>
      <c r="AY871">
        <v>-29.613067404746559</v>
      </c>
      <c r="AZ871">
        <v>0</v>
      </c>
      <c r="BA871">
        <v>0</v>
      </c>
      <c r="BB871">
        <v>0</v>
      </c>
      <c r="BC871">
        <v>-4.012068146146051</v>
      </c>
      <c r="BD871">
        <v>-10.65842590961395</v>
      </c>
      <c r="BE871">
        <v>-23.8329863110845</v>
      </c>
      <c r="BF871">
        <v>-3.832324119905687</v>
      </c>
      <c r="BG871">
        <v>14.72507178330623</v>
      </c>
      <c r="BH871">
        <v>-1.0503243436348271</v>
      </c>
      <c r="BI871">
        <v>24.054049004015859</v>
      </c>
      <c r="BJ871">
        <v>0</v>
      </c>
      <c r="BK871">
        <v>0</v>
      </c>
      <c r="BL871">
        <v>34.18015346308745</v>
      </c>
      <c r="BM871">
        <v>79.892151564383667</v>
      </c>
      <c r="BN871">
        <v>27.847880832543339</v>
      </c>
      <c r="BO871">
        <v>49.552084074713093</v>
      </c>
      <c r="BP871">
        <v>3.147051361358963</v>
      </c>
      <c r="BQ871">
        <v>68.534844403288119</v>
      </c>
      <c r="BR871">
        <v>2.876963518163008</v>
      </c>
      <c r="BS871">
        <v>8.0934565381223393</v>
      </c>
      <c r="BT871">
        <v>0</v>
      </c>
      <c r="BU871">
        <v>3.7893105226610431E-4</v>
      </c>
      <c r="BV871">
        <v>3.2705224297013678E-4</v>
      </c>
      <c r="BW871">
        <v>8.7606407654918381E-5</v>
      </c>
      <c r="BX871">
        <v>4.339624038651512E-4</v>
      </c>
      <c r="BY871">
        <v>0</v>
      </c>
      <c r="BZ871">
        <v>9.7151314395267502E-5</v>
      </c>
      <c r="CA871">
        <v>1.0080793048683249E-4</v>
      </c>
      <c r="CB871">
        <v>1.7998002178002149E-5</v>
      </c>
      <c r="CC871">
        <v>0.38033332015685029</v>
      </c>
      <c r="CD871">
        <v>0.41159937620476311</v>
      </c>
      <c r="CE871">
        <v>0.46027128556254571</v>
      </c>
      <c r="CF871">
        <v>0.1284808410588193</v>
      </c>
      <c r="CG871">
        <v>7.9437335727259153E-2</v>
      </c>
      <c r="CH871">
        <v>0</v>
      </c>
      <c r="CI871">
        <v>3.6031569394463621E-2</v>
      </c>
      <c r="CJ871">
        <v>4.6434457229179642E-4</v>
      </c>
      <c r="CK871">
        <v>0</v>
      </c>
      <c r="CL871">
        <v>2.8633285411002671E-2</v>
      </c>
      <c r="CM871">
        <v>0</v>
      </c>
      <c r="CN871">
        <v>-6.1336099600981181E-4</v>
      </c>
      <c r="CO871">
        <v>-217.47034206784781</v>
      </c>
      <c r="CP871">
        <v>0.1199855655431747</v>
      </c>
      <c r="CQ871">
        <v>-4.7071593102188558</v>
      </c>
      <c r="CR871">
        <v>3.4018006892830872</v>
      </c>
      <c r="CS871">
        <v>32.949885103658339</v>
      </c>
    </row>
    <row r="872" spans="1:97" x14ac:dyDescent="0.3">
      <c r="A872" s="1">
        <v>868</v>
      </c>
      <c r="B872">
        <v>0.97717492719745436</v>
      </c>
      <c r="C872">
        <v>26.939790140592159</v>
      </c>
      <c r="D872">
        <v>0.25611550797598859</v>
      </c>
      <c r="E872">
        <v>0.11221533133982189</v>
      </c>
      <c r="F872">
        <v>0.87550924353307247</v>
      </c>
      <c r="G872">
        <v>0.20900621498622179</v>
      </c>
      <c r="H872">
        <v>12.97490708007884</v>
      </c>
      <c r="I872">
        <v>12.78597449256459</v>
      </c>
      <c r="J872">
        <v>0.88189855283898655</v>
      </c>
      <c r="K872">
        <v>0.75938933291003941</v>
      </c>
      <c r="L872">
        <v>8.2161290707120376</v>
      </c>
      <c r="M872">
        <v>3.7769657660056549E-2</v>
      </c>
      <c r="N872">
        <v>1.057943447856549</v>
      </c>
      <c r="O872">
        <v>0.98762099200653641</v>
      </c>
      <c r="P872">
        <v>0.93208123012794997</v>
      </c>
      <c r="Q872">
        <v>0.76948716237107229</v>
      </c>
      <c r="R872">
        <v>0.93934585373421364</v>
      </c>
      <c r="S872">
        <v>67.209861853682895</v>
      </c>
      <c r="T872">
        <v>0.21212021034519771</v>
      </c>
      <c r="U872">
        <v>-2.7532668725690979E-2</v>
      </c>
      <c r="V872">
        <v>9.5912881315456541E-2</v>
      </c>
      <c r="W872">
        <v>0.1982899297885061</v>
      </c>
      <c r="X872">
        <v>5.7133553935815193</v>
      </c>
      <c r="Y872">
        <v>4.5395815335762528E-4</v>
      </c>
      <c r="Z872">
        <v>0.27224751345580522</v>
      </c>
      <c r="AA872">
        <v>-4.0553108557428337E-2</v>
      </c>
      <c r="AB872">
        <v>0.53290868073862274</v>
      </c>
      <c r="AC872">
        <v>7.3196586269669031E-2</v>
      </c>
      <c r="AD872">
        <v>0.2103226401867565</v>
      </c>
      <c r="AE872">
        <v>1.0216382862566371</v>
      </c>
      <c r="AF872">
        <v>0.1019118232619964</v>
      </c>
      <c r="AG872">
        <v>1.677611836503113</v>
      </c>
      <c r="AH872">
        <v>1.521413356530811</v>
      </c>
      <c r="AI872">
        <v>1.6908325599139441E-2</v>
      </c>
      <c r="AJ872">
        <v>0.9154666348125271</v>
      </c>
      <c r="AK872">
        <v>1.6618991990418039</v>
      </c>
      <c r="AL872">
        <v>1.5479007936558689E-2</v>
      </c>
      <c r="AM872">
        <v>6.6383026119572322E-2</v>
      </c>
      <c r="AN872">
        <v>522.53764274676735</v>
      </c>
      <c r="AO872">
        <v>140.15328082498741</v>
      </c>
      <c r="AP872">
        <v>120.2051049854494</v>
      </c>
      <c r="AQ872">
        <v>205.8395557714995</v>
      </c>
      <c r="AR872">
        <v>1.8806619954097261E-3</v>
      </c>
      <c r="AS872">
        <v>0</v>
      </c>
      <c r="AT872">
        <v>12.80572301605666</v>
      </c>
      <c r="AU872">
        <v>5.7137485693153458</v>
      </c>
      <c r="AV872">
        <v>32.875805858801428</v>
      </c>
      <c r="AW872">
        <v>0</v>
      </c>
      <c r="AX872">
        <v>-22.216014273761939</v>
      </c>
      <c r="AY872">
        <v>-29.179263170411492</v>
      </c>
      <c r="AZ872">
        <v>0</v>
      </c>
      <c r="BA872">
        <v>0</v>
      </c>
      <c r="BB872">
        <v>0</v>
      </c>
      <c r="BC872">
        <v>-4.7666279205286211</v>
      </c>
      <c r="BD872">
        <v>-10.4727996645149</v>
      </c>
      <c r="BE872">
        <v>-23.576088072896539</v>
      </c>
      <c r="BF872">
        <v>-3.7497909911370502</v>
      </c>
      <c r="BG872">
        <v>15.4519840244929</v>
      </c>
      <c r="BH872">
        <v>-1.0094549456976121</v>
      </c>
      <c r="BI872">
        <v>24.048868485529379</v>
      </c>
      <c r="BJ872">
        <v>0</v>
      </c>
      <c r="BK872">
        <v>0</v>
      </c>
      <c r="BL872">
        <v>34.59753547675836</v>
      </c>
      <c r="BM872">
        <v>82.408949052931206</v>
      </c>
      <c r="BN872">
        <v>28.816416730149911</v>
      </c>
      <c r="BO872">
        <v>50.456862927970327</v>
      </c>
      <c r="BP872">
        <v>3.4104754297424291</v>
      </c>
      <c r="BQ872">
        <v>69.708297004155725</v>
      </c>
      <c r="BR872">
        <v>2.9756000429628928</v>
      </c>
      <c r="BS872">
        <v>8.2692760897942144</v>
      </c>
      <c r="BT872">
        <v>0</v>
      </c>
      <c r="BU872">
        <v>3.7107503841313672E-4</v>
      </c>
      <c r="BV872">
        <v>3.0204331679626191E-4</v>
      </c>
      <c r="BW872">
        <v>8.8030625905191726E-5</v>
      </c>
      <c r="BX872">
        <v>4.2476327919198169E-4</v>
      </c>
      <c r="BY872">
        <v>0</v>
      </c>
      <c r="BZ872">
        <v>9.5277374043656484E-5</v>
      </c>
      <c r="CA872">
        <v>1.0078621949142441E-4</v>
      </c>
      <c r="CB872">
        <v>1.756011042917902E-5</v>
      </c>
      <c r="CC872">
        <v>0.36522836126399427</v>
      </c>
      <c r="CD872">
        <v>0.39344760683057362</v>
      </c>
      <c r="CE872">
        <v>0.2657269027742955</v>
      </c>
      <c r="CF872">
        <v>0.123353270578137</v>
      </c>
      <c r="CG872">
        <v>7.9641030381518513E-2</v>
      </c>
      <c r="CH872">
        <v>0</v>
      </c>
      <c r="CI872">
        <v>4.2063382616721337E-2</v>
      </c>
      <c r="CJ872">
        <v>4.642445664407875E-4</v>
      </c>
      <c r="CK872">
        <v>0</v>
      </c>
      <c r="CL872">
        <v>2.5724550891728599E-2</v>
      </c>
      <c r="CM872">
        <v>0</v>
      </c>
      <c r="CN872">
        <v>-7.0962578129131341E-4</v>
      </c>
      <c r="CO872">
        <v>-205.81454084638909</v>
      </c>
      <c r="CP872">
        <v>-0.68571855407208204</v>
      </c>
      <c r="CQ872">
        <v>-5.3840444977746094</v>
      </c>
      <c r="CR872">
        <v>3.4214352151789238</v>
      </c>
      <c r="CS872">
        <v>34.086696196005647</v>
      </c>
    </row>
    <row r="873" spans="1:97" x14ac:dyDescent="0.3">
      <c r="A873" s="1">
        <v>869</v>
      </c>
      <c r="B873">
        <v>1.006341934247031</v>
      </c>
      <c r="C873">
        <v>12.501417742481021</v>
      </c>
      <c r="D873">
        <v>0.29735465176398812</v>
      </c>
      <c r="E873">
        <v>0.10483683071843811</v>
      </c>
      <c r="F873">
        <v>0.85234411801714793</v>
      </c>
      <c r="G873">
        <v>0.20859542942672471</v>
      </c>
      <c r="H873">
        <v>22.627112617922752</v>
      </c>
      <c r="I873">
        <v>22.098838192762759</v>
      </c>
      <c r="J873">
        <v>0.89989497286372411</v>
      </c>
      <c r="K873">
        <v>0.8004909988434048</v>
      </c>
      <c r="L873">
        <v>11.205345360172901</v>
      </c>
      <c r="M873">
        <v>4.0335505972931472E-2</v>
      </c>
      <c r="N873">
        <v>1.0641154342899231</v>
      </c>
      <c r="O873">
        <v>0.97368167975815856</v>
      </c>
      <c r="P873">
        <v>0.94570964564452797</v>
      </c>
      <c r="Q873">
        <v>0.87544852004140683</v>
      </c>
      <c r="R873">
        <v>0.85234392145398197</v>
      </c>
      <c r="S873">
        <v>74.778318382245615</v>
      </c>
      <c r="T873">
        <v>0.21357890720470599</v>
      </c>
      <c r="U873">
        <v>-2.059430491941178E-2</v>
      </c>
      <c r="V873">
        <v>9.6585861534437781E-2</v>
      </c>
      <c r="W873">
        <v>0.1958153090177405</v>
      </c>
      <c r="X873">
        <v>6.1401966865142166</v>
      </c>
      <c r="Y873">
        <v>4.7442984036139132E-4</v>
      </c>
      <c r="Z873">
        <v>0.26899501393836589</v>
      </c>
      <c r="AA873">
        <v>-4.2851935282743593E-2</v>
      </c>
      <c r="AB873">
        <v>0.55879895140866187</v>
      </c>
      <c r="AC873">
        <v>7.2126455036988821E-2</v>
      </c>
      <c r="AD873">
        <v>0.21571548327526069</v>
      </c>
      <c r="AE873">
        <v>0.88505576689264587</v>
      </c>
      <c r="AF873">
        <v>0.1076316204409649</v>
      </c>
      <c r="AG873">
        <v>1.6779975387571471</v>
      </c>
      <c r="AH873">
        <v>1.696231319772854</v>
      </c>
      <c r="AI873">
        <v>1.68768133579641E-2</v>
      </c>
      <c r="AJ873">
        <v>0.9319833505641747</v>
      </c>
      <c r="AK873">
        <v>1.8200232638231131</v>
      </c>
      <c r="AL873">
        <v>1.572890906020161E-2</v>
      </c>
      <c r="AM873">
        <v>5.3064632803385428E-2</v>
      </c>
      <c r="AN873">
        <v>521.09532371102966</v>
      </c>
      <c r="AO873">
        <v>144.25575161238729</v>
      </c>
      <c r="AP873">
        <v>129.2230096427603</v>
      </c>
      <c r="AQ873">
        <v>209.79313083028021</v>
      </c>
      <c r="AR873">
        <v>1.8521187167686391E-3</v>
      </c>
      <c r="AS873">
        <v>0</v>
      </c>
      <c r="AT873">
        <v>10.880541893592589</v>
      </c>
      <c r="AU873">
        <v>5.8430128214611017</v>
      </c>
      <c r="AV873">
        <v>33.014941543668201</v>
      </c>
      <c r="AW873">
        <v>0</v>
      </c>
      <c r="AX873">
        <v>-20.956078884046899</v>
      </c>
      <c r="AY873">
        <v>-28.782417374674981</v>
      </c>
      <c r="AZ873">
        <v>0</v>
      </c>
      <c r="BA873">
        <v>0</v>
      </c>
      <c r="BB873">
        <v>0</v>
      </c>
      <c r="BC873">
        <v>-4.0533950294152152</v>
      </c>
      <c r="BD873">
        <v>-10.01143191705726</v>
      </c>
      <c r="BE873">
        <v>-23.68336732973783</v>
      </c>
      <c r="BF873">
        <v>-3.7773377440381499</v>
      </c>
      <c r="BG873">
        <v>14.434031348869651</v>
      </c>
      <c r="BH873">
        <v>-0.99599043373051643</v>
      </c>
      <c r="BI873">
        <v>23.741658556186671</v>
      </c>
      <c r="BJ873">
        <v>0</v>
      </c>
      <c r="BK873">
        <v>0</v>
      </c>
      <c r="BL873">
        <v>34.286409585345098</v>
      </c>
      <c r="BM873">
        <v>82.401024483065385</v>
      </c>
      <c r="BN873">
        <v>28.931060682020021</v>
      </c>
      <c r="BO873">
        <v>50.616959219422242</v>
      </c>
      <c r="BP873">
        <v>3.15708196857998</v>
      </c>
      <c r="BQ873">
        <v>69.064273879025777</v>
      </c>
      <c r="BR873">
        <v>2.9469418039833002</v>
      </c>
      <c r="BS873">
        <v>8.3729472348043927</v>
      </c>
      <c r="BT873">
        <v>0</v>
      </c>
      <c r="BU873">
        <v>3.6336945853933389E-4</v>
      </c>
      <c r="BV873">
        <v>2.9315981579374352E-4</v>
      </c>
      <c r="BW873">
        <v>8.8503857259196643E-5</v>
      </c>
      <c r="BX873">
        <v>4.2780840903296902E-4</v>
      </c>
      <c r="BY873">
        <v>0</v>
      </c>
      <c r="BZ873">
        <v>9.3986252162689917E-5</v>
      </c>
      <c r="CA873">
        <v>9.9498735741937049E-5</v>
      </c>
      <c r="CB873">
        <v>1.7936329505299022E-5</v>
      </c>
      <c r="CC873">
        <v>0.40711522230389652</v>
      </c>
      <c r="CD873">
        <v>0.43525380592462493</v>
      </c>
      <c r="CE873">
        <v>0.38367681521404101</v>
      </c>
      <c r="CF873">
        <v>0.1259799551912999</v>
      </c>
      <c r="CG873">
        <v>7.8891296481107417E-2</v>
      </c>
      <c r="CH873">
        <v>0</v>
      </c>
      <c r="CI873">
        <v>6.2718875207442553E-3</v>
      </c>
      <c r="CJ873">
        <v>4.5831411942038708E-4</v>
      </c>
      <c r="CK873">
        <v>0</v>
      </c>
      <c r="CL873">
        <v>2.862698040412506E-2</v>
      </c>
      <c r="CM873">
        <v>0</v>
      </c>
      <c r="CN873">
        <v>-5.2918216224925668E-4</v>
      </c>
      <c r="CO873">
        <v>-209.76503303203839</v>
      </c>
      <c r="CP873">
        <v>0.41767775267362589</v>
      </c>
      <c r="CQ873">
        <v>-5.4496969187422861</v>
      </c>
      <c r="CR873">
        <v>2.7663221151275401</v>
      </c>
      <c r="CS873">
        <v>26.912884886323649</v>
      </c>
    </row>
    <row r="874" spans="1:97" x14ac:dyDescent="0.3">
      <c r="A874" s="1">
        <v>870</v>
      </c>
      <c r="B874">
        <v>0.90683383807071749</v>
      </c>
      <c r="C874">
        <v>30.502291957833702</v>
      </c>
      <c r="D874">
        <v>0.3306780596174651</v>
      </c>
      <c r="E874">
        <v>8.5653826920106896E-2</v>
      </c>
      <c r="F874">
        <v>0.8691716696345837</v>
      </c>
      <c r="G874">
        <v>0.21879352898588009</v>
      </c>
      <c r="H874">
        <v>21.676446904376821</v>
      </c>
      <c r="I874">
        <v>30.467980435065709</v>
      </c>
      <c r="J874">
        <v>0.93954317567849777</v>
      </c>
      <c r="K874">
        <v>0.86587565849426107</v>
      </c>
      <c r="L874">
        <v>10.970141203493441</v>
      </c>
      <c r="M874">
        <v>3.7533304502170503E-2</v>
      </c>
      <c r="N874">
        <v>1.0265980693661561</v>
      </c>
      <c r="O874">
        <v>0.9867623348994663</v>
      </c>
      <c r="P874">
        <v>0.97749170106793104</v>
      </c>
      <c r="Q874">
        <v>0.84483806449461851</v>
      </c>
      <c r="R874">
        <v>0.89642433675894462</v>
      </c>
      <c r="S874">
        <v>72.682437559552284</v>
      </c>
      <c r="T874">
        <v>0.28201880251166228</v>
      </c>
      <c r="U874">
        <v>-2.4002017177973081E-2</v>
      </c>
      <c r="V874">
        <v>9.928264980541375E-2</v>
      </c>
      <c r="W874">
        <v>0.21424150160727301</v>
      </c>
      <c r="X874">
        <v>6.0365598723617246</v>
      </c>
      <c r="Y874">
        <v>4.5817481700017508E-4</v>
      </c>
      <c r="Z874">
        <v>0.2630746964501296</v>
      </c>
      <c r="AA874">
        <v>-4.2961751139870767E-2</v>
      </c>
      <c r="AB874">
        <v>0.55572397421905517</v>
      </c>
      <c r="AC874">
        <v>7.0456930556543632E-2</v>
      </c>
      <c r="AD874">
        <v>0.22558860100223599</v>
      </c>
      <c r="AE874">
        <v>1.131141749337681</v>
      </c>
      <c r="AF874">
        <v>0.11822619745875471</v>
      </c>
      <c r="AG874">
        <v>1.686275958620568</v>
      </c>
      <c r="AH874">
        <v>1.6720413405148911</v>
      </c>
      <c r="AI874">
        <v>1.72665233825029E-2</v>
      </c>
      <c r="AJ874">
        <v>0.9709369807714866</v>
      </c>
      <c r="AK874">
        <v>1.722090481021074</v>
      </c>
      <c r="AL874">
        <v>1.676470608142765E-2</v>
      </c>
      <c r="AM874">
        <v>2.1999531797172591E-2</v>
      </c>
      <c r="AN874">
        <v>518.17763017327366</v>
      </c>
      <c r="AO874">
        <v>156.45426413840829</v>
      </c>
      <c r="AP874">
        <v>139.71917592796251</v>
      </c>
      <c r="AQ874">
        <v>221.71439150534539</v>
      </c>
      <c r="AR874">
        <v>1.8561688106400779E-3</v>
      </c>
      <c r="AS874">
        <v>0</v>
      </c>
      <c r="AT874">
        <v>9.4426581017376279</v>
      </c>
      <c r="AU874">
        <v>5.2217130391799751</v>
      </c>
      <c r="AV874">
        <v>33.225506849069284</v>
      </c>
      <c r="AW874">
        <v>0</v>
      </c>
      <c r="AX874">
        <v>-19.219931323124499</v>
      </c>
      <c r="AY874">
        <v>-28.66994666686238</v>
      </c>
      <c r="AZ874">
        <v>0</v>
      </c>
      <c r="BA874">
        <v>0</v>
      </c>
      <c r="BB874">
        <v>0</v>
      </c>
      <c r="BC874">
        <v>-3.5227929255598438</v>
      </c>
      <c r="BD874">
        <v>-8.9522190972092215</v>
      </c>
      <c r="BE874">
        <v>-23.8281179702511</v>
      </c>
      <c r="BF874">
        <v>-3.7562171332237169</v>
      </c>
      <c r="BG874">
        <v>13.664663917234011</v>
      </c>
      <c r="BH874">
        <v>-0.97563947516626215</v>
      </c>
      <c r="BI874">
        <v>23.82664569332383</v>
      </c>
      <c r="BJ874">
        <v>0</v>
      </c>
      <c r="BK874">
        <v>0</v>
      </c>
      <c r="BL874">
        <v>34.084518088122579</v>
      </c>
      <c r="BM874">
        <v>79.756790775064459</v>
      </c>
      <c r="BN874">
        <v>29.532006273195321</v>
      </c>
      <c r="BO874">
        <v>51.252822839468713</v>
      </c>
      <c r="BP874">
        <v>2.9803744421613469</v>
      </c>
      <c r="BQ874">
        <v>69.617730047751209</v>
      </c>
      <c r="BR874">
        <v>2.9985383233134471</v>
      </c>
      <c r="BS874">
        <v>8.4664626275305022</v>
      </c>
      <c r="BT874">
        <v>0</v>
      </c>
      <c r="BU874">
        <v>3.5002676214064191E-4</v>
      </c>
      <c r="BV874">
        <v>2.7343348080763688E-4</v>
      </c>
      <c r="BW874">
        <v>8.8062784765520767E-5</v>
      </c>
      <c r="BX874">
        <v>4.2692484701479377E-4</v>
      </c>
      <c r="BY874">
        <v>0</v>
      </c>
      <c r="BZ874">
        <v>9.3327851461119706E-5</v>
      </c>
      <c r="CA874">
        <v>9.985490768668395E-5</v>
      </c>
      <c r="CB874">
        <v>1.770737531989332E-5</v>
      </c>
      <c r="CC874">
        <v>0.38677347018609098</v>
      </c>
      <c r="CD874">
        <v>0.41613174784622931</v>
      </c>
      <c r="CE874">
        <v>0.41117081970670871</v>
      </c>
      <c r="CF874">
        <v>0.12607142123054971</v>
      </c>
      <c r="CG874">
        <v>7.5568398607909884E-2</v>
      </c>
      <c r="CH874">
        <v>0</v>
      </c>
      <c r="CI874">
        <v>2.1673652706149332E-2</v>
      </c>
      <c r="CJ874">
        <v>4.5995472952464322E-4</v>
      </c>
      <c r="CK874">
        <v>0</v>
      </c>
      <c r="CL874">
        <v>2.8870340759942659E-2</v>
      </c>
      <c r="CM874">
        <v>0</v>
      </c>
      <c r="CN874">
        <v>-6.3609833018228232E-4</v>
      </c>
      <c r="CO874">
        <v>-221.68615726291571</v>
      </c>
      <c r="CP874">
        <v>-5.1113512367010117E-2</v>
      </c>
      <c r="CQ874">
        <v>-4.4677654275442347</v>
      </c>
      <c r="CR874">
        <v>3.1332290347705158</v>
      </c>
      <c r="CS874">
        <v>29.717317065766292</v>
      </c>
    </row>
    <row r="875" spans="1:97" x14ac:dyDescent="0.3">
      <c r="A875" s="1">
        <v>871</v>
      </c>
      <c r="B875">
        <v>1.05484559022055</v>
      </c>
      <c r="C875">
        <v>25.882141705575801</v>
      </c>
      <c r="D875">
        <v>0.34167786080756157</v>
      </c>
      <c r="E875">
        <v>9.4485636141050669E-2</v>
      </c>
      <c r="F875">
        <v>0.90496710808089709</v>
      </c>
      <c r="G875">
        <v>0.23921111047489679</v>
      </c>
      <c r="H875">
        <v>25.561420304579411</v>
      </c>
      <c r="I875">
        <v>20.286458947628081</v>
      </c>
      <c r="J875">
        <v>0.81755025901497347</v>
      </c>
      <c r="K875">
        <v>1.1458111551503689</v>
      </c>
      <c r="L875">
        <v>10.67148063880647</v>
      </c>
      <c r="M875">
        <v>3.8177911556736457E-2</v>
      </c>
      <c r="N875">
        <v>1.0456533227122931</v>
      </c>
      <c r="O875">
        <v>0.96985901786885265</v>
      </c>
      <c r="P875">
        <v>0.94023740994807836</v>
      </c>
      <c r="Q875">
        <v>0.75017629842536326</v>
      </c>
      <c r="R875">
        <v>0.92081210610285213</v>
      </c>
      <c r="S875">
        <v>63.087709821835659</v>
      </c>
      <c r="T875">
        <v>0.20232130033990389</v>
      </c>
      <c r="U875">
        <v>-8.7453514239188169E-3</v>
      </c>
      <c r="V875">
        <v>0.1017982322775768</v>
      </c>
      <c r="W875">
        <v>0.20444463306871449</v>
      </c>
      <c r="X875">
        <v>5.774624358395795</v>
      </c>
      <c r="Y875">
        <v>4.4159147274709702E-4</v>
      </c>
      <c r="Z875">
        <v>0.25126895699853002</v>
      </c>
      <c r="AA875">
        <v>-4.1832120321068977E-2</v>
      </c>
      <c r="AB875">
        <v>0.53361197031132224</v>
      </c>
      <c r="AC875">
        <v>6.8296188652938988E-2</v>
      </c>
      <c r="AD875">
        <v>0.22050433018716231</v>
      </c>
      <c r="AE875">
        <v>1.0544492329078179</v>
      </c>
      <c r="AF875">
        <v>0.1251763327754685</v>
      </c>
      <c r="AG875">
        <v>1.6183374727463149</v>
      </c>
      <c r="AH875">
        <v>1.586821615948933</v>
      </c>
      <c r="AI875">
        <v>1.6350290068912549E-2</v>
      </c>
      <c r="AJ875">
        <v>0.92533807283417757</v>
      </c>
      <c r="AK875">
        <v>1.714856043870437</v>
      </c>
      <c r="AL875">
        <v>1.512954590264733E-2</v>
      </c>
      <c r="AM875">
        <v>5.8413420087595307E-2</v>
      </c>
      <c r="AN875">
        <v>470.99788729932368</v>
      </c>
      <c r="AO875">
        <v>148.18595523137139</v>
      </c>
      <c r="AP875">
        <v>130.16534340148851</v>
      </c>
      <c r="AQ875">
        <v>207.54169127648279</v>
      </c>
      <c r="AR875">
        <v>1.717309075661639E-3</v>
      </c>
      <c r="AS875">
        <v>0</v>
      </c>
      <c r="AT875">
        <v>9.6100930227586456</v>
      </c>
      <c r="AU875">
        <v>5.1044609138957249</v>
      </c>
      <c r="AV875">
        <v>33.023303125685601</v>
      </c>
      <c r="AW875">
        <v>0</v>
      </c>
      <c r="AX875">
        <v>-18.69543554849438</v>
      </c>
      <c r="AY875">
        <v>-29.042421513845589</v>
      </c>
      <c r="AZ875">
        <v>0</v>
      </c>
      <c r="BA875">
        <v>0</v>
      </c>
      <c r="BB875">
        <v>0</v>
      </c>
      <c r="BC875">
        <v>-3.585347579610167</v>
      </c>
      <c r="BD875">
        <v>-8.7634521728729542</v>
      </c>
      <c r="BE875">
        <v>-23.693520612850531</v>
      </c>
      <c r="BF875">
        <v>-3.750682989456231</v>
      </c>
      <c r="BG875">
        <v>13.366178796840851</v>
      </c>
      <c r="BH875">
        <v>-0.95323459911673003</v>
      </c>
      <c r="BI875">
        <v>23.86175045540023</v>
      </c>
      <c r="BJ875">
        <v>0</v>
      </c>
      <c r="BK875">
        <v>0</v>
      </c>
      <c r="BL875">
        <v>34.025364954936961</v>
      </c>
      <c r="BM875">
        <v>61.340854618511727</v>
      </c>
      <c r="BN875">
        <v>28.20320428170135</v>
      </c>
      <c r="BO875">
        <v>49.567149926941113</v>
      </c>
      <c r="BP875">
        <v>2.591564233999764</v>
      </c>
      <c r="BQ875">
        <v>67.415957044668986</v>
      </c>
      <c r="BR875">
        <v>2.8957788819890098</v>
      </c>
      <c r="BS875">
        <v>8.2038883312526512</v>
      </c>
      <c r="BT875">
        <v>0</v>
      </c>
      <c r="BU875">
        <v>3.6808337199633099E-4</v>
      </c>
      <c r="BV875">
        <v>2.3285470019486341E-4</v>
      </c>
      <c r="BW875">
        <v>8.7960467126204557E-5</v>
      </c>
      <c r="BX875">
        <v>4.2645736213184132E-4</v>
      </c>
      <c r="BY875">
        <v>0</v>
      </c>
      <c r="BZ875">
        <v>9.3919827352843753E-5</v>
      </c>
      <c r="CA875">
        <v>1.000020279662911E-4</v>
      </c>
      <c r="CB875">
        <v>1.7999331885881169E-5</v>
      </c>
      <c r="CC875">
        <v>0.35452869705166468</v>
      </c>
      <c r="CD875">
        <v>0.38496919506974059</v>
      </c>
      <c r="CE875">
        <v>0.40084287530718182</v>
      </c>
      <c r="CF875">
        <v>0.12379968797504851</v>
      </c>
      <c r="CG875">
        <v>7.5811075953174642E-2</v>
      </c>
      <c r="CH875">
        <v>0</v>
      </c>
      <c r="CI875">
        <v>3.8083132024721023E-2</v>
      </c>
      <c r="CJ875">
        <v>4.6063239945576582E-4</v>
      </c>
      <c r="CK875">
        <v>0</v>
      </c>
      <c r="CL875">
        <v>2.5944993232169991E-2</v>
      </c>
      <c r="CM875">
        <v>0</v>
      </c>
      <c r="CN875">
        <v>-2.1555968868535889E-4</v>
      </c>
      <c r="CO875">
        <v>-207.5159618429393</v>
      </c>
      <c r="CP875">
        <v>-0.2121018008328974</v>
      </c>
      <c r="CQ875">
        <v>-4.2581516251458673</v>
      </c>
      <c r="CR875">
        <v>3.651171931792641</v>
      </c>
      <c r="CS875">
        <v>34.110130904593227</v>
      </c>
    </row>
    <row r="876" spans="1:97" x14ac:dyDescent="0.3">
      <c r="A876" s="1">
        <v>872</v>
      </c>
      <c r="B876">
        <v>0.9168547493047513</v>
      </c>
      <c r="C876">
        <v>20.736366097343719</v>
      </c>
      <c r="D876">
        <v>0.32398475904170632</v>
      </c>
      <c r="E876">
        <v>8.498310706769599E-2</v>
      </c>
      <c r="F876">
        <v>0.88151328355814895</v>
      </c>
      <c r="G876">
        <v>0.23750248643714289</v>
      </c>
      <c r="H876">
        <v>16.414998762108759</v>
      </c>
      <c r="I876">
        <v>24.323785987847849</v>
      </c>
      <c r="J876">
        <v>0.90550138584279971</v>
      </c>
      <c r="K876">
        <v>1.029596149456196</v>
      </c>
      <c r="L876">
        <v>10.408607688194349</v>
      </c>
      <c r="M876">
        <v>4.0420227503713407E-2</v>
      </c>
      <c r="N876">
        <v>1.0547830474561859</v>
      </c>
      <c r="O876">
        <v>0.9752280370565698</v>
      </c>
      <c r="P876">
        <v>0.95519344086702485</v>
      </c>
      <c r="Q876">
        <v>0.7799987128134569</v>
      </c>
      <c r="R876">
        <v>0.9496379316021567</v>
      </c>
      <c r="S876">
        <v>79.877057264936994</v>
      </c>
      <c r="T876">
        <v>0.27656888311430489</v>
      </c>
      <c r="U876">
        <v>6.4493757186992479E-3</v>
      </c>
      <c r="V876">
        <v>9.216540405182222E-2</v>
      </c>
      <c r="W876">
        <v>0.21689807113552881</v>
      </c>
      <c r="X876">
        <v>5.9061812640439078</v>
      </c>
      <c r="Y876">
        <v>4.595566888952545E-4</v>
      </c>
      <c r="Z876">
        <v>0.27023476100229138</v>
      </c>
      <c r="AA876">
        <v>-4.1383129145917519E-2</v>
      </c>
      <c r="AB876">
        <v>0.50207081211431592</v>
      </c>
      <c r="AC876">
        <v>6.9386499644655514E-2</v>
      </c>
      <c r="AD876">
        <v>0.21388966326766509</v>
      </c>
      <c r="AE876">
        <v>0.76873659646325854</v>
      </c>
      <c r="AF876">
        <v>0.12561630616674521</v>
      </c>
      <c r="AG876">
        <v>1.6156288026895</v>
      </c>
      <c r="AH876">
        <v>1.5727011516153171</v>
      </c>
      <c r="AI876">
        <v>1.707289072519955E-2</v>
      </c>
      <c r="AJ876">
        <v>0.94354286202502824</v>
      </c>
      <c r="AK876">
        <v>1.6668041379812819</v>
      </c>
      <c r="AL876">
        <v>1.6109004177895341E-2</v>
      </c>
      <c r="AM876">
        <v>4.3794175837880527E-2</v>
      </c>
      <c r="AN876">
        <v>491.9473711458603</v>
      </c>
      <c r="AO876">
        <v>162.7109157539698</v>
      </c>
      <c r="AP876">
        <v>143.96981948667599</v>
      </c>
      <c r="AQ876">
        <v>224.76456089544391</v>
      </c>
      <c r="AR876">
        <v>1.751266649207291E-3</v>
      </c>
      <c r="AS876">
        <v>0</v>
      </c>
      <c r="AT876">
        <v>9.7720459063522025</v>
      </c>
      <c r="AU876">
        <v>4.7573732669584201</v>
      </c>
      <c r="AV876">
        <v>33.05208325502965</v>
      </c>
      <c r="AW876">
        <v>0</v>
      </c>
      <c r="AX876">
        <v>-19.02158781829058</v>
      </c>
      <c r="AY876">
        <v>-28.559914610049692</v>
      </c>
      <c r="AZ876">
        <v>0</v>
      </c>
      <c r="BA876">
        <v>0</v>
      </c>
      <c r="BB876">
        <v>0</v>
      </c>
      <c r="BC876">
        <v>-3.6455021978805462</v>
      </c>
      <c r="BD876">
        <v>-8.4964912392640706</v>
      </c>
      <c r="BE876">
        <v>-23.704233113851728</v>
      </c>
      <c r="BF876">
        <v>-3.7214069011192099</v>
      </c>
      <c r="BG876">
        <v>13.408152224299929</v>
      </c>
      <c r="BH876">
        <v>-0.93094068467161684</v>
      </c>
      <c r="BI876">
        <v>23.569078777622082</v>
      </c>
      <c r="BJ876">
        <v>0</v>
      </c>
      <c r="BK876">
        <v>0</v>
      </c>
      <c r="BL876">
        <v>34.122187601261977</v>
      </c>
      <c r="BM876">
        <v>68.754791933355094</v>
      </c>
      <c r="BN876">
        <v>29.19757351745676</v>
      </c>
      <c r="BO876">
        <v>50.683918474519878</v>
      </c>
      <c r="BP876">
        <v>2.6241747182317492</v>
      </c>
      <c r="BQ876">
        <v>68.403407844765766</v>
      </c>
      <c r="BR876">
        <v>2.9551966913317531</v>
      </c>
      <c r="BS876">
        <v>8.4009980598229586</v>
      </c>
      <c r="BT876">
        <v>0</v>
      </c>
      <c r="BU876">
        <v>3.5495398834575103E-4</v>
      </c>
      <c r="BV876">
        <v>2.415532938626118E-4</v>
      </c>
      <c r="BW876">
        <v>8.8418460354088406E-5</v>
      </c>
      <c r="BX876">
        <v>4.2382616154514822E-4</v>
      </c>
      <c r="BY876">
        <v>0</v>
      </c>
      <c r="BZ876">
        <v>9.224524000142506E-5</v>
      </c>
      <c r="CA876">
        <v>9.87754724643879E-5</v>
      </c>
      <c r="CB876">
        <v>1.7697260813608198E-5</v>
      </c>
      <c r="CC876">
        <v>0.42987985167351922</v>
      </c>
      <c r="CD876">
        <v>0.45897067751868531</v>
      </c>
      <c r="CE876">
        <v>0.35208950875117068</v>
      </c>
      <c r="CF876">
        <v>0.12263139357180911</v>
      </c>
      <c r="CG876">
        <v>7.844397596220995E-2</v>
      </c>
      <c r="CH876">
        <v>0</v>
      </c>
      <c r="CI876">
        <v>3.5965793713581252E-2</v>
      </c>
      <c r="CJ876">
        <v>4.5498260199268052E-4</v>
      </c>
      <c r="CK876">
        <v>0</v>
      </c>
      <c r="CL876">
        <v>2.6850554822473709E-2</v>
      </c>
      <c r="CM876">
        <v>0</v>
      </c>
      <c r="CN876">
        <v>1.6822153732466301E-4</v>
      </c>
      <c r="CO876">
        <v>-224.73754211908411</v>
      </c>
      <c r="CP876">
        <v>-4.1298335418105132E-2</v>
      </c>
      <c r="CQ876">
        <v>-4.6705072824647758</v>
      </c>
      <c r="CR876">
        <v>3.525830745289694</v>
      </c>
      <c r="CS876">
        <v>32.960168688374843</v>
      </c>
    </row>
    <row r="877" spans="1:97" x14ac:dyDescent="0.3">
      <c r="A877" s="1">
        <v>873</v>
      </c>
      <c r="B877">
        <v>0.91327919097492183</v>
      </c>
      <c r="C877">
        <v>12.545844433219751</v>
      </c>
      <c r="D877">
        <v>0.35549637102837889</v>
      </c>
      <c r="E877">
        <v>8.1072874117278787E-2</v>
      </c>
      <c r="F877">
        <v>0.85304429692535144</v>
      </c>
      <c r="G877">
        <v>0.20430329591679089</v>
      </c>
      <c r="H877">
        <v>18.706473070461669</v>
      </c>
      <c r="I877">
        <v>17.507918025850412</v>
      </c>
      <c r="J877">
        <v>0.79365020618982907</v>
      </c>
      <c r="K877">
        <v>0.75335648580218328</v>
      </c>
      <c r="L877">
        <v>10.650326696937221</v>
      </c>
      <c r="M877">
        <v>3.9632115738282452E-2</v>
      </c>
      <c r="N877">
        <v>0.95559787816038944</v>
      </c>
      <c r="O877">
        <v>0.9582457836883651</v>
      </c>
      <c r="P877">
        <v>0.98041749597968375</v>
      </c>
      <c r="Q877">
        <v>0.79373282785121047</v>
      </c>
      <c r="R877">
        <v>0.91456464476752164</v>
      </c>
      <c r="S877">
        <v>66.119553730870464</v>
      </c>
      <c r="T877">
        <v>0.27082466495374591</v>
      </c>
      <c r="U877">
        <v>-1.7146622032884019E-2</v>
      </c>
      <c r="V877">
        <v>9.555817694492455E-2</v>
      </c>
      <c r="W877">
        <v>0.2136305002381633</v>
      </c>
      <c r="X877">
        <v>6.0535918168577556</v>
      </c>
      <c r="Y877">
        <v>4.2182374329345293E-4</v>
      </c>
      <c r="Z877">
        <v>0.26590781515041589</v>
      </c>
      <c r="AA877">
        <v>-4.1160903970520822E-2</v>
      </c>
      <c r="AB877">
        <v>0.57614714623447416</v>
      </c>
      <c r="AC877">
        <v>7.0517701636497898E-2</v>
      </c>
      <c r="AD877">
        <v>0.23153466475079029</v>
      </c>
      <c r="AE877">
        <v>1.138371352069077</v>
      </c>
      <c r="AF877">
        <v>9.6999772054300271E-2</v>
      </c>
      <c r="AG877">
        <v>1.549387056727914</v>
      </c>
      <c r="AH877">
        <v>1.706314794921294</v>
      </c>
      <c r="AI877">
        <v>1.5546311910706431E-2</v>
      </c>
      <c r="AJ877">
        <v>0.97455408052769055</v>
      </c>
      <c r="AK877">
        <v>1.750867268097434</v>
      </c>
      <c r="AL877">
        <v>1.515072170973519E-2</v>
      </c>
      <c r="AM877">
        <v>1.914073408107294E-2</v>
      </c>
      <c r="AN877">
        <v>507.89237535189562</v>
      </c>
      <c r="AO877">
        <v>145.36887357878129</v>
      </c>
      <c r="AP877">
        <v>128.85039845925439</v>
      </c>
      <c r="AQ877">
        <v>209.28026622127621</v>
      </c>
      <c r="AR877">
        <v>1.771997773688706E-3</v>
      </c>
      <c r="AS877">
        <v>0</v>
      </c>
      <c r="AT877">
        <v>9.6625447824285455</v>
      </c>
      <c r="AU877">
        <v>6.6699891349749176</v>
      </c>
      <c r="AV877">
        <v>33.306805890777447</v>
      </c>
      <c r="AW877">
        <v>0</v>
      </c>
      <c r="AX877">
        <v>-19.600165505499579</v>
      </c>
      <c r="AY877">
        <v>-30.039174302681321</v>
      </c>
      <c r="AZ877">
        <v>0</v>
      </c>
      <c r="BA877">
        <v>0</v>
      </c>
      <c r="BB877">
        <v>0</v>
      </c>
      <c r="BC877">
        <v>-3.607077429307012</v>
      </c>
      <c r="BD877">
        <v>-10.5164420296142</v>
      </c>
      <c r="BE877">
        <v>-23.892878060827648</v>
      </c>
      <c r="BF877">
        <v>-3.875045501245451</v>
      </c>
      <c r="BG877">
        <v>14.330072801617961</v>
      </c>
      <c r="BH877">
        <v>-1.0344573487213531</v>
      </c>
      <c r="BI877">
        <v>23.783383622557849</v>
      </c>
      <c r="BJ877">
        <v>0</v>
      </c>
      <c r="BK877">
        <v>0</v>
      </c>
      <c r="BL877">
        <v>33.955528769878867</v>
      </c>
      <c r="BM877">
        <v>81.272871555850244</v>
      </c>
      <c r="BN877">
        <v>27.147522973701609</v>
      </c>
      <c r="BO877">
        <v>48.858636032528352</v>
      </c>
      <c r="BP877">
        <v>3.0519805781756211</v>
      </c>
      <c r="BQ877">
        <v>67.385649066840685</v>
      </c>
      <c r="BR877">
        <v>2.7953931854630061</v>
      </c>
      <c r="BS877">
        <v>8.0425077688664484</v>
      </c>
      <c r="BT877">
        <v>0</v>
      </c>
      <c r="BU877">
        <v>3.8520224503183382E-4</v>
      </c>
      <c r="BV877">
        <v>3.203375182629932E-4</v>
      </c>
      <c r="BW877">
        <v>8.635783223401754E-5</v>
      </c>
      <c r="BX877">
        <v>4.3789668062390582E-4</v>
      </c>
      <c r="BY877">
        <v>0</v>
      </c>
      <c r="BZ877">
        <v>9.8001238940972056E-5</v>
      </c>
      <c r="CA877">
        <v>9.9673601004313529E-5</v>
      </c>
      <c r="CB877">
        <v>1.856023200616952E-5</v>
      </c>
      <c r="CC877">
        <v>0.39078207182758029</v>
      </c>
      <c r="CD877">
        <v>0.42285739902829178</v>
      </c>
      <c r="CE877">
        <v>0.39786234508481833</v>
      </c>
      <c r="CF877">
        <v>0.12818949832013021</v>
      </c>
      <c r="CG877">
        <v>8.411929294305831E-2</v>
      </c>
      <c r="CH877">
        <v>0</v>
      </c>
      <c r="CI877">
        <v>1.8316291831218318E-2</v>
      </c>
      <c r="CJ877">
        <v>4.5911958913963223E-4</v>
      </c>
      <c r="CK877">
        <v>0</v>
      </c>
      <c r="CL877">
        <v>2.6526902729628529E-2</v>
      </c>
      <c r="CM877">
        <v>0</v>
      </c>
      <c r="CN877">
        <v>-4.047018702965959E-4</v>
      </c>
      <c r="CO877">
        <v>-209.2541440204169</v>
      </c>
      <c r="CP877">
        <v>0.3142851060256362</v>
      </c>
      <c r="CQ877">
        <v>-3.076097303705227</v>
      </c>
      <c r="CR877">
        <v>3.0420634623044038</v>
      </c>
      <c r="CS877">
        <v>29.9227207499945</v>
      </c>
    </row>
    <row r="878" spans="1:97" x14ac:dyDescent="0.3">
      <c r="A878" s="1">
        <v>874</v>
      </c>
      <c r="B878">
        <v>0.98398375672406491</v>
      </c>
      <c r="C878">
        <v>20.94221103737495</v>
      </c>
      <c r="D878">
        <v>0.28435176572491361</v>
      </c>
      <c r="E878">
        <v>0.1047654552144717</v>
      </c>
      <c r="F878">
        <v>0.8820484283535609</v>
      </c>
      <c r="G878">
        <v>0.1971530032411847</v>
      </c>
      <c r="H878">
        <v>19.948713867360471</v>
      </c>
      <c r="I878">
        <v>28.249499640880689</v>
      </c>
      <c r="J878">
        <v>0.79565371132179019</v>
      </c>
      <c r="K878">
        <v>0.79543164357114815</v>
      </c>
      <c r="L878">
        <v>6.0660089127775088</v>
      </c>
      <c r="M878">
        <v>4.2196674270942112E-2</v>
      </c>
      <c r="N878">
        <v>1.0092238624050991</v>
      </c>
      <c r="O878">
        <v>0.9843819080603039</v>
      </c>
      <c r="P878">
        <v>0.93326543692351227</v>
      </c>
      <c r="Q878">
        <v>0.84370892456706081</v>
      </c>
      <c r="R878">
        <v>0.89723214733217238</v>
      </c>
      <c r="S878">
        <v>71.056033463100789</v>
      </c>
      <c r="T878">
        <v>0.25995057746412492</v>
      </c>
      <c r="U878">
        <v>-7.5150366233539163E-3</v>
      </c>
      <c r="V878">
        <v>9.0213213006608853E-2</v>
      </c>
      <c r="W878">
        <v>0.21592333471357181</v>
      </c>
      <c r="X878">
        <v>6.2596881868772263</v>
      </c>
      <c r="Y878">
        <v>4.146008308726097E-4</v>
      </c>
      <c r="Z878">
        <v>0.27498037428720501</v>
      </c>
      <c r="AA878">
        <v>-3.9432883176701072E-2</v>
      </c>
      <c r="AB878">
        <v>0.56753888967570387</v>
      </c>
      <c r="AC878">
        <v>7.0945558363645772E-2</v>
      </c>
      <c r="AD878">
        <v>0.22018079900467369</v>
      </c>
      <c r="AE878">
        <v>1.1492955608562749</v>
      </c>
      <c r="AF878">
        <v>9.6817477708862815E-2</v>
      </c>
      <c r="AG878">
        <v>1.468211248486978</v>
      </c>
      <c r="AH878">
        <v>1.6833044992406541</v>
      </c>
      <c r="AI878">
        <v>1.6008415983148651E-2</v>
      </c>
      <c r="AJ878">
        <v>0.91689744810848905</v>
      </c>
      <c r="AK878">
        <v>1.8358699708479671</v>
      </c>
      <c r="AL878">
        <v>1.467807576320815E-2</v>
      </c>
      <c r="AM878">
        <v>6.5229248774193546E-2</v>
      </c>
      <c r="AN878">
        <v>511.0130666015225</v>
      </c>
      <c r="AO878">
        <v>146.0310382278752</v>
      </c>
      <c r="AP878">
        <v>131.3375530108743</v>
      </c>
      <c r="AQ878">
        <v>210.33206448146899</v>
      </c>
      <c r="AR878">
        <v>1.8259021273908549E-3</v>
      </c>
      <c r="AS878">
        <v>0</v>
      </c>
      <c r="AT878">
        <v>12.054329637360629</v>
      </c>
      <c r="AU878">
        <v>6.6286586212399996</v>
      </c>
      <c r="AV878">
        <v>32.939598987593399</v>
      </c>
      <c r="AW878">
        <v>0</v>
      </c>
      <c r="AX878">
        <v>-21.749387968786941</v>
      </c>
      <c r="AY878">
        <v>-29.873199277407078</v>
      </c>
      <c r="AZ878">
        <v>0</v>
      </c>
      <c r="BA878">
        <v>0</v>
      </c>
      <c r="BB878">
        <v>0</v>
      </c>
      <c r="BC878">
        <v>-4.490225182569465</v>
      </c>
      <c r="BD878">
        <v>-11.24998742029125</v>
      </c>
      <c r="BE878">
        <v>-23.630483829213919</v>
      </c>
      <c r="BF878">
        <v>-3.807103434405807</v>
      </c>
      <c r="BG878">
        <v>15.307805525402321</v>
      </c>
      <c r="BH878">
        <v>-1.0351562954240761</v>
      </c>
      <c r="BI878">
        <v>24.451186160534739</v>
      </c>
      <c r="BJ878">
        <v>0</v>
      </c>
      <c r="BK878">
        <v>0</v>
      </c>
      <c r="BL878">
        <v>34.376091745780933</v>
      </c>
      <c r="BM878">
        <v>80.584603705027106</v>
      </c>
      <c r="BN878">
        <v>27.62139002210322</v>
      </c>
      <c r="BO878">
        <v>49.197220691474122</v>
      </c>
      <c r="BP878">
        <v>3.2307168069195882</v>
      </c>
      <c r="BQ878">
        <v>68.438655122780588</v>
      </c>
      <c r="BR878">
        <v>2.90200944991807</v>
      </c>
      <c r="BS878">
        <v>8.0052325714913799</v>
      </c>
      <c r="BT878">
        <v>0</v>
      </c>
      <c r="BU878">
        <v>3.8559438701078058E-4</v>
      </c>
      <c r="BV878">
        <v>3.0693530318072921E-4</v>
      </c>
      <c r="BW878">
        <v>8.6835414829908384E-5</v>
      </c>
      <c r="BX878">
        <v>4.3016670788055441E-4</v>
      </c>
      <c r="BY878">
        <v>0</v>
      </c>
      <c r="BZ878">
        <v>9.7573220288987473E-5</v>
      </c>
      <c r="CA878">
        <v>1.024722895667284E-4</v>
      </c>
      <c r="CB878">
        <v>1.7782576205478889E-5</v>
      </c>
      <c r="CC878">
        <v>0.40783518763760962</v>
      </c>
      <c r="CD878">
        <v>0.43853066554895842</v>
      </c>
      <c r="CE878">
        <v>0.39225893673494933</v>
      </c>
      <c r="CF878">
        <v>0.12672890405480489</v>
      </c>
      <c r="CG878">
        <v>8.4654542557625057E-2</v>
      </c>
      <c r="CH878">
        <v>0</v>
      </c>
      <c r="CI878">
        <v>5.834136726372223E-3</v>
      </c>
      <c r="CJ878">
        <v>4.7201099398463291E-4</v>
      </c>
      <c r="CK878">
        <v>0</v>
      </c>
      <c r="CL878">
        <v>2.694703852350519E-2</v>
      </c>
      <c r="CM878">
        <v>0</v>
      </c>
      <c r="CN878">
        <v>-1.8639500956502049E-4</v>
      </c>
      <c r="CO878">
        <v>-210.30530383795499</v>
      </c>
      <c r="CP878">
        <v>-0.1024611871689558</v>
      </c>
      <c r="CQ878">
        <v>-4.9340732909712406</v>
      </c>
      <c r="CR878">
        <v>2.4324811079380519</v>
      </c>
      <c r="CS878">
        <v>24.98990832868645</v>
      </c>
    </row>
    <row r="879" spans="1:97" x14ac:dyDescent="0.3">
      <c r="A879" s="1">
        <v>875</v>
      </c>
      <c r="B879">
        <v>0.91300831742024757</v>
      </c>
      <c r="C879">
        <v>26.648087298683269</v>
      </c>
      <c r="D879">
        <v>0.31809368415606992</v>
      </c>
      <c r="E879">
        <v>8.5532728220762452E-2</v>
      </c>
      <c r="F879">
        <v>0.85257166941167628</v>
      </c>
      <c r="G879">
        <v>0.23200777202279449</v>
      </c>
      <c r="H879">
        <v>27.033210076920149</v>
      </c>
      <c r="I879">
        <v>48.720584476255638</v>
      </c>
      <c r="J879">
        <v>0.84216908553241832</v>
      </c>
      <c r="K879">
        <v>0.89082785168075662</v>
      </c>
      <c r="L879">
        <v>12.83905491423184</v>
      </c>
      <c r="M879">
        <v>3.9749519690350461E-2</v>
      </c>
      <c r="N879">
        <v>0.98365331135829037</v>
      </c>
      <c r="O879">
        <v>0.9806974612413708</v>
      </c>
      <c r="P879">
        <v>0.91522491438757703</v>
      </c>
      <c r="Q879">
        <v>0.79212635763671901</v>
      </c>
      <c r="R879">
        <v>0.93205556008634816</v>
      </c>
      <c r="S879">
        <v>68.151673315099742</v>
      </c>
      <c r="T879">
        <v>0.25373087142921408</v>
      </c>
      <c r="U879">
        <v>-3.130422215200828E-3</v>
      </c>
      <c r="V879">
        <v>9.3700783633693024E-2</v>
      </c>
      <c r="W879">
        <v>0.20395796909454411</v>
      </c>
      <c r="X879">
        <v>6.1104157391709837</v>
      </c>
      <c r="Y879">
        <v>4.6248066931183521E-4</v>
      </c>
      <c r="Z879">
        <v>0.24308484371294811</v>
      </c>
      <c r="AA879">
        <v>-4.1675441856658967E-2</v>
      </c>
      <c r="AB879">
        <v>0.56574022145001479</v>
      </c>
      <c r="AC879">
        <v>7.2298422067936269E-2</v>
      </c>
      <c r="AD879">
        <v>0.21718915001439881</v>
      </c>
      <c r="AE879">
        <v>0.95216654443277116</v>
      </c>
      <c r="AF879">
        <v>0.1242617188946067</v>
      </c>
      <c r="AG879">
        <v>1.59729210448019</v>
      </c>
      <c r="AH879">
        <v>1.6903052393404261</v>
      </c>
      <c r="AI879">
        <v>1.6343901025484369E-2</v>
      </c>
      <c r="AJ879">
        <v>0.89519096644366669</v>
      </c>
      <c r="AK879">
        <v>1.8882063266758271</v>
      </c>
      <c r="AL879">
        <v>1.463091255446298E-2</v>
      </c>
      <c r="AM879">
        <v>8.2862809972986812E-2</v>
      </c>
      <c r="AN879">
        <v>507.57457582609618</v>
      </c>
      <c r="AO879">
        <v>160.94653040944729</v>
      </c>
      <c r="AP879">
        <v>144.42367874806479</v>
      </c>
      <c r="AQ879">
        <v>224.92668321313681</v>
      </c>
      <c r="AR879">
        <v>1.7860352001392769E-3</v>
      </c>
      <c r="AS879">
        <v>0</v>
      </c>
      <c r="AT879">
        <v>10.420372882511391</v>
      </c>
      <c r="AU879">
        <v>5.3965206062674742</v>
      </c>
      <c r="AV879">
        <v>32.842642395821798</v>
      </c>
      <c r="AW879">
        <v>0</v>
      </c>
      <c r="AX879">
        <v>-19.53486541981334</v>
      </c>
      <c r="AY879">
        <v>-29.124670464787322</v>
      </c>
      <c r="AZ879">
        <v>0</v>
      </c>
      <c r="BA879">
        <v>0</v>
      </c>
      <c r="BB879">
        <v>0</v>
      </c>
      <c r="BC879">
        <v>-3.8862877048285038</v>
      </c>
      <c r="BD879">
        <v>-9.2937736245544631</v>
      </c>
      <c r="BE879">
        <v>-23.567337925907161</v>
      </c>
      <c r="BF879">
        <v>-3.7524138631784778</v>
      </c>
      <c r="BG879">
        <v>13.75993418113784</v>
      </c>
      <c r="BH879">
        <v>-0.99177026760174136</v>
      </c>
      <c r="BI879">
        <v>24.267150091688372</v>
      </c>
      <c r="BJ879">
        <v>0</v>
      </c>
      <c r="BK879">
        <v>0</v>
      </c>
      <c r="BL879">
        <v>34.156481292396762</v>
      </c>
      <c r="BM879">
        <v>79.23906691850172</v>
      </c>
      <c r="BN879">
        <v>28.00465274784084</v>
      </c>
      <c r="BO879">
        <v>49.484251258895569</v>
      </c>
      <c r="BP879">
        <v>2.8021520197602241</v>
      </c>
      <c r="BQ879">
        <v>68.009322859325863</v>
      </c>
      <c r="BR879">
        <v>2.9272638810075691</v>
      </c>
      <c r="BS879">
        <v>8.2551326758930283</v>
      </c>
      <c r="BT879">
        <v>0</v>
      </c>
      <c r="BU879">
        <v>3.7170253474841868E-4</v>
      </c>
      <c r="BV879">
        <v>2.7051923567064992E-4</v>
      </c>
      <c r="BW879">
        <v>8.5691713744850484E-5</v>
      </c>
      <c r="BX879">
        <v>4.2543627658076709E-4</v>
      </c>
      <c r="BY879">
        <v>0</v>
      </c>
      <c r="BZ879">
        <v>9.4819704250925901E-5</v>
      </c>
      <c r="CA879">
        <v>1.0170101420962579E-4</v>
      </c>
      <c r="CB879">
        <v>1.8265604398483398E-5</v>
      </c>
      <c r="CC879">
        <v>0.38313594109874249</v>
      </c>
      <c r="CD879">
        <v>0.41256383534236468</v>
      </c>
      <c r="CE879">
        <v>0.46924917498732099</v>
      </c>
      <c r="CF879">
        <v>0.12544279730813049</v>
      </c>
      <c r="CG879">
        <v>7.3355774285650321E-2</v>
      </c>
      <c r="CH879">
        <v>0</v>
      </c>
      <c r="CI879">
        <v>2.2206640415478839E-2</v>
      </c>
      <c r="CJ879">
        <v>4.684583218477938E-4</v>
      </c>
      <c r="CK879">
        <v>0</v>
      </c>
      <c r="CL879">
        <v>2.76261816503778E-2</v>
      </c>
      <c r="CM879">
        <v>0</v>
      </c>
      <c r="CN879">
        <v>-7.7864672092391179E-5</v>
      </c>
      <c r="CO879">
        <v>-224.8991348961585</v>
      </c>
      <c r="CP879">
        <v>5.078102839179337</v>
      </c>
      <c r="CQ879">
        <v>-4.711618979888998</v>
      </c>
      <c r="CR879">
        <v>3.378938028536048</v>
      </c>
      <c r="CS879">
        <v>30.929344298667221</v>
      </c>
    </row>
    <row r="880" spans="1:97" x14ac:dyDescent="0.3">
      <c r="A880" s="1">
        <v>876</v>
      </c>
      <c r="B880">
        <v>1.0866323642228071</v>
      </c>
      <c r="C880">
        <v>20.504690667611818</v>
      </c>
      <c r="D880">
        <v>0.31518657455265142</v>
      </c>
      <c r="E880">
        <v>0.1052515863191191</v>
      </c>
      <c r="F880">
        <v>0.89960500704572599</v>
      </c>
      <c r="G880">
        <v>0.20601734910412001</v>
      </c>
      <c r="H880">
        <v>28.624363435173269</v>
      </c>
      <c r="I880">
        <v>46.543522449501268</v>
      </c>
      <c r="J880">
        <v>0.76792712899657278</v>
      </c>
      <c r="K880">
        <v>0.83472448418647538</v>
      </c>
      <c r="L880">
        <v>9.8068296222578262</v>
      </c>
      <c r="M880">
        <v>4.1990625433358908E-2</v>
      </c>
      <c r="N880">
        <v>0.9953584343259303</v>
      </c>
      <c r="O880">
        <v>0.97940136798613098</v>
      </c>
      <c r="P880">
        <v>0.95952392310205037</v>
      </c>
      <c r="Q880">
        <v>0.87511912943880055</v>
      </c>
      <c r="R880">
        <v>0.91758995901495555</v>
      </c>
      <c r="S880">
        <v>68.778571532762328</v>
      </c>
      <c r="T880">
        <v>0.26447481768482772</v>
      </c>
      <c r="U880">
        <v>-1.4609801667912521E-2</v>
      </c>
      <c r="V880">
        <v>9.1510119374162563E-2</v>
      </c>
      <c r="W880">
        <v>0.19878796728816661</v>
      </c>
      <c r="X880">
        <v>6.0567217953216268</v>
      </c>
      <c r="Y880">
        <v>4.5311758677841189E-4</v>
      </c>
      <c r="Z880">
        <v>0.26334296914733718</v>
      </c>
      <c r="AA880">
        <v>-4.3991474412127883E-2</v>
      </c>
      <c r="AB880">
        <v>0.56317519294614782</v>
      </c>
      <c r="AC880">
        <v>7.0154313071167429E-2</v>
      </c>
      <c r="AD880">
        <v>0.2132073088174643</v>
      </c>
      <c r="AE880">
        <v>0.93026700733054768</v>
      </c>
      <c r="AF880">
        <v>0.1236082020844842</v>
      </c>
      <c r="AG880">
        <v>1.73400976079391</v>
      </c>
      <c r="AH880">
        <v>1.755900123546561</v>
      </c>
      <c r="AI880">
        <v>1.5728854318044681E-2</v>
      </c>
      <c r="AJ880">
        <v>0.94883935059455371</v>
      </c>
      <c r="AK880">
        <v>1.8505768598913039</v>
      </c>
      <c r="AL880">
        <v>1.492415591672985E-2</v>
      </c>
      <c r="AM880">
        <v>3.9563936544499828E-2</v>
      </c>
      <c r="AN880">
        <v>516.24407643207655</v>
      </c>
      <c r="AO880">
        <v>154.13024866041289</v>
      </c>
      <c r="AP880">
        <v>143.73068320673039</v>
      </c>
      <c r="AQ880">
        <v>219.131943166431</v>
      </c>
      <c r="AR880">
        <v>2.2504667463786382E-3</v>
      </c>
      <c r="AS880">
        <v>0</v>
      </c>
      <c r="AT880">
        <v>10.939827998104599</v>
      </c>
      <c r="AU880">
        <v>6.545217431478469</v>
      </c>
      <c r="AV880">
        <v>33.17724113601431</v>
      </c>
      <c r="AW880">
        <v>0</v>
      </c>
      <c r="AX880">
        <v>-20.80162533523022</v>
      </c>
      <c r="AY880">
        <v>-29.86066123036715</v>
      </c>
      <c r="AZ880">
        <v>0</v>
      </c>
      <c r="BA880">
        <v>0</v>
      </c>
      <c r="BB880">
        <v>0</v>
      </c>
      <c r="BC880">
        <v>-4.0775179423635466</v>
      </c>
      <c r="BD880">
        <v>-10.75344021963611</v>
      </c>
      <c r="BE880">
        <v>-23.806387982753101</v>
      </c>
      <c r="BF880">
        <v>-3.8462643758001658</v>
      </c>
      <c r="BG880">
        <v>14.73752786779402</v>
      </c>
      <c r="BH880">
        <v>-1.298530946487904</v>
      </c>
      <c r="BI880">
        <v>24.482689534388999</v>
      </c>
      <c r="BJ880">
        <v>0</v>
      </c>
      <c r="BK880">
        <v>0</v>
      </c>
      <c r="BL880">
        <v>34.173813099005969</v>
      </c>
      <c r="BM880">
        <v>81.650593980503018</v>
      </c>
      <c r="BN880">
        <v>27.424813588652651</v>
      </c>
      <c r="BO880">
        <v>48.982357540815251</v>
      </c>
      <c r="BP880">
        <v>3.1096990149964241</v>
      </c>
      <c r="BQ880">
        <v>71.091961395285935</v>
      </c>
      <c r="BR880">
        <v>2.8710385529051319</v>
      </c>
      <c r="BS880">
        <v>8.0664014356736651</v>
      </c>
      <c r="BT880">
        <v>0</v>
      </c>
      <c r="BU880">
        <v>3.8672212023529279E-4</v>
      </c>
      <c r="BV880">
        <v>2.985084046100493E-4</v>
      </c>
      <c r="BW880">
        <v>8.7038613158006806E-5</v>
      </c>
      <c r="BX880">
        <v>4.3463837125465749E-4</v>
      </c>
      <c r="BY880">
        <v>0</v>
      </c>
      <c r="BZ880">
        <v>1.0219870547241739E-4</v>
      </c>
      <c r="CA880">
        <v>1.026043168159067E-4</v>
      </c>
      <c r="CB880">
        <v>1.839224983476023E-5</v>
      </c>
      <c r="CC880">
        <v>0.40177985340123068</v>
      </c>
      <c r="CD880">
        <v>0.43160658588060252</v>
      </c>
      <c r="CE880">
        <v>0.49387142266986311</v>
      </c>
      <c r="CF880">
        <v>0.1272393200324051</v>
      </c>
      <c r="CG880">
        <v>8.242972174519031E-2</v>
      </c>
      <c r="CH880">
        <v>0</v>
      </c>
      <c r="CI880">
        <v>0</v>
      </c>
      <c r="CJ880">
        <v>4.7261914193742288E-4</v>
      </c>
      <c r="CK880">
        <v>0</v>
      </c>
      <c r="CL880">
        <v>2.7618297592910152E-2</v>
      </c>
      <c r="CM880">
        <v>0</v>
      </c>
      <c r="CN880">
        <v>-3.5659778948780212E-4</v>
      </c>
      <c r="CO880">
        <v>-219.10468146662751</v>
      </c>
      <c r="CP880">
        <v>0.15618301089853051</v>
      </c>
      <c r="CQ880">
        <v>-4.6549856445465831</v>
      </c>
      <c r="CR880">
        <v>2.5362566831341531</v>
      </c>
      <c r="CS880">
        <v>24.340424283401092</v>
      </c>
    </row>
    <row r="881" spans="1:97" x14ac:dyDescent="0.3">
      <c r="A881" s="1">
        <v>877</v>
      </c>
      <c r="B881">
        <v>1.0039418801950939</v>
      </c>
      <c r="C881">
        <v>22.03915165206055</v>
      </c>
      <c r="D881">
        <v>0.34348522816914578</v>
      </c>
      <c r="E881">
        <v>8.6197331410040406E-2</v>
      </c>
      <c r="F881">
        <v>0.88047006898882529</v>
      </c>
      <c r="G881">
        <v>0.22346898072788521</v>
      </c>
      <c r="H881">
        <v>21.96055609686583</v>
      </c>
      <c r="I881">
        <v>32.74720641487697</v>
      </c>
      <c r="J881">
        <v>0.91649983765889076</v>
      </c>
      <c r="K881">
        <v>1.0322768596525469</v>
      </c>
      <c r="L881">
        <v>11.05129766464492</v>
      </c>
      <c r="M881">
        <v>3.7853078648548123E-2</v>
      </c>
      <c r="N881">
        <v>1.0769992151521841</v>
      </c>
      <c r="O881">
        <v>0.98374995277387955</v>
      </c>
      <c r="P881">
        <v>0.9701721322308493</v>
      </c>
      <c r="Q881">
        <v>0.72977841286917466</v>
      </c>
      <c r="R881">
        <v>0.8632013541183301</v>
      </c>
      <c r="S881">
        <v>67.842292486558691</v>
      </c>
      <c r="T881">
        <v>0.2571646168556756</v>
      </c>
      <c r="U881">
        <v>-7.8379645811948936E-3</v>
      </c>
      <c r="V881">
        <v>9.205482487561506E-2</v>
      </c>
      <c r="W881">
        <v>0.20323135964601699</v>
      </c>
      <c r="X881">
        <v>5.9879549910579541</v>
      </c>
      <c r="Y881">
        <v>4.5053104166770298E-4</v>
      </c>
      <c r="Z881">
        <v>0.25752974363927522</v>
      </c>
      <c r="AA881">
        <v>-4.2802636648748567E-2</v>
      </c>
      <c r="AB881">
        <v>0.53700940915475293</v>
      </c>
      <c r="AC881">
        <v>6.9698215898948063E-2</v>
      </c>
      <c r="AD881">
        <v>0.21557819554990651</v>
      </c>
      <c r="AE881">
        <v>0.93664268864646383</v>
      </c>
      <c r="AF881">
        <v>0.12536699297259221</v>
      </c>
      <c r="AG881">
        <v>1.3577797442183841</v>
      </c>
      <c r="AH881">
        <v>1.6550843112488169</v>
      </c>
      <c r="AI881">
        <v>1.7123804172499701E-2</v>
      </c>
      <c r="AJ881">
        <v>0.96191115064870814</v>
      </c>
      <c r="AK881">
        <v>1.7206207409870959</v>
      </c>
      <c r="AL881">
        <v>1.6471578175052341E-2</v>
      </c>
      <c r="AM881">
        <v>2.9153791404056141E-2</v>
      </c>
      <c r="AN881">
        <v>499.70583240170538</v>
      </c>
      <c r="AO881">
        <v>149.8308791688122</v>
      </c>
      <c r="AP881">
        <v>128.36402217920181</v>
      </c>
      <c r="AQ881">
        <v>212.7537290853889</v>
      </c>
      <c r="AR881">
        <v>1.804939441384301E-3</v>
      </c>
      <c r="AS881">
        <v>0</v>
      </c>
      <c r="AT881">
        <v>9.1213554984004563</v>
      </c>
      <c r="AU881">
        <v>5.1421414963315426</v>
      </c>
      <c r="AV881">
        <v>33.180356829140308</v>
      </c>
      <c r="AW881">
        <v>0</v>
      </c>
      <c r="AX881">
        <v>-18.060262903733999</v>
      </c>
      <c r="AY881">
        <v>-29.38359092013831</v>
      </c>
      <c r="AZ881">
        <v>0</v>
      </c>
      <c r="BA881">
        <v>0</v>
      </c>
      <c r="BB881">
        <v>0</v>
      </c>
      <c r="BC881">
        <v>-3.4039088782336231</v>
      </c>
      <c r="BD881">
        <v>-8.755438861752511</v>
      </c>
      <c r="BE881">
        <v>-23.797299915067111</v>
      </c>
      <c r="BF881">
        <v>-3.7496992246684782</v>
      </c>
      <c r="BG881">
        <v>14.15286934977224</v>
      </c>
      <c r="BH881">
        <v>-0.95661938389512025</v>
      </c>
      <c r="BI881">
        <v>22.95791775395536</v>
      </c>
      <c r="BJ881">
        <v>0</v>
      </c>
      <c r="BK881">
        <v>0</v>
      </c>
      <c r="BL881">
        <v>34.015954621517622</v>
      </c>
      <c r="BM881">
        <v>71.044808760468484</v>
      </c>
      <c r="BN881">
        <v>29.334192930747179</v>
      </c>
      <c r="BO881">
        <v>50.958347718633142</v>
      </c>
      <c r="BP881">
        <v>2.9100628921330141</v>
      </c>
      <c r="BQ881">
        <v>69.68810067781591</v>
      </c>
      <c r="BR881">
        <v>2.9102959076941448</v>
      </c>
      <c r="BS881">
        <v>8.4276998742728555</v>
      </c>
      <c r="BT881">
        <v>0</v>
      </c>
      <c r="BU881">
        <v>3.5122020016572689E-4</v>
      </c>
      <c r="BV881">
        <v>2.4560722668757529E-4</v>
      </c>
      <c r="BW881">
        <v>8.9356703930320964E-5</v>
      </c>
      <c r="BX881">
        <v>4.2637762521743493E-4</v>
      </c>
      <c r="BY881">
        <v>0</v>
      </c>
      <c r="BZ881">
        <v>9.4884925714398794E-5</v>
      </c>
      <c r="CA881">
        <v>9.6214162392234545E-5</v>
      </c>
      <c r="CB881">
        <v>1.7741987529672279E-5</v>
      </c>
      <c r="CC881">
        <v>0.36402596060186071</v>
      </c>
      <c r="CD881">
        <v>0.39186171438451262</v>
      </c>
      <c r="CE881">
        <v>0.39877592898815689</v>
      </c>
      <c r="CF881">
        <v>0.1247280972701197</v>
      </c>
      <c r="CG881">
        <v>7.4530419523791108E-2</v>
      </c>
      <c r="CH881">
        <v>0</v>
      </c>
      <c r="CI881">
        <v>6.2010353678312993E-2</v>
      </c>
      <c r="CJ881">
        <v>4.4318461720897279E-4</v>
      </c>
      <c r="CK881">
        <v>0</v>
      </c>
      <c r="CL881">
        <v>2.8341339044785439E-2</v>
      </c>
      <c r="CM881">
        <v>0</v>
      </c>
      <c r="CN881">
        <v>-2.054293185420407E-4</v>
      </c>
      <c r="CO881">
        <v>-212.72559317566271</v>
      </c>
      <c r="CP881">
        <v>-0.24600688274949789</v>
      </c>
      <c r="CQ881">
        <v>-2.0225858786082069</v>
      </c>
      <c r="CR881">
        <v>4.2337578887792748</v>
      </c>
      <c r="CS881">
        <v>37.855840061547482</v>
      </c>
    </row>
    <row r="882" spans="1:97" x14ac:dyDescent="0.3">
      <c r="A882" s="1">
        <v>878</v>
      </c>
      <c r="B882">
        <v>1.001278579520559</v>
      </c>
      <c r="C882">
        <v>16.74016653141312</v>
      </c>
      <c r="D882">
        <v>0.29701139468024912</v>
      </c>
      <c r="E882">
        <v>9.4986112805845194E-2</v>
      </c>
      <c r="F882">
        <v>0.86261404137270026</v>
      </c>
      <c r="G882">
        <v>0.21187387014269821</v>
      </c>
      <c r="H882">
        <v>21.07355805528718</v>
      </c>
      <c r="I882">
        <v>29.434952460361561</v>
      </c>
      <c r="J882">
        <v>0.87020881479855727</v>
      </c>
      <c r="K882">
        <v>0.89202302936591482</v>
      </c>
      <c r="L882">
        <v>9.9232247639916693</v>
      </c>
      <c r="M882">
        <v>3.9816689983688203E-2</v>
      </c>
      <c r="N882">
        <v>0.97711602982883239</v>
      </c>
      <c r="O882">
        <v>0.9866346556943647</v>
      </c>
      <c r="P882">
        <v>0.94056211011507096</v>
      </c>
      <c r="Q882">
        <v>0.73314629602976078</v>
      </c>
      <c r="R882">
        <v>0.89898968914897737</v>
      </c>
      <c r="S882">
        <v>72.526576045600279</v>
      </c>
      <c r="T882">
        <v>0.22525399469973079</v>
      </c>
      <c r="U882">
        <v>7.2632475485755214E-3</v>
      </c>
      <c r="V882">
        <v>8.9767824439489483E-2</v>
      </c>
      <c r="W882">
        <v>0.19644994502299709</v>
      </c>
      <c r="X882">
        <v>6.0969362345767983</v>
      </c>
      <c r="Y882">
        <v>4.2230536098334412E-4</v>
      </c>
      <c r="Z882">
        <v>0.27768905218979012</v>
      </c>
      <c r="AA882">
        <v>-4.2381018040795887E-2</v>
      </c>
      <c r="AB882">
        <v>0.57632774264263864</v>
      </c>
      <c r="AC882">
        <v>6.9584117667935361E-2</v>
      </c>
      <c r="AD882">
        <v>0.2077700841429565</v>
      </c>
      <c r="AE882">
        <v>1.025169269475281</v>
      </c>
      <c r="AF882">
        <v>0.11031712674946929</v>
      </c>
      <c r="AG882">
        <v>1.3823218257184819</v>
      </c>
      <c r="AH882">
        <v>1.6418955122011221</v>
      </c>
      <c r="AI882">
        <v>1.6633523989314631E-2</v>
      </c>
      <c r="AJ882">
        <v>0.92573183466384612</v>
      </c>
      <c r="AK882">
        <v>1.7736189222211101</v>
      </c>
      <c r="AL882">
        <v>1.539818267955333E-2</v>
      </c>
      <c r="AM882">
        <v>5.809574488867833E-2</v>
      </c>
      <c r="AN882">
        <v>506.70179187659079</v>
      </c>
      <c r="AO882">
        <v>152.72347062122699</v>
      </c>
      <c r="AP882">
        <v>133.07001782194561</v>
      </c>
      <c r="AQ882">
        <v>216.5378878896567</v>
      </c>
      <c r="AR882">
        <v>1.7809675744719609E-3</v>
      </c>
      <c r="AS882">
        <v>0</v>
      </c>
      <c r="AT882">
        <v>11.05387977712938</v>
      </c>
      <c r="AU882">
        <v>5.7229763821165474</v>
      </c>
      <c r="AV882">
        <v>32.979194881666437</v>
      </c>
      <c r="AW882">
        <v>0</v>
      </c>
      <c r="AX882">
        <v>-21.31113298180281</v>
      </c>
      <c r="AY882">
        <v>-28.444918059109568</v>
      </c>
      <c r="AZ882">
        <v>0</v>
      </c>
      <c r="BA882">
        <v>0</v>
      </c>
      <c r="BB882">
        <v>0</v>
      </c>
      <c r="BC882">
        <v>-4.1196015731814146</v>
      </c>
      <c r="BD882">
        <v>-9.9683178337627574</v>
      </c>
      <c r="BE882">
        <v>-23.656381676503919</v>
      </c>
      <c r="BF882">
        <v>-3.757290112550987</v>
      </c>
      <c r="BG882">
        <v>14.449316142969</v>
      </c>
      <c r="BH882">
        <v>-0.97173654886792182</v>
      </c>
      <c r="BI882">
        <v>24.459338198948849</v>
      </c>
      <c r="BJ882">
        <v>0</v>
      </c>
      <c r="BK882">
        <v>0</v>
      </c>
      <c r="BL882">
        <v>34.288675047755568</v>
      </c>
      <c r="BM882">
        <v>77.022108203900316</v>
      </c>
      <c r="BN882">
        <v>28.46092078109405</v>
      </c>
      <c r="BO882">
        <v>50.06388542463592</v>
      </c>
      <c r="BP882">
        <v>3.5583509037570811</v>
      </c>
      <c r="BQ882">
        <v>67.806498527579393</v>
      </c>
      <c r="BR882">
        <v>2.9766529987402168</v>
      </c>
      <c r="BS882">
        <v>8.2681617953460691</v>
      </c>
      <c r="BT882">
        <v>0</v>
      </c>
      <c r="BU882">
        <v>3.6874334048212908E-4</v>
      </c>
      <c r="BV882">
        <v>2.7532781906350811E-4</v>
      </c>
      <c r="BW882">
        <v>8.5992143319494984E-5</v>
      </c>
      <c r="BX882">
        <v>4.2620353669575403E-4</v>
      </c>
      <c r="BY882">
        <v>0</v>
      </c>
      <c r="BZ882">
        <v>9.2661744633762175E-5</v>
      </c>
      <c r="CA882">
        <v>1.025064538823344E-4</v>
      </c>
      <c r="CB882">
        <v>1.7869998283785891E-5</v>
      </c>
      <c r="CC882">
        <v>0.40063141453394691</v>
      </c>
      <c r="CD882">
        <v>0.42842488407897561</v>
      </c>
      <c r="CE882">
        <v>0.37645008644231909</v>
      </c>
      <c r="CF882">
        <v>0.12688549180916181</v>
      </c>
      <c r="CG882">
        <v>8.2511312593678179E-2</v>
      </c>
      <c r="CH882">
        <v>0</v>
      </c>
      <c r="CI882">
        <v>4.4028058490767359E-2</v>
      </c>
      <c r="CJ882">
        <v>4.7216836269998189E-4</v>
      </c>
      <c r="CK882">
        <v>0</v>
      </c>
      <c r="CL882">
        <v>2.7310508168273139E-2</v>
      </c>
      <c r="CM882">
        <v>0</v>
      </c>
      <c r="CN882">
        <v>1.8584387232157811E-4</v>
      </c>
      <c r="CO882">
        <v>-216.5103915376161</v>
      </c>
      <c r="CP882">
        <v>-9.3890303168445826</v>
      </c>
      <c r="CQ882">
        <v>-5.9099171406125972</v>
      </c>
      <c r="CR882">
        <v>3.7085253408555849</v>
      </c>
      <c r="CS882">
        <v>34.336003190449297</v>
      </c>
    </row>
    <row r="883" spans="1:97" x14ac:dyDescent="0.3">
      <c r="A883" s="1">
        <v>879</v>
      </c>
      <c r="B883">
        <v>1.03886883932143</v>
      </c>
      <c r="C883">
        <v>25.531457996511801</v>
      </c>
      <c r="D883">
        <v>0.29026671075212362</v>
      </c>
      <c r="E883">
        <v>0.10714388985538401</v>
      </c>
      <c r="F883">
        <v>0.8997932017593373</v>
      </c>
      <c r="G883">
        <v>0.21666173326900859</v>
      </c>
      <c r="H883">
        <v>16.163231550994968</v>
      </c>
      <c r="I883">
        <v>19.887111751055151</v>
      </c>
      <c r="J883">
        <v>0.91149320467550332</v>
      </c>
      <c r="K883">
        <v>0.75538608714182942</v>
      </c>
      <c r="L883">
        <v>13.527845618300679</v>
      </c>
      <c r="M883">
        <v>3.7279827846954799E-2</v>
      </c>
      <c r="N883">
        <v>1.041359206055319</v>
      </c>
      <c r="O883">
        <v>0.99063105675398933</v>
      </c>
      <c r="P883">
        <v>0.93722506006327522</v>
      </c>
      <c r="Q883">
        <v>0.74804278461604545</v>
      </c>
      <c r="R883">
        <v>0.91275012946143441</v>
      </c>
      <c r="S883">
        <v>72.503370144548683</v>
      </c>
      <c r="T883">
        <v>0.25218491642361518</v>
      </c>
      <c r="U883">
        <v>-1.1713325494762349E-2</v>
      </c>
      <c r="V883">
        <v>9.794135952789304E-2</v>
      </c>
      <c r="W883">
        <v>0.2024877548422005</v>
      </c>
      <c r="X883">
        <v>6.2227934522609489</v>
      </c>
      <c r="Y883">
        <v>4.1925202326842061E-4</v>
      </c>
      <c r="Z883">
        <v>0.28620066827273771</v>
      </c>
      <c r="AA883">
        <v>-3.9483377491184073E-2</v>
      </c>
      <c r="AB883">
        <v>0.5975877800048971</v>
      </c>
      <c r="AC883">
        <v>7.0951136543479343E-2</v>
      </c>
      <c r="AD883">
        <v>0.21781100972905079</v>
      </c>
      <c r="AE883">
        <v>1.113674714034355</v>
      </c>
      <c r="AF883">
        <v>9.8619319352314341E-2</v>
      </c>
      <c r="AG883">
        <v>1.633225840540327</v>
      </c>
      <c r="AH883">
        <v>1.614248850921695</v>
      </c>
      <c r="AI883">
        <v>1.7363436860766041E-2</v>
      </c>
      <c r="AJ883">
        <v>0.92168752786313368</v>
      </c>
      <c r="AK883">
        <v>1.7514057559362091</v>
      </c>
      <c r="AL883">
        <v>1.600366319540706E-2</v>
      </c>
      <c r="AM883">
        <v>6.1355285000040283E-2</v>
      </c>
      <c r="AN883">
        <v>529.67333777931378</v>
      </c>
      <c r="AO883">
        <v>154.95553460510391</v>
      </c>
      <c r="AP883">
        <v>133.49155297872159</v>
      </c>
      <c r="AQ883">
        <v>221.63145375327619</v>
      </c>
      <c r="AR883">
        <v>1.8501894352218359E-3</v>
      </c>
      <c r="AS883">
        <v>0</v>
      </c>
      <c r="AT883">
        <v>10.86290679969953</v>
      </c>
      <c r="AU883">
        <v>5.267757958909562</v>
      </c>
      <c r="AV883">
        <v>32.909423474248733</v>
      </c>
      <c r="AW883">
        <v>0</v>
      </c>
      <c r="AX883">
        <v>-20.88340812065691</v>
      </c>
      <c r="AY883">
        <v>-28.15668011220091</v>
      </c>
      <c r="AZ883">
        <v>0</v>
      </c>
      <c r="BA883">
        <v>0</v>
      </c>
      <c r="BB883">
        <v>0</v>
      </c>
      <c r="BC883">
        <v>-4.0468004882906046</v>
      </c>
      <c r="BD883">
        <v>-9.4133705952834674</v>
      </c>
      <c r="BE883">
        <v>-23.60061316211441</v>
      </c>
      <c r="BF883">
        <v>-3.7255882467057648</v>
      </c>
      <c r="BG883">
        <v>14.16516209343694</v>
      </c>
      <c r="BH883">
        <v>-0.96706863653005315</v>
      </c>
      <c r="BI883">
        <v>24.136487540553372</v>
      </c>
      <c r="BJ883">
        <v>0</v>
      </c>
      <c r="BK883">
        <v>0</v>
      </c>
      <c r="BL883">
        <v>34.334431508120737</v>
      </c>
      <c r="BM883">
        <v>85.396424390555723</v>
      </c>
      <c r="BN883">
        <v>29.462498995391819</v>
      </c>
      <c r="BO883">
        <v>51.126073810361063</v>
      </c>
      <c r="BP883">
        <v>3.359556486397274</v>
      </c>
      <c r="BQ883">
        <v>69.227243135505802</v>
      </c>
      <c r="BR883">
        <v>3.0352742027462098</v>
      </c>
      <c r="BS883">
        <v>8.533258138209213</v>
      </c>
      <c r="BT883">
        <v>0</v>
      </c>
      <c r="BU883">
        <v>3.5442272560179671E-4</v>
      </c>
      <c r="BV883">
        <v>2.9667574198593042E-4</v>
      </c>
      <c r="BW883">
        <v>8.7606108059395499E-5</v>
      </c>
      <c r="BX883">
        <v>4.2279528475894099E-4</v>
      </c>
      <c r="BY883">
        <v>0</v>
      </c>
      <c r="BZ883">
        <v>9.181439264973701E-5</v>
      </c>
      <c r="CA883">
        <v>1.0115342152076701E-4</v>
      </c>
      <c r="CB883">
        <v>1.792534702609425E-5</v>
      </c>
      <c r="CC883">
        <v>0.38366713256254897</v>
      </c>
      <c r="CD883">
        <v>0.41172824377916378</v>
      </c>
      <c r="CE883">
        <v>0.33908463683488282</v>
      </c>
      <c r="CF883">
        <v>0.12745033413690079</v>
      </c>
      <c r="CG883">
        <v>8.1717144271223618E-2</v>
      </c>
      <c r="CH883">
        <v>0</v>
      </c>
      <c r="CI883">
        <v>5.1091034821025838E-2</v>
      </c>
      <c r="CJ883">
        <v>4.6593598365802749E-4</v>
      </c>
      <c r="CK883">
        <v>0</v>
      </c>
      <c r="CL883">
        <v>2.8028907836500389E-2</v>
      </c>
      <c r="CM883">
        <v>0</v>
      </c>
      <c r="CN883">
        <v>-3.1004651023461651E-4</v>
      </c>
      <c r="CO883">
        <v>-221.6037348919499</v>
      </c>
      <c r="CP883">
        <v>-7.0951585657894611E-2</v>
      </c>
      <c r="CQ883">
        <v>-5.8776562970193851</v>
      </c>
      <c r="CR883">
        <v>3.9031712119374218</v>
      </c>
      <c r="CS883">
        <v>36.787137941192412</v>
      </c>
    </row>
    <row r="884" spans="1:97" x14ac:dyDescent="0.3">
      <c r="A884" s="1">
        <v>880</v>
      </c>
      <c r="B884">
        <v>0.9061309636699334</v>
      </c>
      <c r="C884">
        <v>25.22315701614874</v>
      </c>
      <c r="D884">
        <v>0.31023946529256002</v>
      </c>
      <c r="E884">
        <v>6.7845179933229471E-2</v>
      </c>
      <c r="F884">
        <v>0.85288982240818634</v>
      </c>
      <c r="G884">
        <v>0.21142944301993591</v>
      </c>
      <c r="H884">
        <v>18.549138509840159</v>
      </c>
      <c r="I884">
        <v>33.857707031346457</v>
      </c>
      <c r="J884">
        <v>0.89291529003546111</v>
      </c>
      <c r="K884">
        <v>0.87796651983912377</v>
      </c>
      <c r="L884">
        <v>9.0826715742094457</v>
      </c>
      <c r="M884">
        <v>3.9836682082573613E-2</v>
      </c>
      <c r="N884">
        <v>1.049422287748951</v>
      </c>
      <c r="O884">
        <v>0.95963505070387733</v>
      </c>
      <c r="P884">
        <v>0.94096542530496463</v>
      </c>
      <c r="Q884">
        <v>0.74331806237411868</v>
      </c>
      <c r="R884">
        <v>0.94884956488136529</v>
      </c>
      <c r="S884">
        <v>80.873572587273785</v>
      </c>
      <c r="T884">
        <v>0.20728180761891829</v>
      </c>
      <c r="U884">
        <v>4.004481594157552E-3</v>
      </c>
      <c r="V884">
        <v>9.9848763265844825E-2</v>
      </c>
      <c r="W884">
        <v>0.20535005067319689</v>
      </c>
      <c r="X884">
        <v>6.233835145858837</v>
      </c>
      <c r="Y884">
        <v>4.4446092166225328E-4</v>
      </c>
      <c r="Z884">
        <v>0.25180803646460831</v>
      </c>
      <c r="AA884">
        <v>-4.1505444427819643E-2</v>
      </c>
      <c r="AB884">
        <v>0.55908813654692702</v>
      </c>
      <c r="AC884">
        <v>7.1276140416367539E-2</v>
      </c>
      <c r="AD884">
        <v>0.21057959310149521</v>
      </c>
      <c r="AE884">
        <v>0.91659843027994403</v>
      </c>
      <c r="AF884">
        <v>0.11015058595605461</v>
      </c>
      <c r="AG884">
        <v>1.660060334497897</v>
      </c>
      <c r="AH884">
        <v>1.628109692026388</v>
      </c>
      <c r="AI884">
        <v>1.67772000889366E-2</v>
      </c>
      <c r="AJ884">
        <v>0.92622107235957629</v>
      </c>
      <c r="AK884">
        <v>1.757798160017896</v>
      </c>
      <c r="AL884">
        <v>1.553939625756603E-2</v>
      </c>
      <c r="AM884">
        <v>5.770122143809131E-2</v>
      </c>
      <c r="AN884">
        <v>512.06030853359516</v>
      </c>
      <c r="AO884">
        <v>163.32719823568459</v>
      </c>
      <c r="AP884">
        <v>142.2468184373906</v>
      </c>
      <c r="AQ884">
        <v>227.8786679031989</v>
      </c>
      <c r="AR884">
        <v>1.799280970575087E-3</v>
      </c>
      <c r="AS884">
        <v>0</v>
      </c>
      <c r="AT884">
        <v>10.43942368128014</v>
      </c>
      <c r="AU884">
        <v>5.7371620402119641</v>
      </c>
      <c r="AV884">
        <v>32.985074132624767</v>
      </c>
      <c r="AW884">
        <v>0</v>
      </c>
      <c r="AX884">
        <v>-20.067161044423859</v>
      </c>
      <c r="AY884">
        <v>-29.094498809693011</v>
      </c>
      <c r="AZ884">
        <v>0</v>
      </c>
      <c r="BA884">
        <v>0</v>
      </c>
      <c r="BB884">
        <v>0</v>
      </c>
      <c r="BC884">
        <v>-3.895417394076877</v>
      </c>
      <c r="BD884">
        <v>-9.7741334885875979</v>
      </c>
      <c r="BE884">
        <v>-23.661313184514931</v>
      </c>
      <c r="BF884">
        <v>-3.7669664968336858</v>
      </c>
      <c r="BG884">
        <v>14.186736939731929</v>
      </c>
      <c r="BH884">
        <v>-0.97332145542860105</v>
      </c>
      <c r="BI884">
        <v>23.510381239945112</v>
      </c>
      <c r="BJ884">
        <v>0</v>
      </c>
      <c r="BK884">
        <v>0</v>
      </c>
      <c r="BL884">
        <v>34.20389885508218</v>
      </c>
      <c r="BM884">
        <v>78.823549495451886</v>
      </c>
      <c r="BN884">
        <v>28.74681073931427</v>
      </c>
      <c r="BO884">
        <v>50.397126641452942</v>
      </c>
      <c r="BP884">
        <v>2.9476209256819121</v>
      </c>
      <c r="BQ884">
        <v>68.79869489424965</v>
      </c>
      <c r="BR884">
        <v>2.9166725023106559</v>
      </c>
      <c r="BS884">
        <v>8.2768732820080579</v>
      </c>
      <c r="BT884">
        <v>0</v>
      </c>
      <c r="BU884">
        <v>3.6334123768770479E-4</v>
      </c>
      <c r="BV884">
        <v>2.7656981077921238E-4</v>
      </c>
      <c r="BW884">
        <v>8.8013501094834313E-5</v>
      </c>
      <c r="BX884">
        <v>4.2724585685909711E-4</v>
      </c>
      <c r="BY884">
        <v>0</v>
      </c>
      <c r="BZ884">
        <v>9.4413314384798433E-5</v>
      </c>
      <c r="CA884">
        <v>9.8529477401481795E-5</v>
      </c>
      <c r="CB884">
        <v>1.7686235341920861E-5</v>
      </c>
      <c r="CC884">
        <v>0.4429138272669485</v>
      </c>
      <c r="CD884">
        <v>0.47242772686080242</v>
      </c>
      <c r="CE884">
        <v>0.34605949005921688</v>
      </c>
      <c r="CF884">
        <v>0.12575923425450691</v>
      </c>
      <c r="CG884">
        <v>7.4234822862824443E-2</v>
      </c>
      <c r="CH884">
        <v>0</v>
      </c>
      <c r="CI884">
        <v>4.8966716287413822E-2</v>
      </c>
      <c r="CJ884">
        <v>4.5384949201096201E-4</v>
      </c>
      <c r="CK884">
        <v>0</v>
      </c>
      <c r="CL884">
        <v>2.731512214933856E-2</v>
      </c>
      <c r="CM884">
        <v>0</v>
      </c>
      <c r="CN884">
        <v>1.007586468386347E-4</v>
      </c>
      <c r="CO884">
        <v>-227.85125202240269</v>
      </c>
      <c r="CP884">
        <v>3.5879377275705338E-2</v>
      </c>
      <c r="CQ884">
        <v>-4.6799474884119174</v>
      </c>
      <c r="CR884">
        <v>3.763869896853933</v>
      </c>
      <c r="CS884">
        <v>36.500501898275708</v>
      </c>
    </row>
    <row r="885" spans="1:97" x14ac:dyDescent="0.3">
      <c r="A885" s="1">
        <v>881</v>
      </c>
      <c r="B885">
        <v>1.0253763350677989</v>
      </c>
      <c r="C885">
        <v>23.71145642241466</v>
      </c>
      <c r="D885">
        <v>0.37683690165831363</v>
      </c>
      <c r="E885">
        <v>9.4142193040513189E-2</v>
      </c>
      <c r="F885">
        <v>0.885860270021947</v>
      </c>
      <c r="G885">
        <v>0.20401427162362831</v>
      </c>
      <c r="H885">
        <v>21.647448937831221</v>
      </c>
      <c r="I885">
        <v>6.3174411720665704</v>
      </c>
      <c r="J885">
        <v>0.84722395974774212</v>
      </c>
      <c r="K885">
        <v>0.78853851657276408</v>
      </c>
      <c r="L885">
        <v>9.3454619189704928</v>
      </c>
      <c r="M885">
        <v>3.7613858604606948E-2</v>
      </c>
      <c r="N885">
        <v>1.0269399200610769</v>
      </c>
      <c r="O885">
        <v>0.96687471908163913</v>
      </c>
      <c r="P885">
        <v>0.97893526608059356</v>
      </c>
      <c r="Q885">
        <v>0.77736672147824271</v>
      </c>
      <c r="R885">
        <v>0.9263809329848941</v>
      </c>
      <c r="S885">
        <v>73.797149252615526</v>
      </c>
      <c r="T885">
        <v>0.24898982117172189</v>
      </c>
      <c r="U885">
        <v>-1.150309314529342E-2</v>
      </c>
      <c r="V885">
        <v>9.1616699701696142E-2</v>
      </c>
      <c r="W885">
        <v>0.19174517873583349</v>
      </c>
      <c r="X885">
        <v>6.2121897185050754</v>
      </c>
      <c r="Y885">
        <v>4.3330554965079671E-4</v>
      </c>
      <c r="Z885">
        <v>0.26175607204123968</v>
      </c>
      <c r="AA885">
        <v>-4.0603720857249358E-2</v>
      </c>
      <c r="AB885">
        <v>0.53826746227904476</v>
      </c>
      <c r="AC885">
        <v>7.1579417603646486E-2</v>
      </c>
      <c r="AD885">
        <v>0.22278488907089161</v>
      </c>
      <c r="AE885">
        <v>1.010804237079171</v>
      </c>
      <c r="AF885">
        <v>0.1048909313145423</v>
      </c>
      <c r="AG885">
        <v>1.663518437206384</v>
      </c>
      <c r="AH885">
        <v>1.6885177922436101</v>
      </c>
      <c r="AI885">
        <v>1.6383945482528819E-2</v>
      </c>
      <c r="AJ885">
        <v>0.97272099688267866</v>
      </c>
      <c r="AK885">
        <v>1.7358706333071849</v>
      </c>
      <c r="AL885">
        <v>1.5937007782636899E-2</v>
      </c>
      <c r="AM885">
        <v>2.0589011929367129E-2</v>
      </c>
      <c r="AN885">
        <v>508.81781902514882</v>
      </c>
      <c r="AO885">
        <v>158.07342118624589</v>
      </c>
      <c r="AP885">
        <v>139.8787636057063</v>
      </c>
      <c r="AQ885">
        <v>222.18665824913859</v>
      </c>
      <c r="AR885">
        <v>1.8361549899530199E-3</v>
      </c>
      <c r="AS885">
        <v>0</v>
      </c>
      <c r="AT885">
        <v>8.577905975019096</v>
      </c>
      <c r="AU885">
        <v>6.1665734158164733</v>
      </c>
      <c r="AV885">
        <v>33.274903839051689</v>
      </c>
      <c r="AW885">
        <v>0</v>
      </c>
      <c r="AX885">
        <v>-18.922109171544211</v>
      </c>
      <c r="AY885">
        <v>-29.09727405834305</v>
      </c>
      <c r="AZ885">
        <v>0</v>
      </c>
      <c r="BA885">
        <v>0</v>
      </c>
      <c r="BB885">
        <v>0</v>
      </c>
      <c r="BC885">
        <v>-3.202249474308152</v>
      </c>
      <c r="BD885">
        <v>-9.7192600351842557</v>
      </c>
      <c r="BE885">
        <v>-23.867981191286091</v>
      </c>
      <c r="BF885">
        <v>-3.8206985773407331</v>
      </c>
      <c r="BG885">
        <v>13.889751710732989</v>
      </c>
      <c r="BH885">
        <v>-1.017109327672852</v>
      </c>
      <c r="BI885">
        <v>23.637204357360261</v>
      </c>
      <c r="BJ885">
        <v>0</v>
      </c>
      <c r="BK885">
        <v>0</v>
      </c>
      <c r="BL885">
        <v>33.856377602944761</v>
      </c>
      <c r="BM885">
        <v>77.910116554080048</v>
      </c>
      <c r="BN885">
        <v>28.34862588201063</v>
      </c>
      <c r="BO885">
        <v>50.076807566759541</v>
      </c>
      <c r="BP885">
        <v>3.7539259197692112</v>
      </c>
      <c r="BQ885">
        <v>68.431282156354413</v>
      </c>
      <c r="BR885">
        <v>2.8817359459746772</v>
      </c>
      <c r="BS885">
        <v>8.1992119959911012</v>
      </c>
      <c r="BT885">
        <v>0</v>
      </c>
      <c r="BU885">
        <v>3.6296470005726733E-4</v>
      </c>
      <c r="BV885">
        <v>3.0348362370920099E-4</v>
      </c>
      <c r="BW885">
        <v>8.822140353944346E-5</v>
      </c>
      <c r="BX885">
        <v>4.3288397239812411E-4</v>
      </c>
      <c r="BY885">
        <v>0</v>
      </c>
      <c r="BZ885">
        <v>9.5195228037836009E-5</v>
      </c>
      <c r="CA885">
        <v>9.9060979436851234E-5</v>
      </c>
      <c r="CB885">
        <v>1.7904794607555881E-5</v>
      </c>
      <c r="CC885">
        <v>0.4138597448253033</v>
      </c>
      <c r="CD885">
        <v>0.44188427829201438</v>
      </c>
      <c r="CE885">
        <v>0.40477146188619001</v>
      </c>
      <c r="CF885">
        <v>0.12510427891579229</v>
      </c>
      <c r="CG885">
        <v>7.8878758549377301E-2</v>
      </c>
      <c r="CH885">
        <v>0</v>
      </c>
      <c r="CI885">
        <v>3.3455677835315237E-2</v>
      </c>
      <c r="CJ885">
        <v>4.5629771294054518E-4</v>
      </c>
      <c r="CK885">
        <v>0</v>
      </c>
      <c r="CL885">
        <v>2.7664583792667442E-2</v>
      </c>
      <c r="CM885">
        <v>0</v>
      </c>
      <c r="CN885">
        <v>-2.8516257443484479E-4</v>
      </c>
      <c r="CO885">
        <v>-222.15927882792039</v>
      </c>
      <c r="CP885">
        <v>0.15259386412799361</v>
      </c>
      <c r="CQ885">
        <v>1.0418523329165821</v>
      </c>
      <c r="CR885">
        <v>3.3302960959526668</v>
      </c>
      <c r="CS885">
        <v>32.734949640283752</v>
      </c>
    </row>
    <row r="886" spans="1:97" x14ac:dyDescent="0.3">
      <c r="A886" s="1">
        <v>882</v>
      </c>
      <c r="B886">
        <v>0.93504775506557569</v>
      </c>
      <c r="C886">
        <v>22.249833838082399</v>
      </c>
      <c r="D886">
        <v>0.29861750770228912</v>
      </c>
      <c r="E886">
        <v>0.10248757409575129</v>
      </c>
      <c r="F886">
        <v>0.81809495908995378</v>
      </c>
      <c r="G886">
        <v>0.19959702762751849</v>
      </c>
      <c r="H886">
        <v>17.841423583348998</v>
      </c>
      <c r="I886">
        <v>19.034155645963089</v>
      </c>
      <c r="J886">
        <v>0.92482377542815919</v>
      </c>
      <c r="K886">
        <v>0.98378762934473207</v>
      </c>
      <c r="L886">
        <v>10.041755905510479</v>
      </c>
      <c r="M886">
        <v>3.9401353487260753E-2</v>
      </c>
      <c r="N886">
        <v>1.016590773612142</v>
      </c>
      <c r="O886">
        <v>0.99409290259500027</v>
      </c>
      <c r="P886">
        <v>0.95505350227170516</v>
      </c>
      <c r="Q886">
        <v>0.84833665266044067</v>
      </c>
      <c r="R886">
        <v>0.86226588427773898</v>
      </c>
      <c r="S886">
        <v>70.273430428421705</v>
      </c>
      <c r="T886">
        <v>0.23630196256150471</v>
      </c>
      <c r="U886">
        <v>-2.1637969264078249E-2</v>
      </c>
      <c r="V886">
        <v>9.6759186285319446E-2</v>
      </c>
      <c r="W886">
        <v>0.2090588619112301</v>
      </c>
      <c r="X886">
        <v>6.0991051186389518</v>
      </c>
      <c r="Y886">
        <v>4.6784194594158709E-4</v>
      </c>
      <c r="Z886">
        <v>0.26942653947072159</v>
      </c>
      <c r="AA886">
        <v>-4.2687562118596367E-2</v>
      </c>
      <c r="AB886">
        <v>0.56407198962650063</v>
      </c>
      <c r="AC886">
        <v>6.9158891744032586E-2</v>
      </c>
      <c r="AD886">
        <v>0.21617325650245081</v>
      </c>
      <c r="AE886">
        <v>1.090486451361093</v>
      </c>
      <c r="AF886">
        <v>0.10323760576704551</v>
      </c>
      <c r="AG886">
        <v>1.714817576667155</v>
      </c>
      <c r="AH886">
        <v>1.608210779294601</v>
      </c>
      <c r="AI886">
        <v>1.6869575089485511E-2</v>
      </c>
      <c r="AJ886">
        <v>0.94337190300650764</v>
      </c>
      <c r="AK886">
        <v>1.704747350140764</v>
      </c>
      <c r="AL886">
        <v>1.5914283155079121E-2</v>
      </c>
      <c r="AM886">
        <v>4.3930802853195887E-2</v>
      </c>
      <c r="AN886">
        <v>495.54340278496159</v>
      </c>
      <c r="AO886">
        <v>138.32127169993231</v>
      </c>
      <c r="AP886">
        <v>122.91179799808501</v>
      </c>
      <c r="AQ886">
        <v>200.64906885015441</v>
      </c>
      <c r="AR886">
        <v>1.800594792073602E-3</v>
      </c>
      <c r="AS886">
        <v>0</v>
      </c>
      <c r="AT886">
        <v>10.83399705912829</v>
      </c>
      <c r="AU886">
        <v>5.9168847206160304</v>
      </c>
      <c r="AV886">
        <v>33.055168995406831</v>
      </c>
      <c r="AW886">
        <v>0</v>
      </c>
      <c r="AX886">
        <v>-21.040650741393161</v>
      </c>
      <c r="AY886">
        <v>-28.765400033757992</v>
      </c>
      <c r="AZ886">
        <v>0</v>
      </c>
      <c r="BA886">
        <v>0</v>
      </c>
      <c r="BB886">
        <v>0</v>
      </c>
      <c r="BC886">
        <v>-4.0358892359086536</v>
      </c>
      <c r="BD886">
        <v>-10.21339796512231</v>
      </c>
      <c r="BE886">
        <v>-23.705486875873419</v>
      </c>
      <c r="BF886">
        <v>-3.7543708078867088</v>
      </c>
      <c r="BG886">
        <v>14.645611732531821</v>
      </c>
      <c r="BH886">
        <v>-0.96869852856600835</v>
      </c>
      <c r="BI886">
        <v>23.529043454240298</v>
      </c>
      <c r="BJ886">
        <v>0</v>
      </c>
      <c r="BK886">
        <v>0</v>
      </c>
      <c r="BL886">
        <v>34.278066060083972</v>
      </c>
      <c r="BM886">
        <v>69.923521419007514</v>
      </c>
      <c r="BN886">
        <v>28.868126768725968</v>
      </c>
      <c r="BO886">
        <v>50.481994402404553</v>
      </c>
      <c r="BP886">
        <v>3.2355336763577989</v>
      </c>
      <c r="BQ886">
        <v>68.646413590464007</v>
      </c>
      <c r="BR886">
        <v>2.9287434488002568</v>
      </c>
      <c r="BS886">
        <v>8.3383268212189048</v>
      </c>
      <c r="BT886">
        <v>0</v>
      </c>
      <c r="BU886">
        <v>3.6330528634085317E-4</v>
      </c>
      <c r="BV886">
        <v>2.6304645904875199E-4</v>
      </c>
      <c r="BW886">
        <v>8.7372988125052338E-5</v>
      </c>
      <c r="BX886">
        <v>4.2609223005460941E-4</v>
      </c>
      <c r="BY886">
        <v>0</v>
      </c>
      <c r="BZ886">
        <v>9.3458341957232874E-5</v>
      </c>
      <c r="CA886">
        <v>9.8607688733016324E-5</v>
      </c>
      <c r="CB886">
        <v>1.7788482061232461E-5</v>
      </c>
      <c r="CC886">
        <v>0.38275344198499411</v>
      </c>
      <c r="CD886">
        <v>0.41206132946025098</v>
      </c>
      <c r="CE886">
        <v>0.34539569504107642</v>
      </c>
      <c r="CF886">
        <v>0.12643043099770951</v>
      </c>
      <c r="CG886">
        <v>7.9051101818640709E-2</v>
      </c>
      <c r="CH886">
        <v>0</v>
      </c>
      <c r="CI886">
        <v>1.2403491748960979E-2</v>
      </c>
      <c r="CJ886">
        <v>4.5420975143811601E-4</v>
      </c>
      <c r="CK886">
        <v>0</v>
      </c>
      <c r="CL886">
        <v>2.712983203801092E-2</v>
      </c>
      <c r="CM886">
        <v>0</v>
      </c>
      <c r="CN886">
        <v>-5.6593189589396295E-4</v>
      </c>
      <c r="CO886">
        <v>-200.62250495001231</v>
      </c>
      <c r="CP886">
        <v>-0.192981633823365</v>
      </c>
      <c r="CQ886">
        <v>-5.1925655230978363</v>
      </c>
      <c r="CR886">
        <v>2.8124926692767849</v>
      </c>
      <c r="CS886">
        <v>28.120462297124181</v>
      </c>
    </row>
    <row r="887" spans="1:97" x14ac:dyDescent="0.3">
      <c r="A887" s="1">
        <v>883</v>
      </c>
      <c r="B887">
        <v>1.0521513407090879</v>
      </c>
      <c r="C887">
        <v>20.700395196422871</v>
      </c>
      <c r="D887">
        <v>0.31216349016315809</v>
      </c>
      <c r="E887">
        <v>7.6175986950304045E-2</v>
      </c>
      <c r="F887">
        <v>0.86799089121660433</v>
      </c>
      <c r="G887">
        <v>0.1889891877874037</v>
      </c>
      <c r="H887">
        <v>16.809850940375281</v>
      </c>
      <c r="I887">
        <v>16.0929143741518</v>
      </c>
      <c r="J887">
        <v>0.88893729510100594</v>
      </c>
      <c r="K887">
        <v>1.010228433853599</v>
      </c>
      <c r="L887">
        <v>9.0627855504477282</v>
      </c>
      <c r="M887">
        <v>3.8881956332883542E-2</v>
      </c>
      <c r="N887">
        <v>0.9989270025340069</v>
      </c>
      <c r="O887">
        <v>0.98670682550398947</v>
      </c>
      <c r="P887">
        <v>0.92780640806450909</v>
      </c>
      <c r="Q887">
        <v>0.85770650229884338</v>
      </c>
      <c r="R887">
        <v>0.93906776611109322</v>
      </c>
      <c r="S887">
        <v>71.605513324835186</v>
      </c>
      <c r="T887">
        <v>0.26258523226135061</v>
      </c>
      <c r="U887">
        <v>1.3772517865284491E-3</v>
      </c>
      <c r="V887">
        <v>9.4766210334123163E-2</v>
      </c>
      <c r="W887">
        <v>0.21354372126317159</v>
      </c>
      <c r="X887">
        <v>6.4507966682518294</v>
      </c>
      <c r="Y887">
        <v>4.3749919593546251E-4</v>
      </c>
      <c r="Z887">
        <v>0.26351655868295848</v>
      </c>
      <c r="AA887">
        <v>-4.3593494513908579E-2</v>
      </c>
      <c r="AB887">
        <v>0.52240687170643274</v>
      </c>
      <c r="AC887">
        <v>7.0392221689016113E-2</v>
      </c>
      <c r="AD887">
        <v>0.21010318201996619</v>
      </c>
      <c r="AE887">
        <v>0.84770818165567463</v>
      </c>
      <c r="AF887">
        <v>0.1249736096907126</v>
      </c>
      <c r="AG887">
        <v>1.349607107290836</v>
      </c>
      <c r="AH887">
        <v>1.5381829408551151</v>
      </c>
      <c r="AI887">
        <v>1.6901675714059459E-2</v>
      </c>
      <c r="AJ887">
        <v>0.91030871751938613</v>
      </c>
      <c r="AK887">
        <v>1.6897376541788101</v>
      </c>
      <c r="AL887">
        <v>1.5385742743194019E-2</v>
      </c>
      <c r="AM887">
        <v>7.0562649735456548E-2</v>
      </c>
      <c r="AN887">
        <v>493.24644504429028</v>
      </c>
      <c r="AO887">
        <v>152.01899279856201</v>
      </c>
      <c r="AP887">
        <v>136.67554096662411</v>
      </c>
      <c r="AQ887">
        <v>214.15691166444799</v>
      </c>
      <c r="AR887">
        <v>1.8297414883667619E-3</v>
      </c>
      <c r="AS887">
        <v>0</v>
      </c>
      <c r="AT887">
        <v>10.291136062462179</v>
      </c>
      <c r="AU887">
        <v>6.4715664090082399</v>
      </c>
      <c r="AV887">
        <v>32.860843138934747</v>
      </c>
      <c r="AW887">
        <v>0</v>
      </c>
      <c r="AX887">
        <v>-20.4524434160037</v>
      </c>
      <c r="AY887">
        <v>-29.171102194401481</v>
      </c>
      <c r="AZ887">
        <v>0</v>
      </c>
      <c r="BA887">
        <v>0</v>
      </c>
      <c r="BB887">
        <v>0</v>
      </c>
      <c r="BC887">
        <v>-3.8392814820458101</v>
      </c>
      <c r="BD887">
        <v>-10.62054802841044</v>
      </c>
      <c r="BE887">
        <v>-23.569759668385579</v>
      </c>
      <c r="BF887">
        <v>-3.774248939829282</v>
      </c>
      <c r="BG887">
        <v>14.62573167389785</v>
      </c>
      <c r="BH887">
        <v>-0.98250951481289228</v>
      </c>
      <c r="BI887">
        <v>23.44373566826944</v>
      </c>
      <c r="BJ887">
        <v>0</v>
      </c>
      <c r="BK887">
        <v>0</v>
      </c>
      <c r="BL887">
        <v>34.192093336956873</v>
      </c>
      <c r="BM887">
        <v>68.30309811906011</v>
      </c>
      <c r="BN887">
        <v>28.751950299021608</v>
      </c>
      <c r="BO887">
        <v>50.570785648870469</v>
      </c>
      <c r="BP887">
        <v>3.2429635383725901</v>
      </c>
      <c r="BQ887">
        <v>69.306786768505233</v>
      </c>
      <c r="BR887">
        <v>2.9254131700085741</v>
      </c>
      <c r="BS887">
        <v>8.2917909544449664</v>
      </c>
      <c r="BT887">
        <v>0</v>
      </c>
      <c r="BU887">
        <v>3.6035871330073268E-4</v>
      </c>
      <c r="BV887">
        <v>2.627323367078877E-4</v>
      </c>
      <c r="BW887">
        <v>8.6276124481254269E-5</v>
      </c>
      <c r="BX887">
        <v>4.2652794165133471E-4</v>
      </c>
      <c r="BY887">
        <v>0</v>
      </c>
      <c r="BZ887">
        <v>9.4779091137506282E-5</v>
      </c>
      <c r="CA887">
        <v>9.8250172983518178E-5</v>
      </c>
      <c r="CB887">
        <v>1.7599835832428832E-5</v>
      </c>
      <c r="CC887">
        <v>0.38926807900883281</v>
      </c>
      <c r="CD887">
        <v>0.41867099942872449</v>
      </c>
      <c r="CE887">
        <v>0.36289312414539182</v>
      </c>
      <c r="CF887">
        <v>0.1227817953751679</v>
      </c>
      <c r="CG887">
        <v>7.712517752802947E-2</v>
      </c>
      <c r="CH887">
        <v>0</v>
      </c>
      <c r="CI887">
        <v>1.232322520560877E-2</v>
      </c>
      <c r="CJ887">
        <v>4.5256295145931888E-4</v>
      </c>
      <c r="CK887">
        <v>0</v>
      </c>
      <c r="CL887">
        <v>2.5997868850683319E-2</v>
      </c>
      <c r="CM887">
        <v>0</v>
      </c>
      <c r="CN887">
        <v>3.5541002149610192E-5</v>
      </c>
      <c r="CO887">
        <v>-214.13087825459519</v>
      </c>
      <c r="CP887">
        <v>-0.18542438838630909</v>
      </c>
      <c r="CQ887">
        <v>-4.4211227060605101</v>
      </c>
      <c r="CR887">
        <v>2.8460396572694782</v>
      </c>
      <c r="CS887">
        <v>25.915649676533281</v>
      </c>
    </row>
    <row r="888" spans="1:97" x14ac:dyDescent="0.3">
      <c r="A888" s="1">
        <v>884</v>
      </c>
      <c r="B888">
        <v>0.98581069031127533</v>
      </c>
      <c r="C888">
        <v>25.325943465088141</v>
      </c>
      <c r="D888">
        <v>0.31209520294674109</v>
      </c>
      <c r="E888">
        <v>8.0771175400557005E-2</v>
      </c>
      <c r="F888">
        <v>0.89785553095993542</v>
      </c>
      <c r="G888">
        <v>0.22667724935761749</v>
      </c>
      <c r="H888">
        <v>18.335038990171089</v>
      </c>
      <c r="I888">
        <v>24.734684871506062</v>
      </c>
      <c r="J888">
        <v>0.82653473486306606</v>
      </c>
      <c r="K888">
        <v>0.68341915678324217</v>
      </c>
      <c r="L888">
        <v>11.69484164191315</v>
      </c>
      <c r="M888">
        <v>3.9686164910413588E-2</v>
      </c>
      <c r="N888">
        <v>1.0402333726258479</v>
      </c>
      <c r="O888">
        <v>0.95812342477746326</v>
      </c>
      <c r="P888">
        <v>0.94275142277690138</v>
      </c>
      <c r="Q888">
        <v>0.82889626989261012</v>
      </c>
      <c r="R888">
        <v>0.9417730025536869</v>
      </c>
      <c r="S888">
        <v>82.623489387431363</v>
      </c>
      <c r="T888">
        <v>0.2342607183681229</v>
      </c>
      <c r="U888">
        <v>-2.876655909412899E-2</v>
      </c>
      <c r="V888">
        <v>8.7347940887434389E-2</v>
      </c>
      <c r="W888">
        <v>0.21145274465329289</v>
      </c>
      <c r="X888">
        <v>5.7348002547176886</v>
      </c>
      <c r="Y888">
        <v>4.4686256759632342E-4</v>
      </c>
      <c r="Z888">
        <v>0.24889555230768601</v>
      </c>
      <c r="AA888">
        <v>-4.120143197079694E-2</v>
      </c>
      <c r="AB888">
        <v>0.52966658861382987</v>
      </c>
      <c r="AC888">
        <v>6.9224614559901074E-2</v>
      </c>
      <c r="AD888">
        <v>0.21637125351515771</v>
      </c>
      <c r="AE888">
        <v>1.005572664806555</v>
      </c>
      <c r="AF888">
        <v>0.1007976061823722</v>
      </c>
      <c r="AG888">
        <v>1.4444169609498581</v>
      </c>
      <c r="AH888">
        <v>1.7027122547424789</v>
      </c>
      <c r="AI888">
        <v>1.6360405554122132E-2</v>
      </c>
      <c r="AJ888">
        <v>0.92838875808998511</v>
      </c>
      <c r="AK888">
        <v>1.8340509808082639</v>
      </c>
      <c r="AL888">
        <v>1.5188816594239939E-2</v>
      </c>
      <c r="AM888">
        <v>5.5955908470055903E-2</v>
      </c>
      <c r="AN888">
        <v>532.40838792254874</v>
      </c>
      <c r="AO888">
        <v>156.96355812834551</v>
      </c>
      <c r="AP888">
        <v>140.9450325247341</v>
      </c>
      <c r="AQ888">
        <v>223.9940828141556</v>
      </c>
      <c r="AR888">
        <v>1.881250706794292E-3</v>
      </c>
      <c r="AS888">
        <v>0</v>
      </c>
      <c r="AT888">
        <v>10.634212136892909</v>
      </c>
      <c r="AU888">
        <v>5.4617474336009364</v>
      </c>
      <c r="AV888">
        <v>33.011447243109131</v>
      </c>
      <c r="AW888">
        <v>0</v>
      </c>
      <c r="AX888">
        <v>-19.878772798478519</v>
      </c>
      <c r="AY888">
        <v>-29.22863401512447</v>
      </c>
      <c r="AZ888">
        <v>0</v>
      </c>
      <c r="BA888">
        <v>0</v>
      </c>
      <c r="BB888">
        <v>0</v>
      </c>
      <c r="BC888">
        <v>-3.967786761068858</v>
      </c>
      <c r="BD888">
        <v>-9.4716801415290366</v>
      </c>
      <c r="BE888">
        <v>-23.681041914929789</v>
      </c>
      <c r="BF888">
        <v>-3.7696271722095518</v>
      </c>
      <c r="BG888">
        <v>14.00855964505095</v>
      </c>
      <c r="BH888">
        <v>-1.043588789402996</v>
      </c>
      <c r="BI888">
        <v>24.4521264071115</v>
      </c>
      <c r="BJ888">
        <v>0</v>
      </c>
      <c r="BK888">
        <v>0</v>
      </c>
      <c r="BL888">
        <v>34.192497827009497</v>
      </c>
      <c r="BM888">
        <v>90.558372033880175</v>
      </c>
      <c r="BN888">
        <v>28.18380819344787</v>
      </c>
      <c r="BO888">
        <v>49.689508057887487</v>
      </c>
      <c r="BP888">
        <v>2.93749433089741</v>
      </c>
      <c r="BQ888">
        <v>68.855044659197361</v>
      </c>
      <c r="BR888">
        <v>2.9438623392816772</v>
      </c>
      <c r="BS888">
        <v>8.2499385359913386</v>
      </c>
      <c r="BT888">
        <v>0</v>
      </c>
      <c r="BU888">
        <v>3.7229111238439142E-4</v>
      </c>
      <c r="BV888">
        <v>3.2235321915505212E-4</v>
      </c>
      <c r="BW888">
        <v>8.7853423484447597E-5</v>
      </c>
      <c r="BX888">
        <v>4.2794547326620411E-4</v>
      </c>
      <c r="BY888">
        <v>0</v>
      </c>
      <c r="BZ888">
        <v>9.6012152838051814E-5</v>
      </c>
      <c r="CA888">
        <v>1.024762300389347E-4</v>
      </c>
      <c r="CB888">
        <v>1.819449781367321E-5</v>
      </c>
      <c r="CC888">
        <v>0.46402519454687252</v>
      </c>
      <c r="CD888">
        <v>0.49331764031789038</v>
      </c>
      <c r="CE888">
        <v>0.35025852646909789</v>
      </c>
      <c r="CF888">
        <v>0.123958221966111</v>
      </c>
      <c r="CG888">
        <v>7.5083218122255102E-2</v>
      </c>
      <c r="CH888">
        <v>0</v>
      </c>
      <c r="CI888">
        <v>1.5846857453257261E-2</v>
      </c>
      <c r="CJ888">
        <v>4.7202914470821628E-4</v>
      </c>
      <c r="CK888">
        <v>0</v>
      </c>
      <c r="CL888">
        <v>2.785706397198259E-2</v>
      </c>
      <c r="CM888">
        <v>0</v>
      </c>
      <c r="CN888">
        <v>-7.060406271463777E-4</v>
      </c>
      <c r="CO888">
        <v>-223.9669317908108</v>
      </c>
      <c r="CP888">
        <v>0.42943275813013321</v>
      </c>
      <c r="CQ888">
        <v>-4.7369785532752839</v>
      </c>
      <c r="CR888">
        <v>2.9753305610706069</v>
      </c>
      <c r="CS888">
        <v>27.93448470397551</v>
      </c>
    </row>
    <row r="889" spans="1:97" x14ac:dyDescent="0.3">
      <c r="A889" s="1">
        <v>885</v>
      </c>
      <c r="B889">
        <v>1.030083676964519</v>
      </c>
      <c r="C889">
        <v>15.408816123945989</v>
      </c>
      <c r="D889">
        <v>0.30635020199658392</v>
      </c>
      <c r="E889">
        <v>9.4403105169966695E-2</v>
      </c>
      <c r="F889">
        <v>0.85541179534348011</v>
      </c>
      <c r="G889">
        <v>0.19824688596230319</v>
      </c>
      <c r="H889">
        <v>22.605064926724602</v>
      </c>
      <c r="I889">
        <v>18.799250411108449</v>
      </c>
      <c r="J889">
        <v>0.85601447616368287</v>
      </c>
      <c r="K889">
        <v>0.77980454567900015</v>
      </c>
      <c r="L889">
        <v>9.4957033113639753</v>
      </c>
      <c r="M889">
        <v>3.8224835289803048E-2</v>
      </c>
      <c r="N889">
        <v>0.99616929586803038</v>
      </c>
      <c r="O889">
        <v>0.98429885924355809</v>
      </c>
      <c r="P889">
        <v>0.92924419099044187</v>
      </c>
      <c r="Q889">
        <v>0.84384947239863006</v>
      </c>
      <c r="R889">
        <v>0.94955484425787495</v>
      </c>
      <c r="S889">
        <v>70.620664594236302</v>
      </c>
      <c r="T889">
        <v>0.25065079956674391</v>
      </c>
      <c r="U889">
        <v>-2.1105628504986079E-2</v>
      </c>
      <c r="V889">
        <v>9.8050599586811379E-2</v>
      </c>
      <c r="W889">
        <v>0.20481403169960069</v>
      </c>
      <c r="X889">
        <v>6.1654807477367264</v>
      </c>
      <c r="Y889">
        <v>4.3436109900359658E-4</v>
      </c>
      <c r="Z889">
        <v>0.27579335906152608</v>
      </c>
      <c r="AA889">
        <v>-4.1270240437895969E-2</v>
      </c>
      <c r="AB889">
        <v>0.54995037324232565</v>
      </c>
      <c r="AC889">
        <v>6.9262857989198526E-2</v>
      </c>
      <c r="AD889">
        <v>0.20053523594205899</v>
      </c>
      <c r="AE889">
        <v>1.0581648862158619</v>
      </c>
      <c r="AF889">
        <v>0.11260631713313909</v>
      </c>
      <c r="AG889">
        <v>1.7402391845681571</v>
      </c>
      <c r="AH889">
        <v>1.6650421619657549</v>
      </c>
      <c r="AI889">
        <v>1.6474929055584078E-2</v>
      </c>
      <c r="AJ889">
        <v>0.91204235741971129</v>
      </c>
      <c r="AK889">
        <v>1.825619320798241</v>
      </c>
      <c r="AL889">
        <v>1.5025833134177401E-2</v>
      </c>
      <c r="AM889">
        <v>6.915810985804044E-2</v>
      </c>
      <c r="AN889">
        <v>516.31197302332725</v>
      </c>
      <c r="AO889">
        <v>158.7244196174646</v>
      </c>
      <c r="AP889">
        <v>143.05790984620401</v>
      </c>
      <c r="AQ889">
        <v>223.77165776186109</v>
      </c>
      <c r="AR889">
        <v>1.798871770017596E-3</v>
      </c>
      <c r="AS889">
        <v>0</v>
      </c>
      <c r="AT889">
        <v>10.78184644652905</v>
      </c>
      <c r="AU889">
        <v>6.3718942956174001</v>
      </c>
      <c r="AV889">
        <v>32.915875072668207</v>
      </c>
      <c r="AW889">
        <v>0</v>
      </c>
      <c r="AX889">
        <v>-20.877960766696638</v>
      </c>
      <c r="AY889">
        <v>-29.191655048118029</v>
      </c>
      <c r="AZ889">
        <v>0</v>
      </c>
      <c r="BA889">
        <v>0</v>
      </c>
      <c r="BB889">
        <v>0</v>
      </c>
      <c r="BC889">
        <v>-4.018873518170361</v>
      </c>
      <c r="BD889">
        <v>-10.594985493385311</v>
      </c>
      <c r="BE889">
        <v>-23.613736787981811</v>
      </c>
      <c r="BF889">
        <v>-3.7884443971122508</v>
      </c>
      <c r="BG889">
        <v>14.663460022565809</v>
      </c>
      <c r="BH889">
        <v>-0.99095389124533517</v>
      </c>
      <c r="BI889">
        <v>23.77845944041341</v>
      </c>
      <c r="BJ889">
        <v>0</v>
      </c>
      <c r="BK889">
        <v>0</v>
      </c>
      <c r="BL889">
        <v>34.22819495853205</v>
      </c>
      <c r="BM889">
        <v>82.028913223432838</v>
      </c>
      <c r="BN889">
        <v>28.225230728789182</v>
      </c>
      <c r="BO889">
        <v>49.919437952462843</v>
      </c>
      <c r="BP889">
        <v>3.2084437642770922</v>
      </c>
      <c r="BQ889">
        <v>68.387449848165048</v>
      </c>
      <c r="BR889">
        <v>2.903586099857018</v>
      </c>
      <c r="BS889">
        <v>8.1982875216394735</v>
      </c>
      <c r="BT889">
        <v>0</v>
      </c>
      <c r="BU889">
        <v>3.7066250385640003E-4</v>
      </c>
      <c r="BV889">
        <v>3.0534127058075159E-4</v>
      </c>
      <c r="BW889">
        <v>8.6309213583714113E-5</v>
      </c>
      <c r="BX889">
        <v>4.2824281936768271E-4</v>
      </c>
      <c r="BY889">
        <v>0</v>
      </c>
      <c r="BZ889">
        <v>9.4982994047477476E-5</v>
      </c>
      <c r="CA889">
        <v>9.9652964286926012E-5</v>
      </c>
      <c r="CB889">
        <v>1.78570229092146E-5</v>
      </c>
      <c r="CC889">
        <v>0.39385860780267767</v>
      </c>
      <c r="CD889">
        <v>0.42365069465637212</v>
      </c>
      <c r="CE889">
        <v>0.41154389581901107</v>
      </c>
      <c r="CF889">
        <v>0.12450851071294031</v>
      </c>
      <c r="CG889">
        <v>8.2617098275769157E-2</v>
      </c>
      <c r="CH889">
        <v>0</v>
      </c>
      <c r="CI889">
        <v>8.3352325701043818E-3</v>
      </c>
      <c r="CJ889">
        <v>4.5902453166089488E-4</v>
      </c>
      <c r="CK889">
        <v>0</v>
      </c>
      <c r="CL889">
        <v>2.7431451280844649E-2</v>
      </c>
      <c r="CM889">
        <v>0</v>
      </c>
      <c r="CN889">
        <v>-5.2967731313742939E-4</v>
      </c>
      <c r="CO889">
        <v>-223.7447559878934</v>
      </c>
      <c r="CP889">
        <v>-9.7714078612625599E-2</v>
      </c>
      <c r="CQ889">
        <v>-4.9186622312019654</v>
      </c>
      <c r="CR889">
        <v>2.7969758191581051</v>
      </c>
      <c r="CS889">
        <v>27.955180328706749</v>
      </c>
    </row>
    <row r="890" spans="1:97" x14ac:dyDescent="0.3">
      <c r="A890" s="1">
        <v>886</v>
      </c>
      <c r="B890">
        <v>0.92516441203841193</v>
      </c>
      <c r="C890">
        <v>26.61725627302512</v>
      </c>
      <c r="D890">
        <v>0.28816154024749091</v>
      </c>
      <c r="E890">
        <v>9.8925183116381044E-2</v>
      </c>
      <c r="F890">
        <v>0.91125769497677322</v>
      </c>
      <c r="G890">
        <v>0.19532942256975341</v>
      </c>
      <c r="H890">
        <v>13.34558498790299</v>
      </c>
      <c r="I890">
        <v>17.282369092971091</v>
      </c>
      <c r="J890">
        <v>0.92821510290701137</v>
      </c>
      <c r="K890">
        <v>1.1151037462321289</v>
      </c>
      <c r="L890">
        <v>8.528696434614023</v>
      </c>
      <c r="M890">
        <v>3.783887117367505E-2</v>
      </c>
      <c r="N890">
        <v>1.010507454383502</v>
      </c>
      <c r="O890">
        <v>0.96618576981920201</v>
      </c>
      <c r="P890">
        <v>0.92160947477044441</v>
      </c>
      <c r="Q890">
        <v>0.78855601340175108</v>
      </c>
      <c r="R890">
        <v>0.90748663760541626</v>
      </c>
      <c r="S890">
        <v>68.120241238005789</v>
      </c>
      <c r="T890">
        <v>0.26404221194922711</v>
      </c>
      <c r="U890">
        <v>-9.3957006264729272E-3</v>
      </c>
      <c r="V890">
        <v>9.7462568420580487E-2</v>
      </c>
      <c r="W890">
        <v>0.19763295685672899</v>
      </c>
      <c r="X890">
        <v>6.3557524894597908</v>
      </c>
      <c r="Y890">
        <v>4.4149301263329322E-4</v>
      </c>
      <c r="Z890">
        <v>0.27279927413877209</v>
      </c>
      <c r="AA890">
        <v>-4.4658300727474481E-2</v>
      </c>
      <c r="AB890">
        <v>0.49704249230123659</v>
      </c>
      <c r="AC890">
        <v>6.9625599905356481E-2</v>
      </c>
      <c r="AD890">
        <v>0.21892372820009939</v>
      </c>
      <c r="AE890">
        <v>0.86266654146228861</v>
      </c>
      <c r="AF890">
        <v>0.12793741394062561</v>
      </c>
      <c r="AG890">
        <v>1.5544029248242539</v>
      </c>
      <c r="AH890">
        <v>1.4869144532795771</v>
      </c>
      <c r="AI890">
        <v>1.7681918952441811E-2</v>
      </c>
      <c r="AJ890">
        <v>0.90285080154667263</v>
      </c>
      <c r="AK890">
        <v>1.6469104195883451</v>
      </c>
      <c r="AL890">
        <v>1.5964134699095391E-2</v>
      </c>
      <c r="AM890">
        <v>7.6616895367279697E-2</v>
      </c>
      <c r="AN890">
        <v>494.56240121246651</v>
      </c>
      <c r="AO890">
        <v>144.79346921584121</v>
      </c>
      <c r="AP890">
        <v>125.20031336336559</v>
      </c>
      <c r="AQ890">
        <v>207.04291174400649</v>
      </c>
      <c r="AR890">
        <v>1.839870984569931E-3</v>
      </c>
      <c r="AS890">
        <v>0</v>
      </c>
      <c r="AT890">
        <v>10.75371356406507</v>
      </c>
      <c r="AU890">
        <v>5.7767691057203674</v>
      </c>
      <c r="AV890">
        <v>32.796405072307451</v>
      </c>
      <c r="AW890">
        <v>0</v>
      </c>
      <c r="AX890">
        <v>-21.13828497333003</v>
      </c>
      <c r="AY890">
        <v>-28.188602768762841</v>
      </c>
      <c r="AZ890">
        <v>0</v>
      </c>
      <c r="BA890">
        <v>0</v>
      </c>
      <c r="BB890">
        <v>0</v>
      </c>
      <c r="BC890">
        <v>-4.0073242485790939</v>
      </c>
      <c r="BD890">
        <v>-10.03538903529407</v>
      </c>
      <c r="BE890">
        <v>-23.520007303502268</v>
      </c>
      <c r="BF890">
        <v>-3.7161686500462339</v>
      </c>
      <c r="BG890">
        <v>14.515390814918669</v>
      </c>
      <c r="BH890">
        <v>-0.94435387994013464</v>
      </c>
      <c r="BI890">
        <v>23.27880918303698</v>
      </c>
      <c r="BJ890">
        <v>0</v>
      </c>
      <c r="BK890">
        <v>0</v>
      </c>
      <c r="BL890">
        <v>34.349075672601749</v>
      </c>
      <c r="BM890">
        <v>66.310921559294044</v>
      </c>
      <c r="BN890">
        <v>29.778353924753091</v>
      </c>
      <c r="BO890">
        <v>51.606306338339863</v>
      </c>
      <c r="BP890">
        <v>3.3189938620222201</v>
      </c>
      <c r="BQ890">
        <v>69.686074321737195</v>
      </c>
      <c r="BR890">
        <v>2.9995479009509709</v>
      </c>
      <c r="BS890">
        <v>8.4534398557507338</v>
      </c>
      <c r="BT890">
        <v>0</v>
      </c>
      <c r="BU890">
        <v>3.4840980054372169E-4</v>
      </c>
      <c r="BV890">
        <v>2.395610640750035E-4</v>
      </c>
      <c r="BW890">
        <v>8.6391583479747232E-5</v>
      </c>
      <c r="BX890">
        <v>4.2168952288377929E-4</v>
      </c>
      <c r="BY890">
        <v>0</v>
      </c>
      <c r="BZ890">
        <v>9.1497298867221154E-5</v>
      </c>
      <c r="CA890">
        <v>9.7558983834615382E-5</v>
      </c>
      <c r="CB890">
        <v>1.7171472517652361E-5</v>
      </c>
      <c r="CC890">
        <v>0.35398012310482457</v>
      </c>
      <c r="CD890">
        <v>0.38108455983633083</v>
      </c>
      <c r="CE890">
        <v>0.31080105369162447</v>
      </c>
      <c r="CF890">
        <v>0.1206577476353915</v>
      </c>
      <c r="CG890">
        <v>7.6597175606060594E-2</v>
      </c>
      <c r="CH890">
        <v>0</v>
      </c>
      <c r="CI890">
        <v>4.227553092575842E-2</v>
      </c>
      <c r="CJ890">
        <v>4.4937917486386608E-4</v>
      </c>
      <c r="CK890">
        <v>0</v>
      </c>
      <c r="CL890">
        <v>2.6291499775652039E-2</v>
      </c>
      <c r="CM890">
        <v>0</v>
      </c>
      <c r="CN890">
        <v>-2.4699993642454421E-4</v>
      </c>
      <c r="CO890">
        <v>-207.01686724416729</v>
      </c>
      <c r="CP890">
        <v>-0.47178388433530932</v>
      </c>
      <c r="CQ890">
        <v>-5.5850963574470729</v>
      </c>
      <c r="CR890">
        <v>3.4912677320435122</v>
      </c>
      <c r="CS890">
        <v>32.720057918573772</v>
      </c>
    </row>
    <row r="891" spans="1:97" x14ac:dyDescent="0.3">
      <c r="A891" s="1">
        <v>887</v>
      </c>
      <c r="B891">
        <v>0.9079222241976761</v>
      </c>
      <c r="C891">
        <v>18.091514150296248</v>
      </c>
      <c r="D891">
        <v>0.38008348431844541</v>
      </c>
      <c r="E891">
        <v>8.9978537405586173E-2</v>
      </c>
      <c r="F891">
        <v>0.86290632628879083</v>
      </c>
      <c r="G891">
        <v>0.205919357439109</v>
      </c>
      <c r="H891">
        <v>24.527809313039029</v>
      </c>
      <c r="I891">
        <v>22.433039645112881</v>
      </c>
      <c r="J891">
        <v>0.82453493904366282</v>
      </c>
      <c r="K891">
        <v>1.2695189730606291</v>
      </c>
      <c r="L891">
        <v>7.0970306083224841</v>
      </c>
      <c r="M891">
        <v>3.7558056160802419E-2</v>
      </c>
      <c r="N891">
        <v>0.98986073065510305</v>
      </c>
      <c r="O891">
        <v>0.97512429739467343</v>
      </c>
      <c r="P891">
        <v>0.94350513215342957</v>
      </c>
      <c r="Q891">
        <v>0.86094138117353292</v>
      </c>
      <c r="R891">
        <v>0.90619314893104064</v>
      </c>
      <c r="S891">
        <v>68.47587161398053</v>
      </c>
      <c r="T891">
        <v>0.23021914925486001</v>
      </c>
      <c r="U891">
        <v>4.0804886115656872E-3</v>
      </c>
      <c r="V891">
        <v>9.7454606457554674E-2</v>
      </c>
      <c r="W891">
        <v>0.19057323213239799</v>
      </c>
      <c r="X891">
        <v>6.1909054407470601</v>
      </c>
      <c r="Y891">
        <v>4.2057664218127033E-4</v>
      </c>
      <c r="Z891">
        <v>0.25316274608404149</v>
      </c>
      <c r="AA891">
        <v>-3.9191830903018282E-2</v>
      </c>
      <c r="AB891">
        <v>0.54423246170667749</v>
      </c>
      <c r="AC891">
        <v>7.2949393795729511E-2</v>
      </c>
      <c r="AD891">
        <v>0.212868535761361</v>
      </c>
      <c r="AE891">
        <v>1.1454588268606369</v>
      </c>
      <c r="AF891">
        <v>0.1102305052866847</v>
      </c>
      <c r="AG891">
        <v>1.443153195940168</v>
      </c>
      <c r="AH891">
        <v>1.605218431218133</v>
      </c>
      <c r="AI891">
        <v>1.6116653582732409E-2</v>
      </c>
      <c r="AJ891">
        <v>0.92930414275114637</v>
      </c>
      <c r="AK891">
        <v>1.7273338165672909</v>
      </c>
      <c r="AL891">
        <v>1.497727294171833E-2</v>
      </c>
      <c r="AM891">
        <v>5.5220032594512927E-2</v>
      </c>
      <c r="AN891">
        <v>465.49484421305118</v>
      </c>
      <c r="AO891">
        <v>147.49316608459469</v>
      </c>
      <c r="AP891">
        <v>134.01239955182231</v>
      </c>
      <c r="AQ891">
        <v>206.15854927567821</v>
      </c>
      <c r="AR891">
        <v>1.7614564219704111E-3</v>
      </c>
      <c r="AS891">
        <v>0</v>
      </c>
      <c r="AT891">
        <v>8.634732663621568</v>
      </c>
      <c r="AU891">
        <v>6.344801609106419</v>
      </c>
      <c r="AV891">
        <v>33.040958801920503</v>
      </c>
      <c r="AW891">
        <v>0</v>
      </c>
      <c r="AX891">
        <v>-17.13156423763391</v>
      </c>
      <c r="AY891">
        <v>-30.888928837014578</v>
      </c>
      <c r="AZ891">
        <v>0</v>
      </c>
      <c r="BA891">
        <v>0</v>
      </c>
      <c r="BB891">
        <v>0</v>
      </c>
      <c r="BC891">
        <v>-3.2239102437193252</v>
      </c>
      <c r="BD891">
        <v>-9.8648807317493787</v>
      </c>
      <c r="BE891">
        <v>-23.706581832122328</v>
      </c>
      <c r="BF891">
        <v>-3.8189253974407511</v>
      </c>
      <c r="BG891">
        <v>13.886549042025869</v>
      </c>
      <c r="BH891">
        <v>-0.99191355754645805</v>
      </c>
      <c r="BI891">
        <v>23.594616864143092</v>
      </c>
      <c r="BJ891">
        <v>0</v>
      </c>
      <c r="BK891">
        <v>0</v>
      </c>
      <c r="BL891">
        <v>33.842134835295468</v>
      </c>
      <c r="BM891">
        <v>57.576095517001598</v>
      </c>
      <c r="BN891">
        <v>27.83532019907549</v>
      </c>
      <c r="BO891">
        <v>49.492416878198412</v>
      </c>
      <c r="BP891">
        <v>2.820851934133672</v>
      </c>
      <c r="BQ891">
        <v>69.059079633410903</v>
      </c>
      <c r="BR891">
        <v>2.8473882394236312</v>
      </c>
      <c r="BS891">
        <v>8.0364243858874467</v>
      </c>
      <c r="BT891">
        <v>0</v>
      </c>
      <c r="BU891">
        <v>3.6861611805168718E-4</v>
      </c>
      <c r="BV891">
        <v>2.3416534070147511E-4</v>
      </c>
      <c r="BW891">
        <v>8.6456293895305336E-5</v>
      </c>
      <c r="BX891">
        <v>4.3155269491031492E-4</v>
      </c>
      <c r="BY891">
        <v>0</v>
      </c>
      <c r="BZ891">
        <v>9.9503351645648851E-5</v>
      </c>
      <c r="CA891">
        <v>9.888249983638446E-5</v>
      </c>
      <c r="CB891">
        <v>1.7694714715418939E-5</v>
      </c>
      <c r="CC891">
        <v>0.3903865011364307</v>
      </c>
      <c r="CD891">
        <v>0.41948802245728112</v>
      </c>
      <c r="CE891">
        <v>0.42476548851723839</v>
      </c>
      <c r="CF891">
        <v>0.12442951731593779</v>
      </c>
      <c r="CG891">
        <v>7.7387134532457116E-2</v>
      </c>
      <c r="CH891">
        <v>0</v>
      </c>
      <c r="CI891">
        <v>6.8867533613740477E-3</v>
      </c>
      <c r="CJ891">
        <v>4.5547559474665579E-4</v>
      </c>
      <c r="CK891">
        <v>0</v>
      </c>
      <c r="CL891">
        <v>2.587075003218833E-2</v>
      </c>
      <c r="CM891">
        <v>0</v>
      </c>
      <c r="CN891">
        <v>9.9520207996479817E-5</v>
      </c>
      <c r="CO891">
        <v>-206.132579005438</v>
      </c>
      <c r="CP891">
        <v>0.28528105048462749</v>
      </c>
      <c r="CQ891">
        <v>-1.119355843577285</v>
      </c>
      <c r="CR891">
        <v>2.5964749281274102</v>
      </c>
      <c r="CS891">
        <v>25.30788504705728</v>
      </c>
    </row>
    <row r="892" spans="1:97" x14ac:dyDescent="0.3">
      <c r="A892" s="1">
        <v>888</v>
      </c>
      <c r="B892">
        <v>0.90556123675378131</v>
      </c>
      <c r="C892">
        <v>25.898151644712609</v>
      </c>
      <c r="D892">
        <v>0.37037043872584507</v>
      </c>
      <c r="E892">
        <v>0.1012911892023164</v>
      </c>
      <c r="F892">
        <v>0.86317787109685662</v>
      </c>
      <c r="G892">
        <v>0.23061231261440121</v>
      </c>
      <c r="H892">
        <v>11.516794491903831</v>
      </c>
      <c r="I892">
        <v>30.512007983723919</v>
      </c>
      <c r="J892">
        <v>0.84584596849305693</v>
      </c>
      <c r="K892">
        <v>1.0478689430923329</v>
      </c>
      <c r="L892">
        <v>10.005778336853339</v>
      </c>
      <c r="M892">
        <v>4.2183413426364197E-2</v>
      </c>
      <c r="N892">
        <v>1.0207513194637059</v>
      </c>
      <c r="O892">
        <v>0.99191943726937049</v>
      </c>
      <c r="P892">
        <v>0.92028380607490778</v>
      </c>
      <c r="Q892">
        <v>0.80550928487363438</v>
      </c>
      <c r="R892">
        <v>0.93072547332707101</v>
      </c>
      <c r="S892">
        <v>76.197667165704146</v>
      </c>
      <c r="T892">
        <v>0.23734854494789939</v>
      </c>
      <c r="U892">
        <v>-1.7234549339247479E-2</v>
      </c>
      <c r="V892">
        <v>9.7288567383050653E-2</v>
      </c>
      <c r="W892">
        <v>0.19706651395970209</v>
      </c>
      <c r="X892">
        <v>6.2846925908175013</v>
      </c>
      <c r="Y892">
        <v>4.1172315277685618E-4</v>
      </c>
      <c r="Z892">
        <v>0.25692605787131267</v>
      </c>
      <c r="AA892">
        <v>-4.2629363707469461E-2</v>
      </c>
      <c r="AB892">
        <v>0.59059890492603684</v>
      </c>
      <c r="AC892">
        <v>7.2496178536833947E-2</v>
      </c>
      <c r="AD892">
        <v>0.22626481655502029</v>
      </c>
      <c r="AE892">
        <v>0.82724373326616008</v>
      </c>
      <c r="AF892">
        <v>0.1163525772641926</v>
      </c>
      <c r="AG892">
        <v>1.5819922264862929</v>
      </c>
      <c r="AH892">
        <v>1.548796984917969</v>
      </c>
      <c r="AI892">
        <v>1.6466178208628789E-2</v>
      </c>
      <c r="AJ892">
        <v>0.90125837093582872</v>
      </c>
      <c r="AK892">
        <v>1.7184827520955039</v>
      </c>
      <c r="AL892">
        <v>1.4840280947847831E-2</v>
      </c>
      <c r="AM892">
        <v>7.7916825015552124E-2</v>
      </c>
      <c r="AN892">
        <v>485.32640748820091</v>
      </c>
      <c r="AO892">
        <v>143.24176309154561</v>
      </c>
      <c r="AP892">
        <v>127.18880694251349</v>
      </c>
      <c r="AQ892">
        <v>204.3387602995731</v>
      </c>
      <c r="AR892">
        <v>1.735404773359348E-3</v>
      </c>
      <c r="AS892">
        <v>0</v>
      </c>
      <c r="AT892">
        <v>8.7059935201639913</v>
      </c>
      <c r="AU892">
        <v>5.185353863789202</v>
      </c>
      <c r="AV892">
        <v>32.7810685581154</v>
      </c>
      <c r="AW892">
        <v>0</v>
      </c>
      <c r="AX892">
        <v>-17.459024205525271</v>
      </c>
      <c r="AY892">
        <v>-29.213391736543318</v>
      </c>
      <c r="AZ892">
        <v>0</v>
      </c>
      <c r="BA892">
        <v>0</v>
      </c>
      <c r="BB892">
        <v>0</v>
      </c>
      <c r="BC892">
        <v>-3.2481606985586069</v>
      </c>
      <c r="BD892">
        <v>-8.6449906499847291</v>
      </c>
      <c r="BE892">
        <v>-23.510897764763222</v>
      </c>
      <c r="BF892">
        <v>-3.7187613797386909</v>
      </c>
      <c r="BG892">
        <v>13.853429165798151</v>
      </c>
      <c r="BH892">
        <v>-0.95649955084822635</v>
      </c>
      <c r="BI892">
        <v>22.706891441283741</v>
      </c>
      <c r="BJ892">
        <v>0</v>
      </c>
      <c r="BK892">
        <v>0</v>
      </c>
      <c r="BL892">
        <v>33.885408000360229</v>
      </c>
      <c r="BM892">
        <v>68.364307433766356</v>
      </c>
      <c r="BN892">
        <v>28.110285585213528</v>
      </c>
      <c r="BO892">
        <v>49.491172526367613</v>
      </c>
      <c r="BP892">
        <v>2.7494941894244671</v>
      </c>
      <c r="BQ892">
        <v>67.908442404991888</v>
      </c>
      <c r="BR892">
        <v>2.815966662726566</v>
      </c>
      <c r="BS892">
        <v>8.2179269581037904</v>
      </c>
      <c r="BT892">
        <v>0</v>
      </c>
      <c r="BU892">
        <v>3.6189065643394569E-4</v>
      </c>
      <c r="BV892">
        <v>2.4533386882749669E-4</v>
      </c>
      <c r="BW892">
        <v>8.6776065942416279E-5</v>
      </c>
      <c r="BX892">
        <v>4.2237152900859599E-4</v>
      </c>
      <c r="BY892">
        <v>0</v>
      </c>
      <c r="BZ892">
        <v>9.4431215947904487E-5</v>
      </c>
      <c r="CA892">
        <v>9.516213813328581E-5</v>
      </c>
      <c r="CB892">
        <v>1.7822132368300829E-5</v>
      </c>
      <c r="CC892">
        <v>0.42518796013235649</v>
      </c>
      <c r="CD892">
        <v>0.45422283923300588</v>
      </c>
      <c r="CE892">
        <v>0.28708521449505209</v>
      </c>
      <c r="CF892">
        <v>0.127673900262219</v>
      </c>
      <c r="CG892">
        <v>7.7057679338613141E-2</v>
      </c>
      <c r="CH892">
        <v>0</v>
      </c>
      <c r="CI892">
        <v>2.119471575374671E-2</v>
      </c>
      <c r="CJ892">
        <v>4.3833875089465578E-4</v>
      </c>
      <c r="CK892">
        <v>0</v>
      </c>
      <c r="CL892">
        <v>2.5502766845128009E-2</v>
      </c>
      <c r="CM892">
        <v>0</v>
      </c>
      <c r="CN892">
        <v>-4.4022889119576928E-4</v>
      </c>
      <c r="CO892">
        <v>-204.31369776161921</v>
      </c>
      <c r="CP892">
        <v>-0.14296539919450879</v>
      </c>
      <c r="CQ892">
        <v>-1.6934011121045529</v>
      </c>
      <c r="CR892">
        <v>3.0283021167822288</v>
      </c>
      <c r="CS892">
        <v>28.980027096351769</v>
      </c>
    </row>
    <row r="893" spans="1:97" x14ac:dyDescent="0.3">
      <c r="A893" s="1">
        <v>889</v>
      </c>
      <c r="B893">
        <v>0.92550895289611801</v>
      </c>
      <c r="C893">
        <v>19.569695304430681</v>
      </c>
      <c r="D893">
        <v>0.27588621602268582</v>
      </c>
      <c r="E893">
        <v>0.1093596154139518</v>
      </c>
      <c r="F893">
        <v>0.9022679348732443</v>
      </c>
      <c r="G893">
        <v>0.2268047737211642</v>
      </c>
      <c r="H893">
        <v>21.805764403098589</v>
      </c>
      <c r="I893">
        <v>34.001416292283793</v>
      </c>
      <c r="J893">
        <v>0.85356974709139688</v>
      </c>
      <c r="K893">
        <v>0.99822092039592403</v>
      </c>
      <c r="L893">
        <v>8.1941405253848831</v>
      </c>
      <c r="M893">
        <v>4.3685283676506571E-2</v>
      </c>
      <c r="N893">
        <v>0.94179484011133152</v>
      </c>
      <c r="O893">
        <v>0.99240009040971067</v>
      </c>
      <c r="P893">
        <v>0.94999503409438435</v>
      </c>
      <c r="Q893">
        <v>0.79061690791188322</v>
      </c>
      <c r="R893">
        <v>0.89914446220937216</v>
      </c>
      <c r="S893">
        <v>75.163720353517661</v>
      </c>
      <c r="T893">
        <v>0.23408858971288349</v>
      </c>
      <c r="U893">
        <v>1.4420281873660229E-4</v>
      </c>
      <c r="V893">
        <v>0.1007121724193803</v>
      </c>
      <c r="W893">
        <v>0.19809816155673871</v>
      </c>
      <c r="X893">
        <v>5.7301526593015231</v>
      </c>
      <c r="Y893">
        <v>4.2608599820239919E-4</v>
      </c>
      <c r="Z893">
        <v>0.26431489490120619</v>
      </c>
      <c r="AA893">
        <v>-4.0734725293628878E-2</v>
      </c>
      <c r="AB893">
        <v>0.55279415455264325</v>
      </c>
      <c r="AC893">
        <v>7.1655031450832921E-2</v>
      </c>
      <c r="AD893">
        <v>0.21218442471674229</v>
      </c>
      <c r="AE893">
        <v>0.94157368687264187</v>
      </c>
      <c r="AF893">
        <v>0.12362142519839479</v>
      </c>
      <c r="AG893">
        <v>1.4851775263656379</v>
      </c>
      <c r="AH893">
        <v>1.6230099091170771</v>
      </c>
      <c r="AI893">
        <v>1.6709828985254419E-2</v>
      </c>
      <c r="AJ893">
        <v>0.93719996721233634</v>
      </c>
      <c r="AK893">
        <v>1.731764822088192</v>
      </c>
      <c r="AL893">
        <v>1.5660451177104181E-2</v>
      </c>
      <c r="AM893">
        <v>4.88766663883358E-2</v>
      </c>
      <c r="AN893">
        <v>495.84219806125691</v>
      </c>
      <c r="AO893">
        <v>151.18543954590291</v>
      </c>
      <c r="AP893">
        <v>134.16848928757889</v>
      </c>
      <c r="AQ893">
        <v>213.642347897398</v>
      </c>
      <c r="AR893">
        <v>1.746179627231528E-3</v>
      </c>
      <c r="AS893">
        <v>0</v>
      </c>
      <c r="AT893">
        <v>11.94063860672262</v>
      </c>
      <c r="AU893">
        <v>5.1838853415541468</v>
      </c>
      <c r="AV893">
        <v>33.030723328056119</v>
      </c>
      <c r="AW893">
        <v>0</v>
      </c>
      <c r="AX893">
        <v>-21.554546273974669</v>
      </c>
      <c r="AY893">
        <v>-28.60070100235821</v>
      </c>
      <c r="AZ893">
        <v>0</v>
      </c>
      <c r="BA893">
        <v>0</v>
      </c>
      <c r="BB893">
        <v>0</v>
      </c>
      <c r="BC893">
        <v>-4.4468953125858626</v>
      </c>
      <c r="BD893">
        <v>-9.6256946316070611</v>
      </c>
      <c r="BE893">
        <v>-23.692370537102839</v>
      </c>
      <c r="BF893">
        <v>-3.734029135119282</v>
      </c>
      <c r="BG893">
        <v>14.51352336983269</v>
      </c>
      <c r="BH893">
        <v>-0.94840471823436467</v>
      </c>
      <c r="BI893">
        <v>24.49281086081292</v>
      </c>
      <c r="BJ893">
        <v>0</v>
      </c>
      <c r="BK893">
        <v>0</v>
      </c>
      <c r="BL893">
        <v>34.438374211714432</v>
      </c>
      <c r="BM893">
        <v>71.583023548066706</v>
      </c>
      <c r="BN893">
        <v>28.56714897028014</v>
      </c>
      <c r="BO893">
        <v>50.095549714830277</v>
      </c>
      <c r="BP893">
        <v>3.2249587108618991</v>
      </c>
      <c r="BQ893">
        <v>67.81305309762746</v>
      </c>
      <c r="BR893">
        <v>2.9883091388306711</v>
      </c>
      <c r="BS893">
        <v>8.2659296827932796</v>
      </c>
      <c r="BT893">
        <v>0</v>
      </c>
      <c r="BU893">
        <v>3.7109916416511581E-4</v>
      </c>
      <c r="BV893">
        <v>2.5247483707977641E-4</v>
      </c>
      <c r="BW893">
        <v>8.5187863528347945E-5</v>
      </c>
      <c r="BX893">
        <v>4.2470389403886189E-4</v>
      </c>
      <c r="BY893">
        <v>0</v>
      </c>
      <c r="BZ893">
        <v>9.2662374543097046E-5</v>
      </c>
      <c r="CA893">
        <v>1.026467342056113E-4</v>
      </c>
      <c r="CB893">
        <v>1.7710438103453521E-5</v>
      </c>
      <c r="CC893">
        <v>0.41330280919801299</v>
      </c>
      <c r="CD893">
        <v>0.4424095722470297</v>
      </c>
      <c r="CE893">
        <v>0.37048341993712808</v>
      </c>
      <c r="CF893">
        <v>0.12654582653611329</v>
      </c>
      <c r="CG893">
        <v>7.8298346437406574E-2</v>
      </c>
      <c r="CH893">
        <v>0</v>
      </c>
      <c r="CI893">
        <v>2.4975810274430871E-2</v>
      </c>
      <c r="CJ893">
        <v>4.7281452621507862E-4</v>
      </c>
      <c r="CK893">
        <v>0</v>
      </c>
      <c r="CL893">
        <v>2.7120218446538641E-2</v>
      </c>
      <c r="CM893">
        <v>0</v>
      </c>
      <c r="CN893">
        <v>3.7832058447613569E-6</v>
      </c>
      <c r="CO893">
        <v>-213.6152238957456</v>
      </c>
      <c r="CP893">
        <v>0.1842152392491698</v>
      </c>
      <c r="CQ893">
        <v>-6.1314375229651112</v>
      </c>
      <c r="CR893">
        <v>3.1702872000491369</v>
      </c>
      <c r="CS893">
        <v>29.759840363696188</v>
      </c>
    </row>
    <row r="894" spans="1:97" x14ac:dyDescent="0.3">
      <c r="A894" s="1">
        <v>890</v>
      </c>
      <c r="B894">
        <v>0.94109652939360333</v>
      </c>
      <c r="C894">
        <v>22.076357612342189</v>
      </c>
      <c r="D894">
        <v>0.36441485253650069</v>
      </c>
      <c r="E894">
        <v>0.1101129457928207</v>
      </c>
      <c r="F894">
        <v>0.87413061054659069</v>
      </c>
      <c r="G894">
        <v>0.21156184267888209</v>
      </c>
      <c r="H894">
        <v>22.876555576557081</v>
      </c>
      <c r="I894">
        <v>21.648562841670671</v>
      </c>
      <c r="J894">
        <v>0.80043512275516338</v>
      </c>
      <c r="K894">
        <v>1.0881455364145041</v>
      </c>
      <c r="L894">
        <v>11.930806906348479</v>
      </c>
      <c r="M894">
        <v>4.1727390549520647E-2</v>
      </c>
      <c r="N894">
        <v>0.99938915592333943</v>
      </c>
      <c r="O894">
        <v>0.98895392776278712</v>
      </c>
      <c r="P894">
        <v>0.95026188873063278</v>
      </c>
      <c r="Q894">
        <v>0.84113419787930055</v>
      </c>
      <c r="R894">
        <v>0.95319050358841129</v>
      </c>
      <c r="S894">
        <v>79.525710388522867</v>
      </c>
      <c r="T894">
        <v>0.247181960985878</v>
      </c>
      <c r="U894">
        <v>-1.8823321392252481E-2</v>
      </c>
      <c r="V894">
        <v>9.1395703366493483E-2</v>
      </c>
      <c r="W894">
        <v>0.1969067731098261</v>
      </c>
      <c r="X894">
        <v>6.567355868657617</v>
      </c>
      <c r="Y894">
        <v>4.698001007958346E-4</v>
      </c>
      <c r="Z894">
        <v>0.26575211824765499</v>
      </c>
      <c r="AA894">
        <v>-4.2820529585848428E-2</v>
      </c>
      <c r="AB894">
        <v>0.57230059309165804</v>
      </c>
      <c r="AC894">
        <v>6.9490211314537559E-2</v>
      </c>
      <c r="AD894">
        <v>0.209923505401449</v>
      </c>
      <c r="AE894">
        <v>1.072983026614859</v>
      </c>
      <c r="AF894">
        <v>0.10662510076893519</v>
      </c>
      <c r="AG894">
        <v>1.3643244623892929</v>
      </c>
      <c r="AH894">
        <v>1.7263732055891301</v>
      </c>
      <c r="AI894">
        <v>1.59518822706953E-2</v>
      </c>
      <c r="AJ894">
        <v>0.93752518937094198</v>
      </c>
      <c r="AK894">
        <v>1.841415313943356</v>
      </c>
      <c r="AL894">
        <v>1.4955291446656589E-2</v>
      </c>
      <c r="AM894">
        <v>4.861700390389561E-2</v>
      </c>
      <c r="AN894">
        <v>475.56363607163217</v>
      </c>
      <c r="AO894">
        <v>165.99751128587641</v>
      </c>
      <c r="AP894">
        <v>151.4388685884133</v>
      </c>
      <c r="AQ894">
        <v>226.0425549099491</v>
      </c>
      <c r="AR894">
        <v>1.7124493935620881E-3</v>
      </c>
      <c r="AS894">
        <v>0</v>
      </c>
      <c r="AT894">
        <v>9.1547153236988432</v>
      </c>
      <c r="AU894">
        <v>6.2645839820841456</v>
      </c>
      <c r="AV894">
        <v>33.059176768124168</v>
      </c>
      <c r="AW894">
        <v>0</v>
      </c>
      <c r="AX894">
        <v>-17.455254844565619</v>
      </c>
      <c r="AY894">
        <v>-31.023221229341541</v>
      </c>
      <c r="AZ894">
        <v>0</v>
      </c>
      <c r="BA894">
        <v>0</v>
      </c>
      <c r="BB894">
        <v>0</v>
      </c>
      <c r="BC894">
        <v>-3.4140138619074709</v>
      </c>
      <c r="BD894">
        <v>-9.8900011050873751</v>
      </c>
      <c r="BE894">
        <v>-23.717826922007291</v>
      </c>
      <c r="BF894">
        <v>-3.82784383779213</v>
      </c>
      <c r="BG894">
        <v>14.25604126054224</v>
      </c>
      <c r="BH894">
        <v>-0.9742773459377092</v>
      </c>
      <c r="BI894">
        <v>23.4577962718562</v>
      </c>
      <c r="BJ894">
        <v>0</v>
      </c>
      <c r="BK894">
        <v>0</v>
      </c>
      <c r="BL894">
        <v>33.912914494057162</v>
      </c>
      <c r="BM894">
        <v>63.355170615548417</v>
      </c>
      <c r="BN894">
        <v>27.6304304715378</v>
      </c>
      <c r="BO894">
        <v>49.234662539595867</v>
      </c>
      <c r="BP894">
        <v>2.8849019817420709</v>
      </c>
      <c r="BQ894">
        <v>68.518494830627844</v>
      </c>
      <c r="BR894">
        <v>2.817451714531614</v>
      </c>
      <c r="BS894">
        <v>8.1675342360512158</v>
      </c>
      <c r="BT894">
        <v>0</v>
      </c>
      <c r="BU894">
        <v>3.7428367195202901E-4</v>
      </c>
      <c r="BV894">
        <v>2.5279504308728748E-4</v>
      </c>
      <c r="BW894">
        <v>8.6872027907246776E-5</v>
      </c>
      <c r="BX894">
        <v>4.3223747465539038E-4</v>
      </c>
      <c r="BY894">
        <v>0</v>
      </c>
      <c r="BZ894">
        <v>9.9547708639074708E-5</v>
      </c>
      <c r="CA894">
        <v>9.830909945983575E-5</v>
      </c>
      <c r="CB894">
        <v>1.8434428836646959E-5</v>
      </c>
      <c r="CC894">
        <v>0.45806563964807889</v>
      </c>
      <c r="CD894">
        <v>0.4872903688465976</v>
      </c>
      <c r="CE894">
        <v>0.43861793558782181</v>
      </c>
      <c r="CF894">
        <v>0.12739051823663841</v>
      </c>
      <c r="CG894">
        <v>8.209310699004245E-2</v>
      </c>
      <c r="CH894">
        <v>0</v>
      </c>
      <c r="CI894">
        <v>9.2257445793788272E-3</v>
      </c>
      <c r="CJ894">
        <v>4.5283438039660793E-4</v>
      </c>
      <c r="CK894">
        <v>0</v>
      </c>
      <c r="CL894">
        <v>2.7538902694359539E-2</v>
      </c>
      <c r="CM894">
        <v>0</v>
      </c>
      <c r="CN894">
        <v>-4.6777207851615618E-4</v>
      </c>
      <c r="CO894">
        <v>-226.01548377933321</v>
      </c>
      <c r="CP894">
        <v>0.25944109680131078</v>
      </c>
      <c r="CQ894">
        <v>-0.95743486395667432</v>
      </c>
      <c r="CR894">
        <v>2.9529850439700009</v>
      </c>
      <c r="CS894">
        <v>27.117162550043791</v>
      </c>
    </row>
    <row r="895" spans="1:97" x14ac:dyDescent="0.3">
      <c r="A895" s="1">
        <v>891</v>
      </c>
      <c r="B895">
        <v>1.0492857786884839</v>
      </c>
      <c r="C895">
        <v>24.8942158971788</v>
      </c>
      <c r="D895">
        <v>0.28097818959039478</v>
      </c>
      <c r="E895">
        <v>8.8736769791187123E-2</v>
      </c>
      <c r="F895">
        <v>0.91541532527909775</v>
      </c>
      <c r="G895">
        <v>0.22084896052504341</v>
      </c>
      <c r="H895">
        <v>16.966913569470659</v>
      </c>
      <c r="I895">
        <v>41.98937503119442</v>
      </c>
      <c r="J895">
        <v>0.82624582114642919</v>
      </c>
      <c r="K895">
        <v>0.53421275681290581</v>
      </c>
      <c r="L895">
        <v>7.7402809201070246</v>
      </c>
      <c r="M895">
        <v>3.8084102989373057E-2</v>
      </c>
      <c r="N895">
        <v>0.93629327070753188</v>
      </c>
      <c r="O895">
        <v>0.9768956785470051</v>
      </c>
      <c r="P895">
        <v>0.96734803837003569</v>
      </c>
      <c r="Q895">
        <v>0.85613139037114838</v>
      </c>
      <c r="R895">
        <v>0.89603595173795514</v>
      </c>
      <c r="S895">
        <v>67.825704037689221</v>
      </c>
      <c r="T895">
        <v>0.17338699788463949</v>
      </c>
      <c r="U895">
        <v>-6.4643352671599399E-3</v>
      </c>
      <c r="V895">
        <v>9.7235131391353591E-2</v>
      </c>
      <c r="W895">
        <v>0.21599775614811259</v>
      </c>
      <c r="X895">
        <v>6.5383471459320521</v>
      </c>
      <c r="Y895">
        <v>4.3307144610482261E-4</v>
      </c>
      <c r="Z895">
        <v>0.26666259121779678</v>
      </c>
      <c r="AA895">
        <v>-4.3285241282256498E-2</v>
      </c>
      <c r="AB895">
        <v>0.52775037373230127</v>
      </c>
      <c r="AC895">
        <v>7.1914827332486206E-2</v>
      </c>
      <c r="AD895">
        <v>0.21829038535340439</v>
      </c>
      <c r="AE895">
        <v>1.091022477774056</v>
      </c>
      <c r="AF895">
        <v>9.6601691482041868E-2</v>
      </c>
      <c r="AG895">
        <v>1.4230405396445069</v>
      </c>
      <c r="AH895">
        <v>1.635962154010979</v>
      </c>
      <c r="AI895">
        <v>1.6393313689732309E-2</v>
      </c>
      <c r="AJ895">
        <v>0.95843753029652023</v>
      </c>
      <c r="AK895">
        <v>1.7069053228375961</v>
      </c>
      <c r="AL895">
        <v>1.5711967086163171E-2</v>
      </c>
      <c r="AM895">
        <v>3.1914067148773831E-2</v>
      </c>
      <c r="AN895">
        <v>581.34281005862078</v>
      </c>
      <c r="AO895">
        <v>136.2557860350845</v>
      </c>
      <c r="AP895">
        <v>119.99845923184</v>
      </c>
      <c r="AQ895">
        <v>209.2381847844245</v>
      </c>
      <c r="AR895">
        <v>1.909321727103641E-3</v>
      </c>
      <c r="AS895">
        <v>0</v>
      </c>
      <c r="AT895">
        <v>11.92777232847018</v>
      </c>
      <c r="AU895">
        <v>5.504936844268066</v>
      </c>
      <c r="AV895">
        <v>33.172354146952223</v>
      </c>
      <c r="AW895">
        <v>0</v>
      </c>
      <c r="AX895">
        <v>-21.68695873973741</v>
      </c>
      <c r="AY895">
        <v>-28.918104579953049</v>
      </c>
      <c r="AZ895">
        <v>0</v>
      </c>
      <c r="BA895">
        <v>0</v>
      </c>
      <c r="BB895">
        <v>0</v>
      </c>
      <c r="BC895">
        <v>-4.4458535748240049</v>
      </c>
      <c r="BD895">
        <v>-9.9700594473240454</v>
      </c>
      <c r="BE895">
        <v>-23.790431627436199</v>
      </c>
      <c r="BF895">
        <v>-3.7750094348583989</v>
      </c>
      <c r="BG895">
        <v>14.7271923738056</v>
      </c>
      <c r="BH895">
        <v>-1.057034493175625</v>
      </c>
      <c r="BI895">
        <v>24.866150532892082</v>
      </c>
      <c r="BJ895">
        <v>0</v>
      </c>
      <c r="BK895">
        <v>0</v>
      </c>
      <c r="BL895">
        <v>34.400496540976022</v>
      </c>
      <c r="BM895">
        <v>114.54881547352581</v>
      </c>
      <c r="BN895">
        <v>28.14052631491084</v>
      </c>
      <c r="BO895">
        <v>49.815251583065098</v>
      </c>
      <c r="BP895">
        <v>3.5394591456545501</v>
      </c>
      <c r="BQ895">
        <v>68.831392595294261</v>
      </c>
      <c r="BR895">
        <v>2.9804690737211779</v>
      </c>
      <c r="BS895">
        <v>8.1543294218884466</v>
      </c>
      <c r="BT895">
        <v>0</v>
      </c>
      <c r="BU895">
        <v>3.7721126399060598E-4</v>
      </c>
      <c r="BV895">
        <v>3.8506810788013171E-4</v>
      </c>
      <c r="BW895">
        <v>8.5434050073920429E-5</v>
      </c>
      <c r="BX895">
        <v>4.2888293279668902E-4</v>
      </c>
      <c r="BY895">
        <v>0</v>
      </c>
      <c r="BZ895">
        <v>9.5426060903070067E-5</v>
      </c>
      <c r="CA895">
        <v>1.042113605894958E-4</v>
      </c>
      <c r="CB895">
        <v>1.7785008601260509E-5</v>
      </c>
      <c r="CC895">
        <v>0.38015407960445952</v>
      </c>
      <c r="CD895">
        <v>0.41098390114757771</v>
      </c>
      <c r="CE895">
        <v>0.31532906874424471</v>
      </c>
      <c r="CF895">
        <v>0.12424193843776531</v>
      </c>
      <c r="CG895">
        <v>8.0310433131308534E-2</v>
      </c>
      <c r="CH895">
        <v>0</v>
      </c>
      <c r="CI895">
        <v>6.9258037785805814E-3</v>
      </c>
      <c r="CJ895">
        <v>4.8002155611354661E-4</v>
      </c>
      <c r="CK895">
        <v>0</v>
      </c>
      <c r="CL895">
        <v>2.681884025162103E-2</v>
      </c>
      <c r="CM895">
        <v>0</v>
      </c>
      <c r="CN895">
        <v>-1.6183225306933059E-4</v>
      </c>
      <c r="CO895">
        <v>-209.21152777642601</v>
      </c>
      <c r="CP895">
        <v>-0.22877395618706939</v>
      </c>
      <c r="CQ895">
        <v>-5.9686201175175544</v>
      </c>
      <c r="CR895">
        <v>2.5122758354753549</v>
      </c>
      <c r="CS895">
        <v>24.955187058215468</v>
      </c>
    </row>
    <row r="896" spans="1:97" x14ac:dyDescent="0.3">
      <c r="A896" s="1">
        <v>892</v>
      </c>
      <c r="B896">
        <v>0.93347588457138486</v>
      </c>
      <c r="C896">
        <v>19.86638830861196</v>
      </c>
      <c r="D896">
        <v>0.25665738719161069</v>
      </c>
      <c r="E896">
        <v>9.2369129977266762E-2</v>
      </c>
      <c r="F896">
        <v>0.90188697506318283</v>
      </c>
      <c r="G896">
        <v>0.21740092706685041</v>
      </c>
      <c r="H896">
        <v>16.499037264879931</v>
      </c>
      <c r="I896">
        <v>17.257152309808209</v>
      </c>
      <c r="J896">
        <v>0.84597251575759902</v>
      </c>
      <c r="K896">
        <v>1.0065120228798199</v>
      </c>
      <c r="L896">
        <v>12.32878981654277</v>
      </c>
      <c r="M896">
        <v>4.085562739836647E-2</v>
      </c>
      <c r="N896">
        <v>0.98614460065662057</v>
      </c>
      <c r="O896">
        <v>0.99084029376498439</v>
      </c>
      <c r="P896">
        <v>0.9470818520053611</v>
      </c>
      <c r="Q896">
        <v>0.75862437035156405</v>
      </c>
      <c r="R896">
        <v>0.90133857155512709</v>
      </c>
      <c r="S896">
        <v>69.659258758047955</v>
      </c>
      <c r="T896">
        <v>0.1958737231317543</v>
      </c>
      <c r="U896">
        <v>-3.3344741774453241E-3</v>
      </c>
      <c r="V896">
        <v>9.9698115609809637E-2</v>
      </c>
      <c r="W896">
        <v>0.19083303361128631</v>
      </c>
      <c r="X896">
        <v>6.2103660944139092</v>
      </c>
      <c r="Y896">
        <v>4.6101008391755669E-4</v>
      </c>
      <c r="Z896">
        <v>0.25566542138573128</v>
      </c>
      <c r="AA896">
        <v>-4.0832153532349008E-2</v>
      </c>
      <c r="AB896">
        <v>0.55483682333843187</v>
      </c>
      <c r="AC896">
        <v>6.7976461851153996E-2</v>
      </c>
      <c r="AD896">
        <v>0.21311920984883459</v>
      </c>
      <c r="AE896">
        <v>1.097985618841278</v>
      </c>
      <c r="AF896">
        <v>0.12703046120540681</v>
      </c>
      <c r="AG896">
        <v>1.366827511020327</v>
      </c>
      <c r="AH896">
        <v>1.5562602736011191</v>
      </c>
      <c r="AI896">
        <v>1.660637801769406E-2</v>
      </c>
      <c r="AJ896">
        <v>0.93365251865428622</v>
      </c>
      <c r="AK896">
        <v>1.66685165547771</v>
      </c>
      <c r="AL896">
        <v>1.550458666194523E-2</v>
      </c>
      <c r="AM896">
        <v>5.1723321003048668E-2</v>
      </c>
      <c r="AN896">
        <v>490.09073925067639</v>
      </c>
      <c r="AO896">
        <v>141.70181502872509</v>
      </c>
      <c r="AP896">
        <v>122.7719519450755</v>
      </c>
      <c r="AQ896">
        <v>203.37738476662699</v>
      </c>
      <c r="AR896">
        <v>1.7618894111426199E-3</v>
      </c>
      <c r="AS896">
        <v>0</v>
      </c>
      <c r="AT896">
        <v>13.008409542723539</v>
      </c>
      <c r="AU896">
        <v>5.657257708926914</v>
      </c>
      <c r="AV896">
        <v>32.994764666816152</v>
      </c>
      <c r="AW896">
        <v>0</v>
      </c>
      <c r="AX896">
        <v>-22.182942566619321</v>
      </c>
      <c r="AY896">
        <v>-29.477489351847289</v>
      </c>
      <c r="AZ896">
        <v>0</v>
      </c>
      <c r="BA896">
        <v>0</v>
      </c>
      <c r="BB896">
        <v>0</v>
      </c>
      <c r="BC896">
        <v>-4.845573987601262</v>
      </c>
      <c r="BD896">
        <v>-10.403372078556529</v>
      </c>
      <c r="BE896">
        <v>-23.664097395352201</v>
      </c>
      <c r="BF896">
        <v>-3.776001477184495</v>
      </c>
      <c r="BG896">
        <v>15.492378650132061</v>
      </c>
      <c r="BH896">
        <v>-0.96289852149484456</v>
      </c>
      <c r="BI896">
        <v>24.693210946848499</v>
      </c>
      <c r="BJ896">
        <v>0</v>
      </c>
      <c r="BK896">
        <v>0</v>
      </c>
      <c r="BL896">
        <v>34.592865649118693</v>
      </c>
      <c r="BM896">
        <v>67.737276418681759</v>
      </c>
      <c r="BN896">
        <v>28.430751173714299</v>
      </c>
      <c r="BO896">
        <v>50.110474567657157</v>
      </c>
      <c r="BP896">
        <v>3.394639293799667</v>
      </c>
      <c r="BQ896">
        <v>68.592977310639242</v>
      </c>
      <c r="BR896">
        <v>2.9921201266025168</v>
      </c>
      <c r="BS896">
        <v>8.346625398595787</v>
      </c>
      <c r="BT896">
        <v>0</v>
      </c>
      <c r="BU896">
        <v>3.7768785637511598E-4</v>
      </c>
      <c r="BV896">
        <v>2.5516455819285299E-4</v>
      </c>
      <c r="BW896">
        <v>8.6360992455772681E-5</v>
      </c>
      <c r="BX896">
        <v>4.2755968624843703E-4</v>
      </c>
      <c r="BY896">
        <v>0</v>
      </c>
      <c r="BZ896">
        <v>9.5245136460319566E-5</v>
      </c>
      <c r="CA896">
        <v>1.0348658939752751E-4</v>
      </c>
      <c r="CB896">
        <v>1.8273589048884129E-5</v>
      </c>
      <c r="CC896">
        <v>0.38542157640443059</v>
      </c>
      <c r="CD896">
        <v>0.41395515340061412</v>
      </c>
      <c r="CE896">
        <v>0.31848586172537119</v>
      </c>
      <c r="CF896">
        <v>0.12593122902177309</v>
      </c>
      <c r="CG896">
        <v>7.6109413137268031E-2</v>
      </c>
      <c r="CH896">
        <v>0</v>
      </c>
      <c r="CI896">
        <v>4.1126537519315838E-2</v>
      </c>
      <c r="CJ896">
        <v>4.7668309288432809E-4</v>
      </c>
      <c r="CK896">
        <v>0</v>
      </c>
      <c r="CL896">
        <v>2.584384594496103E-2</v>
      </c>
      <c r="CM896">
        <v>0</v>
      </c>
      <c r="CN896">
        <v>-8.5937466141976161E-5</v>
      </c>
      <c r="CO896">
        <v>-203.35162685814819</v>
      </c>
      <c r="CP896">
        <v>-0.19828999973833561</v>
      </c>
      <c r="CQ896">
        <v>-5.2680071589798256</v>
      </c>
      <c r="CR896">
        <v>3.805409997523352</v>
      </c>
      <c r="CS896">
        <v>33.787555797245531</v>
      </c>
    </row>
    <row r="897" spans="1:97" x14ac:dyDescent="0.3">
      <c r="A897" s="1">
        <v>893</v>
      </c>
      <c r="B897">
        <v>0.97353101998621538</v>
      </c>
      <c r="C897">
        <v>21.78969901106128</v>
      </c>
      <c r="D897">
        <v>0.30995467168635887</v>
      </c>
      <c r="E897">
        <v>9.2643299645161076E-2</v>
      </c>
      <c r="F897">
        <v>0.82966923260703851</v>
      </c>
      <c r="G897">
        <v>0.22735383457772121</v>
      </c>
      <c r="H897">
        <v>19.44290827863318</v>
      </c>
      <c r="I897">
        <v>25.768287416281861</v>
      </c>
      <c r="J897">
        <v>0.79760843688722149</v>
      </c>
      <c r="K897">
        <v>0.59722461254346038</v>
      </c>
      <c r="L897">
        <v>9.4511661337949171</v>
      </c>
      <c r="M897">
        <v>4.0514838164060277E-2</v>
      </c>
      <c r="N897">
        <v>0.95095398857996705</v>
      </c>
      <c r="O897">
        <v>0.98137475127841767</v>
      </c>
      <c r="P897">
        <v>0.94712517456260759</v>
      </c>
      <c r="Q897">
        <v>0.86869601839464272</v>
      </c>
      <c r="R897">
        <v>0.89301219698932144</v>
      </c>
      <c r="S897">
        <v>74.104413777492695</v>
      </c>
      <c r="T897">
        <v>0.27237649270136632</v>
      </c>
      <c r="U897">
        <v>6.3073402086345157E-3</v>
      </c>
      <c r="V897">
        <v>9.1854437453956578E-2</v>
      </c>
      <c r="W897">
        <v>0.20239991120129741</v>
      </c>
      <c r="X897">
        <v>6.2162645223934287</v>
      </c>
      <c r="Y897">
        <v>4.3666833206617922E-4</v>
      </c>
      <c r="Z897">
        <v>0.254460541884522</v>
      </c>
      <c r="AA897">
        <v>-4.4382037727878153E-2</v>
      </c>
      <c r="AB897">
        <v>0.57711866028306824</v>
      </c>
      <c r="AC897">
        <v>6.7520383853289734E-2</v>
      </c>
      <c r="AD897">
        <v>0.2182215328217757</v>
      </c>
      <c r="AE897">
        <v>1.046863508854275</v>
      </c>
      <c r="AF897">
        <v>0.1087922206187508</v>
      </c>
      <c r="AG897">
        <v>1.5102606354474299</v>
      </c>
      <c r="AH897">
        <v>1.72707934753515</v>
      </c>
      <c r="AI897">
        <v>1.5588169743944211E-2</v>
      </c>
      <c r="AJ897">
        <v>0.93370526625306538</v>
      </c>
      <c r="AK897">
        <v>1.8497051139563681</v>
      </c>
      <c r="AL897">
        <v>1.4554756181167401E-2</v>
      </c>
      <c r="AM897">
        <v>5.168269212330024E-2</v>
      </c>
      <c r="AN897">
        <v>545.63910878055935</v>
      </c>
      <c r="AO897">
        <v>143.2214032289229</v>
      </c>
      <c r="AP897">
        <v>132.10521504077701</v>
      </c>
      <c r="AQ897">
        <v>211.79185091941821</v>
      </c>
      <c r="AR897">
        <v>2.3098512436022399E-3</v>
      </c>
      <c r="AS897">
        <v>0</v>
      </c>
      <c r="AT897">
        <v>11.24726085328694</v>
      </c>
      <c r="AU897">
        <v>5.9753232691435363</v>
      </c>
      <c r="AV897">
        <v>33.04877042861596</v>
      </c>
      <c r="AW897">
        <v>0</v>
      </c>
      <c r="AX897">
        <v>-20.63291687947466</v>
      </c>
      <c r="AY897">
        <v>-29.638437671571769</v>
      </c>
      <c r="AZ897">
        <v>0</v>
      </c>
      <c r="BA897">
        <v>0</v>
      </c>
      <c r="BB897">
        <v>0</v>
      </c>
      <c r="BC897">
        <v>-4.1924389269860924</v>
      </c>
      <c r="BD897">
        <v>-10.103932612694191</v>
      </c>
      <c r="BE897">
        <v>-23.709889897229541</v>
      </c>
      <c r="BF897">
        <v>-3.8347559957653128</v>
      </c>
      <c r="BG897">
        <v>14.348745184773589</v>
      </c>
      <c r="BH897">
        <v>-1.3448247080086619</v>
      </c>
      <c r="BI897">
        <v>24.632457059978069</v>
      </c>
      <c r="BJ897">
        <v>0</v>
      </c>
      <c r="BK897">
        <v>0</v>
      </c>
      <c r="BL897">
        <v>34.205697406330152</v>
      </c>
      <c r="BM897">
        <v>97.5454224613582</v>
      </c>
      <c r="BN897">
        <v>27.07181110602987</v>
      </c>
      <c r="BO897">
        <v>48.616592768236252</v>
      </c>
      <c r="BP897">
        <v>2.9093215611135328</v>
      </c>
      <c r="BQ897">
        <v>71.087449517144194</v>
      </c>
      <c r="BR897">
        <v>2.8656003069168832</v>
      </c>
      <c r="BS897">
        <v>8.0023766147431257</v>
      </c>
      <c r="BT897">
        <v>0</v>
      </c>
      <c r="BU897">
        <v>3.9111132224510623E-4</v>
      </c>
      <c r="BV897">
        <v>3.6024786963957033E-4</v>
      </c>
      <c r="BW897">
        <v>8.5507480099090332E-5</v>
      </c>
      <c r="BX897">
        <v>4.33124665580261E-4</v>
      </c>
      <c r="BY897">
        <v>0</v>
      </c>
      <c r="BZ897">
        <v>1.024279549161642E-4</v>
      </c>
      <c r="CA897">
        <v>1.032319763964724E-4</v>
      </c>
      <c r="CB897">
        <v>1.8376426173036031E-5</v>
      </c>
      <c r="CC897">
        <v>0.4367984051426928</v>
      </c>
      <c r="CD897">
        <v>0.46727363153916401</v>
      </c>
      <c r="CE897">
        <v>0.40672214157201581</v>
      </c>
      <c r="CF897">
        <v>0.12739866604298061</v>
      </c>
      <c r="CG897">
        <v>8.0260646130451321E-2</v>
      </c>
      <c r="CH897">
        <v>0</v>
      </c>
      <c r="CI897">
        <v>0</v>
      </c>
      <c r="CJ897">
        <v>4.7551028669235568E-4</v>
      </c>
      <c r="CK897">
        <v>0</v>
      </c>
      <c r="CL897">
        <v>2.69220069406934E-2</v>
      </c>
      <c r="CM897">
        <v>0</v>
      </c>
      <c r="CN897">
        <v>1.517015852938803E-4</v>
      </c>
      <c r="CO897">
        <v>-211.76477721089219</v>
      </c>
      <c r="CP897">
        <v>0.3934347853064537</v>
      </c>
      <c r="CQ897">
        <v>-5.1262136799906326</v>
      </c>
      <c r="CR897">
        <v>2.3669990390374349</v>
      </c>
      <c r="CS897">
        <v>22.589024604735069</v>
      </c>
    </row>
    <row r="898" spans="1:97" x14ac:dyDescent="0.3">
      <c r="A898" s="1">
        <v>894</v>
      </c>
      <c r="B898">
        <v>1.039784842053179</v>
      </c>
      <c r="C898">
        <v>18.754622555077141</v>
      </c>
      <c r="D898">
        <v>0.32977771017872881</v>
      </c>
      <c r="E898">
        <v>7.8027754102811486E-2</v>
      </c>
      <c r="F898">
        <v>0.88140584548911405</v>
      </c>
      <c r="G898">
        <v>0.20944462183265131</v>
      </c>
      <c r="H898">
        <v>20.35304827232255</v>
      </c>
      <c r="I898">
        <v>35.345236702249949</v>
      </c>
      <c r="J898">
        <v>0.91887572487784441</v>
      </c>
      <c r="K898">
        <v>0.54266586102242542</v>
      </c>
      <c r="L898">
        <v>9.5589108624834154</v>
      </c>
      <c r="M898">
        <v>4.2598011012984709E-2</v>
      </c>
      <c r="N898">
        <v>1.005119404396962</v>
      </c>
      <c r="O898">
        <v>0.96916433754106002</v>
      </c>
      <c r="P898">
        <v>0.91826113104253237</v>
      </c>
      <c r="Q898">
        <v>0.79238098133753443</v>
      </c>
      <c r="R898">
        <v>0.93853021576241291</v>
      </c>
      <c r="S898">
        <v>76.143325828647704</v>
      </c>
      <c r="T898">
        <v>0.1680436539229275</v>
      </c>
      <c r="U898">
        <v>2.1061569350548058E-3</v>
      </c>
      <c r="V898">
        <v>9.4992152110109002E-2</v>
      </c>
      <c r="W898">
        <v>0.20723020047521781</v>
      </c>
      <c r="X898">
        <v>5.890518899149142</v>
      </c>
      <c r="Y898">
        <v>4.1798438570813632E-4</v>
      </c>
      <c r="Z898">
        <v>0.27002831498474889</v>
      </c>
      <c r="AA898">
        <v>-3.8514751316540717E-2</v>
      </c>
      <c r="AB898">
        <v>0.56079913844068052</v>
      </c>
      <c r="AC898">
        <v>6.9238801215428816E-2</v>
      </c>
      <c r="AD898">
        <v>0.21421356149557719</v>
      </c>
      <c r="AE898">
        <v>0.93610278951365289</v>
      </c>
      <c r="AF898">
        <v>0.118217649522687</v>
      </c>
      <c r="AG898">
        <v>1.3808345877558359</v>
      </c>
      <c r="AH898">
        <v>1.615848726417968</v>
      </c>
      <c r="AI898">
        <v>1.7369722600765889E-2</v>
      </c>
      <c r="AJ898">
        <v>0.89883063570557808</v>
      </c>
      <c r="AK898">
        <v>1.7977232004954149</v>
      </c>
      <c r="AL898">
        <v>1.561243880727595E-2</v>
      </c>
      <c r="AM898">
        <v>7.9893435631707629E-2</v>
      </c>
      <c r="AN898">
        <v>587.7165416200404</v>
      </c>
      <c r="AO898">
        <v>157.28997748528229</v>
      </c>
      <c r="AP898">
        <v>136.5407717991321</v>
      </c>
      <c r="AQ898">
        <v>231.20811825226139</v>
      </c>
      <c r="AR898">
        <v>1.945471753526782E-3</v>
      </c>
      <c r="AS898">
        <v>0</v>
      </c>
      <c r="AT898">
        <v>9.4154307266840718</v>
      </c>
      <c r="AU898">
        <v>5.4755256269681709</v>
      </c>
      <c r="AV898">
        <v>32.799174454452327</v>
      </c>
      <c r="AW898">
        <v>0</v>
      </c>
      <c r="AX898">
        <v>-19.519043316884641</v>
      </c>
      <c r="AY898">
        <v>-28.171087491219939</v>
      </c>
      <c r="AZ898">
        <v>0</v>
      </c>
      <c r="BA898">
        <v>0</v>
      </c>
      <c r="BB898">
        <v>0</v>
      </c>
      <c r="BC898">
        <v>-3.513864710510556</v>
      </c>
      <c r="BD898">
        <v>-9.2444192845705846</v>
      </c>
      <c r="BE898">
        <v>-23.529213223084561</v>
      </c>
      <c r="BF898">
        <v>-3.7115631659567061</v>
      </c>
      <c r="BG898">
        <v>13.683531483116241</v>
      </c>
      <c r="BH898">
        <v>-1.016503412676079</v>
      </c>
      <c r="BI898">
        <v>23.877393741917551</v>
      </c>
      <c r="BJ898">
        <v>0</v>
      </c>
      <c r="BK898">
        <v>0</v>
      </c>
      <c r="BL898">
        <v>34.089494603810842</v>
      </c>
      <c r="BM898">
        <v>115.19699464676761</v>
      </c>
      <c r="BN898">
        <v>29.380024351138712</v>
      </c>
      <c r="BO898">
        <v>51.053780305938091</v>
      </c>
      <c r="BP898">
        <v>2.8233258739710232</v>
      </c>
      <c r="BQ898">
        <v>69.964454104820476</v>
      </c>
      <c r="BR898">
        <v>3.0145251741970771</v>
      </c>
      <c r="BS898">
        <v>8.4325764317943435</v>
      </c>
      <c r="BT898">
        <v>0</v>
      </c>
      <c r="BU898">
        <v>3.4806990105256888E-4</v>
      </c>
      <c r="BV898">
        <v>3.7315738613898379E-4</v>
      </c>
      <c r="BW898">
        <v>8.6215124302090146E-5</v>
      </c>
      <c r="BX898">
        <v>4.2165322374720682E-4</v>
      </c>
      <c r="BY898">
        <v>0</v>
      </c>
      <c r="BZ898">
        <v>9.2727056203926816E-5</v>
      </c>
      <c r="CA898">
        <v>1.000675872964296E-4</v>
      </c>
      <c r="CB898">
        <v>1.7423918775386239E-5</v>
      </c>
      <c r="CC898">
        <v>0.40278292720940512</v>
      </c>
      <c r="CD898">
        <v>0.43089294711447179</v>
      </c>
      <c r="CE898">
        <v>0.32094741592431181</v>
      </c>
      <c r="CF898">
        <v>0.12571180028276149</v>
      </c>
      <c r="CG898">
        <v>7.713982944505092E-2</v>
      </c>
      <c r="CH898">
        <v>0</v>
      </c>
      <c r="CI898">
        <v>3.6615936812116008E-2</v>
      </c>
      <c r="CJ898">
        <v>4.6093438084716931E-4</v>
      </c>
      <c r="CK898">
        <v>0</v>
      </c>
      <c r="CL898">
        <v>2.806684346015495E-2</v>
      </c>
      <c r="CM898">
        <v>0</v>
      </c>
      <c r="CN898">
        <v>5.5448568143651823E-5</v>
      </c>
      <c r="CO898">
        <v>-231.1799959602331</v>
      </c>
      <c r="CP898">
        <v>-0.31098872236907482</v>
      </c>
      <c r="CQ898">
        <v>-4.865283692846722</v>
      </c>
      <c r="CR898">
        <v>3.4465096039731331</v>
      </c>
      <c r="CS898">
        <v>31.52465598326209</v>
      </c>
    </row>
    <row r="899" spans="1:97" x14ac:dyDescent="0.3">
      <c r="A899" s="1">
        <v>895</v>
      </c>
      <c r="B899">
        <v>0.96793378647997985</v>
      </c>
      <c r="C899">
        <v>22.262864994014301</v>
      </c>
      <c r="D899">
        <v>0.2616767376628984</v>
      </c>
      <c r="E899">
        <v>0.1005134364327724</v>
      </c>
      <c r="F899">
        <v>0.81865151699573235</v>
      </c>
      <c r="G899">
        <v>0.21948877149251009</v>
      </c>
      <c r="H899">
        <v>18.788670730474319</v>
      </c>
      <c r="I899">
        <v>34.798227958887828</v>
      </c>
      <c r="J899">
        <v>0.89614451479813573</v>
      </c>
      <c r="K899">
        <v>0.91733555694367586</v>
      </c>
      <c r="L899">
        <v>7.3910470607250547</v>
      </c>
      <c r="M899">
        <v>4.3018175227911168E-2</v>
      </c>
      <c r="N899">
        <v>0.9330265651166505</v>
      </c>
      <c r="O899">
        <v>0.99598555282681389</v>
      </c>
      <c r="P899">
        <v>0.97516147380378793</v>
      </c>
      <c r="Q899">
        <v>0.72350434745259562</v>
      </c>
      <c r="R899">
        <v>0.88172353663743219</v>
      </c>
      <c r="S899">
        <v>64.452713503555188</v>
      </c>
      <c r="T899">
        <v>0.20371187439870439</v>
      </c>
      <c r="U899">
        <v>-4.0571800782870007E-3</v>
      </c>
      <c r="V899">
        <v>9.6368675426092065E-2</v>
      </c>
      <c r="W899">
        <v>0.20754795820801311</v>
      </c>
      <c r="X899">
        <v>6.2671369304068287</v>
      </c>
      <c r="Y899">
        <v>4.3973192767190908E-4</v>
      </c>
      <c r="Z899">
        <v>0.25775324187582621</v>
      </c>
      <c r="AA899">
        <v>-4.0763037862544572E-2</v>
      </c>
      <c r="AB899">
        <v>0.57580900475045671</v>
      </c>
      <c r="AC899">
        <v>7.282625855961139E-2</v>
      </c>
      <c r="AD899">
        <v>0.21520180869582889</v>
      </c>
      <c r="AE899">
        <v>1.1369384475580011</v>
      </c>
      <c r="AF899">
        <v>9.6485007633792585E-2</v>
      </c>
      <c r="AG899">
        <v>1.5605572550270139</v>
      </c>
      <c r="AH899">
        <v>1.6127122582510429</v>
      </c>
      <c r="AI899">
        <v>1.648037037052116E-2</v>
      </c>
      <c r="AJ899">
        <v>0.96805999655765629</v>
      </c>
      <c r="AK899">
        <v>1.665921803208726</v>
      </c>
      <c r="AL899">
        <v>1.5953987284155619E-2</v>
      </c>
      <c r="AM899">
        <v>2.4278024646314171E-2</v>
      </c>
      <c r="AN899">
        <v>507.83486650545598</v>
      </c>
      <c r="AO899">
        <v>140.601324373164</v>
      </c>
      <c r="AP899">
        <v>119.7291323492496</v>
      </c>
      <c r="AQ899">
        <v>204.4694802330412</v>
      </c>
      <c r="AR899">
        <v>1.784580292723343E-3</v>
      </c>
      <c r="AS899">
        <v>0</v>
      </c>
      <c r="AT899">
        <v>12.832393811532571</v>
      </c>
      <c r="AU899">
        <v>5.5580213475000253</v>
      </c>
      <c r="AV899">
        <v>33.200476255415637</v>
      </c>
      <c r="AW899">
        <v>0</v>
      </c>
      <c r="AX899">
        <v>-21.966071636093051</v>
      </c>
      <c r="AY899">
        <v>-29.624819778355199</v>
      </c>
      <c r="AZ899">
        <v>0</v>
      </c>
      <c r="BA899">
        <v>0</v>
      </c>
      <c r="BB899">
        <v>0</v>
      </c>
      <c r="BC899">
        <v>-4.7777488065786704</v>
      </c>
      <c r="BD899">
        <v>-10.27786076823166</v>
      </c>
      <c r="BE899">
        <v>-23.810427898594419</v>
      </c>
      <c r="BF899">
        <v>-3.7846476721703328</v>
      </c>
      <c r="BG899">
        <v>15.36621741728222</v>
      </c>
      <c r="BH899">
        <v>-0.98275648713049957</v>
      </c>
      <c r="BI899">
        <v>24.844573155634158</v>
      </c>
      <c r="BJ899">
        <v>0</v>
      </c>
      <c r="BK899">
        <v>0</v>
      </c>
      <c r="BL899">
        <v>34.55068299494927</v>
      </c>
      <c r="BM899">
        <v>76.793183949543504</v>
      </c>
      <c r="BN899">
        <v>28.306711748068309</v>
      </c>
      <c r="BO899">
        <v>50.009483916656222</v>
      </c>
      <c r="BP899">
        <v>3.63893696791351</v>
      </c>
      <c r="BQ899">
        <v>68.692908038055165</v>
      </c>
      <c r="BR899">
        <v>2.989159195085326</v>
      </c>
      <c r="BS899">
        <v>8.2023132209762633</v>
      </c>
      <c r="BT899">
        <v>0</v>
      </c>
      <c r="BU899">
        <v>3.7939269301308712E-4</v>
      </c>
      <c r="BV899">
        <v>2.7031504479953998E-4</v>
      </c>
      <c r="BW899">
        <v>8.5471663612580898E-5</v>
      </c>
      <c r="BX899">
        <v>4.2938567904084928E-4</v>
      </c>
      <c r="BY899">
        <v>0</v>
      </c>
      <c r="BZ899">
        <v>9.5987310174090447E-5</v>
      </c>
      <c r="CA899">
        <v>1.041209321237376E-4</v>
      </c>
      <c r="CB899">
        <v>1.7818946588243141E-5</v>
      </c>
      <c r="CC899">
        <v>0.35934063661435228</v>
      </c>
      <c r="CD899">
        <v>0.3891609651727288</v>
      </c>
      <c r="CE899">
        <v>0.34361178929050851</v>
      </c>
      <c r="CF899">
        <v>0.1286759738150863</v>
      </c>
      <c r="CG899">
        <v>7.7353556828991948E-2</v>
      </c>
      <c r="CH899">
        <v>0</v>
      </c>
      <c r="CI899">
        <v>5.5575424778758382E-2</v>
      </c>
      <c r="CJ899">
        <v>4.7960502174911019E-4</v>
      </c>
      <c r="CK899">
        <v>0</v>
      </c>
      <c r="CL899">
        <v>2.657809526478961E-2</v>
      </c>
      <c r="CM899">
        <v>0</v>
      </c>
      <c r="CN899">
        <v>-1.057783798389351E-4</v>
      </c>
      <c r="CO899">
        <v>-204.4430079161562</v>
      </c>
      <c r="CP899">
        <v>-2.1692644190043211</v>
      </c>
      <c r="CQ899">
        <v>-5.1800217649870532</v>
      </c>
      <c r="CR899">
        <v>3.752996494654234</v>
      </c>
      <c r="CS899">
        <v>36.979640960622817</v>
      </c>
    </row>
    <row r="900" spans="1:97" x14ac:dyDescent="0.3">
      <c r="A900" s="1">
        <v>896</v>
      </c>
      <c r="B900">
        <v>1.022019047599394</v>
      </c>
      <c r="C900">
        <v>28.272035671190221</v>
      </c>
      <c r="D900">
        <v>0.300265289581712</v>
      </c>
      <c r="E900">
        <v>0.1087939743359001</v>
      </c>
      <c r="F900">
        <v>0.90631231214209174</v>
      </c>
      <c r="G900">
        <v>0.20323755796638221</v>
      </c>
      <c r="H900">
        <v>12.661768806848229</v>
      </c>
      <c r="I900">
        <v>19.60597378631093</v>
      </c>
      <c r="J900">
        <v>0.85182150897737696</v>
      </c>
      <c r="K900">
        <v>0.58809297368442537</v>
      </c>
      <c r="L900">
        <v>10.340483302401539</v>
      </c>
      <c r="M900">
        <v>3.7542732210626928E-2</v>
      </c>
      <c r="N900">
        <v>1.0260242754373281</v>
      </c>
      <c r="O900">
        <v>0.97231876010188212</v>
      </c>
      <c r="P900">
        <v>0.90624260080496133</v>
      </c>
      <c r="Q900">
        <v>0.72251900654636503</v>
      </c>
      <c r="R900">
        <v>0.88952221179188884</v>
      </c>
      <c r="S900">
        <v>73.59169891857637</v>
      </c>
      <c r="T900">
        <v>0.24726795497046619</v>
      </c>
      <c r="U900">
        <v>-1.462077827428499E-2</v>
      </c>
      <c r="V900">
        <v>8.8485208538928453E-2</v>
      </c>
      <c r="W900">
        <v>0.19094779469358811</v>
      </c>
      <c r="X900">
        <v>5.6641752378372123</v>
      </c>
      <c r="Y900">
        <v>4.154887619201583E-4</v>
      </c>
      <c r="Z900">
        <v>0.25663571491203752</v>
      </c>
      <c r="AA900">
        <v>-4.1306462448020317E-2</v>
      </c>
      <c r="AB900">
        <v>0.58410813429677044</v>
      </c>
      <c r="AC900">
        <v>7.0673072216017319E-2</v>
      </c>
      <c r="AD900">
        <v>0.22582934351958089</v>
      </c>
      <c r="AE900">
        <v>1.121046916009429</v>
      </c>
      <c r="AF900">
        <v>0.12328837264670101</v>
      </c>
      <c r="AG900">
        <v>1.5250404709941421</v>
      </c>
      <c r="AH900">
        <v>1.652103631092245</v>
      </c>
      <c r="AI900">
        <v>1.6898469033871509E-2</v>
      </c>
      <c r="AJ900">
        <v>0.8844548143899732</v>
      </c>
      <c r="AK900">
        <v>1.8679344813639069</v>
      </c>
      <c r="AL900">
        <v>1.494593229282753E-2</v>
      </c>
      <c r="AM900">
        <v>9.1638030136983739E-2</v>
      </c>
      <c r="AN900">
        <v>561.76048480432019</v>
      </c>
      <c r="AO900">
        <v>144.0760138676176</v>
      </c>
      <c r="AP900">
        <v>120.4684986640866</v>
      </c>
      <c r="AQ900">
        <v>214.67002438188609</v>
      </c>
      <c r="AR900">
        <v>1.8869915729286071E-3</v>
      </c>
      <c r="AS900">
        <v>0</v>
      </c>
      <c r="AT900">
        <v>10.74940988223287</v>
      </c>
      <c r="AU900">
        <v>6.0294329713836197</v>
      </c>
      <c r="AV900">
        <v>32.701152814296513</v>
      </c>
      <c r="AW900">
        <v>0</v>
      </c>
      <c r="AX900">
        <v>-20.7703123624282</v>
      </c>
      <c r="AY900">
        <v>-28.709683305484798</v>
      </c>
      <c r="AZ900">
        <v>0</v>
      </c>
      <c r="BA900">
        <v>0</v>
      </c>
      <c r="BB900">
        <v>0</v>
      </c>
      <c r="BC900">
        <v>-4.0050773567988056</v>
      </c>
      <c r="BD900">
        <v>-10.17818539334001</v>
      </c>
      <c r="BE900">
        <v>-23.455111409941232</v>
      </c>
      <c r="BF900">
        <v>-3.756171788763087</v>
      </c>
      <c r="BG900">
        <v>14.394993732938859</v>
      </c>
      <c r="BH900">
        <v>-1.013443156915776</v>
      </c>
      <c r="BI900">
        <v>23.61114606383326</v>
      </c>
      <c r="BJ900">
        <v>0</v>
      </c>
      <c r="BK900">
        <v>0</v>
      </c>
      <c r="BL900">
        <v>34.267236956376948</v>
      </c>
      <c r="BM900">
        <v>103.27508475467231</v>
      </c>
      <c r="BN900">
        <v>28.669505234983681</v>
      </c>
      <c r="BO900">
        <v>50.418960586876487</v>
      </c>
      <c r="BP900">
        <v>3.1925168808986251</v>
      </c>
      <c r="BQ900">
        <v>69.292304448673093</v>
      </c>
      <c r="BR900">
        <v>2.938759742383815</v>
      </c>
      <c r="BS900">
        <v>8.3051239610890768</v>
      </c>
      <c r="BT900">
        <v>0</v>
      </c>
      <c r="BU900">
        <v>3.6239801924982661E-4</v>
      </c>
      <c r="BV900">
        <v>3.5864411219409568E-4</v>
      </c>
      <c r="BW900">
        <v>8.6582005612172462E-5</v>
      </c>
      <c r="BX900">
        <v>4.2448158764867738E-4</v>
      </c>
      <c r="BY900">
        <v>0</v>
      </c>
      <c r="BZ900">
        <v>9.410198240919055E-5</v>
      </c>
      <c r="CA900">
        <v>9.895177193328141E-5</v>
      </c>
      <c r="CB900">
        <v>1.769899800630309E-5</v>
      </c>
      <c r="CC900">
        <v>0.40014146983243642</v>
      </c>
      <c r="CD900">
        <v>0.42687730982296829</v>
      </c>
      <c r="CE900">
        <v>0.28566671022492568</v>
      </c>
      <c r="CF900">
        <v>0.1257437557814664</v>
      </c>
      <c r="CG900">
        <v>7.50654939274705E-2</v>
      </c>
      <c r="CH900">
        <v>0</v>
      </c>
      <c r="CI900">
        <v>6.1985445789994632E-2</v>
      </c>
      <c r="CJ900">
        <v>4.5579467799784491E-4</v>
      </c>
      <c r="CK900">
        <v>0</v>
      </c>
      <c r="CL900">
        <v>2.7918022285902861E-2</v>
      </c>
      <c r="CM900">
        <v>0</v>
      </c>
      <c r="CN900">
        <v>-3.687264717914483E-4</v>
      </c>
      <c r="CO900">
        <v>-214.64247508607201</v>
      </c>
      <c r="CP900">
        <v>0.1011524386703968</v>
      </c>
      <c r="CQ900">
        <v>-5.2765494880416259</v>
      </c>
      <c r="CR900">
        <v>4.0714993913897413</v>
      </c>
      <c r="CS900">
        <v>37.830875817342289</v>
      </c>
    </row>
    <row r="901" spans="1:97" x14ac:dyDescent="0.3">
      <c r="A901" s="1">
        <v>897</v>
      </c>
      <c r="B901">
        <v>0.96809478432192508</v>
      </c>
      <c r="C901">
        <v>22.41472215781711</v>
      </c>
      <c r="D901">
        <v>0.2955310510313483</v>
      </c>
      <c r="E901">
        <v>8.3362096100303928E-2</v>
      </c>
      <c r="F901">
        <v>0.8334318464591951</v>
      </c>
      <c r="G901">
        <v>0.2419984706383137</v>
      </c>
      <c r="H901">
        <v>13.523520576728529</v>
      </c>
      <c r="I901">
        <v>19.15926255006076</v>
      </c>
      <c r="J901">
        <v>0.83232016524044505</v>
      </c>
      <c r="K901">
        <v>0.81446557745738102</v>
      </c>
      <c r="L901">
        <v>5.8800605518279401</v>
      </c>
      <c r="M901">
        <v>3.9387786450071093E-2</v>
      </c>
      <c r="N901">
        <v>0.96007514057334553</v>
      </c>
      <c r="O901">
        <v>0.99087093239457813</v>
      </c>
      <c r="P901">
        <v>0.95232779018999469</v>
      </c>
      <c r="Q901">
        <v>0.74293479853844735</v>
      </c>
      <c r="R901">
        <v>0.91466525788710484</v>
      </c>
      <c r="S901">
        <v>74.995914888147851</v>
      </c>
      <c r="T901">
        <v>0.25439076940043631</v>
      </c>
      <c r="U901">
        <v>-1.8493942672146571E-4</v>
      </c>
      <c r="V901">
        <v>9.094109890768369E-2</v>
      </c>
      <c r="W901">
        <v>0.21298345954880141</v>
      </c>
      <c r="X901">
        <v>6.3073517102044061</v>
      </c>
      <c r="Y901">
        <v>4.6515199613835769E-4</v>
      </c>
      <c r="Z901">
        <v>0.23841856226686159</v>
      </c>
      <c r="AA901">
        <v>-4.1552227704506603E-2</v>
      </c>
      <c r="AB901">
        <v>0.52850374209739781</v>
      </c>
      <c r="AC901">
        <v>7.0319715953216635E-2</v>
      </c>
      <c r="AD901">
        <v>0.21978155069419991</v>
      </c>
      <c r="AE901">
        <v>1.1134756024880961</v>
      </c>
      <c r="AF901">
        <v>0.1042751945885009</v>
      </c>
      <c r="AG901">
        <v>1.512764620755098</v>
      </c>
      <c r="AH901">
        <v>1.61707433954664</v>
      </c>
      <c r="AI901">
        <v>1.5952080426921041E-2</v>
      </c>
      <c r="AJ901">
        <v>0.94004427003584479</v>
      </c>
      <c r="AK901">
        <v>1.720210823170041</v>
      </c>
      <c r="AL901">
        <v>1.499566180047808E-2</v>
      </c>
      <c r="AM901">
        <v>4.659605409650884E-2</v>
      </c>
      <c r="AN901">
        <v>499.11641003278231</v>
      </c>
      <c r="AO901">
        <v>143.83848715614059</v>
      </c>
      <c r="AP901">
        <v>125.735750645039</v>
      </c>
      <c r="AQ901">
        <v>206.65056698357361</v>
      </c>
      <c r="AR901">
        <v>1.8006980506925241E-3</v>
      </c>
      <c r="AS901">
        <v>0</v>
      </c>
      <c r="AT901">
        <v>11.59030452281832</v>
      </c>
      <c r="AU901">
        <v>5.2478872468612083</v>
      </c>
      <c r="AV901">
        <v>33.043017958437296</v>
      </c>
      <c r="AW901">
        <v>0</v>
      </c>
      <c r="AX901">
        <v>-20.674367362837899</v>
      </c>
      <c r="AY901">
        <v>-29.206842365278931</v>
      </c>
      <c r="AZ901">
        <v>0</v>
      </c>
      <c r="BA901">
        <v>0</v>
      </c>
      <c r="BB901">
        <v>0</v>
      </c>
      <c r="BC901">
        <v>-4.3206923815100424</v>
      </c>
      <c r="BD901">
        <v>-9.4472572227351002</v>
      </c>
      <c r="BE901">
        <v>-23.698540503112358</v>
      </c>
      <c r="BF901">
        <v>-3.7851107748137811</v>
      </c>
      <c r="BG901">
        <v>14.168337129855351</v>
      </c>
      <c r="BH901">
        <v>-1.0244726246605571</v>
      </c>
      <c r="BI901">
        <v>24.638995123831311</v>
      </c>
      <c r="BJ901">
        <v>0</v>
      </c>
      <c r="BK901">
        <v>0</v>
      </c>
      <c r="BL901">
        <v>34.29855912546487</v>
      </c>
      <c r="BM901">
        <v>76.244205129859211</v>
      </c>
      <c r="BN901">
        <v>27.539265016715909</v>
      </c>
      <c r="BO901">
        <v>49.014224487112102</v>
      </c>
      <c r="BP901">
        <v>2.911704141247565</v>
      </c>
      <c r="BQ901">
        <v>67.542733767608524</v>
      </c>
      <c r="BR901">
        <v>2.909888923409182</v>
      </c>
      <c r="BS901">
        <v>7.9788519451651307</v>
      </c>
      <c r="BT901">
        <v>0</v>
      </c>
      <c r="BU901">
        <v>3.8477078856066679E-4</v>
      </c>
      <c r="BV901">
        <v>2.8715226376607549E-4</v>
      </c>
      <c r="BW901">
        <v>8.581150443866366E-5</v>
      </c>
      <c r="BX901">
        <v>4.2901660840037798E-4</v>
      </c>
      <c r="BY901">
        <v>0</v>
      </c>
      <c r="BZ901">
        <v>9.5616193076171005E-5</v>
      </c>
      <c r="CA901">
        <v>1.032593767184027E-4</v>
      </c>
      <c r="CB901">
        <v>1.7746121190546509E-5</v>
      </c>
      <c r="CC901">
        <v>0.43196879127401849</v>
      </c>
      <c r="CD901">
        <v>0.46259617014342769</v>
      </c>
      <c r="CE901">
        <v>0.32159506965339663</v>
      </c>
      <c r="CF901">
        <v>0.1241479738636133</v>
      </c>
      <c r="CG901">
        <v>7.3616606322490327E-2</v>
      </c>
      <c r="CH901">
        <v>0</v>
      </c>
      <c r="CI901">
        <v>3.7674993930871037E-2</v>
      </c>
      <c r="CJ901">
        <v>4.7563649889318087E-4</v>
      </c>
      <c r="CK901">
        <v>0</v>
      </c>
      <c r="CL901">
        <v>2.579569972977994E-2</v>
      </c>
      <c r="CM901">
        <v>0</v>
      </c>
      <c r="CN901">
        <v>-4.5732284323131196E-6</v>
      </c>
      <c r="CO901">
        <v>-206.62477585707231</v>
      </c>
      <c r="CP901">
        <v>-8.4544219076633453E-2</v>
      </c>
      <c r="CQ901">
        <v>-5.5377207549993983</v>
      </c>
      <c r="CR901">
        <v>3.194482890615074</v>
      </c>
      <c r="CS901">
        <v>31.91281065174168</v>
      </c>
    </row>
    <row r="902" spans="1:97" x14ac:dyDescent="0.3">
      <c r="A902" s="1">
        <v>898</v>
      </c>
      <c r="B902">
        <v>0.96608566114299854</v>
      </c>
      <c r="C902">
        <v>16.049019991960609</v>
      </c>
      <c r="D902">
        <v>0.31448051728695647</v>
      </c>
      <c r="E902">
        <v>7.8747557666359463E-2</v>
      </c>
      <c r="F902">
        <v>0.90085544339820223</v>
      </c>
      <c r="G902">
        <v>0.20256173069727881</v>
      </c>
      <c r="H902">
        <v>24.42209556231478</v>
      </c>
      <c r="I902">
        <v>12.19639016463398</v>
      </c>
      <c r="J902">
        <v>0.91967116010432526</v>
      </c>
      <c r="K902">
        <v>1.0896276991947009</v>
      </c>
      <c r="L902">
        <v>9.6022339319856531</v>
      </c>
      <c r="M902">
        <v>4.048312189159807E-2</v>
      </c>
      <c r="N902">
        <v>0.989183012190474</v>
      </c>
      <c r="O902">
        <v>0.99233036660145801</v>
      </c>
      <c r="P902">
        <v>0.97994834299090805</v>
      </c>
      <c r="Q902">
        <v>0.74918376806438591</v>
      </c>
      <c r="R902">
        <v>0.92813016922993918</v>
      </c>
      <c r="S902">
        <v>68.69256042538305</v>
      </c>
      <c r="T902">
        <v>0.21972081654671291</v>
      </c>
      <c r="U902">
        <v>-2.448212709077326E-2</v>
      </c>
      <c r="V902">
        <v>9.5522337403419283E-2</v>
      </c>
      <c r="W902">
        <v>0.21511713978888181</v>
      </c>
      <c r="X902">
        <v>5.9470191230693263</v>
      </c>
      <c r="Y902">
        <v>4.315781848683935E-4</v>
      </c>
      <c r="Z902">
        <v>0.2718476221985025</v>
      </c>
      <c r="AA902">
        <v>-4.3888062634464049E-2</v>
      </c>
      <c r="AB902">
        <v>0.57817172458461719</v>
      </c>
      <c r="AC902">
        <v>7.1135810425839691E-2</v>
      </c>
      <c r="AD902">
        <v>0.22814423944713799</v>
      </c>
      <c r="AE902">
        <v>1.0802582339695981</v>
      </c>
      <c r="AF902">
        <v>0.10449476104938719</v>
      </c>
      <c r="AG902">
        <v>1.5185819188568259</v>
      </c>
      <c r="AH902">
        <v>1.6302464623671009</v>
      </c>
      <c r="AI902">
        <v>1.724748339421869E-2</v>
      </c>
      <c r="AJ902">
        <v>0.97397369119446908</v>
      </c>
      <c r="AK902">
        <v>1.673809551127909</v>
      </c>
      <c r="AL902">
        <v>1.6798595065282491E-2</v>
      </c>
      <c r="AM902">
        <v>1.9598857278857799E-2</v>
      </c>
      <c r="AN902">
        <v>490.08074563722028</v>
      </c>
      <c r="AO902">
        <v>161.44188211619249</v>
      </c>
      <c r="AP902">
        <v>140.45144528521411</v>
      </c>
      <c r="AQ902">
        <v>223.25436220631599</v>
      </c>
      <c r="AR902">
        <v>1.765012856891973E-3</v>
      </c>
      <c r="AS902">
        <v>0</v>
      </c>
      <c r="AT902">
        <v>10.00167225276825</v>
      </c>
      <c r="AU902">
        <v>5.7462688879281707</v>
      </c>
      <c r="AV902">
        <v>33.245194469666338</v>
      </c>
      <c r="AW902">
        <v>0</v>
      </c>
      <c r="AX902">
        <v>-20.48069294281688</v>
      </c>
      <c r="AY902">
        <v>-28.512442667545869</v>
      </c>
      <c r="AZ902">
        <v>0</v>
      </c>
      <c r="BA902">
        <v>0</v>
      </c>
      <c r="BB902">
        <v>0</v>
      </c>
      <c r="BC902">
        <v>-3.7316501102801918</v>
      </c>
      <c r="BD902">
        <v>-9.742257813518675</v>
      </c>
      <c r="BE902">
        <v>-23.844073565592641</v>
      </c>
      <c r="BF902">
        <v>-3.7731993156300159</v>
      </c>
      <c r="BG902">
        <v>14.25411052602993</v>
      </c>
      <c r="BH902">
        <v>-0.92875022478497404</v>
      </c>
      <c r="BI902">
        <v>24.125144911563009</v>
      </c>
      <c r="BJ902">
        <v>0</v>
      </c>
      <c r="BK902">
        <v>0</v>
      </c>
      <c r="BL902">
        <v>34.17802680890852</v>
      </c>
      <c r="BM902">
        <v>65.21767718378338</v>
      </c>
      <c r="BN902">
        <v>29.491919487514281</v>
      </c>
      <c r="BO902">
        <v>51.31457573018168</v>
      </c>
      <c r="BP902">
        <v>3.8937822152392658</v>
      </c>
      <c r="BQ902">
        <v>68.74429480785551</v>
      </c>
      <c r="BR902">
        <v>3.0209948194055198</v>
      </c>
      <c r="BS902">
        <v>8.443357839414503</v>
      </c>
      <c r="BT902">
        <v>0</v>
      </c>
      <c r="BU902">
        <v>3.5277494759354528E-4</v>
      </c>
      <c r="BV902">
        <v>2.4486681108638479E-4</v>
      </c>
      <c r="BW902">
        <v>8.706026391353989E-5</v>
      </c>
      <c r="BX902">
        <v>4.2825269149236809E-4</v>
      </c>
      <c r="BY902">
        <v>0</v>
      </c>
      <c r="BZ902">
        <v>9.2080536168929119E-5</v>
      </c>
      <c r="CA902">
        <v>1.011058857834528E-4</v>
      </c>
      <c r="CB902">
        <v>1.7629347318127892E-5</v>
      </c>
      <c r="CC902">
        <v>0.36594520691156812</v>
      </c>
      <c r="CD902">
        <v>0.39497755418000391</v>
      </c>
      <c r="CE902">
        <v>0.39858974058362978</v>
      </c>
      <c r="CF902">
        <v>0.12827545316789721</v>
      </c>
      <c r="CG902">
        <v>7.8227894818368074E-2</v>
      </c>
      <c r="CH902">
        <v>0</v>
      </c>
      <c r="CI902">
        <v>5.1890625945836932E-2</v>
      </c>
      <c r="CJ902">
        <v>4.6571702309108448E-4</v>
      </c>
      <c r="CK902">
        <v>0</v>
      </c>
      <c r="CL902">
        <v>2.8117648865799989E-2</v>
      </c>
      <c r="CM902">
        <v>0</v>
      </c>
      <c r="CN902">
        <v>-6.5850721624630658E-4</v>
      </c>
      <c r="CO902">
        <v>-223.2269030646664</v>
      </c>
      <c r="CP902">
        <v>3.4760747570544481E-2</v>
      </c>
      <c r="CQ902">
        <v>-5.1378705109563221</v>
      </c>
      <c r="CR902">
        <v>3.759318379827512</v>
      </c>
      <c r="CS902">
        <v>35.61718251465512</v>
      </c>
    </row>
    <row r="903" spans="1:97" x14ac:dyDescent="0.3">
      <c r="A903" s="1">
        <v>899</v>
      </c>
      <c r="B903">
        <v>1.026603790250066</v>
      </c>
      <c r="C903">
        <v>18.524941546652041</v>
      </c>
      <c r="D903">
        <v>0.3025093638835798</v>
      </c>
      <c r="E903">
        <v>0.10125543341308491</v>
      </c>
      <c r="F903">
        <v>0.88158450542866651</v>
      </c>
      <c r="G903">
        <v>0.20929178775286911</v>
      </c>
      <c r="H903">
        <v>21.261068419722509</v>
      </c>
      <c r="I903">
        <v>9.9491478238277065</v>
      </c>
      <c r="J903">
        <v>0.83368121398113115</v>
      </c>
      <c r="K903">
        <v>1.039447248770571</v>
      </c>
      <c r="L903">
        <v>7.612014027731167</v>
      </c>
      <c r="M903">
        <v>3.9970144849074567E-2</v>
      </c>
      <c r="N903">
        <v>0.99056674757486585</v>
      </c>
      <c r="O903">
        <v>0.99725796691048196</v>
      </c>
      <c r="P903">
        <v>0.97187088805933064</v>
      </c>
      <c r="Q903">
        <v>0.76781622099216218</v>
      </c>
      <c r="R903">
        <v>0.88452729762163707</v>
      </c>
      <c r="S903">
        <v>69.465929085265003</v>
      </c>
      <c r="T903">
        <v>0.2230109897631698</v>
      </c>
      <c r="U903">
        <v>-2.3393312863129932E-2</v>
      </c>
      <c r="V903">
        <v>9.1629846595437478E-2</v>
      </c>
      <c r="W903">
        <v>0.2005528510731884</v>
      </c>
      <c r="X903">
        <v>6.1426663824020116</v>
      </c>
      <c r="Y903">
        <v>4.1435876376062439E-4</v>
      </c>
      <c r="Z903">
        <v>0.27116659001167881</v>
      </c>
      <c r="AA903">
        <v>-4.0202885959528603E-2</v>
      </c>
      <c r="AB903">
        <v>0.54130033974992964</v>
      </c>
      <c r="AC903">
        <v>6.9656182672832231E-2</v>
      </c>
      <c r="AD903">
        <v>0.2255142038922042</v>
      </c>
      <c r="AE903">
        <v>0.96584393978534966</v>
      </c>
      <c r="AF903">
        <v>0.1028396372171503</v>
      </c>
      <c r="AG903">
        <v>1.51108107623532</v>
      </c>
      <c r="AH903">
        <v>1.667300961415741</v>
      </c>
      <c r="AI903">
        <v>1.6251815773739749E-2</v>
      </c>
      <c r="AJ903">
        <v>0.96400300422827934</v>
      </c>
      <c r="AK903">
        <v>1.729559935773952</v>
      </c>
      <c r="AL903">
        <v>1.5666799230049658E-2</v>
      </c>
      <c r="AM903">
        <v>2.749424819641991E-2</v>
      </c>
      <c r="AN903">
        <v>479.50676479302751</v>
      </c>
      <c r="AO903">
        <v>144.95348633834419</v>
      </c>
      <c r="AP903">
        <v>127.3647238723499</v>
      </c>
      <c r="AQ903">
        <v>205.3408389775924</v>
      </c>
      <c r="AR903">
        <v>1.758915951666488E-3</v>
      </c>
      <c r="AS903">
        <v>0</v>
      </c>
      <c r="AT903">
        <v>11.084779241755349</v>
      </c>
      <c r="AU903">
        <v>6.0623754918777264</v>
      </c>
      <c r="AV903">
        <v>33.201810102217458</v>
      </c>
      <c r="AW903">
        <v>0</v>
      </c>
      <c r="AX903">
        <v>-21.014829680806031</v>
      </c>
      <c r="AY903">
        <v>-29.33413515504451</v>
      </c>
      <c r="AZ903">
        <v>0</v>
      </c>
      <c r="BA903">
        <v>0</v>
      </c>
      <c r="BB903">
        <v>0</v>
      </c>
      <c r="BC903">
        <v>-4.1309130606917206</v>
      </c>
      <c r="BD903">
        <v>-10.31298420476479</v>
      </c>
      <c r="BE903">
        <v>-23.813970597051469</v>
      </c>
      <c r="BF903">
        <v>-3.814645411997859</v>
      </c>
      <c r="BG903">
        <v>14.65443493259829</v>
      </c>
      <c r="BH903">
        <v>-0.98224537147665281</v>
      </c>
      <c r="BI903">
        <v>23.984196622442841</v>
      </c>
      <c r="BJ903">
        <v>0</v>
      </c>
      <c r="BK903">
        <v>0</v>
      </c>
      <c r="BL903">
        <v>34.2526807162197</v>
      </c>
      <c r="BM903">
        <v>64.339614628800007</v>
      </c>
      <c r="BN903">
        <v>28.043715710088101</v>
      </c>
      <c r="BO903">
        <v>49.750839769727008</v>
      </c>
      <c r="BP903">
        <v>3.1389271535116978</v>
      </c>
      <c r="BQ903">
        <v>67.843265349350062</v>
      </c>
      <c r="BR903">
        <v>2.8940238672983551</v>
      </c>
      <c r="BS903">
        <v>8.1281712607943</v>
      </c>
      <c r="BT903">
        <v>0</v>
      </c>
      <c r="BU903">
        <v>3.7641913019009022E-4</v>
      </c>
      <c r="BV903">
        <v>2.5762205205091712E-4</v>
      </c>
      <c r="BW903">
        <v>8.7057602713915374E-5</v>
      </c>
      <c r="BX903">
        <v>4.3168411427011588E-4</v>
      </c>
      <c r="BY903">
        <v>0</v>
      </c>
      <c r="BZ903">
        <v>9.5206994701071493E-5</v>
      </c>
      <c r="CA903">
        <v>1.005151866737316E-4</v>
      </c>
      <c r="CB903">
        <v>1.7859381163562569E-5</v>
      </c>
      <c r="CC903">
        <v>0.3927372115305956</v>
      </c>
      <c r="CD903">
        <v>0.42177601633371792</v>
      </c>
      <c r="CE903">
        <v>0.38005360002649358</v>
      </c>
      <c r="CF903">
        <v>0.1256684568194453</v>
      </c>
      <c r="CG903">
        <v>8.2357960132609639E-2</v>
      </c>
      <c r="CH903">
        <v>0</v>
      </c>
      <c r="CI903">
        <v>3.2860810239614242E-2</v>
      </c>
      <c r="CJ903">
        <v>4.6299612678727151E-4</v>
      </c>
      <c r="CK903">
        <v>0</v>
      </c>
      <c r="CL903">
        <v>2.709666827010809E-2</v>
      </c>
      <c r="CM903">
        <v>0</v>
      </c>
      <c r="CN903">
        <v>-5.9580718178122425E-4</v>
      </c>
      <c r="CO903">
        <v>-205.3143381165041</v>
      </c>
      <c r="CP903">
        <v>8.7234653066843748E-2</v>
      </c>
      <c r="CQ903">
        <v>-5.1130793734837976</v>
      </c>
      <c r="CR903">
        <v>3.218236876872302</v>
      </c>
      <c r="CS903">
        <v>31.600418268411381</v>
      </c>
    </row>
    <row r="904" spans="1:97" x14ac:dyDescent="0.3">
      <c r="A904" s="1">
        <v>900</v>
      </c>
      <c r="B904">
        <v>0.98724231722173172</v>
      </c>
      <c r="C904">
        <v>28.449211322809489</v>
      </c>
      <c r="D904">
        <v>0.29337724510455249</v>
      </c>
      <c r="E904">
        <v>9.4423214671713829E-2</v>
      </c>
      <c r="F904">
        <v>0.91637316292601756</v>
      </c>
      <c r="G904">
        <v>0.2371167851665357</v>
      </c>
      <c r="H904">
        <v>24.583777730445981</v>
      </c>
      <c r="I904">
        <v>13.7024901112169</v>
      </c>
      <c r="J904">
        <v>0.89276937156118974</v>
      </c>
      <c r="K904">
        <v>0.40343948774563881</v>
      </c>
      <c r="L904">
        <v>9.1379211935179079</v>
      </c>
      <c r="M904">
        <v>4.224125203071892E-2</v>
      </c>
      <c r="N904">
        <v>1.0219093376761219</v>
      </c>
      <c r="O904">
        <v>0.96354755769626288</v>
      </c>
      <c r="P904">
        <v>0.96641356528560207</v>
      </c>
      <c r="Q904">
        <v>0.79742329418843383</v>
      </c>
      <c r="R904">
        <v>0.92303358643706079</v>
      </c>
      <c r="S904">
        <v>76.706591632358055</v>
      </c>
      <c r="T904">
        <v>0.2058741004339352</v>
      </c>
      <c r="U904">
        <v>-1.739114196763572E-2</v>
      </c>
      <c r="V904">
        <v>9.2154708933627497E-2</v>
      </c>
      <c r="W904">
        <v>0.20792015358712801</v>
      </c>
      <c r="X904">
        <v>5.9704494759570403</v>
      </c>
      <c r="Y904">
        <v>4.5859204955604711E-4</v>
      </c>
      <c r="Z904">
        <v>0.26516925009225301</v>
      </c>
      <c r="AA904">
        <v>-3.926627965100573E-2</v>
      </c>
      <c r="AB904">
        <v>0.54258698486307855</v>
      </c>
      <c r="AC904">
        <v>6.9924576160011659E-2</v>
      </c>
      <c r="AD904">
        <v>0.20738242194632669</v>
      </c>
      <c r="AE904">
        <v>0.96249535424551746</v>
      </c>
      <c r="AF904">
        <v>9.6569404809365059E-2</v>
      </c>
      <c r="AG904">
        <v>1.6858764859861159</v>
      </c>
      <c r="AH904">
        <v>1.7931688843901521</v>
      </c>
      <c r="AI904">
        <v>1.713517253503467E-2</v>
      </c>
      <c r="AJ904">
        <v>0.95728920725650124</v>
      </c>
      <c r="AK904">
        <v>1.8731736608541429</v>
      </c>
      <c r="AL904">
        <v>1.6403315732266711E-2</v>
      </c>
      <c r="AM904">
        <v>3.2828173730260077E-2</v>
      </c>
      <c r="AN904">
        <v>638.42328780744447</v>
      </c>
      <c r="AO904">
        <v>164.48799154630399</v>
      </c>
      <c r="AP904">
        <v>143.18003419443451</v>
      </c>
      <c r="AQ904">
        <v>244.77211914242861</v>
      </c>
      <c r="AR904">
        <v>2.0727560902159049E-3</v>
      </c>
      <c r="AS904">
        <v>0</v>
      </c>
      <c r="AT904">
        <v>10.87812273502365</v>
      </c>
      <c r="AU904">
        <v>4.805774631165133</v>
      </c>
      <c r="AV904">
        <v>33.169752924767678</v>
      </c>
      <c r="AW904">
        <v>0</v>
      </c>
      <c r="AX904">
        <v>-20.5364449082766</v>
      </c>
      <c r="AY904">
        <v>-28.31720538267988</v>
      </c>
      <c r="AZ904">
        <v>0</v>
      </c>
      <c r="BA904">
        <v>0</v>
      </c>
      <c r="BB904">
        <v>0</v>
      </c>
      <c r="BC904">
        <v>-4.0548185552021261</v>
      </c>
      <c r="BD904">
        <v>-8.8570702156142112</v>
      </c>
      <c r="BE904">
        <v>-23.79356952437788</v>
      </c>
      <c r="BF904">
        <v>-3.7375076764964148</v>
      </c>
      <c r="BG904">
        <v>13.89454703848002</v>
      </c>
      <c r="BH904">
        <v>-1.097833584058024</v>
      </c>
      <c r="BI904">
        <v>24.150557855372071</v>
      </c>
      <c r="BJ904">
        <v>0</v>
      </c>
      <c r="BK904">
        <v>0</v>
      </c>
      <c r="BL904">
        <v>34.313085172565209</v>
      </c>
      <c r="BM904">
        <v>140.1356555356241</v>
      </c>
      <c r="BN904">
        <v>29.301627180606761</v>
      </c>
      <c r="BO904">
        <v>50.93868195636486</v>
      </c>
      <c r="BP904">
        <v>2.954124054420975</v>
      </c>
      <c r="BQ904">
        <v>70.673599424250909</v>
      </c>
      <c r="BR904">
        <v>3.010127643584513</v>
      </c>
      <c r="BS904">
        <v>8.4017150178267261</v>
      </c>
      <c r="BT904">
        <v>0</v>
      </c>
      <c r="BU904">
        <v>3.5858347940038369E-4</v>
      </c>
      <c r="BV904">
        <v>4.6206749776619792E-4</v>
      </c>
      <c r="BW904">
        <v>8.7746654318522429E-5</v>
      </c>
      <c r="BX904">
        <v>4.2582534693448002E-4</v>
      </c>
      <c r="BY904">
        <v>0</v>
      </c>
      <c r="BZ904">
        <v>9.4553375455037246E-5</v>
      </c>
      <c r="CA904">
        <v>1.0121238869581249E-4</v>
      </c>
      <c r="CB904">
        <v>1.761738399876352E-5</v>
      </c>
      <c r="CC904">
        <v>0.41131665790122918</v>
      </c>
      <c r="CD904">
        <v>0.43954175619820379</v>
      </c>
      <c r="CE904">
        <v>0.38945759705633137</v>
      </c>
      <c r="CF904">
        <v>0.12599326600288191</v>
      </c>
      <c r="CG904">
        <v>7.6771473501584503E-2</v>
      </c>
      <c r="CH904">
        <v>0</v>
      </c>
      <c r="CI904">
        <v>3.5116700215527562E-2</v>
      </c>
      <c r="CJ904">
        <v>4.6620760006304152E-4</v>
      </c>
      <c r="CK904">
        <v>0</v>
      </c>
      <c r="CL904">
        <v>3.0726258980356389E-2</v>
      </c>
      <c r="CM904">
        <v>0</v>
      </c>
      <c r="CN904">
        <v>-4.5431314465712322E-4</v>
      </c>
      <c r="CO904">
        <v>-244.74184719659289</v>
      </c>
      <c r="CP904">
        <v>0.33905155304819351</v>
      </c>
      <c r="CQ904">
        <v>-5.8882436977142572</v>
      </c>
      <c r="CR904">
        <v>3.355286931424907</v>
      </c>
      <c r="CS904">
        <v>33.1816098802921</v>
      </c>
    </row>
    <row r="905" spans="1:97" x14ac:dyDescent="0.3">
      <c r="A905" s="1">
        <v>901</v>
      </c>
      <c r="B905">
        <v>0.96231372815817817</v>
      </c>
      <c r="C905">
        <v>28.22673229924338</v>
      </c>
      <c r="D905">
        <v>0.31760129789647201</v>
      </c>
      <c r="E905">
        <v>6.5922359763910546E-2</v>
      </c>
      <c r="F905">
        <v>0.87503289666669226</v>
      </c>
      <c r="G905">
        <v>0.2310439549844561</v>
      </c>
      <c r="H905">
        <v>20.209658100408241</v>
      </c>
      <c r="I905">
        <v>21.370825465043989</v>
      </c>
      <c r="J905">
        <v>0.87364448081338952</v>
      </c>
      <c r="K905">
        <v>0.6087007854000801</v>
      </c>
      <c r="L905">
        <v>8.611529480725757</v>
      </c>
      <c r="M905">
        <v>3.9383125546618401E-2</v>
      </c>
      <c r="N905">
        <v>0.95941212348386851</v>
      </c>
      <c r="O905">
        <v>0.99424791949866609</v>
      </c>
      <c r="P905">
        <v>0.958632652388823</v>
      </c>
      <c r="Q905">
        <v>0.82392273412917771</v>
      </c>
      <c r="R905">
        <v>0.87359212694473598</v>
      </c>
      <c r="S905">
        <v>61.21009818905145</v>
      </c>
      <c r="T905">
        <v>0.23930029858144791</v>
      </c>
      <c r="U905">
        <v>-6.1369670518863608E-3</v>
      </c>
      <c r="V905">
        <v>9.4219311980076464E-2</v>
      </c>
      <c r="W905">
        <v>0.203434068818731</v>
      </c>
      <c r="X905">
        <v>6.2084969863454669</v>
      </c>
      <c r="Y905">
        <v>4.3988752832463808E-4</v>
      </c>
      <c r="Z905">
        <v>0.26819443346312899</v>
      </c>
      <c r="AA905">
        <v>-4.0625079039453393E-2</v>
      </c>
      <c r="AB905">
        <v>0.54595511909380356</v>
      </c>
      <c r="AC905">
        <v>7.1712855307170434E-2</v>
      </c>
      <c r="AD905">
        <v>0.2120735450916704</v>
      </c>
      <c r="AE905">
        <v>0.93050844656882137</v>
      </c>
      <c r="AF905">
        <v>9.8856997473957042E-2</v>
      </c>
      <c r="AG905">
        <v>1.7461584387856901</v>
      </c>
      <c r="AH905">
        <v>1.6453261641029471</v>
      </c>
      <c r="AI905">
        <v>1.6636737195986871E-2</v>
      </c>
      <c r="AJ905">
        <v>0.94774829707659936</v>
      </c>
      <c r="AK905">
        <v>1.736037001545466</v>
      </c>
      <c r="AL905">
        <v>1.576743934640748E-2</v>
      </c>
      <c r="AM905">
        <v>4.0433337142323972E-2</v>
      </c>
      <c r="AN905">
        <v>549.99880926153537</v>
      </c>
      <c r="AO905">
        <v>139.16733195369031</v>
      </c>
      <c r="AP905">
        <v>122.0702268724246</v>
      </c>
      <c r="AQ905">
        <v>208.26245682310241</v>
      </c>
      <c r="AR905">
        <v>1.86563686770713E-3</v>
      </c>
      <c r="AS905">
        <v>0</v>
      </c>
      <c r="AT905">
        <v>10.25475185670869</v>
      </c>
      <c r="AU905">
        <v>5.205954366673132</v>
      </c>
      <c r="AV905">
        <v>33.09668106741681</v>
      </c>
      <c r="AW905">
        <v>0</v>
      </c>
      <c r="AX905">
        <v>-19.496176304474901</v>
      </c>
      <c r="AY905">
        <v>-29.061210986323729</v>
      </c>
      <c r="AZ905">
        <v>0</v>
      </c>
      <c r="BA905">
        <v>0</v>
      </c>
      <c r="BB905">
        <v>0</v>
      </c>
      <c r="BC905">
        <v>-3.8277992335467959</v>
      </c>
      <c r="BD905">
        <v>-9.08566982091744</v>
      </c>
      <c r="BE905">
        <v>-23.738747846391529</v>
      </c>
      <c r="BF905">
        <v>-3.763911246509279</v>
      </c>
      <c r="BG905">
        <v>13.775393463097769</v>
      </c>
      <c r="BH905">
        <v>-1.017737444339855</v>
      </c>
      <c r="BI905">
        <v>24.148359044240799</v>
      </c>
      <c r="BJ905">
        <v>0</v>
      </c>
      <c r="BK905">
        <v>0</v>
      </c>
      <c r="BL905">
        <v>34.159362536178243</v>
      </c>
      <c r="BM905">
        <v>98.765471028967681</v>
      </c>
      <c r="BN905">
        <v>28.530085038782548</v>
      </c>
      <c r="BO905">
        <v>50.139186036834168</v>
      </c>
      <c r="BP905">
        <v>2.758409172836767</v>
      </c>
      <c r="BQ905">
        <v>69.037551188786011</v>
      </c>
      <c r="BR905">
        <v>2.952094662352585</v>
      </c>
      <c r="BS905">
        <v>8.2374432389637153</v>
      </c>
      <c r="BT905">
        <v>0</v>
      </c>
      <c r="BU905">
        <v>3.6523240125290932E-4</v>
      </c>
      <c r="BV905">
        <v>3.4529823549348421E-4</v>
      </c>
      <c r="BW905">
        <v>8.5840216162540671E-5</v>
      </c>
      <c r="BX905">
        <v>4.2718694446031619E-4</v>
      </c>
      <c r="BY905">
        <v>0</v>
      </c>
      <c r="BZ905">
        <v>9.5110652325991593E-5</v>
      </c>
      <c r="CA905">
        <v>1.0120317371501489E-4</v>
      </c>
      <c r="CB905">
        <v>1.7711814808044509E-5</v>
      </c>
      <c r="CC905">
        <v>0.33805472786439439</v>
      </c>
      <c r="CD905">
        <v>0.36698077340015511</v>
      </c>
      <c r="CE905">
        <v>0.38518909441599308</v>
      </c>
      <c r="CF905">
        <v>0.1253645604953941</v>
      </c>
      <c r="CG905">
        <v>7.9696467635048035E-2</v>
      </c>
      <c r="CH905">
        <v>0</v>
      </c>
      <c r="CI905">
        <v>1.8496121150348311E-2</v>
      </c>
      <c r="CJ905">
        <v>4.6616515373668158E-4</v>
      </c>
      <c r="CK905">
        <v>0</v>
      </c>
      <c r="CL905">
        <v>2.7372858124987229E-2</v>
      </c>
      <c r="CM905">
        <v>0</v>
      </c>
      <c r="CN905">
        <v>-1.5849534776640441E-4</v>
      </c>
      <c r="CO905">
        <v>-208.2352424603252</v>
      </c>
      <c r="CP905">
        <v>-0.36657276470214128</v>
      </c>
      <c r="CQ905">
        <v>-4.6380840239002126</v>
      </c>
      <c r="CR905">
        <v>2.8914522758094101</v>
      </c>
      <c r="CS905">
        <v>29.574963721397069</v>
      </c>
    </row>
    <row r="906" spans="1:97" x14ac:dyDescent="0.3">
      <c r="A906" s="1">
        <v>902</v>
      </c>
      <c r="B906">
        <v>1.0047778760434469</v>
      </c>
      <c r="C906">
        <v>21.89245854200847</v>
      </c>
      <c r="D906">
        <v>0.29787098366531167</v>
      </c>
      <c r="E906">
        <v>0.1008669367966879</v>
      </c>
      <c r="F906">
        <v>0.88392930878233245</v>
      </c>
      <c r="G906">
        <v>0.19816510439520649</v>
      </c>
      <c r="H906">
        <v>23.681944508549311</v>
      </c>
      <c r="I906">
        <v>12.485505457010399</v>
      </c>
      <c r="J906">
        <v>0.91846434766904639</v>
      </c>
      <c r="K906">
        <v>1.0874779643007531</v>
      </c>
      <c r="L906">
        <v>13.34662122796195</v>
      </c>
      <c r="M906">
        <v>4.0524129179443889E-2</v>
      </c>
      <c r="N906">
        <v>1.043168028863281</v>
      </c>
      <c r="O906">
        <v>0.98600810925534899</v>
      </c>
      <c r="P906">
        <v>0.91737752801410322</v>
      </c>
      <c r="Q906">
        <v>0.86965740210728193</v>
      </c>
      <c r="R906">
        <v>0.93759681026414543</v>
      </c>
      <c r="S906">
        <v>72.036489922637912</v>
      </c>
      <c r="T906">
        <v>0.22094380917255241</v>
      </c>
      <c r="U906">
        <v>4.77420686711056E-3</v>
      </c>
      <c r="V906">
        <v>9.0823518678192841E-2</v>
      </c>
      <c r="W906">
        <v>0.21102713921562069</v>
      </c>
      <c r="X906">
        <v>5.8230900842054032</v>
      </c>
      <c r="Y906">
        <v>4.5735860874417111E-4</v>
      </c>
      <c r="Z906">
        <v>0.25504734907791943</v>
      </c>
      <c r="AA906">
        <v>-4.2607037299488518E-2</v>
      </c>
      <c r="AB906">
        <v>0.53228545985845555</v>
      </c>
      <c r="AC906">
        <v>6.918558315296075E-2</v>
      </c>
      <c r="AD906">
        <v>0.20022122534862591</v>
      </c>
      <c r="AE906">
        <v>0.9249828568903038</v>
      </c>
      <c r="AF906">
        <v>0.1174733824002038</v>
      </c>
      <c r="AG906">
        <v>1.6457478817058671</v>
      </c>
      <c r="AH906">
        <v>1.5220185442493619</v>
      </c>
      <c r="AI906">
        <v>1.7408859158383579E-2</v>
      </c>
      <c r="AJ906">
        <v>0.89777083622111264</v>
      </c>
      <c r="AK906">
        <v>1.695330746665408</v>
      </c>
      <c r="AL906">
        <v>1.5629166044277609E-2</v>
      </c>
      <c r="AM906">
        <v>8.0756302168854918E-2</v>
      </c>
      <c r="AN906">
        <v>490.11079906036679</v>
      </c>
      <c r="AO906">
        <v>156.8856471133823</v>
      </c>
      <c r="AP906">
        <v>141.32878882164169</v>
      </c>
      <c r="AQ906">
        <v>218.6688847967657</v>
      </c>
      <c r="AR906">
        <v>1.7823243014687029E-3</v>
      </c>
      <c r="AS906">
        <v>0</v>
      </c>
      <c r="AT906">
        <v>10.52767178369136</v>
      </c>
      <c r="AU906">
        <v>5.8297637591099321</v>
      </c>
      <c r="AV906">
        <v>32.799509519730677</v>
      </c>
      <c r="AW906">
        <v>0</v>
      </c>
      <c r="AX906">
        <v>-20.53410416536401</v>
      </c>
      <c r="AY906">
        <v>-28.622840897167961</v>
      </c>
      <c r="AZ906">
        <v>0</v>
      </c>
      <c r="BA906">
        <v>0</v>
      </c>
      <c r="BB906">
        <v>0</v>
      </c>
      <c r="BC906">
        <v>-3.9230648429619239</v>
      </c>
      <c r="BD906">
        <v>-10.004677393523041</v>
      </c>
      <c r="BE906">
        <v>-23.529161519558059</v>
      </c>
      <c r="BF906">
        <v>-3.71966852173041</v>
      </c>
      <c r="BG906">
        <v>14.393520009663609</v>
      </c>
      <c r="BH906">
        <v>-0.92916578865388355</v>
      </c>
      <c r="BI906">
        <v>23.247205300207568</v>
      </c>
      <c r="BJ906">
        <v>0</v>
      </c>
      <c r="BK906">
        <v>0</v>
      </c>
      <c r="BL906">
        <v>34.282972005977747</v>
      </c>
      <c r="BM906">
        <v>65.297977106488347</v>
      </c>
      <c r="BN906">
        <v>29.476733215529499</v>
      </c>
      <c r="BO906">
        <v>51.141896931770439</v>
      </c>
      <c r="BP906">
        <v>3.1819998323966661</v>
      </c>
      <c r="BQ906">
        <v>69.243730737266446</v>
      </c>
      <c r="BR906">
        <v>2.9663618767131879</v>
      </c>
      <c r="BS906">
        <v>8.5425974445584423</v>
      </c>
      <c r="BT906">
        <v>0</v>
      </c>
      <c r="BU906">
        <v>3.5217502991671828E-4</v>
      </c>
      <c r="BV906">
        <v>2.4409031304119499E-4</v>
      </c>
      <c r="BW906">
        <v>8.7260935749984783E-5</v>
      </c>
      <c r="BX906">
        <v>4.2191130503396517E-4</v>
      </c>
      <c r="BY906">
        <v>0</v>
      </c>
      <c r="BZ906">
        <v>9.238080695005717E-5</v>
      </c>
      <c r="CA906">
        <v>9.7426535363139791E-5</v>
      </c>
      <c r="CB906">
        <v>1.7868362905370122E-5</v>
      </c>
      <c r="CC906">
        <v>0.38020193739437752</v>
      </c>
      <c r="CD906">
        <v>0.40809029322744039</v>
      </c>
      <c r="CE906">
        <v>0.38263800039290752</v>
      </c>
      <c r="CF906">
        <v>0.12342283004358</v>
      </c>
      <c r="CG906">
        <v>7.267455449577119E-2</v>
      </c>
      <c r="CH906">
        <v>0</v>
      </c>
      <c r="CI906">
        <v>1.1336826812019359E-2</v>
      </c>
      <c r="CJ906">
        <v>4.4876908666404862E-4</v>
      </c>
      <c r="CK906">
        <v>0</v>
      </c>
      <c r="CL906">
        <v>2.6496605739602792E-2</v>
      </c>
      <c r="CM906">
        <v>0</v>
      </c>
      <c r="CN906">
        <v>1.2699321844560459E-4</v>
      </c>
      <c r="CO906">
        <v>-218.64226119780761</v>
      </c>
      <c r="CP906">
        <v>-0.33344828058034182</v>
      </c>
      <c r="CQ906">
        <v>-4.9666831467906398</v>
      </c>
      <c r="CR906">
        <v>3.0706999963249642</v>
      </c>
      <c r="CS906">
        <v>28.427545765150519</v>
      </c>
    </row>
    <row r="907" spans="1:97" x14ac:dyDescent="0.3">
      <c r="A907" s="1">
        <v>903</v>
      </c>
      <c r="B907">
        <v>1.018526392975482</v>
      </c>
      <c r="C907">
        <v>23.078665181538469</v>
      </c>
      <c r="D907">
        <v>0.29689666616480243</v>
      </c>
      <c r="E907">
        <v>0.10005528867864751</v>
      </c>
      <c r="F907">
        <v>0.845261614252382</v>
      </c>
      <c r="G907">
        <v>0.23087236971465089</v>
      </c>
      <c r="H907">
        <v>25.460693050732679</v>
      </c>
      <c r="I907">
        <v>26.64364838243586</v>
      </c>
      <c r="J907">
        <v>0.90368552887153197</v>
      </c>
      <c r="K907">
        <v>0.95616511617184452</v>
      </c>
      <c r="L907">
        <v>9.7581741894455725</v>
      </c>
      <c r="M907">
        <v>3.8750656724678582E-2</v>
      </c>
      <c r="N907">
        <v>0.99146057270573273</v>
      </c>
      <c r="O907">
        <v>0.96609434756507717</v>
      </c>
      <c r="P907">
        <v>0.95538163044330893</v>
      </c>
      <c r="Q907">
        <v>0.73716641513061898</v>
      </c>
      <c r="R907">
        <v>0.89238973846524616</v>
      </c>
      <c r="S907">
        <v>79.96468506221818</v>
      </c>
      <c r="T907">
        <v>0.2283212209828977</v>
      </c>
      <c r="U907">
        <v>-2.6953740603413819E-2</v>
      </c>
      <c r="V907">
        <v>9.2526634793333395E-2</v>
      </c>
      <c r="W907">
        <v>0.2166647482656173</v>
      </c>
      <c r="X907">
        <v>6.4884850051904186</v>
      </c>
      <c r="Y907">
        <v>4.5432805952292071E-4</v>
      </c>
      <c r="Z907">
        <v>0.25281796325859679</v>
      </c>
      <c r="AA907">
        <v>-4.3319119749427017E-2</v>
      </c>
      <c r="AB907">
        <v>0.59137690266739074</v>
      </c>
      <c r="AC907">
        <v>6.8575580536289371E-2</v>
      </c>
      <c r="AD907">
        <v>0.22335783604555209</v>
      </c>
      <c r="AE907">
        <v>0.98411835105602652</v>
      </c>
      <c r="AF907">
        <v>0.1176381469271815</v>
      </c>
      <c r="AG907">
        <v>1.7110332155270549</v>
      </c>
      <c r="AH907">
        <v>1.77826277561941</v>
      </c>
      <c r="AI907">
        <v>1.6823256847722561E-2</v>
      </c>
      <c r="AJ907">
        <v>0.94377284421517782</v>
      </c>
      <c r="AK907">
        <v>1.8842064317664</v>
      </c>
      <c r="AL907">
        <v>1.587733296413759E-2</v>
      </c>
      <c r="AM907">
        <v>4.3610590129361283E-2</v>
      </c>
      <c r="AN907">
        <v>498.04943245649832</v>
      </c>
      <c r="AO907">
        <v>165.68880350734401</v>
      </c>
      <c r="AP907">
        <v>145.6353859089962</v>
      </c>
      <c r="AQ907">
        <v>228.5197730578393</v>
      </c>
      <c r="AR907">
        <v>1.827876896180265E-3</v>
      </c>
      <c r="AS907">
        <v>0</v>
      </c>
      <c r="AT907">
        <v>10.933911941357289</v>
      </c>
      <c r="AU907">
        <v>5.1297821154026959</v>
      </c>
      <c r="AV907">
        <v>33.11312531753773</v>
      </c>
      <c r="AW907">
        <v>0</v>
      </c>
      <c r="AX907">
        <v>-20.60082297851061</v>
      </c>
      <c r="AY907">
        <v>-28.575996395787111</v>
      </c>
      <c r="AZ907">
        <v>0</v>
      </c>
      <c r="BA907">
        <v>0</v>
      </c>
      <c r="BB907">
        <v>0</v>
      </c>
      <c r="BC907">
        <v>-4.0738014454305853</v>
      </c>
      <c r="BD907">
        <v>-9.2162584938273504</v>
      </c>
      <c r="BE907">
        <v>-23.754677563251271</v>
      </c>
      <c r="BF907">
        <v>-3.7538059362109522</v>
      </c>
      <c r="BG907">
        <v>14.03589449482411</v>
      </c>
      <c r="BH907">
        <v>-0.98608343237270046</v>
      </c>
      <c r="BI907">
        <v>24.25876995159566</v>
      </c>
      <c r="BJ907">
        <v>0</v>
      </c>
      <c r="BK907">
        <v>0</v>
      </c>
      <c r="BL907">
        <v>34.289450627119813</v>
      </c>
      <c r="BM907">
        <v>71.726436907300879</v>
      </c>
      <c r="BN907">
        <v>28.8570873071322</v>
      </c>
      <c r="BO907">
        <v>50.451494042097117</v>
      </c>
      <c r="BP907">
        <v>3.0322428055086732</v>
      </c>
      <c r="BQ907">
        <v>68.59684527646354</v>
      </c>
      <c r="BR907">
        <v>2.9827418837765052</v>
      </c>
      <c r="BS907">
        <v>8.3142601747735263</v>
      </c>
      <c r="BT907">
        <v>0</v>
      </c>
      <c r="BU907">
        <v>3.6460634074735152E-4</v>
      </c>
      <c r="BV907">
        <v>2.5675364350536838E-4</v>
      </c>
      <c r="BW907">
        <v>8.6693155225028013E-5</v>
      </c>
      <c r="BX907">
        <v>4.2684155107944609E-4</v>
      </c>
      <c r="BY907">
        <v>0</v>
      </c>
      <c r="BZ907">
        <v>9.3263312801247637E-5</v>
      </c>
      <c r="CA907">
        <v>1.016658939444349E-4</v>
      </c>
      <c r="CB907">
        <v>1.777060919712142E-5</v>
      </c>
      <c r="CC907">
        <v>0.43673726478955499</v>
      </c>
      <c r="CD907">
        <v>0.46628220623893329</v>
      </c>
      <c r="CE907">
        <v>0.43705741459291469</v>
      </c>
      <c r="CF907">
        <v>0.12804014261764579</v>
      </c>
      <c r="CG907">
        <v>7.4351033849421502E-2</v>
      </c>
      <c r="CH907">
        <v>0</v>
      </c>
      <c r="CI907">
        <v>5.1826279231187961E-2</v>
      </c>
      <c r="CJ907">
        <v>4.6829654980823219E-4</v>
      </c>
      <c r="CK907">
        <v>0</v>
      </c>
      <c r="CL907">
        <v>2.9916172890324728E-2</v>
      </c>
      <c r="CM907">
        <v>0</v>
      </c>
      <c r="CN907">
        <v>-6.8372997912224086E-4</v>
      </c>
      <c r="CO907">
        <v>-228.49054061492811</v>
      </c>
      <c r="CP907">
        <v>0.63652457948774099</v>
      </c>
      <c r="CQ907">
        <v>-5.7006112523772963</v>
      </c>
      <c r="CR907">
        <v>3.8412324517532141</v>
      </c>
      <c r="CS907">
        <v>36.709618971467577</v>
      </c>
    </row>
    <row r="908" spans="1:97" x14ac:dyDescent="0.3">
      <c r="A908" s="1">
        <v>904</v>
      </c>
      <c r="B908">
        <v>0.94903664033490709</v>
      </c>
      <c r="C908">
        <v>31.034559013777091</v>
      </c>
      <c r="D908">
        <v>0.2885152506267748</v>
      </c>
      <c r="E908">
        <v>9.9184199944148579E-2</v>
      </c>
      <c r="F908">
        <v>0.89677658800053817</v>
      </c>
      <c r="G908">
        <v>0.1910469512930543</v>
      </c>
      <c r="H908">
        <v>15.69866196148765</v>
      </c>
      <c r="I908">
        <v>20.0651462893731</v>
      </c>
      <c r="J908">
        <v>0.81653172431297538</v>
      </c>
      <c r="K908">
        <v>0.86865429897730251</v>
      </c>
      <c r="L908">
        <v>13.881617742690089</v>
      </c>
      <c r="M908">
        <v>3.994881723967398E-2</v>
      </c>
      <c r="N908">
        <v>1.0132490625736741</v>
      </c>
      <c r="O908">
        <v>0.98540674218434499</v>
      </c>
      <c r="P908">
        <v>0.93258586208347338</v>
      </c>
      <c r="Q908">
        <v>0.81677804861523096</v>
      </c>
      <c r="R908">
        <v>0.91383083708121238</v>
      </c>
      <c r="S908">
        <v>72.014461347106348</v>
      </c>
      <c r="T908">
        <v>0.25803786949681001</v>
      </c>
      <c r="U908">
        <v>-1.38272155909583E-2</v>
      </c>
      <c r="V908">
        <v>9.7304282033102457E-2</v>
      </c>
      <c r="W908">
        <v>0.20644056527777011</v>
      </c>
      <c r="X908">
        <v>6.663153173670505</v>
      </c>
      <c r="Y908">
        <v>4.24713809812153E-4</v>
      </c>
      <c r="Z908">
        <v>0.27154533096823208</v>
      </c>
      <c r="AA908">
        <v>-4.2481992568961319E-2</v>
      </c>
      <c r="AB908">
        <v>0.5246869838944529</v>
      </c>
      <c r="AC908">
        <v>7.1332924741140571E-2</v>
      </c>
      <c r="AD908">
        <v>0.21717424548032971</v>
      </c>
      <c r="AE908">
        <v>1.149956704335612</v>
      </c>
      <c r="AF908">
        <v>0.11357252439939571</v>
      </c>
      <c r="AG908">
        <v>1.3332850339817159</v>
      </c>
      <c r="AH908">
        <v>1.6403382767375401</v>
      </c>
      <c r="AI908">
        <v>1.6324349336737369E-2</v>
      </c>
      <c r="AJ908">
        <v>0.91607627601088304</v>
      </c>
      <c r="AK908">
        <v>1.790613153680142</v>
      </c>
      <c r="AL908">
        <v>1.49543491486991E-2</v>
      </c>
      <c r="AM908">
        <v>6.5892069638678039E-2</v>
      </c>
      <c r="AN908">
        <v>504.58266569841618</v>
      </c>
      <c r="AO908">
        <v>148.0651938644418</v>
      </c>
      <c r="AP908">
        <v>131.47913981614019</v>
      </c>
      <c r="AQ908">
        <v>211.58273168646301</v>
      </c>
      <c r="AR908">
        <v>1.7909701313744059E-3</v>
      </c>
      <c r="AS908">
        <v>0</v>
      </c>
      <c r="AT908">
        <v>11.63218475616366</v>
      </c>
      <c r="AU908">
        <v>6.8459123375105193</v>
      </c>
      <c r="AV908">
        <v>32.903810152816511</v>
      </c>
      <c r="AW908">
        <v>0</v>
      </c>
      <c r="AX908">
        <v>-21.705652509444761</v>
      </c>
      <c r="AY908">
        <v>-29.67625473704593</v>
      </c>
      <c r="AZ908">
        <v>0</v>
      </c>
      <c r="BA908">
        <v>0</v>
      </c>
      <c r="BB908">
        <v>0</v>
      </c>
      <c r="BC908">
        <v>-4.3344164629547377</v>
      </c>
      <c r="BD908">
        <v>-11.325307223893549</v>
      </c>
      <c r="BE908">
        <v>-23.60099649472351</v>
      </c>
      <c r="BF908">
        <v>-3.829279538040502</v>
      </c>
      <c r="BG908">
        <v>15.223286439558199</v>
      </c>
      <c r="BH908">
        <v>-0.99570171953690767</v>
      </c>
      <c r="BI908">
        <v>24.31949932260023</v>
      </c>
      <c r="BJ908">
        <v>0</v>
      </c>
      <c r="BK908">
        <v>0</v>
      </c>
      <c r="BL908">
        <v>34.346605044949243</v>
      </c>
      <c r="BM908">
        <v>75.907549013171689</v>
      </c>
      <c r="BN908">
        <v>28.010652908498749</v>
      </c>
      <c r="BO908">
        <v>49.848998632768598</v>
      </c>
      <c r="BP908">
        <v>3.3357993631974501</v>
      </c>
      <c r="BQ908">
        <v>68.527065872166759</v>
      </c>
      <c r="BR908">
        <v>2.9291073214951702</v>
      </c>
      <c r="BS908">
        <v>8.2992327019396122</v>
      </c>
      <c r="BT908">
        <v>0</v>
      </c>
      <c r="BU908">
        <v>3.7731660404601849E-4</v>
      </c>
      <c r="BV908">
        <v>2.910637165172489E-4</v>
      </c>
      <c r="BW908">
        <v>8.6856793475546115E-5</v>
      </c>
      <c r="BX908">
        <v>4.311770393985134E-4</v>
      </c>
      <c r="BY908">
        <v>0</v>
      </c>
      <c r="BZ908">
        <v>9.6352766922829457E-5</v>
      </c>
      <c r="CA908">
        <v>1.019204042021348E-4</v>
      </c>
      <c r="CB908">
        <v>1.853631942329637E-5</v>
      </c>
      <c r="CC908">
        <v>0.40533670323173582</v>
      </c>
      <c r="CD908">
        <v>0.43545733157490069</v>
      </c>
      <c r="CE908">
        <v>0.36356491014824771</v>
      </c>
      <c r="CF908">
        <v>0.12338098501088129</v>
      </c>
      <c r="CG908">
        <v>8.2068318120965961E-2</v>
      </c>
      <c r="CH908">
        <v>0</v>
      </c>
      <c r="CI908">
        <v>1.8422205357090798E-2</v>
      </c>
      <c r="CJ908">
        <v>4.6946888274061949E-4</v>
      </c>
      <c r="CK908">
        <v>0</v>
      </c>
      <c r="CL908">
        <v>2.677745429038603E-2</v>
      </c>
      <c r="CM908">
        <v>0</v>
      </c>
      <c r="CN908">
        <v>-3.4665452658096102E-4</v>
      </c>
      <c r="CO908">
        <v>-211.5563008866992</v>
      </c>
      <c r="CP908">
        <v>-0.33953386265784502</v>
      </c>
      <c r="CQ908">
        <v>-5.0227077503164796</v>
      </c>
      <c r="CR908">
        <v>3.255737235759391</v>
      </c>
      <c r="CS908">
        <v>28.947442450953648</v>
      </c>
    </row>
    <row r="909" spans="1:97" x14ac:dyDescent="0.3">
      <c r="A909" s="1">
        <v>905</v>
      </c>
      <c r="B909">
        <v>1.098072111031233</v>
      </c>
      <c r="C909">
        <v>24.795060247634051</v>
      </c>
      <c r="D909">
        <v>0.37297030251564722</v>
      </c>
      <c r="E909">
        <v>9.2581700038328607E-2</v>
      </c>
      <c r="F909">
        <v>0.90050684330267627</v>
      </c>
      <c r="G909">
        <v>0.20220472287319419</v>
      </c>
      <c r="H909">
        <v>16.848057190500739</v>
      </c>
      <c r="I909">
        <v>42.901696403136881</v>
      </c>
      <c r="J909">
        <v>0.83806377601046755</v>
      </c>
      <c r="K909">
        <v>0.72172160038861199</v>
      </c>
      <c r="L909">
        <v>8.3621218756364506</v>
      </c>
      <c r="M909">
        <v>3.7356206937371579E-2</v>
      </c>
      <c r="N909">
        <v>0.95542667561668115</v>
      </c>
      <c r="O909">
        <v>0.95974234727438823</v>
      </c>
      <c r="P909">
        <v>0.93629726241770783</v>
      </c>
      <c r="Q909">
        <v>0.73200332983594585</v>
      </c>
      <c r="R909">
        <v>0.94494971229108549</v>
      </c>
      <c r="S909">
        <v>64.951814898847758</v>
      </c>
      <c r="T909">
        <v>0.2475430451208315</v>
      </c>
      <c r="U909">
        <v>-2.708966731116556E-2</v>
      </c>
      <c r="V909">
        <v>0.1000721904259765</v>
      </c>
      <c r="W909">
        <v>0.19592004327820961</v>
      </c>
      <c r="X909">
        <v>6.0664690119257427</v>
      </c>
      <c r="Y909">
        <v>4.4902134235877899E-4</v>
      </c>
      <c r="Z909">
        <v>0.26785403983545297</v>
      </c>
      <c r="AA909">
        <v>-4.4616874017033119E-2</v>
      </c>
      <c r="AB909">
        <v>0.56604800932337185</v>
      </c>
      <c r="AC909">
        <v>6.8813635307758469E-2</v>
      </c>
      <c r="AD909">
        <v>0.22731837662841001</v>
      </c>
      <c r="AE909">
        <v>0.88539258341127525</v>
      </c>
      <c r="AF909">
        <v>0.12384934757317841</v>
      </c>
      <c r="AG909">
        <v>1.480422073521473</v>
      </c>
      <c r="AH909">
        <v>1.6405710752712139</v>
      </c>
      <c r="AI909">
        <v>1.655527794075632E-2</v>
      </c>
      <c r="AJ909">
        <v>0.92056434448282787</v>
      </c>
      <c r="AK909">
        <v>1.7821362356035539</v>
      </c>
      <c r="AL909">
        <v>1.5240198585263371E-2</v>
      </c>
      <c r="AM909">
        <v>6.2263593390999128E-2</v>
      </c>
      <c r="AN909">
        <v>535.86585386909155</v>
      </c>
      <c r="AO909">
        <v>151.88788934194429</v>
      </c>
      <c r="AP909">
        <v>128.59287898580871</v>
      </c>
      <c r="AQ909">
        <v>219.30852265444389</v>
      </c>
      <c r="AR909">
        <v>1.8637589959555681E-3</v>
      </c>
      <c r="AS909">
        <v>0</v>
      </c>
      <c r="AT909">
        <v>8.5900781577608623</v>
      </c>
      <c r="AU909">
        <v>6.198105051114994</v>
      </c>
      <c r="AV909">
        <v>32.94937970996083</v>
      </c>
      <c r="AW909">
        <v>0</v>
      </c>
      <c r="AX909">
        <v>-17.22421212362023</v>
      </c>
      <c r="AY909">
        <v>-30.513350795216461</v>
      </c>
      <c r="AZ909">
        <v>0</v>
      </c>
      <c r="BA909">
        <v>0</v>
      </c>
      <c r="BB909">
        <v>0</v>
      </c>
      <c r="BC909">
        <v>-3.2070332682462741</v>
      </c>
      <c r="BD909">
        <v>-9.7393836341361268</v>
      </c>
      <c r="BE909">
        <v>-23.635575859898829</v>
      </c>
      <c r="BF909">
        <v>-3.7902711197628078</v>
      </c>
      <c r="BG909">
        <v>13.862215616445431</v>
      </c>
      <c r="BH909">
        <v>-1.02171570823816</v>
      </c>
      <c r="BI909">
        <v>23.407149887598969</v>
      </c>
      <c r="BJ909">
        <v>0</v>
      </c>
      <c r="BK909">
        <v>0</v>
      </c>
      <c r="BL909">
        <v>33.873612220230527</v>
      </c>
      <c r="BM909">
        <v>90.972182770188112</v>
      </c>
      <c r="BN909">
        <v>28.302840058855619</v>
      </c>
      <c r="BO909">
        <v>50.10672068081746</v>
      </c>
      <c r="BP909">
        <v>2.8561020526476861</v>
      </c>
      <c r="BQ909">
        <v>70.241886148792318</v>
      </c>
      <c r="BR909">
        <v>2.882915073087478</v>
      </c>
      <c r="BS909">
        <v>8.1770207958893852</v>
      </c>
      <c r="BT909">
        <v>0</v>
      </c>
      <c r="BU909">
        <v>3.5964266007238002E-4</v>
      </c>
      <c r="BV909">
        <v>3.1799082100305979E-4</v>
      </c>
      <c r="BW909">
        <v>8.5274428525885672E-5</v>
      </c>
      <c r="BX909">
        <v>4.2882960501226249E-4</v>
      </c>
      <c r="BY909">
        <v>0</v>
      </c>
      <c r="BZ909">
        <v>9.9033990130831747E-5</v>
      </c>
      <c r="CA909">
        <v>9.8096845914382328E-5</v>
      </c>
      <c r="CB909">
        <v>1.76101825304719E-5</v>
      </c>
      <c r="CC909">
        <v>0.36048475966562371</v>
      </c>
      <c r="CD909">
        <v>0.38959614636633938</v>
      </c>
      <c r="CE909">
        <v>0.34194983877468982</v>
      </c>
      <c r="CF909">
        <v>0.12548401874243631</v>
      </c>
      <c r="CG909">
        <v>7.9874638220773231E-2</v>
      </c>
      <c r="CH909">
        <v>0</v>
      </c>
      <c r="CI909">
        <v>6.5658100614259737E-2</v>
      </c>
      <c r="CJ909">
        <v>4.5185669162445458E-4</v>
      </c>
      <c r="CK909">
        <v>0</v>
      </c>
      <c r="CL909">
        <v>2.7160110136591861E-2</v>
      </c>
      <c r="CM909">
        <v>0</v>
      </c>
      <c r="CN909">
        <v>-6.6640453991883045E-4</v>
      </c>
      <c r="CO909">
        <v>-219.28202894884731</v>
      </c>
      <c r="CP909">
        <v>0.17409416381269691</v>
      </c>
      <c r="CQ909">
        <v>-1.2961715833131551</v>
      </c>
      <c r="CR909">
        <v>4.0717409344092701</v>
      </c>
      <c r="CS909">
        <v>38.019130795139247</v>
      </c>
    </row>
    <row r="910" spans="1:97" x14ac:dyDescent="0.3">
      <c r="A910" s="1">
        <v>906</v>
      </c>
      <c r="B910">
        <v>1.0275552048175509</v>
      </c>
      <c r="C910">
        <v>24.62824210472828</v>
      </c>
      <c r="D910">
        <v>0.32996333890496238</v>
      </c>
      <c r="E910">
        <v>0.106772914907521</v>
      </c>
      <c r="F910">
        <v>0.84765887825711317</v>
      </c>
      <c r="G910">
        <v>0.2148941650581683</v>
      </c>
      <c r="H910">
        <v>17.716320373870381</v>
      </c>
      <c r="I910">
        <v>2.6238040853814768</v>
      </c>
      <c r="J910">
        <v>0.8891809247750162</v>
      </c>
      <c r="K910">
        <v>0.95196673138840748</v>
      </c>
      <c r="L910">
        <v>10.359814295410819</v>
      </c>
      <c r="M910">
        <v>4.1780866116919259E-2</v>
      </c>
      <c r="N910">
        <v>1.0673092320097439</v>
      </c>
      <c r="O910">
        <v>0.9983955412505876</v>
      </c>
      <c r="P910">
        <v>0.94685865120139978</v>
      </c>
      <c r="Q910">
        <v>0.77836519966246231</v>
      </c>
      <c r="R910">
        <v>0.89498244651292236</v>
      </c>
      <c r="S910">
        <v>69.898454279796113</v>
      </c>
      <c r="T910">
        <v>0.21890070663404351</v>
      </c>
      <c r="U910">
        <v>-2.5430156868424519E-2</v>
      </c>
      <c r="V910">
        <v>9.6960973405118583E-2</v>
      </c>
      <c r="W910">
        <v>0.2016450106979078</v>
      </c>
      <c r="X910">
        <v>6.2895661762657094</v>
      </c>
      <c r="Y910">
        <v>4.4016597812366373E-4</v>
      </c>
      <c r="Z910">
        <v>0.26693217882509879</v>
      </c>
      <c r="AA910">
        <v>-4.3206078660493002E-2</v>
      </c>
      <c r="AB910">
        <v>0.55000551277333287</v>
      </c>
      <c r="AC910">
        <v>6.8196288903087363E-2</v>
      </c>
      <c r="AD910">
        <v>0.21246242085837611</v>
      </c>
      <c r="AE910">
        <v>1.0205115253806889</v>
      </c>
      <c r="AF910">
        <v>0.12671258113105219</v>
      </c>
      <c r="AG910">
        <v>1.564914439340499</v>
      </c>
      <c r="AH910">
        <v>1.5949922826899641</v>
      </c>
      <c r="AI910">
        <v>1.6727499673187839E-2</v>
      </c>
      <c r="AJ910">
        <v>0.93338092814553519</v>
      </c>
      <c r="AK910">
        <v>1.708833145199429</v>
      </c>
      <c r="AL910">
        <v>1.56131291705142E-2</v>
      </c>
      <c r="AM910">
        <v>5.1941641120556707E-2</v>
      </c>
      <c r="AN910">
        <v>483.00497680660129</v>
      </c>
      <c r="AO910">
        <v>143.14239945995229</v>
      </c>
      <c r="AP910">
        <v>125.9174356008897</v>
      </c>
      <c r="AQ910">
        <v>203.9500263324247</v>
      </c>
      <c r="AR910">
        <v>1.789411264096987E-3</v>
      </c>
      <c r="AS910">
        <v>0</v>
      </c>
      <c r="AT910">
        <v>9.7707244917470195</v>
      </c>
      <c r="AU910">
        <v>5.5100442049428588</v>
      </c>
      <c r="AV910">
        <v>32.986222082722414</v>
      </c>
      <c r="AW910">
        <v>0</v>
      </c>
      <c r="AX910">
        <v>-19.581847662533129</v>
      </c>
      <c r="AY910">
        <v>-28.685143116879161</v>
      </c>
      <c r="AZ910">
        <v>0</v>
      </c>
      <c r="BA910">
        <v>0</v>
      </c>
      <c r="BB910">
        <v>0</v>
      </c>
      <c r="BC910">
        <v>-3.6416103900111221</v>
      </c>
      <c r="BD910">
        <v>-9.3837609575082634</v>
      </c>
      <c r="BE910">
        <v>-23.657607620030252</v>
      </c>
      <c r="BF910">
        <v>-3.7408026254041649</v>
      </c>
      <c r="BG910">
        <v>13.861803426768819</v>
      </c>
      <c r="BH910">
        <v>-0.97085848567789523</v>
      </c>
      <c r="BI910">
        <v>24.05225390753424</v>
      </c>
      <c r="BJ910">
        <v>0</v>
      </c>
      <c r="BK910">
        <v>0</v>
      </c>
      <c r="BL910">
        <v>34.088515373652399</v>
      </c>
      <c r="BM910">
        <v>65.34459184088108</v>
      </c>
      <c r="BN910">
        <v>28.681737467376639</v>
      </c>
      <c r="BO910">
        <v>50.134082869306063</v>
      </c>
      <c r="BP910">
        <v>2.7626817375832289</v>
      </c>
      <c r="BQ910">
        <v>68.252862173742542</v>
      </c>
      <c r="BR910">
        <v>2.9549155442766901</v>
      </c>
      <c r="BS910">
        <v>8.3165913366641604</v>
      </c>
      <c r="BT910">
        <v>0</v>
      </c>
      <c r="BU910">
        <v>3.614128953719319E-4</v>
      </c>
      <c r="BV910">
        <v>2.6314282871221751E-4</v>
      </c>
      <c r="BW910">
        <v>8.8630319672167816E-5</v>
      </c>
      <c r="BX910">
        <v>4.247961536191297E-4</v>
      </c>
      <c r="BY910">
        <v>0</v>
      </c>
      <c r="BZ910">
        <v>9.3283602815417898E-5</v>
      </c>
      <c r="CA910">
        <v>1.0080040743068059E-4</v>
      </c>
      <c r="CB910">
        <v>1.7859078797971138E-5</v>
      </c>
      <c r="CC910">
        <v>0.38394466394099591</v>
      </c>
      <c r="CD910">
        <v>0.41288353404994782</v>
      </c>
      <c r="CE910">
        <v>0.34096842132042021</v>
      </c>
      <c r="CF910">
        <v>0.12580481487082359</v>
      </c>
      <c r="CG910">
        <v>7.895467758705256E-2</v>
      </c>
      <c r="CH910">
        <v>0</v>
      </c>
      <c r="CI910">
        <v>3.0982291366473569E-2</v>
      </c>
      <c r="CJ910">
        <v>4.643099193604815E-4</v>
      </c>
      <c r="CK910">
        <v>0</v>
      </c>
      <c r="CL910">
        <v>2.6680232626854729E-2</v>
      </c>
      <c r="CM910">
        <v>0</v>
      </c>
      <c r="CN910">
        <v>-6.6635205632888258E-4</v>
      </c>
      <c r="CO910">
        <v>-203.9240124518542</v>
      </c>
      <c r="CP910">
        <v>-0.11333030555397269</v>
      </c>
      <c r="CQ910">
        <v>-4.6113533940024487</v>
      </c>
      <c r="CR910">
        <v>3.419004431561981</v>
      </c>
      <c r="CS910">
        <v>31.714732906659169</v>
      </c>
    </row>
    <row r="911" spans="1:97" x14ac:dyDescent="0.3">
      <c r="A911" s="1">
        <v>907</v>
      </c>
      <c r="B911">
        <v>0.90908624225209966</v>
      </c>
      <c r="C911">
        <v>27.530068990379391</v>
      </c>
      <c r="D911">
        <v>0.29123253644070668</v>
      </c>
      <c r="E911">
        <v>8.3096705448156991E-2</v>
      </c>
      <c r="F911">
        <v>0.87461782202799898</v>
      </c>
      <c r="G911">
        <v>0.2231311117380933</v>
      </c>
      <c r="H911">
        <v>16.555168078274221</v>
      </c>
      <c r="I911">
        <v>24.20348065057275</v>
      </c>
      <c r="J911">
        <v>0.82002292494880635</v>
      </c>
      <c r="K911">
        <v>1.2868488200740269</v>
      </c>
      <c r="L911">
        <v>12.88984017125849</v>
      </c>
      <c r="M911">
        <v>3.8437754892074592E-2</v>
      </c>
      <c r="N911">
        <v>1.0329312384041329</v>
      </c>
      <c r="O911">
        <v>0.9729454652699403</v>
      </c>
      <c r="P911">
        <v>0.94171601473899369</v>
      </c>
      <c r="Q911">
        <v>0.76369017180194776</v>
      </c>
      <c r="R911">
        <v>0.88724632250707869</v>
      </c>
      <c r="S911">
        <v>75.715282623820102</v>
      </c>
      <c r="T911">
        <v>0.25949705410084822</v>
      </c>
      <c r="U911">
        <v>-2.8048431108851479E-2</v>
      </c>
      <c r="V911">
        <v>8.8763804810600241E-2</v>
      </c>
      <c r="W911">
        <v>0.19397114582960739</v>
      </c>
      <c r="X911">
        <v>5.9759446263682339</v>
      </c>
      <c r="Y911">
        <v>4.4121845412685608E-4</v>
      </c>
      <c r="Z911">
        <v>0.25337743560576731</v>
      </c>
      <c r="AA911">
        <v>-4.4740415070067832E-2</v>
      </c>
      <c r="AB911">
        <v>0.53382613242763266</v>
      </c>
      <c r="AC911">
        <v>6.8452238887572583E-2</v>
      </c>
      <c r="AD911">
        <v>0.2335567648166394</v>
      </c>
      <c r="AE911">
        <v>0.80965387449493276</v>
      </c>
      <c r="AF911">
        <v>9.9035882669317052E-2</v>
      </c>
      <c r="AG911">
        <v>1.6939481409681969</v>
      </c>
      <c r="AH911">
        <v>1.6616146053761049</v>
      </c>
      <c r="AI911">
        <v>1.6139039683454089E-2</v>
      </c>
      <c r="AJ911">
        <v>0.92713184704027396</v>
      </c>
      <c r="AK911">
        <v>1.7922096338837461</v>
      </c>
      <c r="AL911">
        <v>1.4963017671177071E-2</v>
      </c>
      <c r="AM911">
        <v>5.6967626807748813E-2</v>
      </c>
      <c r="AN911">
        <v>462.3658183378659</v>
      </c>
      <c r="AO911">
        <v>144.8325806703582</v>
      </c>
      <c r="AP911">
        <v>127.98168586939821</v>
      </c>
      <c r="AQ911">
        <v>203.0953071667617</v>
      </c>
      <c r="AR911">
        <v>1.6966241431957321E-3</v>
      </c>
      <c r="AS911">
        <v>0</v>
      </c>
      <c r="AT911">
        <v>11.644023353293511</v>
      </c>
      <c r="AU911">
        <v>5.6585911704733558</v>
      </c>
      <c r="AV911">
        <v>32.997138183173831</v>
      </c>
      <c r="AW911">
        <v>0</v>
      </c>
      <c r="AX911">
        <v>-21.273410303474769</v>
      </c>
      <c r="AY911">
        <v>-29.026342403465939</v>
      </c>
      <c r="AZ911">
        <v>0</v>
      </c>
      <c r="BA911">
        <v>0</v>
      </c>
      <c r="BB911">
        <v>0</v>
      </c>
      <c r="BC911">
        <v>-4.3411328993120177</v>
      </c>
      <c r="BD911">
        <v>-9.9873120424063941</v>
      </c>
      <c r="BE911">
        <v>-23.66872081548706</v>
      </c>
      <c r="BF911">
        <v>-3.7809123854845632</v>
      </c>
      <c r="BG911">
        <v>14.51069641362303</v>
      </c>
      <c r="BH911">
        <v>-0.9540799020537748</v>
      </c>
      <c r="BI911">
        <v>24.663841237256129</v>
      </c>
      <c r="BJ911">
        <v>0</v>
      </c>
      <c r="BK911">
        <v>0</v>
      </c>
      <c r="BL911">
        <v>34.327747825963911</v>
      </c>
      <c r="BM911">
        <v>57.130094626027088</v>
      </c>
      <c r="BN911">
        <v>27.850977360103609</v>
      </c>
      <c r="BO911">
        <v>49.330538840865728</v>
      </c>
      <c r="BP911">
        <v>3.0879306910807589</v>
      </c>
      <c r="BQ911">
        <v>66.888677422124317</v>
      </c>
      <c r="BR911">
        <v>2.9342000653475329</v>
      </c>
      <c r="BS911">
        <v>8.2216433009668606</v>
      </c>
      <c r="BT911">
        <v>0</v>
      </c>
      <c r="BU911">
        <v>3.8112217998846192E-4</v>
      </c>
      <c r="BV911">
        <v>2.2580136568434359E-4</v>
      </c>
      <c r="BW911">
        <v>8.7651820810947034E-5</v>
      </c>
      <c r="BX911">
        <v>4.2861172522160908E-4</v>
      </c>
      <c r="BY911">
        <v>0</v>
      </c>
      <c r="BZ911">
        <v>9.3892116895378836E-5</v>
      </c>
      <c r="CA911">
        <v>1.033635041056288E-4</v>
      </c>
      <c r="CB911">
        <v>1.8464039620088241E-5</v>
      </c>
      <c r="CC911">
        <v>0.43106022631092761</v>
      </c>
      <c r="CD911">
        <v>0.45935961034767731</v>
      </c>
      <c r="CE911">
        <v>0.35789048224291298</v>
      </c>
      <c r="CF911">
        <v>0.1239558784652732</v>
      </c>
      <c r="CG911">
        <v>7.7372125847139012E-2</v>
      </c>
      <c r="CH911">
        <v>0</v>
      </c>
      <c r="CI911">
        <v>3.120410110517494E-2</v>
      </c>
      <c r="CJ911">
        <v>4.7611613364862012E-4</v>
      </c>
      <c r="CK911">
        <v>0</v>
      </c>
      <c r="CL911">
        <v>2.6816864422256271E-2</v>
      </c>
      <c r="CM911">
        <v>0</v>
      </c>
      <c r="CN911">
        <v>-6.8613250805612635E-4</v>
      </c>
      <c r="CO911">
        <v>-203.06917643484749</v>
      </c>
      <c r="CP911">
        <v>0.15831665275618431</v>
      </c>
      <c r="CQ911">
        <v>-5.7295597445722004</v>
      </c>
      <c r="CR911">
        <v>3.392825311987782</v>
      </c>
      <c r="CS911">
        <v>32.976372619980452</v>
      </c>
    </row>
    <row r="912" spans="1:97" x14ac:dyDescent="0.3">
      <c r="A912" s="1">
        <v>908</v>
      </c>
      <c r="B912">
        <v>0.97554071824757727</v>
      </c>
      <c r="C912">
        <v>21.571388158697101</v>
      </c>
      <c r="D912">
        <v>0.30774153231099022</v>
      </c>
      <c r="E912">
        <v>8.8134212711402996E-2</v>
      </c>
      <c r="F912">
        <v>0.90729168750263756</v>
      </c>
      <c r="G912">
        <v>0.21267043610303951</v>
      </c>
      <c r="H912">
        <v>18.666450488166909</v>
      </c>
      <c r="I912">
        <v>24.636525599251339</v>
      </c>
      <c r="J912">
        <v>0.78900341341957025</v>
      </c>
      <c r="K912">
        <v>1.014793945099657</v>
      </c>
      <c r="L912">
        <v>10.80226901776502</v>
      </c>
      <c r="M912">
        <v>3.9865282305588202E-2</v>
      </c>
      <c r="N912">
        <v>0.97682993449668565</v>
      </c>
      <c r="O912">
        <v>0.98436103802023678</v>
      </c>
      <c r="P912">
        <v>0.92682056441754379</v>
      </c>
      <c r="Q912">
        <v>0.85125643141469498</v>
      </c>
      <c r="R912">
        <v>0.9502046806241955</v>
      </c>
      <c r="S912">
        <v>79.607293212365903</v>
      </c>
      <c r="T912">
        <v>0.27183396733184362</v>
      </c>
      <c r="U912">
        <v>-1.86465195877248E-2</v>
      </c>
      <c r="V912">
        <v>9.4625641676436445E-2</v>
      </c>
      <c r="W912">
        <v>0.1975634433189056</v>
      </c>
      <c r="X912">
        <v>6.4244604692050347</v>
      </c>
      <c r="Y912">
        <v>4.1343574449710771E-4</v>
      </c>
      <c r="Z912">
        <v>0.243746301839952</v>
      </c>
      <c r="AA912">
        <v>-4.0121467897887661E-2</v>
      </c>
      <c r="AB912">
        <v>0.52559784953085043</v>
      </c>
      <c r="AC912">
        <v>7.0391089055968414E-2</v>
      </c>
      <c r="AD912">
        <v>0.2083662566877896</v>
      </c>
      <c r="AE912">
        <v>1.0399707710042121</v>
      </c>
      <c r="AF912">
        <v>0.12049737614830131</v>
      </c>
      <c r="AG912">
        <v>1.716119609309843</v>
      </c>
      <c r="AH912">
        <v>1.6695688258659009</v>
      </c>
      <c r="AI912">
        <v>1.6092436309285401E-2</v>
      </c>
      <c r="AJ912">
        <v>0.90912076976906075</v>
      </c>
      <c r="AK912">
        <v>1.836465395386599</v>
      </c>
      <c r="AL912">
        <v>1.462996808495712E-2</v>
      </c>
      <c r="AM912">
        <v>7.152819195740974E-2</v>
      </c>
      <c r="AN912">
        <v>484.7175212609061</v>
      </c>
      <c r="AO912">
        <v>158.6779546893051</v>
      </c>
      <c r="AP912">
        <v>145.06903206409939</v>
      </c>
      <c r="AQ912">
        <v>219.80883583551491</v>
      </c>
      <c r="AR912">
        <v>1.7398200376043901E-3</v>
      </c>
      <c r="AS912">
        <v>0</v>
      </c>
      <c r="AT912">
        <v>10.982405220578</v>
      </c>
      <c r="AU912">
        <v>6.1216451527439073</v>
      </c>
      <c r="AV912">
        <v>32.886993286941262</v>
      </c>
      <c r="AW912">
        <v>0</v>
      </c>
      <c r="AX912">
        <v>-20.702019404017751</v>
      </c>
      <c r="AY912">
        <v>-29.289024256245408</v>
      </c>
      <c r="AZ912">
        <v>0</v>
      </c>
      <c r="BA912">
        <v>0</v>
      </c>
      <c r="BB912">
        <v>0</v>
      </c>
      <c r="BC912">
        <v>-4.0956345768885303</v>
      </c>
      <c r="BD912">
        <v>-10.282552485689029</v>
      </c>
      <c r="BE912">
        <v>-23.592805715456659</v>
      </c>
      <c r="BF912">
        <v>-3.7980755029623849</v>
      </c>
      <c r="BG912">
        <v>14.44132318941986</v>
      </c>
      <c r="BH912">
        <v>-0.98120403045390703</v>
      </c>
      <c r="BI912">
        <v>23.93873309440988</v>
      </c>
      <c r="BJ912">
        <v>0</v>
      </c>
      <c r="BK912">
        <v>0</v>
      </c>
      <c r="BL912">
        <v>34.219429048478958</v>
      </c>
      <c r="BM912">
        <v>68.278975296740782</v>
      </c>
      <c r="BN912">
        <v>27.658915385257391</v>
      </c>
      <c r="BO912">
        <v>49.278205277990978</v>
      </c>
      <c r="BP912">
        <v>3.0808190850147681</v>
      </c>
      <c r="BQ912">
        <v>67.387431571465143</v>
      </c>
      <c r="BR912">
        <v>2.871762849043987</v>
      </c>
      <c r="BS912">
        <v>8.14832618409873</v>
      </c>
      <c r="BT912">
        <v>0</v>
      </c>
      <c r="BU912">
        <v>3.7922981569057831E-4</v>
      </c>
      <c r="BV912">
        <v>2.600487286177045E-4</v>
      </c>
      <c r="BW912">
        <v>8.5751042782152725E-5</v>
      </c>
      <c r="BX912">
        <v>4.2909284113833108E-4</v>
      </c>
      <c r="BY912">
        <v>0</v>
      </c>
      <c r="BZ912">
        <v>9.5068881840716001E-5</v>
      </c>
      <c r="CA912">
        <v>1.003246539208936E-4</v>
      </c>
      <c r="CB912">
        <v>1.821406006123501E-5</v>
      </c>
      <c r="CC912">
        <v>0.45453062773787278</v>
      </c>
      <c r="CD912">
        <v>0.48395677095294037</v>
      </c>
      <c r="CE912">
        <v>0.39957004790297118</v>
      </c>
      <c r="CF912">
        <v>0.12328577306174961</v>
      </c>
      <c r="CG912">
        <v>7.4627922016991435E-2</v>
      </c>
      <c r="CH912">
        <v>0</v>
      </c>
      <c r="CI912">
        <v>0</v>
      </c>
      <c r="CJ912">
        <v>4.6211848899432368E-4</v>
      </c>
      <c r="CK912">
        <v>0</v>
      </c>
      <c r="CL912">
        <v>2.6867430123634101E-2</v>
      </c>
      <c r="CM912">
        <v>0</v>
      </c>
      <c r="CN912">
        <v>-4.6013770590765801E-4</v>
      </c>
      <c r="CO912">
        <v>-219.78242854309721</v>
      </c>
      <c r="CP912">
        <v>5.7887145532295108</v>
      </c>
      <c r="CQ912">
        <v>-5.0697458256646506</v>
      </c>
      <c r="CR912">
        <v>2.6742020911429512</v>
      </c>
      <c r="CS912">
        <v>26.11677171836574</v>
      </c>
    </row>
    <row r="913" spans="1:97" x14ac:dyDescent="0.3">
      <c r="A913" s="1">
        <v>909</v>
      </c>
      <c r="B913">
        <v>0.94680584760198605</v>
      </c>
      <c r="C913">
        <v>26.16079197341621</v>
      </c>
      <c r="D913">
        <v>0.29321124238786772</v>
      </c>
      <c r="E913">
        <v>9.1609002203848239E-2</v>
      </c>
      <c r="F913">
        <v>0.86673597647739908</v>
      </c>
      <c r="G913">
        <v>0.20088186500105501</v>
      </c>
      <c r="H913">
        <v>20.717185229542789</v>
      </c>
      <c r="I913">
        <v>26.526860037065831</v>
      </c>
      <c r="J913">
        <v>0.80403501258776144</v>
      </c>
      <c r="K913">
        <v>0.41544788482324008</v>
      </c>
      <c r="L913">
        <v>7.7140423994286778</v>
      </c>
      <c r="M913">
        <v>3.9899991317604883E-2</v>
      </c>
      <c r="N913">
        <v>1.013014425391414</v>
      </c>
      <c r="O913">
        <v>0.96928965803942624</v>
      </c>
      <c r="P913">
        <v>0.94498086118308133</v>
      </c>
      <c r="Q913">
        <v>0.87311206790313378</v>
      </c>
      <c r="R913">
        <v>0.94673104957710796</v>
      </c>
      <c r="S913">
        <v>79.655782859113287</v>
      </c>
      <c r="T913">
        <v>0.26553505539502092</v>
      </c>
      <c r="U913">
        <v>4.3671754734104116E-3</v>
      </c>
      <c r="V913">
        <v>9.8675155120114683E-2</v>
      </c>
      <c r="W913">
        <v>0.20623537811672329</v>
      </c>
      <c r="X913">
        <v>6.1825252512494746</v>
      </c>
      <c r="Y913">
        <v>4.2763896772196841E-4</v>
      </c>
      <c r="Z913">
        <v>0.26322852765624399</v>
      </c>
      <c r="AA913">
        <v>-4.2149604120089251E-2</v>
      </c>
      <c r="AB913">
        <v>0.55259548032218797</v>
      </c>
      <c r="AC913">
        <v>6.9885077585046446E-2</v>
      </c>
      <c r="AD913">
        <v>0.2214309662208564</v>
      </c>
      <c r="AE913">
        <v>0.82161736934261698</v>
      </c>
      <c r="AF913">
        <v>0.12615871808222981</v>
      </c>
      <c r="AG913">
        <v>1.6659697187972671</v>
      </c>
      <c r="AH913">
        <v>1.808241166482321</v>
      </c>
      <c r="AI913">
        <v>1.5916654537627969E-2</v>
      </c>
      <c r="AJ913">
        <v>0.9310973088160639</v>
      </c>
      <c r="AK913">
        <v>1.94205395971887</v>
      </c>
      <c r="AL913">
        <v>1.481995420534039E-2</v>
      </c>
      <c r="AM913">
        <v>5.3777741023074997E-2</v>
      </c>
      <c r="AN913">
        <v>613.62365124909286</v>
      </c>
      <c r="AO913">
        <v>162.3834302696751</v>
      </c>
      <c r="AP913">
        <v>146.24880183922369</v>
      </c>
      <c r="AQ913">
        <v>239.56915900394961</v>
      </c>
      <c r="AR913">
        <v>2.0134524055723988E-3</v>
      </c>
      <c r="AS913">
        <v>0</v>
      </c>
      <c r="AT913">
        <v>11.71827519530736</v>
      </c>
      <c r="AU913">
        <v>6.6282065908420718</v>
      </c>
      <c r="AV913">
        <v>33.04246686210427</v>
      </c>
      <c r="AW913">
        <v>0</v>
      </c>
      <c r="AX913">
        <v>-21.56599920820592</v>
      </c>
      <c r="AY913">
        <v>-29.822949440047779</v>
      </c>
      <c r="AZ913">
        <v>0</v>
      </c>
      <c r="BA913">
        <v>0</v>
      </c>
      <c r="BB913">
        <v>0</v>
      </c>
      <c r="BC913">
        <v>-4.3675203574943904</v>
      </c>
      <c r="BD913">
        <v>-11.089712622738871</v>
      </c>
      <c r="BE913">
        <v>-23.705846281041449</v>
      </c>
      <c r="BF913">
        <v>-3.8362160705019628</v>
      </c>
      <c r="BG913">
        <v>15.10173981052656</v>
      </c>
      <c r="BH913">
        <v>-1.148064721765415</v>
      </c>
      <c r="BI913">
        <v>24.57496463185608</v>
      </c>
      <c r="BJ913">
        <v>0</v>
      </c>
      <c r="BK913">
        <v>0</v>
      </c>
      <c r="BL913">
        <v>34.314226339818589</v>
      </c>
      <c r="BM913">
        <v>131.61241853949019</v>
      </c>
      <c r="BN913">
        <v>27.578019389643281</v>
      </c>
      <c r="BO913">
        <v>49.222458905629303</v>
      </c>
      <c r="BP913">
        <v>3.226248976545584</v>
      </c>
      <c r="BQ913">
        <v>69.64287258845863</v>
      </c>
      <c r="BR913">
        <v>2.9006766823719379</v>
      </c>
      <c r="BS913">
        <v>8.032122925255992</v>
      </c>
      <c r="BT913">
        <v>0</v>
      </c>
      <c r="BU913">
        <v>3.8606795317745317E-4</v>
      </c>
      <c r="BV913">
        <v>4.738344680219173E-4</v>
      </c>
      <c r="BW913">
        <v>8.7196790570113331E-5</v>
      </c>
      <c r="BX913">
        <v>4.3301777860224768E-4</v>
      </c>
      <c r="BY913">
        <v>0</v>
      </c>
      <c r="BZ913">
        <v>9.9437094319605054E-5</v>
      </c>
      <c r="CA913">
        <v>1.0299103181800771E-4</v>
      </c>
      <c r="CB913">
        <v>1.8020681228998701E-5</v>
      </c>
      <c r="CC913">
        <v>0.459830330732037</v>
      </c>
      <c r="CD913">
        <v>0.49087441567147438</v>
      </c>
      <c r="CE913">
        <v>0.40815066028548441</v>
      </c>
      <c r="CF913">
        <v>0.12577674327211211</v>
      </c>
      <c r="CG913">
        <v>8.1440362392172005E-2</v>
      </c>
      <c r="CH913">
        <v>0</v>
      </c>
      <c r="CI913">
        <v>0</v>
      </c>
      <c r="CJ913">
        <v>4.7440044040652401E-4</v>
      </c>
      <c r="CK913">
        <v>0</v>
      </c>
      <c r="CL913">
        <v>2.8781150747333631E-2</v>
      </c>
      <c r="CM913">
        <v>0</v>
      </c>
      <c r="CN913">
        <v>1.056989277482417E-4</v>
      </c>
      <c r="CO913">
        <v>-239.54027215427459</v>
      </c>
      <c r="CP913">
        <v>0.35700148530304432</v>
      </c>
      <c r="CQ913">
        <v>-5.0399513738965123</v>
      </c>
      <c r="CR913">
        <v>2.5464128978235729</v>
      </c>
      <c r="CS913">
        <v>25.255333375008661</v>
      </c>
    </row>
    <row r="914" spans="1:97" x14ac:dyDescent="0.3">
      <c r="A914" s="1">
        <v>910</v>
      </c>
      <c r="B914">
        <v>0.93376585961448388</v>
      </c>
      <c r="C914">
        <v>25.439755849510959</v>
      </c>
      <c r="D914">
        <v>0.31972995635104179</v>
      </c>
      <c r="E914">
        <v>8.0045582707081675E-2</v>
      </c>
      <c r="F914">
        <v>0.87811332425852795</v>
      </c>
      <c r="G914">
        <v>0.20558553635849239</v>
      </c>
      <c r="H914">
        <v>17.202670917877018</v>
      </c>
      <c r="I914">
        <v>44.796886674735482</v>
      </c>
      <c r="J914">
        <v>0.84469548573137399</v>
      </c>
      <c r="K914">
        <v>0.73403544449533209</v>
      </c>
      <c r="L914">
        <v>10.41733720243594</v>
      </c>
      <c r="M914">
        <v>4.0064872487625428E-2</v>
      </c>
      <c r="N914">
        <v>1.0452569782185981</v>
      </c>
      <c r="O914">
        <v>0.99397582663675854</v>
      </c>
      <c r="P914">
        <v>0.97500719426624871</v>
      </c>
      <c r="Q914">
        <v>0.73251600513398241</v>
      </c>
      <c r="R914">
        <v>0.8942476661276737</v>
      </c>
      <c r="S914">
        <v>70.300119613267782</v>
      </c>
      <c r="T914">
        <v>0.25780360306140859</v>
      </c>
      <c r="U914">
        <v>-2.2707747736332381E-2</v>
      </c>
      <c r="V914">
        <v>0.1003814341734888</v>
      </c>
      <c r="W914">
        <v>0.20569797424003991</v>
      </c>
      <c r="X914">
        <v>6.2143106612553911</v>
      </c>
      <c r="Y914">
        <v>4.6267664929166739E-4</v>
      </c>
      <c r="Z914">
        <v>0.26418798569032409</v>
      </c>
      <c r="AA914">
        <v>-4.0102021431023517E-2</v>
      </c>
      <c r="AB914">
        <v>0.60168517709985303</v>
      </c>
      <c r="AC914">
        <v>6.9375330176620661E-2</v>
      </c>
      <c r="AD914">
        <v>0.22252998509269259</v>
      </c>
      <c r="AE914">
        <v>1.059760046690077</v>
      </c>
      <c r="AF914">
        <v>0.10529495920111211</v>
      </c>
      <c r="AG914">
        <v>1.524557129385179</v>
      </c>
      <c r="AH914">
        <v>1.733338097208498</v>
      </c>
      <c r="AI914">
        <v>1.629402877990067E-2</v>
      </c>
      <c r="AJ914">
        <v>0.96786964055145686</v>
      </c>
      <c r="AK914">
        <v>1.790879679296925</v>
      </c>
      <c r="AL914">
        <v>1.577049577833756E-2</v>
      </c>
      <c r="AM914">
        <v>2.4428664018751909E-2</v>
      </c>
      <c r="AN914">
        <v>532.64961709804004</v>
      </c>
      <c r="AO914">
        <v>149.7040166907577</v>
      </c>
      <c r="AP914">
        <v>128.46945670238429</v>
      </c>
      <c r="AQ914">
        <v>216.71295697060879</v>
      </c>
      <c r="AR914">
        <v>1.848911368845821E-3</v>
      </c>
      <c r="AS914">
        <v>0</v>
      </c>
      <c r="AT914">
        <v>10.39228640608551</v>
      </c>
      <c r="AU914">
        <v>6.1880242938753316</v>
      </c>
      <c r="AV914">
        <v>33.204431409828437</v>
      </c>
      <c r="AW914">
        <v>0</v>
      </c>
      <c r="AX914">
        <v>-20.112166045702981</v>
      </c>
      <c r="AY914">
        <v>-29.672576064086289</v>
      </c>
      <c r="AZ914">
        <v>0</v>
      </c>
      <c r="BA914">
        <v>0</v>
      </c>
      <c r="BB914">
        <v>0</v>
      </c>
      <c r="BC914">
        <v>-3.8772120758997182</v>
      </c>
      <c r="BD914">
        <v>-10.2458866797454</v>
      </c>
      <c r="BE914">
        <v>-23.813634930643079</v>
      </c>
      <c r="BF914">
        <v>-3.8247949856113799</v>
      </c>
      <c r="BG914">
        <v>14.454912115976921</v>
      </c>
      <c r="BH914">
        <v>-1.0298273176765931</v>
      </c>
      <c r="BI914">
        <v>23.785515252640071</v>
      </c>
      <c r="BJ914">
        <v>0</v>
      </c>
      <c r="BK914">
        <v>0</v>
      </c>
      <c r="BL914">
        <v>34.146834364021217</v>
      </c>
      <c r="BM914">
        <v>90.195436833092543</v>
      </c>
      <c r="BN914">
        <v>28.17566469188883</v>
      </c>
      <c r="BO914">
        <v>49.880992776744641</v>
      </c>
      <c r="BP914">
        <v>3.0457675186838622</v>
      </c>
      <c r="BQ914">
        <v>68.911591113838512</v>
      </c>
      <c r="BR914">
        <v>2.8831594570019901</v>
      </c>
      <c r="BS914">
        <v>8.2248971767303374</v>
      </c>
      <c r="BT914">
        <v>0</v>
      </c>
      <c r="BU914">
        <v>3.7258002557799812E-4</v>
      </c>
      <c r="BV914">
        <v>3.171749588154232E-4</v>
      </c>
      <c r="BW914">
        <v>8.8649635876204716E-5</v>
      </c>
      <c r="BX914">
        <v>4.3244074773464658E-4</v>
      </c>
      <c r="BY914">
        <v>0</v>
      </c>
      <c r="BZ914">
        <v>9.6946643396984903E-5</v>
      </c>
      <c r="CA914">
        <v>9.9682534436565056E-5</v>
      </c>
      <c r="CB914">
        <v>1.8165323732313702E-5</v>
      </c>
      <c r="CC914">
        <v>0.39642376250838512</v>
      </c>
      <c r="CD914">
        <v>0.42690852342997598</v>
      </c>
      <c r="CE914">
        <v>0.36823994325710591</v>
      </c>
      <c r="CF914">
        <v>0.1296549680148211</v>
      </c>
      <c r="CG914">
        <v>8.005416027495553E-2</v>
      </c>
      <c r="CH914">
        <v>0</v>
      </c>
      <c r="CI914">
        <v>5.2812159757795761E-2</v>
      </c>
      <c r="CJ914">
        <v>4.591607385884691E-4</v>
      </c>
      <c r="CK914">
        <v>0</v>
      </c>
      <c r="CL914">
        <v>2.824306042186267E-2</v>
      </c>
      <c r="CM914">
        <v>0</v>
      </c>
      <c r="CN914">
        <v>-5.7855206956883179E-4</v>
      </c>
      <c r="CO914">
        <v>-216.68529246225651</v>
      </c>
      <c r="CP914">
        <v>-0.18008564133197069</v>
      </c>
      <c r="CQ914">
        <v>-4.2444772976759531</v>
      </c>
      <c r="CR914">
        <v>3.8660066660273431</v>
      </c>
      <c r="CS914">
        <v>36.713283896920423</v>
      </c>
    </row>
    <row r="915" spans="1:97" x14ac:dyDescent="0.3">
      <c r="A915" s="1">
        <v>911</v>
      </c>
      <c r="B915">
        <v>0.96624479387192319</v>
      </c>
      <c r="C915">
        <v>22.535456183339839</v>
      </c>
      <c r="D915">
        <v>0.28796036162679289</v>
      </c>
      <c r="E915">
        <v>7.5112443952478181E-2</v>
      </c>
      <c r="F915">
        <v>0.88816915993488399</v>
      </c>
      <c r="G915">
        <v>0.2324281835878558</v>
      </c>
      <c r="H915">
        <v>23.497426589731301</v>
      </c>
      <c r="I915">
        <v>41.251364766377037</v>
      </c>
      <c r="J915">
        <v>0.8187350288561035</v>
      </c>
      <c r="K915">
        <v>0.73641167171197497</v>
      </c>
      <c r="L915">
        <v>13.44390483274138</v>
      </c>
      <c r="M915">
        <v>4.2384987192988922E-2</v>
      </c>
      <c r="N915">
        <v>0.95822056028023495</v>
      </c>
      <c r="O915">
        <v>0.98921008002567445</v>
      </c>
      <c r="P915">
        <v>0.943939910645194</v>
      </c>
      <c r="Q915">
        <v>0.77370492555308856</v>
      </c>
      <c r="R915">
        <v>0.87221961296089423</v>
      </c>
      <c r="S915">
        <v>68.189425125111953</v>
      </c>
      <c r="T915">
        <v>0.19916732744418211</v>
      </c>
      <c r="U915">
        <v>6.9403749394774932E-3</v>
      </c>
      <c r="V915">
        <v>9.8689986731309687E-2</v>
      </c>
      <c r="W915">
        <v>0.1891891150315739</v>
      </c>
      <c r="X915">
        <v>5.7932796771562227</v>
      </c>
      <c r="Y915">
        <v>4.392935503735286E-4</v>
      </c>
      <c r="Z915">
        <v>0.24265043836516181</v>
      </c>
      <c r="AA915">
        <v>-4.1145423503468899E-2</v>
      </c>
      <c r="AB915">
        <v>0.51022954319230307</v>
      </c>
      <c r="AC915">
        <v>7.174255288751695E-2</v>
      </c>
      <c r="AD915">
        <v>0.20989910595967659</v>
      </c>
      <c r="AE915">
        <v>1.1141826063186751</v>
      </c>
      <c r="AF915">
        <v>0.12076646022208661</v>
      </c>
      <c r="AG915">
        <v>1.550473334536083</v>
      </c>
      <c r="AH915">
        <v>1.6687859703351611</v>
      </c>
      <c r="AI915">
        <v>1.6191328391162638E-2</v>
      </c>
      <c r="AJ915">
        <v>0.92983230616789692</v>
      </c>
      <c r="AK915">
        <v>1.7947171088851639</v>
      </c>
      <c r="AL915">
        <v>1.5055220217876499E-2</v>
      </c>
      <c r="AM915">
        <v>5.4795959664222162E-2</v>
      </c>
      <c r="AN915">
        <v>524.9638624879027</v>
      </c>
      <c r="AO915">
        <v>141.78602277476659</v>
      </c>
      <c r="AP915">
        <v>124.6099419776283</v>
      </c>
      <c r="AQ915">
        <v>207.78802121153879</v>
      </c>
      <c r="AR915">
        <v>1.8343125087609069E-3</v>
      </c>
      <c r="AS915">
        <v>0</v>
      </c>
      <c r="AT915">
        <v>11.75280771987795</v>
      </c>
      <c r="AU915">
        <v>5.3806618934691404</v>
      </c>
      <c r="AV915">
        <v>33.02273423576041</v>
      </c>
      <c r="AW915">
        <v>0</v>
      </c>
      <c r="AX915">
        <v>-21.138960398701919</v>
      </c>
      <c r="AY915">
        <v>-29.01724345040558</v>
      </c>
      <c r="AZ915">
        <v>0</v>
      </c>
      <c r="BA915">
        <v>0</v>
      </c>
      <c r="BB915">
        <v>0</v>
      </c>
      <c r="BC915">
        <v>-4.38287512711379</v>
      </c>
      <c r="BD915">
        <v>-9.691446016165008</v>
      </c>
      <c r="BE915">
        <v>-23.6914845471902</v>
      </c>
      <c r="BF915">
        <v>-3.7687698785954349</v>
      </c>
      <c r="BG915">
        <v>14.37437290187821</v>
      </c>
      <c r="BH915">
        <v>-1.0281764222263481</v>
      </c>
      <c r="BI915">
        <v>24.74247558002142</v>
      </c>
      <c r="BJ915">
        <v>0</v>
      </c>
      <c r="BK915">
        <v>0</v>
      </c>
      <c r="BL915">
        <v>34.350465930223393</v>
      </c>
      <c r="BM915">
        <v>87.75461844239797</v>
      </c>
      <c r="BN915">
        <v>27.88571188004423</v>
      </c>
      <c r="BO915">
        <v>49.359820296146829</v>
      </c>
      <c r="BP915">
        <v>3.0954706896694191</v>
      </c>
      <c r="BQ915">
        <v>68.023396684084872</v>
      </c>
      <c r="BR915">
        <v>2.9466034271716381</v>
      </c>
      <c r="BS915">
        <v>8.2739453384196988</v>
      </c>
      <c r="BT915">
        <v>0</v>
      </c>
      <c r="BU915">
        <v>3.8052022301326982E-4</v>
      </c>
      <c r="BV915">
        <v>3.0681829515977682E-4</v>
      </c>
      <c r="BW915">
        <v>8.5590921258440287E-5</v>
      </c>
      <c r="BX915">
        <v>4.2764913249311332E-4</v>
      </c>
      <c r="BY915">
        <v>0</v>
      </c>
      <c r="BZ915">
        <v>9.5178644950908383E-5</v>
      </c>
      <c r="CA915">
        <v>1.036930521729017E-4</v>
      </c>
      <c r="CB915">
        <v>1.85553489237897E-5</v>
      </c>
      <c r="CC915">
        <v>0.3869605059127848</v>
      </c>
      <c r="CD915">
        <v>0.41595514966035407</v>
      </c>
      <c r="CE915">
        <v>0.39224685716668539</v>
      </c>
      <c r="CF915">
        <v>0.1233956015011396</v>
      </c>
      <c r="CG915">
        <v>7.3946831103379421E-2</v>
      </c>
      <c r="CH915">
        <v>0</v>
      </c>
      <c r="CI915">
        <v>2.6493240001870789E-2</v>
      </c>
      <c r="CJ915">
        <v>4.7763410803425028E-4</v>
      </c>
      <c r="CK915">
        <v>0</v>
      </c>
      <c r="CL915">
        <v>2.701986130305678E-2</v>
      </c>
      <c r="CM915">
        <v>0</v>
      </c>
      <c r="CN915">
        <v>1.7523198897280079E-4</v>
      </c>
      <c r="CO915">
        <v>-207.7608261182468</v>
      </c>
      <c r="CP915">
        <v>-0.15043726190924639</v>
      </c>
      <c r="CQ915">
        <v>-5.7960624932872804</v>
      </c>
      <c r="CR915">
        <v>3.5290367637626692</v>
      </c>
      <c r="CS915">
        <v>32.083343000532338</v>
      </c>
    </row>
    <row r="916" spans="1:97" x14ac:dyDescent="0.3">
      <c r="A916" s="1">
        <v>912</v>
      </c>
      <c r="B916">
        <v>1.027195648007611</v>
      </c>
      <c r="C916">
        <v>22.03352232729344</v>
      </c>
      <c r="D916">
        <v>0.29636114999826307</v>
      </c>
      <c r="E916">
        <v>8.9464257853741139E-2</v>
      </c>
      <c r="F916">
        <v>0.89735290569011927</v>
      </c>
      <c r="G916">
        <v>0.2120792371656334</v>
      </c>
      <c r="H916">
        <v>14.288496045079439</v>
      </c>
      <c r="I916">
        <v>31.649453423244658</v>
      </c>
      <c r="J916">
        <v>0.76652366124850146</v>
      </c>
      <c r="K916">
        <v>0.49614828752512702</v>
      </c>
      <c r="L916">
        <v>6.4504891873266654</v>
      </c>
      <c r="M916">
        <v>3.8507967328089879E-2</v>
      </c>
      <c r="N916">
        <v>1.035367385619353</v>
      </c>
      <c r="O916">
        <v>0.97343740799250356</v>
      </c>
      <c r="P916">
        <v>0.94641908191380997</v>
      </c>
      <c r="Q916">
        <v>0.74100036567797944</v>
      </c>
      <c r="R916">
        <v>0.87850121807738113</v>
      </c>
      <c r="S916">
        <v>69.652369529975985</v>
      </c>
      <c r="T916">
        <v>0.26070915026530112</v>
      </c>
      <c r="U916">
        <v>-2.8379434196128029E-2</v>
      </c>
      <c r="V916">
        <v>9.990103429994239E-2</v>
      </c>
      <c r="W916">
        <v>0.20116303337534461</v>
      </c>
      <c r="X916">
        <v>6.1517476007639074</v>
      </c>
      <c r="Y916">
        <v>4.4741797317115589E-4</v>
      </c>
      <c r="Z916">
        <v>0.25341709354501579</v>
      </c>
      <c r="AA916">
        <v>-4.1615959621623413E-2</v>
      </c>
      <c r="AB916">
        <v>0.57002505665106884</v>
      </c>
      <c r="AC916">
        <v>6.7701489455639446E-2</v>
      </c>
      <c r="AD916">
        <v>0.22163797818251929</v>
      </c>
      <c r="AE916">
        <v>1.132159755362079</v>
      </c>
      <c r="AF916">
        <v>0.1119518238949939</v>
      </c>
      <c r="AG916">
        <v>1.460244860123395</v>
      </c>
      <c r="AH916">
        <v>1.791369250195644</v>
      </c>
      <c r="AI916">
        <v>1.5704618899017711E-2</v>
      </c>
      <c r="AJ916">
        <v>0.93284617252040658</v>
      </c>
      <c r="AK916">
        <v>1.92032657287894</v>
      </c>
      <c r="AL916">
        <v>1.4649993630840319E-2</v>
      </c>
      <c r="AM916">
        <v>5.2371409508153111E-2</v>
      </c>
      <c r="AN916">
        <v>576.3096258237922</v>
      </c>
      <c r="AO916">
        <v>138.9063213026912</v>
      </c>
      <c r="AP916">
        <v>118.2256100359613</v>
      </c>
      <c r="AQ916">
        <v>211.2841894375872</v>
      </c>
      <c r="AR916">
        <v>1.8790389953087701E-3</v>
      </c>
      <c r="AS916">
        <v>0</v>
      </c>
      <c r="AT916">
        <v>11.736275001923079</v>
      </c>
      <c r="AU916">
        <v>6.3706515228825724</v>
      </c>
      <c r="AV916">
        <v>33.02870459347475</v>
      </c>
      <c r="AW916">
        <v>0</v>
      </c>
      <c r="AX916">
        <v>-21.30902557095586</v>
      </c>
      <c r="AY916">
        <v>-29.82660554732454</v>
      </c>
      <c r="AZ916">
        <v>0</v>
      </c>
      <c r="BA916">
        <v>0</v>
      </c>
      <c r="BB916">
        <v>0</v>
      </c>
      <c r="BC916">
        <v>-4.3753827756154742</v>
      </c>
      <c r="BD916">
        <v>-10.74440537683985</v>
      </c>
      <c r="BE916">
        <v>-23.691312466674649</v>
      </c>
      <c r="BF916">
        <v>-3.8419042223446618</v>
      </c>
      <c r="BG916">
        <v>14.862044661926131</v>
      </c>
      <c r="BH916">
        <v>-1.0858883784673119</v>
      </c>
      <c r="BI916">
        <v>24.540245207619279</v>
      </c>
      <c r="BJ916">
        <v>0</v>
      </c>
      <c r="BK916">
        <v>0</v>
      </c>
      <c r="BL916">
        <v>34.292989929226337</v>
      </c>
      <c r="BM916">
        <v>114.75971378776001</v>
      </c>
      <c r="BN916">
        <v>27.285311510387711</v>
      </c>
      <c r="BO916">
        <v>48.861050633443938</v>
      </c>
      <c r="BP916">
        <v>3.1233488086437222</v>
      </c>
      <c r="BQ916">
        <v>68.281304660208789</v>
      </c>
      <c r="BR916">
        <v>2.8725594310067648</v>
      </c>
      <c r="BS916">
        <v>7.9303321145506303</v>
      </c>
      <c r="BT916">
        <v>0</v>
      </c>
      <c r="BU916">
        <v>3.906749579108125E-4</v>
      </c>
      <c r="BV916">
        <v>4.1443560558474869E-4</v>
      </c>
      <c r="BW916">
        <v>8.7858166860516464E-5</v>
      </c>
      <c r="BX916">
        <v>4.3351499845741117E-4</v>
      </c>
      <c r="BY916">
        <v>0</v>
      </c>
      <c r="BZ916">
        <v>9.8346977050307858E-5</v>
      </c>
      <c r="CA916">
        <v>1.0284552644781319E-4</v>
      </c>
      <c r="CB916">
        <v>1.7959569571573129E-5</v>
      </c>
      <c r="CC916">
        <v>0.40751217438857318</v>
      </c>
      <c r="CD916">
        <v>0.43866229081148639</v>
      </c>
      <c r="CE916">
        <v>0.33199980202650781</v>
      </c>
      <c r="CF916">
        <v>0.12646680137853061</v>
      </c>
      <c r="CG916">
        <v>7.9352448462840328E-2</v>
      </c>
      <c r="CH916">
        <v>0</v>
      </c>
      <c r="CI916">
        <v>4.1387341026315437E-2</v>
      </c>
      <c r="CJ916">
        <v>4.7373020912052451E-4</v>
      </c>
      <c r="CK916">
        <v>0</v>
      </c>
      <c r="CL916">
        <v>2.8132772061809891E-2</v>
      </c>
      <c r="CM916">
        <v>0</v>
      </c>
      <c r="CN916">
        <v>-6.7783038253422677E-4</v>
      </c>
      <c r="CO916">
        <v>-211.25673449590789</v>
      </c>
      <c r="CP916">
        <v>0.28903392516076559</v>
      </c>
      <c r="CQ916">
        <v>-5.1202689660156953</v>
      </c>
      <c r="CR916">
        <v>3.4101614279450239</v>
      </c>
      <c r="CS916">
        <v>33.281321607750968</v>
      </c>
    </row>
    <row r="917" spans="1:97" x14ac:dyDescent="0.3">
      <c r="A917" s="1">
        <v>913</v>
      </c>
      <c r="B917">
        <v>0.97844999415865819</v>
      </c>
      <c r="C917">
        <v>29.370760069490309</v>
      </c>
      <c r="D917">
        <v>0.3399579034121134</v>
      </c>
      <c r="E917">
        <v>9.1176421042612532E-2</v>
      </c>
      <c r="F917">
        <v>0.83760608290383154</v>
      </c>
      <c r="G917">
        <v>0.2072184900777265</v>
      </c>
      <c r="H917">
        <v>16.29266417450701</v>
      </c>
      <c r="I917">
        <v>15.208017774755589</v>
      </c>
      <c r="J917">
        <v>0.90860120860204874</v>
      </c>
      <c r="K917">
        <v>1.326620726063976</v>
      </c>
      <c r="L917">
        <v>8.3767551716135102</v>
      </c>
      <c r="M917">
        <v>4.3693215090229692E-2</v>
      </c>
      <c r="N917">
        <v>0.99068380517442345</v>
      </c>
      <c r="O917">
        <v>0.97732291296117291</v>
      </c>
      <c r="P917">
        <v>0.9163101428160525</v>
      </c>
      <c r="Q917">
        <v>0.75045949853892224</v>
      </c>
      <c r="R917">
        <v>0.90611252102231887</v>
      </c>
      <c r="S917">
        <v>79.150417747885939</v>
      </c>
      <c r="T917">
        <v>0.1834374959895011</v>
      </c>
      <c r="U917">
        <v>-8.9468741154750554E-3</v>
      </c>
      <c r="V917">
        <v>9.3071227243217605E-2</v>
      </c>
      <c r="W917">
        <v>0.20043336799698661</v>
      </c>
      <c r="X917">
        <v>5.8310011918831401</v>
      </c>
      <c r="Y917">
        <v>4.3845680996238871E-4</v>
      </c>
      <c r="Z917">
        <v>0.25945970547124703</v>
      </c>
      <c r="AA917">
        <v>-4.1966445629344401E-2</v>
      </c>
      <c r="AB917">
        <v>0.54218373802488495</v>
      </c>
      <c r="AC917">
        <v>7.2266674943779724E-2</v>
      </c>
      <c r="AD917">
        <v>0.21573377042569589</v>
      </c>
      <c r="AE917">
        <v>0.92639700950770898</v>
      </c>
      <c r="AF917">
        <v>0.1084111137439336</v>
      </c>
      <c r="AG917">
        <v>1.7145272136173999</v>
      </c>
      <c r="AH917">
        <v>1.5382236672393941</v>
      </c>
      <c r="AI917">
        <v>1.697730621483404E-2</v>
      </c>
      <c r="AJ917">
        <v>0.89649121134889587</v>
      </c>
      <c r="AK917">
        <v>1.715826726741208</v>
      </c>
      <c r="AL917">
        <v>1.522000581397771E-2</v>
      </c>
      <c r="AM917">
        <v>8.1801241261659108E-2</v>
      </c>
      <c r="AN917">
        <v>465.11539387609622</v>
      </c>
      <c r="AO917">
        <v>146.82403059629269</v>
      </c>
      <c r="AP917">
        <v>127.5132549854582</v>
      </c>
      <c r="AQ917">
        <v>205.43867234695691</v>
      </c>
      <c r="AR917">
        <v>1.744579486591199E-3</v>
      </c>
      <c r="AS917">
        <v>0</v>
      </c>
      <c r="AT917">
        <v>9.3081495333150315</v>
      </c>
      <c r="AU917">
        <v>5.7756968360018286</v>
      </c>
      <c r="AV917">
        <v>32.76442985250231</v>
      </c>
      <c r="AW917">
        <v>0</v>
      </c>
      <c r="AX917">
        <v>-19.09310593352393</v>
      </c>
      <c r="AY917">
        <v>-28.75517028829524</v>
      </c>
      <c r="AZ917">
        <v>0</v>
      </c>
      <c r="BA917">
        <v>0</v>
      </c>
      <c r="BB917">
        <v>0</v>
      </c>
      <c r="BC917">
        <v>-3.4719211966062469</v>
      </c>
      <c r="BD917">
        <v>-9.5062130991221618</v>
      </c>
      <c r="BE917">
        <v>-23.502702725237679</v>
      </c>
      <c r="BF917">
        <v>-3.7374298215570878</v>
      </c>
      <c r="BG917">
        <v>13.7289880869842</v>
      </c>
      <c r="BH917">
        <v>-0.932607220800865</v>
      </c>
      <c r="BI917">
        <v>22.88118628983414</v>
      </c>
      <c r="BJ917">
        <v>0</v>
      </c>
      <c r="BK917">
        <v>0</v>
      </c>
      <c r="BL917">
        <v>34.034417466329103</v>
      </c>
      <c r="BM917">
        <v>55.397212232918221</v>
      </c>
      <c r="BN917">
        <v>28.782717929576911</v>
      </c>
      <c r="BO917">
        <v>50.48795498468035</v>
      </c>
      <c r="BP917">
        <v>2.9374637347095369</v>
      </c>
      <c r="BQ917">
        <v>68.385475437651181</v>
      </c>
      <c r="BR917">
        <v>2.887552065864353</v>
      </c>
      <c r="BS917">
        <v>8.3042080347284379</v>
      </c>
      <c r="BT917">
        <v>0</v>
      </c>
      <c r="BU917">
        <v>3.5471875016323699E-4</v>
      </c>
      <c r="BV917">
        <v>2.1988179267922771E-4</v>
      </c>
      <c r="BW917">
        <v>8.5794793885225935E-5</v>
      </c>
      <c r="BX917">
        <v>4.2347368907245069E-4</v>
      </c>
      <c r="BY917">
        <v>0</v>
      </c>
      <c r="BZ917">
        <v>9.2792791401602036E-5</v>
      </c>
      <c r="CA917">
        <v>9.5892589084555966E-5</v>
      </c>
      <c r="CB917">
        <v>1.746054776000607E-5</v>
      </c>
      <c r="CC917">
        <v>0.42836750978803961</v>
      </c>
      <c r="CD917">
        <v>0.45632338167483061</v>
      </c>
      <c r="CE917">
        <v>0.28802365749300618</v>
      </c>
      <c r="CF917">
        <v>0.12474390264949679</v>
      </c>
      <c r="CG917">
        <v>7.5695075577641921E-2</v>
      </c>
      <c r="CH917">
        <v>0</v>
      </c>
      <c r="CI917">
        <v>4.5472172362981053E-2</v>
      </c>
      <c r="CJ917">
        <v>4.4170337640486772E-4</v>
      </c>
      <c r="CK917">
        <v>0</v>
      </c>
      <c r="CL917">
        <v>2.6114892756779529E-2</v>
      </c>
      <c r="CM917">
        <v>0</v>
      </c>
      <c r="CN917">
        <v>-2.330042585448428E-4</v>
      </c>
      <c r="CO917">
        <v>-205.41279045845869</v>
      </c>
      <c r="CP917">
        <v>-0.64481561724096537</v>
      </c>
      <c r="CQ917">
        <v>-4.1685331947329152</v>
      </c>
      <c r="CR917">
        <v>3.5616425989844638</v>
      </c>
      <c r="CS917">
        <v>35.149018269042983</v>
      </c>
    </row>
    <row r="918" spans="1:97" x14ac:dyDescent="0.3">
      <c r="A918" s="1">
        <v>914</v>
      </c>
      <c r="B918">
        <v>0.91948790297701877</v>
      </c>
      <c r="C918">
        <v>24.47196878652111</v>
      </c>
      <c r="D918">
        <v>0.3580962643738963</v>
      </c>
      <c r="E918">
        <v>7.0284127692634452E-2</v>
      </c>
      <c r="F918">
        <v>0.88452863036983154</v>
      </c>
      <c r="G918">
        <v>0.1958435967968454</v>
      </c>
      <c r="H918">
        <v>16.42049020463714</v>
      </c>
      <c r="I918">
        <v>37.591289373211659</v>
      </c>
      <c r="J918">
        <v>0.9029082506328876</v>
      </c>
      <c r="K918">
        <v>0.77957598155771435</v>
      </c>
      <c r="L918">
        <v>10.78928855361834</v>
      </c>
      <c r="M918">
        <v>4.1631084172428438E-2</v>
      </c>
      <c r="N918">
        <v>0.91947638635153428</v>
      </c>
      <c r="O918">
        <v>0.97645986865143375</v>
      </c>
      <c r="P918">
        <v>0.98260530848419214</v>
      </c>
      <c r="Q918">
        <v>0.79974220763846104</v>
      </c>
      <c r="R918">
        <v>0.92390962785003761</v>
      </c>
      <c r="S918">
        <v>62.881684405958033</v>
      </c>
      <c r="T918">
        <v>0.1995742835382025</v>
      </c>
      <c r="U918">
        <v>-2.5101044713198611E-2</v>
      </c>
      <c r="V918">
        <v>9.5103454241001265E-2</v>
      </c>
      <c r="W918">
        <v>0.20729517792894281</v>
      </c>
      <c r="X918">
        <v>6.3252971903410193</v>
      </c>
      <c r="Y918">
        <v>4.6027148425532529E-4</v>
      </c>
      <c r="Z918">
        <v>0.2514814993848471</v>
      </c>
      <c r="AA918">
        <v>-4.0158373205151268E-2</v>
      </c>
      <c r="AB918">
        <v>0.55670413068103064</v>
      </c>
      <c r="AC918">
        <v>7.2293221469386132E-2</v>
      </c>
      <c r="AD918">
        <v>0.20954560743679029</v>
      </c>
      <c r="AE918">
        <v>1.133006048289785</v>
      </c>
      <c r="AF918">
        <v>0.1240707346071053</v>
      </c>
      <c r="AG918">
        <v>1.61998980291883</v>
      </c>
      <c r="AH918">
        <v>1.557516582845333</v>
      </c>
      <c r="AI918">
        <v>1.693204709002415E-2</v>
      </c>
      <c r="AJ918">
        <v>0.97726219288028338</v>
      </c>
      <c r="AK918">
        <v>1.5937550851618449</v>
      </c>
      <c r="AL918">
        <v>1.6547049469149221E-2</v>
      </c>
      <c r="AM918">
        <v>1.7001866997179111E-2</v>
      </c>
      <c r="AN918">
        <v>532.05991966021497</v>
      </c>
      <c r="AO918">
        <v>141.24640919590581</v>
      </c>
      <c r="AP918">
        <v>122.7091187443648</v>
      </c>
      <c r="AQ918">
        <v>208.12170524540181</v>
      </c>
      <c r="AR918">
        <v>1.8757396429753079E-3</v>
      </c>
      <c r="AS918">
        <v>0</v>
      </c>
      <c r="AT918">
        <v>8.7984812753970179</v>
      </c>
      <c r="AU918">
        <v>6.0558919673154064</v>
      </c>
      <c r="AV918">
        <v>33.244856698184343</v>
      </c>
      <c r="AW918">
        <v>0</v>
      </c>
      <c r="AX918">
        <v>-19.236257364210982</v>
      </c>
      <c r="AY918">
        <v>-28.862972576685792</v>
      </c>
      <c r="AZ918">
        <v>0</v>
      </c>
      <c r="BA918">
        <v>0</v>
      </c>
      <c r="BB918">
        <v>0</v>
      </c>
      <c r="BC918">
        <v>-3.286846676437329</v>
      </c>
      <c r="BD918">
        <v>-9.7665834692407092</v>
      </c>
      <c r="BE918">
        <v>-23.840766235396629</v>
      </c>
      <c r="BF918">
        <v>-3.78473043922311</v>
      </c>
      <c r="BG918">
        <v>14.18202887579004</v>
      </c>
      <c r="BH918">
        <v>-1.005402321310652</v>
      </c>
      <c r="BI918">
        <v>23.40471737235595</v>
      </c>
      <c r="BJ918">
        <v>0</v>
      </c>
      <c r="BK918">
        <v>0</v>
      </c>
      <c r="BL918">
        <v>33.942878634740929</v>
      </c>
      <c r="BM918">
        <v>87.972600408449765</v>
      </c>
      <c r="BN918">
        <v>28.947366751494648</v>
      </c>
      <c r="BO918">
        <v>50.844776807305557</v>
      </c>
      <c r="BP918">
        <v>3.028072697045193</v>
      </c>
      <c r="BQ918">
        <v>69.408801917948907</v>
      </c>
      <c r="BR918">
        <v>2.9256623656772152</v>
      </c>
      <c r="BS918">
        <v>8.4061078045795448</v>
      </c>
      <c r="BT918">
        <v>0</v>
      </c>
      <c r="BU918">
        <v>3.5335830055405019E-4</v>
      </c>
      <c r="BV918">
        <v>3.0372413976120468E-4</v>
      </c>
      <c r="BW918">
        <v>8.5167046697672238E-5</v>
      </c>
      <c r="BX918">
        <v>4.2960920174643842E-4</v>
      </c>
      <c r="BY918">
        <v>0</v>
      </c>
      <c r="BZ918">
        <v>9.4366473513244088E-5</v>
      </c>
      <c r="CA918">
        <v>9.8086651504805639E-5</v>
      </c>
      <c r="CB918">
        <v>1.7881698873255091E-5</v>
      </c>
      <c r="CC918">
        <v>0.3412296755648544</v>
      </c>
      <c r="CD918">
        <v>0.37008488796179001</v>
      </c>
      <c r="CE918">
        <v>0.3230012809463938</v>
      </c>
      <c r="CF918">
        <v>0.12726001642777721</v>
      </c>
      <c r="CG918">
        <v>7.3617786452616116E-2</v>
      </c>
      <c r="CH918">
        <v>0</v>
      </c>
      <c r="CI918">
        <v>3.1617983193285272E-2</v>
      </c>
      <c r="CJ918">
        <v>4.5180973382329928E-4</v>
      </c>
      <c r="CK918">
        <v>0</v>
      </c>
      <c r="CL918">
        <v>2.6371944235881191E-2</v>
      </c>
      <c r="CM918">
        <v>0</v>
      </c>
      <c r="CN918">
        <v>-6.5710718457461534E-4</v>
      </c>
      <c r="CO918">
        <v>-208.0959904083505</v>
      </c>
      <c r="CP918">
        <v>5.0034279935061932E-2</v>
      </c>
      <c r="CQ918">
        <v>0.65318519022281585</v>
      </c>
      <c r="CR918">
        <v>3.4558412720873952</v>
      </c>
      <c r="CS918">
        <v>32.262893050521399</v>
      </c>
    </row>
    <row r="919" spans="1:97" x14ac:dyDescent="0.3">
      <c r="A919" s="1">
        <v>915</v>
      </c>
      <c r="B919">
        <v>1.084465486962557</v>
      </c>
      <c r="C919">
        <v>25.649121592440459</v>
      </c>
      <c r="D919">
        <v>0.29917827291182381</v>
      </c>
      <c r="E919">
        <v>9.6723496292405939E-2</v>
      </c>
      <c r="F919">
        <v>0.88883200987241795</v>
      </c>
      <c r="G919">
        <v>0.22142746897508159</v>
      </c>
      <c r="H919">
        <v>27.704490269986749</v>
      </c>
      <c r="I919">
        <v>31.499240579014529</v>
      </c>
      <c r="J919">
        <v>0.89404796510096729</v>
      </c>
      <c r="K919">
        <v>1.238835516221257</v>
      </c>
      <c r="L919">
        <v>10.54002808983185</v>
      </c>
      <c r="M919">
        <v>4.3102883958697227E-2</v>
      </c>
      <c r="N919">
        <v>1.024898700278035</v>
      </c>
      <c r="O919">
        <v>0.99040756246023831</v>
      </c>
      <c r="P919">
        <v>0.95168367799024767</v>
      </c>
      <c r="Q919">
        <v>0.87767509237695451</v>
      </c>
      <c r="R919">
        <v>0.90936849959981825</v>
      </c>
      <c r="S919">
        <v>72.314885843944111</v>
      </c>
      <c r="T919">
        <v>0.206038288313975</v>
      </c>
      <c r="U919">
        <v>-2.7028915083611781E-2</v>
      </c>
      <c r="V919">
        <v>9.2224379541657617E-2</v>
      </c>
      <c r="W919">
        <v>0.18715312984703869</v>
      </c>
      <c r="X919">
        <v>6.2456875663146478</v>
      </c>
      <c r="Y919">
        <v>4.5195057549219958E-4</v>
      </c>
      <c r="Z919">
        <v>0.2658240561868746</v>
      </c>
      <c r="AA919">
        <v>-4.1443360674454387E-2</v>
      </c>
      <c r="AB919">
        <v>0.57696760303496297</v>
      </c>
      <c r="AC919">
        <v>7.0265128201629362E-2</v>
      </c>
      <c r="AD919">
        <v>0.2318064837293278</v>
      </c>
      <c r="AE919">
        <v>0.87968938182266609</v>
      </c>
      <c r="AF919">
        <v>0.1246767451022299</v>
      </c>
      <c r="AG919">
        <v>1.70855519721184</v>
      </c>
      <c r="AH919">
        <v>1.6527290035715001</v>
      </c>
      <c r="AI919">
        <v>1.7027351454105839E-2</v>
      </c>
      <c r="AJ919">
        <v>0.93925861635323782</v>
      </c>
      <c r="AK919">
        <v>1.759610193973965</v>
      </c>
      <c r="AL919">
        <v>1.5993086566943739E-2</v>
      </c>
      <c r="AM919">
        <v>4.7226152937475542E-2</v>
      </c>
      <c r="AN919">
        <v>481.80423591321232</v>
      </c>
      <c r="AO919">
        <v>157.68937047537989</v>
      </c>
      <c r="AP919">
        <v>143.89981323495709</v>
      </c>
      <c r="AQ919">
        <v>218.44950064596159</v>
      </c>
      <c r="AR919">
        <v>1.7695241041269839E-3</v>
      </c>
      <c r="AS919">
        <v>0</v>
      </c>
      <c r="AT919">
        <v>10.711215648408309</v>
      </c>
      <c r="AU919">
        <v>5.2015248458579766</v>
      </c>
      <c r="AV919">
        <v>33.063798774538427</v>
      </c>
      <c r="AW919">
        <v>0</v>
      </c>
      <c r="AX919">
        <v>-20.265939258484909</v>
      </c>
      <c r="AY919">
        <v>-28.710600010319801</v>
      </c>
      <c r="AZ919">
        <v>0</v>
      </c>
      <c r="BA919">
        <v>0</v>
      </c>
      <c r="BB919">
        <v>0</v>
      </c>
      <c r="BC919">
        <v>-3.9922313598421968</v>
      </c>
      <c r="BD919">
        <v>-9.3145996175229673</v>
      </c>
      <c r="BE919">
        <v>-23.719251962907929</v>
      </c>
      <c r="BF919">
        <v>-3.7270967786660951</v>
      </c>
      <c r="BG919">
        <v>14.094949639438649</v>
      </c>
      <c r="BH919">
        <v>-0.94316174388730445</v>
      </c>
      <c r="BI919">
        <v>24.12273352357532</v>
      </c>
      <c r="BJ919">
        <v>0</v>
      </c>
      <c r="BK919">
        <v>0</v>
      </c>
      <c r="BL919">
        <v>34.274346092166468</v>
      </c>
      <c r="BM919">
        <v>62.911037305578851</v>
      </c>
      <c r="BN919">
        <v>29.147710872096852</v>
      </c>
      <c r="BO919">
        <v>50.628435939684309</v>
      </c>
      <c r="BP919">
        <v>3.0665510389215789</v>
      </c>
      <c r="BQ919">
        <v>68.614419367673676</v>
      </c>
      <c r="BR919">
        <v>2.9953885689321731</v>
      </c>
      <c r="BS919">
        <v>8.4108403850155522</v>
      </c>
      <c r="BT919">
        <v>0</v>
      </c>
      <c r="BU919">
        <v>3.5983936501611871E-4</v>
      </c>
      <c r="BV919">
        <v>2.2325612244096759E-4</v>
      </c>
      <c r="BW919">
        <v>8.7534576793833025E-5</v>
      </c>
      <c r="BX919">
        <v>4.2418600600562032E-4</v>
      </c>
      <c r="BY919">
        <v>0</v>
      </c>
      <c r="BZ919">
        <v>9.2861228612119053E-5</v>
      </c>
      <c r="CA919">
        <v>1.010957799159292E-4</v>
      </c>
      <c r="CB919">
        <v>1.7802515557436461E-5</v>
      </c>
      <c r="CC919">
        <v>0.39022285228752512</v>
      </c>
      <c r="CD919">
        <v>0.41686857920183079</v>
      </c>
      <c r="CE919">
        <v>0.43702699353052182</v>
      </c>
      <c r="CF919">
        <v>0.12797139384821091</v>
      </c>
      <c r="CG919">
        <v>7.7396734647537505E-2</v>
      </c>
      <c r="CH919">
        <v>0</v>
      </c>
      <c r="CI919">
        <v>5.0922903009695654E-3</v>
      </c>
      <c r="CJ919">
        <v>4.6567047313504238E-4</v>
      </c>
      <c r="CK919">
        <v>0</v>
      </c>
      <c r="CL919">
        <v>2.8141598156302291E-2</v>
      </c>
      <c r="CM919">
        <v>0</v>
      </c>
      <c r="CN919">
        <v>-7.1909823579649739E-4</v>
      </c>
      <c r="CO919">
        <v>-218.42207814604109</v>
      </c>
      <c r="CP919">
        <v>0.24422608921304351</v>
      </c>
      <c r="CQ919">
        <v>-5.1353006483696673</v>
      </c>
      <c r="CR919">
        <v>2.789001990455608</v>
      </c>
      <c r="CS919">
        <v>26.489094275626659</v>
      </c>
    </row>
    <row r="920" spans="1:97" x14ac:dyDescent="0.3">
      <c r="A920" s="1">
        <v>916</v>
      </c>
      <c r="B920">
        <v>1.046352479834407</v>
      </c>
      <c r="C920">
        <v>24.032722029586111</v>
      </c>
      <c r="D920">
        <v>0.31077827201446878</v>
      </c>
      <c r="E920">
        <v>9.5726775561482375E-2</v>
      </c>
      <c r="F920">
        <v>0.88261945536388775</v>
      </c>
      <c r="G920">
        <v>0.19560935785451711</v>
      </c>
      <c r="H920">
        <v>20.93701344758902</v>
      </c>
      <c r="I920">
        <v>19.560287839232551</v>
      </c>
      <c r="J920">
        <v>0.8461541126866946</v>
      </c>
      <c r="K920">
        <v>0.89136703961071917</v>
      </c>
      <c r="L920">
        <v>5.0232376825949272</v>
      </c>
      <c r="M920">
        <v>3.9191011507749333E-2</v>
      </c>
      <c r="N920">
        <v>0.97527852983427565</v>
      </c>
      <c r="O920">
        <v>0.9902616770872501</v>
      </c>
      <c r="P920">
        <v>0.92711568563190927</v>
      </c>
      <c r="Q920">
        <v>0.77001791461867097</v>
      </c>
      <c r="R920">
        <v>0.88515645431753087</v>
      </c>
      <c r="S920">
        <v>81.238958169646779</v>
      </c>
      <c r="T920">
        <v>0.2289811763060392</v>
      </c>
      <c r="U920">
        <v>-1.0538658073251611E-2</v>
      </c>
      <c r="V920">
        <v>9.9065767925421516E-2</v>
      </c>
      <c r="W920">
        <v>0.19796957810926669</v>
      </c>
      <c r="X920">
        <v>6.2374888388168186</v>
      </c>
      <c r="Y920">
        <v>4.5704895311299781E-4</v>
      </c>
      <c r="Z920">
        <v>0.27492534112862649</v>
      </c>
      <c r="AA920">
        <v>-3.9405314585977111E-2</v>
      </c>
      <c r="AB920">
        <v>0.56788907482227913</v>
      </c>
      <c r="AC920">
        <v>7.2418505498447347E-2</v>
      </c>
      <c r="AD920">
        <v>0.21254297448377321</v>
      </c>
      <c r="AE920">
        <v>0.94021481854616584</v>
      </c>
      <c r="AF920">
        <v>0.12776195274027599</v>
      </c>
      <c r="AG920">
        <v>1.5565852182223281</v>
      </c>
      <c r="AH920">
        <v>1.718740788540972</v>
      </c>
      <c r="AI920">
        <v>1.6564797123273019E-2</v>
      </c>
      <c r="AJ920">
        <v>0.90947635052286468</v>
      </c>
      <c r="AK920">
        <v>1.8898136384901569</v>
      </c>
      <c r="AL920">
        <v>1.506529123482599E-2</v>
      </c>
      <c r="AM920">
        <v>7.1238879393056953E-2</v>
      </c>
      <c r="AN920">
        <v>502.7944981196427</v>
      </c>
      <c r="AO920">
        <v>155.33558228572639</v>
      </c>
      <c r="AP920">
        <v>136.63691493464631</v>
      </c>
      <c r="AQ920">
        <v>218.68222148204541</v>
      </c>
      <c r="AR920">
        <v>1.7863350760489081E-3</v>
      </c>
      <c r="AS920">
        <v>0</v>
      </c>
      <c r="AT920">
        <v>10.5527899104246</v>
      </c>
      <c r="AU920">
        <v>6.4454624790812813</v>
      </c>
      <c r="AV920">
        <v>32.880380271599009</v>
      </c>
      <c r="AW920">
        <v>0</v>
      </c>
      <c r="AX920">
        <v>-20.467908829603719</v>
      </c>
      <c r="AY920">
        <v>-29.41072383150118</v>
      </c>
      <c r="AZ920">
        <v>0</v>
      </c>
      <c r="BA920">
        <v>0</v>
      </c>
      <c r="BB920">
        <v>0</v>
      </c>
      <c r="BC920">
        <v>-3.9340898971249509</v>
      </c>
      <c r="BD920">
        <v>-10.61144866600651</v>
      </c>
      <c r="BE920">
        <v>-23.587090981159509</v>
      </c>
      <c r="BF920">
        <v>-3.7885295562203471</v>
      </c>
      <c r="BG920">
        <v>14.61674381561985</v>
      </c>
      <c r="BH920">
        <v>-0.97870903796345432</v>
      </c>
      <c r="BI920">
        <v>23.661207854334489</v>
      </c>
      <c r="BJ920">
        <v>0</v>
      </c>
      <c r="BK920">
        <v>0</v>
      </c>
      <c r="BL920">
        <v>34.200604088688671</v>
      </c>
      <c r="BM920">
        <v>74.990372369313818</v>
      </c>
      <c r="BN920">
        <v>28.29331013536882</v>
      </c>
      <c r="BO920">
        <v>50.057213424264241</v>
      </c>
      <c r="BP920">
        <v>3.0981412560500301</v>
      </c>
      <c r="BQ920">
        <v>68.647038606352126</v>
      </c>
      <c r="BR920">
        <v>2.9045341800605571</v>
      </c>
      <c r="BS920">
        <v>8.077861812248889</v>
      </c>
      <c r="BT920">
        <v>0</v>
      </c>
      <c r="BU920">
        <v>3.6791608837704638E-4</v>
      </c>
      <c r="BV920">
        <v>2.8228116290759551E-4</v>
      </c>
      <c r="BW920">
        <v>8.5650601931181854E-5</v>
      </c>
      <c r="BX920">
        <v>4.2787544544548218E-4</v>
      </c>
      <c r="BY920">
        <v>0</v>
      </c>
      <c r="BZ920">
        <v>9.5347654593199883E-5</v>
      </c>
      <c r="CA920">
        <v>9.9161575509222033E-5</v>
      </c>
      <c r="CB920">
        <v>1.728862865534296E-5</v>
      </c>
      <c r="CC920">
        <v>0.45061984959004181</v>
      </c>
      <c r="CD920">
        <v>0.47977333598083421</v>
      </c>
      <c r="CE920">
        <v>0.37464883426774048</v>
      </c>
      <c r="CF920">
        <v>0.1257799449872935</v>
      </c>
      <c r="CG920">
        <v>8.1962391745072957E-2</v>
      </c>
      <c r="CH920">
        <v>0</v>
      </c>
      <c r="CI920">
        <v>3.5347842456052887E-2</v>
      </c>
      <c r="CJ920">
        <v>4.5676108164550402E-4</v>
      </c>
      <c r="CK920">
        <v>0</v>
      </c>
      <c r="CL920">
        <v>2.847059284340038E-2</v>
      </c>
      <c r="CM920">
        <v>0</v>
      </c>
      <c r="CN920">
        <v>-2.6798098680728358E-4</v>
      </c>
      <c r="CO920">
        <v>-218.65401887018879</v>
      </c>
      <c r="CP920">
        <v>0.15998266730457539</v>
      </c>
      <c r="CQ920">
        <v>-4.4479442572363803</v>
      </c>
      <c r="CR920">
        <v>3.2811178093955031</v>
      </c>
      <c r="CS920">
        <v>31.94609030429449</v>
      </c>
    </row>
    <row r="921" spans="1:97" x14ac:dyDescent="0.3">
      <c r="A921" s="1">
        <v>917</v>
      </c>
      <c r="B921">
        <v>1.0992911197952351</v>
      </c>
      <c r="C921">
        <v>23.422234977638791</v>
      </c>
      <c r="D921">
        <v>0.27447714423824537</v>
      </c>
      <c r="E921">
        <v>9.9380877459588263E-2</v>
      </c>
      <c r="F921">
        <v>0.85269435377233416</v>
      </c>
      <c r="G921">
        <v>0.19407517496166191</v>
      </c>
      <c r="H921">
        <v>16.444082985199771</v>
      </c>
      <c r="I921">
        <v>30.376870543740939</v>
      </c>
      <c r="J921">
        <v>0.86344349543118004</v>
      </c>
      <c r="K921">
        <v>1.120326166970977</v>
      </c>
      <c r="L921">
        <v>9.6550716998226029</v>
      </c>
      <c r="M921">
        <v>3.9733407658462123E-2</v>
      </c>
      <c r="N921">
        <v>0.95575288311552753</v>
      </c>
      <c r="O921">
        <v>0.9989245763263831</v>
      </c>
      <c r="P921">
        <v>0.95855198892042004</v>
      </c>
      <c r="Q921">
        <v>0.76657282643130442</v>
      </c>
      <c r="R921">
        <v>0.87384857022605822</v>
      </c>
      <c r="S921">
        <v>75.482550863428585</v>
      </c>
      <c r="T921">
        <v>0.2396030467225842</v>
      </c>
      <c r="U921">
        <v>-1.250076073710415E-2</v>
      </c>
      <c r="V921">
        <v>8.9428831443907328E-2</v>
      </c>
      <c r="W921">
        <v>0.21042718966812071</v>
      </c>
      <c r="X921">
        <v>5.8898985660138923</v>
      </c>
      <c r="Y921">
        <v>4.3673178414169877E-4</v>
      </c>
      <c r="Z921">
        <v>0.25422389156971581</v>
      </c>
      <c r="AA921">
        <v>-4.4314617392217363E-2</v>
      </c>
      <c r="AB921">
        <v>0.58769776222841352</v>
      </c>
      <c r="AC921">
        <v>6.7687434368155844E-2</v>
      </c>
      <c r="AD921">
        <v>0.2117984464217833</v>
      </c>
      <c r="AE921">
        <v>1.111718315434846</v>
      </c>
      <c r="AF921">
        <v>0.12876537929945439</v>
      </c>
      <c r="AG921">
        <v>1.4978570875603709</v>
      </c>
      <c r="AH921">
        <v>1.640301102819185</v>
      </c>
      <c r="AI921">
        <v>1.6426103373143892E-2</v>
      </c>
      <c r="AJ921">
        <v>0.94764956856962201</v>
      </c>
      <c r="AK921">
        <v>1.730915235351119</v>
      </c>
      <c r="AL921">
        <v>1.556618977483982E-2</v>
      </c>
      <c r="AM921">
        <v>4.0512051159892572E-2</v>
      </c>
      <c r="AN921">
        <v>486.30651943775212</v>
      </c>
      <c r="AO921">
        <v>142.5841165132351</v>
      </c>
      <c r="AP921">
        <v>124.451473588368</v>
      </c>
      <c r="AQ921">
        <v>203.79594520332799</v>
      </c>
      <c r="AR921">
        <v>1.8030357296328541E-3</v>
      </c>
      <c r="AS921">
        <v>0</v>
      </c>
      <c r="AT921">
        <v>12.215702934977729</v>
      </c>
      <c r="AU921">
        <v>6.5261720565306049</v>
      </c>
      <c r="AV921">
        <v>33.078463248147649</v>
      </c>
      <c r="AW921">
        <v>0</v>
      </c>
      <c r="AX921">
        <v>-21.983558844653679</v>
      </c>
      <c r="AY921">
        <v>-29.83677939500231</v>
      </c>
      <c r="AZ921">
        <v>0</v>
      </c>
      <c r="BA921">
        <v>0</v>
      </c>
      <c r="BB921">
        <v>0</v>
      </c>
      <c r="BC921">
        <v>-4.5498892392288326</v>
      </c>
      <c r="BD921">
        <v>-11.206523761999829</v>
      </c>
      <c r="BE921">
        <v>-23.72265363264734</v>
      </c>
      <c r="BF921">
        <v>-3.8156685067948599</v>
      </c>
      <c r="BG921">
        <v>15.475080734282891</v>
      </c>
      <c r="BH921">
        <v>-0.99620008724824605</v>
      </c>
      <c r="BI921">
        <v>24.397154019128649</v>
      </c>
      <c r="BJ921">
        <v>0</v>
      </c>
      <c r="BK921">
        <v>0</v>
      </c>
      <c r="BL921">
        <v>34.44906603999204</v>
      </c>
      <c r="BM921">
        <v>65.936769119398207</v>
      </c>
      <c r="BN921">
        <v>28.206188724433339</v>
      </c>
      <c r="BO921">
        <v>50.015510271188568</v>
      </c>
      <c r="BP921">
        <v>3.324658043401628</v>
      </c>
      <c r="BQ921">
        <v>68.939024491112789</v>
      </c>
      <c r="BR921">
        <v>2.9472639224723429</v>
      </c>
      <c r="BS921">
        <v>8.2267689220842453</v>
      </c>
      <c r="BT921">
        <v>0</v>
      </c>
      <c r="BU921">
        <v>3.7780520284965167E-4</v>
      </c>
      <c r="BV921">
        <v>2.5166107551131278E-4</v>
      </c>
      <c r="BW921">
        <v>8.5761724399749029E-5</v>
      </c>
      <c r="BX921">
        <v>4.3088850113299598E-4</v>
      </c>
      <c r="BY921">
        <v>0</v>
      </c>
      <c r="BZ921">
        <v>9.6787503019448747E-5</v>
      </c>
      <c r="CA921">
        <v>1.022458466774663E-4</v>
      </c>
      <c r="CB921">
        <v>1.8043272550713511E-5</v>
      </c>
      <c r="CC921">
        <v>0.42222516197393911</v>
      </c>
      <c r="CD921">
        <v>0.45156096980309629</v>
      </c>
      <c r="CE921">
        <v>0.33186321298084281</v>
      </c>
      <c r="CF921">
        <v>0.12816768776916479</v>
      </c>
      <c r="CG921">
        <v>7.6437959530562496E-2</v>
      </c>
      <c r="CH921">
        <v>0</v>
      </c>
      <c r="CI921">
        <v>3.8091766407016947E-2</v>
      </c>
      <c r="CJ921">
        <v>4.7096794582309338E-4</v>
      </c>
      <c r="CK921">
        <v>0</v>
      </c>
      <c r="CL921">
        <v>2.694375503763705E-2</v>
      </c>
      <c r="CM921">
        <v>0</v>
      </c>
      <c r="CN921">
        <v>-3.2086166802535132E-4</v>
      </c>
      <c r="CO921">
        <v>-203.7693223099584</v>
      </c>
      <c r="CP921">
        <v>-0.18555189901962879</v>
      </c>
      <c r="CQ921">
        <v>-4.9657033268745927</v>
      </c>
      <c r="CR921">
        <v>3.595657635241972</v>
      </c>
      <c r="CS921">
        <v>33.2056538772176</v>
      </c>
    </row>
    <row r="922" spans="1:97" x14ac:dyDescent="0.3">
      <c r="A922" s="1">
        <v>918</v>
      </c>
      <c r="B922">
        <v>1.00964728426327</v>
      </c>
      <c r="C922">
        <v>27.050983314522661</v>
      </c>
      <c r="D922">
        <v>0.29743009484158039</v>
      </c>
      <c r="E922">
        <v>0.1068180571277087</v>
      </c>
      <c r="F922">
        <v>0.85838380626744037</v>
      </c>
      <c r="G922">
        <v>0.20934286924367901</v>
      </c>
      <c r="H922">
        <v>16.137461644294099</v>
      </c>
      <c r="I922">
        <v>31.20419068616037</v>
      </c>
      <c r="J922">
        <v>0.87698214496678162</v>
      </c>
      <c r="K922">
        <v>0.65596277724801499</v>
      </c>
      <c r="L922">
        <v>7.6072002547079993</v>
      </c>
      <c r="M922">
        <v>4.0809784068755017E-2</v>
      </c>
      <c r="N922">
        <v>1.0136727454956631</v>
      </c>
      <c r="O922">
        <v>0.9974785861651545</v>
      </c>
      <c r="P922">
        <v>0.93417396300652966</v>
      </c>
      <c r="Q922">
        <v>0.73281258604162669</v>
      </c>
      <c r="R922">
        <v>0.88815006965587318</v>
      </c>
      <c r="S922">
        <v>81.523390549455101</v>
      </c>
      <c r="T922">
        <v>0.25614607393909289</v>
      </c>
      <c r="U922">
        <v>-7.0972170682871904E-3</v>
      </c>
      <c r="V922">
        <v>9.7565769076475031E-2</v>
      </c>
      <c r="W922">
        <v>0.19506187156602711</v>
      </c>
      <c r="X922">
        <v>6.0005562416721583</v>
      </c>
      <c r="Y922">
        <v>4.2681599928449249E-4</v>
      </c>
      <c r="Z922">
        <v>0.26658136469416838</v>
      </c>
      <c r="AA922">
        <v>-4.3941640918588591E-2</v>
      </c>
      <c r="AB922">
        <v>0.55394336758310669</v>
      </c>
      <c r="AC922">
        <v>7.2926643385398129E-2</v>
      </c>
      <c r="AD922">
        <v>0.21806358147631691</v>
      </c>
      <c r="AE922">
        <v>1.0223801402750821</v>
      </c>
      <c r="AF922">
        <v>0.1195250851584409</v>
      </c>
      <c r="AG922">
        <v>1.422582747153432</v>
      </c>
      <c r="AH922">
        <v>1.719919977838436</v>
      </c>
      <c r="AI922">
        <v>1.6722304340163259E-2</v>
      </c>
      <c r="AJ922">
        <v>0.9179956784009603</v>
      </c>
      <c r="AK922">
        <v>1.873560024773401</v>
      </c>
      <c r="AL922">
        <v>1.535100311717549E-2</v>
      </c>
      <c r="AM922">
        <v>6.4339950169201632E-2</v>
      </c>
      <c r="AN922">
        <v>545.39840328844207</v>
      </c>
      <c r="AO922">
        <v>153.70653491994759</v>
      </c>
      <c r="AP922">
        <v>132.17616914918111</v>
      </c>
      <c r="AQ922">
        <v>222.33051126402799</v>
      </c>
      <c r="AR922">
        <v>1.8956793680409681E-3</v>
      </c>
      <c r="AS922">
        <v>0</v>
      </c>
      <c r="AT922">
        <v>10.97797604318383</v>
      </c>
      <c r="AU922">
        <v>5.8763998105176718</v>
      </c>
      <c r="AV922">
        <v>32.889026660533567</v>
      </c>
      <c r="AW922">
        <v>0</v>
      </c>
      <c r="AX922">
        <v>-20.91519518628083</v>
      </c>
      <c r="AY922">
        <v>-28.828207327954239</v>
      </c>
      <c r="AZ922">
        <v>0</v>
      </c>
      <c r="BA922">
        <v>0</v>
      </c>
      <c r="BB922">
        <v>0</v>
      </c>
      <c r="BC922">
        <v>-4.0894918791572961</v>
      </c>
      <c r="BD922">
        <v>-10.068728694651821</v>
      </c>
      <c r="BE922">
        <v>-23.588756226830409</v>
      </c>
      <c r="BF922">
        <v>-3.7709362575559462</v>
      </c>
      <c r="BG922">
        <v>14.438348951307891</v>
      </c>
      <c r="BH922">
        <v>-1.0288345834942541</v>
      </c>
      <c r="BI922">
        <v>23.777169552843681</v>
      </c>
      <c r="BJ922">
        <v>0</v>
      </c>
      <c r="BK922">
        <v>0</v>
      </c>
      <c r="BL922">
        <v>34.285909470486963</v>
      </c>
      <c r="BM922">
        <v>95.494495523439682</v>
      </c>
      <c r="BN922">
        <v>28.539937276194951</v>
      </c>
      <c r="BO922">
        <v>50.236479505773083</v>
      </c>
      <c r="BP922">
        <v>3.151566026707771</v>
      </c>
      <c r="BQ922">
        <v>69.183542490890375</v>
      </c>
      <c r="BR922">
        <v>2.9320599642919589</v>
      </c>
      <c r="BS922">
        <v>8.2193805530840756</v>
      </c>
      <c r="BT922">
        <v>0</v>
      </c>
      <c r="BU922">
        <v>3.6671373225989081E-4</v>
      </c>
      <c r="BV922">
        <v>3.3362849167786871E-4</v>
      </c>
      <c r="BW922">
        <v>8.6831369660378326E-5</v>
      </c>
      <c r="BX922">
        <v>4.2637166416377198E-4</v>
      </c>
      <c r="BY922">
        <v>0</v>
      </c>
      <c r="BZ922">
        <v>9.4688716769883585E-5</v>
      </c>
      <c r="CA922">
        <v>9.964755850694931E-5</v>
      </c>
      <c r="CB922">
        <v>1.756012976092037E-5</v>
      </c>
      <c r="CC922">
        <v>0.44793830750114172</v>
      </c>
      <c r="CD922">
        <v>0.4763877094212503</v>
      </c>
      <c r="CE922">
        <v>0.33370492993056811</v>
      </c>
      <c r="CF922">
        <v>0.12543242661143369</v>
      </c>
      <c r="CG922">
        <v>7.8832135121381194E-2</v>
      </c>
      <c r="CH922">
        <v>0</v>
      </c>
      <c r="CI922">
        <v>5.2630054628300463E-2</v>
      </c>
      <c r="CJ922">
        <v>4.589996313918479E-4</v>
      </c>
      <c r="CK922">
        <v>0</v>
      </c>
      <c r="CL922">
        <v>2.876102578051187E-2</v>
      </c>
      <c r="CM922">
        <v>0</v>
      </c>
      <c r="CN922">
        <v>-1.845540592307871E-4</v>
      </c>
      <c r="CO922">
        <v>-222.3019347923067</v>
      </c>
      <c r="CP922">
        <v>0.20384577754884961</v>
      </c>
      <c r="CQ922">
        <v>-5.3899018514354307</v>
      </c>
      <c r="CR922">
        <v>3.7419859307912091</v>
      </c>
      <c r="CS922">
        <v>35.105145886033903</v>
      </c>
    </row>
    <row r="923" spans="1:97" x14ac:dyDescent="0.3">
      <c r="A923" s="1">
        <v>919</v>
      </c>
      <c r="B923">
        <v>0.90076768183634626</v>
      </c>
      <c r="C923">
        <v>24.643152015459869</v>
      </c>
      <c r="D923">
        <v>0.28782790039877948</v>
      </c>
      <c r="E923">
        <v>9.7254326564765903E-2</v>
      </c>
      <c r="F923">
        <v>0.91059657995976206</v>
      </c>
      <c r="G923">
        <v>0.19520078294571741</v>
      </c>
      <c r="H923">
        <v>28.783762409266679</v>
      </c>
      <c r="I923">
        <v>16.220021239806581</v>
      </c>
      <c r="J923">
        <v>0.87939162953377825</v>
      </c>
      <c r="K923">
        <v>1.0560430281316979</v>
      </c>
      <c r="L923">
        <v>10.231290720576419</v>
      </c>
      <c r="M923">
        <v>3.8533026715860362E-2</v>
      </c>
      <c r="N923">
        <v>1.0127934307855</v>
      </c>
      <c r="O923">
        <v>0.9839104383897409</v>
      </c>
      <c r="P923">
        <v>0.9722154908592765</v>
      </c>
      <c r="Q923">
        <v>0.83713938546626965</v>
      </c>
      <c r="R923">
        <v>0.8858937123149121</v>
      </c>
      <c r="S923">
        <v>70.48135111208795</v>
      </c>
      <c r="T923">
        <v>0.2400602431354488</v>
      </c>
      <c r="U923">
        <v>-9.8860921837731226E-3</v>
      </c>
      <c r="V923">
        <v>9.4549012420875683E-2</v>
      </c>
      <c r="W923">
        <v>0.21274849411330521</v>
      </c>
      <c r="X923">
        <v>6.5545893772054074</v>
      </c>
      <c r="Y923">
        <v>4.6035699431881921E-4</v>
      </c>
      <c r="Z923">
        <v>0.26086463941011589</v>
      </c>
      <c r="AA923">
        <v>-4.2300932227415863E-2</v>
      </c>
      <c r="AB923">
        <v>0.53005871082982392</v>
      </c>
      <c r="AC923">
        <v>7.2311104969740317E-2</v>
      </c>
      <c r="AD923">
        <v>0.21187649464842431</v>
      </c>
      <c r="AE923">
        <v>1.081868426309549</v>
      </c>
      <c r="AF923">
        <v>0.1081455175371805</v>
      </c>
      <c r="AG923">
        <v>1.5690474183968799</v>
      </c>
      <c r="AH923">
        <v>1.708672370114898</v>
      </c>
      <c r="AI923">
        <v>1.693099224965925E-2</v>
      </c>
      <c r="AJ923">
        <v>0.96442756485107195</v>
      </c>
      <c r="AK923">
        <v>1.7716958961106031</v>
      </c>
      <c r="AL923">
        <v>1.632871562585125E-2</v>
      </c>
      <c r="AM923">
        <v>2.7156994191037429E-2</v>
      </c>
      <c r="AN923">
        <v>492.41483218452117</v>
      </c>
      <c r="AO923">
        <v>160.41534268593841</v>
      </c>
      <c r="AP923">
        <v>144.37903024142</v>
      </c>
      <c r="AQ923">
        <v>222.50924766790209</v>
      </c>
      <c r="AR923">
        <v>1.8227099878932191E-3</v>
      </c>
      <c r="AS923">
        <v>0</v>
      </c>
      <c r="AT923">
        <v>11.245097177351781</v>
      </c>
      <c r="AU923">
        <v>6.2040555690752051</v>
      </c>
      <c r="AV923">
        <v>33.232799194546367</v>
      </c>
      <c r="AW923">
        <v>0</v>
      </c>
      <c r="AX923">
        <v>-21.615348897439151</v>
      </c>
      <c r="AY923">
        <v>-29.066603043534201</v>
      </c>
      <c r="AZ923">
        <v>0</v>
      </c>
      <c r="BA923">
        <v>0</v>
      </c>
      <c r="BB923">
        <v>0</v>
      </c>
      <c r="BC923">
        <v>-4.1906471541367836</v>
      </c>
      <c r="BD923">
        <v>-10.609464914286701</v>
      </c>
      <c r="BE923">
        <v>-23.839333763991711</v>
      </c>
      <c r="BF923">
        <v>-3.7963560873993121</v>
      </c>
      <c r="BG923">
        <v>14.977339370593979</v>
      </c>
      <c r="BH923">
        <v>-0.97703912818594441</v>
      </c>
      <c r="BI923">
        <v>23.928518296899188</v>
      </c>
      <c r="BJ923">
        <v>0</v>
      </c>
      <c r="BK923">
        <v>0</v>
      </c>
      <c r="BL923">
        <v>34.351413865164837</v>
      </c>
      <c r="BM923">
        <v>67.10733244345991</v>
      </c>
      <c r="BN923">
        <v>29.055751299789591</v>
      </c>
      <c r="BO923">
        <v>50.886315026510758</v>
      </c>
      <c r="BP923">
        <v>3.3200755032708771</v>
      </c>
      <c r="BQ923">
        <v>69.202178652488868</v>
      </c>
      <c r="BR923">
        <v>2.9684152808715818</v>
      </c>
      <c r="BS923">
        <v>8.3701189051248495</v>
      </c>
      <c r="BT923">
        <v>0</v>
      </c>
      <c r="BU923">
        <v>3.6392444613265459E-4</v>
      </c>
      <c r="BV923">
        <v>2.5512360865250682E-4</v>
      </c>
      <c r="BW923">
        <v>8.7634355473268383E-5</v>
      </c>
      <c r="BX923">
        <v>4.302202376401539E-4</v>
      </c>
      <c r="BY923">
        <v>0</v>
      </c>
      <c r="BZ923">
        <v>9.4405059211970398E-5</v>
      </c>
      <c r="CA923">
        <v>1.002818448039245E-4</v>
      </c>
      <c r="CB923">
        <v>1.7853267717401819E-5</v>
      </c>
      <c r="CC923">
        <v>0.38249336340485812</v>
      </c>
      <c r="CD923">
        <v>0.41175194312844948</v>
      </c>
      <c r="CE923">
        <v>0.4845594328616164</v>
      </c>
      <c r="CF923">
        <v>0.124556985482278</v>
      </c>
      <c r="CG923">
        <v>7.6296451917284472E-2</v>
      </c>
      <c r="CH923">
        <v>0</v>
      </c>
      <c r="CI923">
        <v>1.8342546059192E-2</v>
      </c>
      <c r="CJ923">
        <v>4.6192130033056262E-4</v>
      </c>
      <c r="CK923">
        <v>0</v>
      </c>
      <c r="CL923">
        <v>2.892951846307773E-2</v>
      </c>
      <c r="CM923">
        <v>0</v>
      </c>
      <c r="CN923">
        <v>-2.572311494298632E-4</v>
      </c>
      <c r="CO923">
        <v>-222.48057538058839</v>
      </c>
      <c r="CP923">
        <v>-8.0288767558522522</v>
      </c>
      <c r="CQ923">
        <v>-5.3522991364771464</v>
      </c>
      <c r="CR923">
        <v>3.0730179898081542</v>
      </c>
      <c r="CS923">
        <v>29.303366590942971</v>
      </c>
    </row>
    <row r="924" spans="1:97" x14ac:dyDescent="0.3">
      <c r="A924" s="1">
        <v>920</v>
      </c>
      <c r="B924">
        <v>1.0702260546247471</v>
      </c>
      <c r="C924">
        <v>14.48054594177974</v>
      </c>
      <c r="D924">
        <v>0.28909005694414203</v>
      </c>
      <c r="E924">
        <v>7.9662402388403664E-2</v>
      </c>
      <c r="F924">
        <v>0.85625567980636286</v>
      </c>
      <c r="G924">
        <v>0.23931836484140709</v>
      </c>
      <c r="H924">
        <v>20.055888419980729</v>
      </c>
      <c r="I924">
        <v>27.26195757488636</v>
      </c>
      <c r="J924">
        <v>0.81862273649655437</v>
      </c>
      <c r="K924">
        <v>0.68146990118843642</v>
      </c>
      <c r="L924">
        <v>9.407786952634714</v>
      </c>
      <c r="M924">
        <v>3.7452044210505887E-2</v>
      </c>
      <c r="N924">
        <v>0.99085280855719815</v>
      </c>
      <c r="O924">
        <v>0.98722748381723979</v>
      </c>
      <c r="P924">
        <v>0.90351208608379363</v>
      </c>
      <c r="Q924">
        <v>0.80689766016778608</v>
      </c>
      <c r="R924">
        <v>0.89467603281053987</v>
      </c>
      <c r="S924">
        <v>78.815607150400808</v>
      </c>
      <c r="T924">
        <v>0.19131244283295851</v>
      </c>
      <c r="U924">
        <v>-1.9004256369490959E-2</v>
      </c>
      <c r="V924">
        <v>9.618468271871547E-2</v>
      </c>
      <c r="W924">
        <v>0.21173148948878021</v>
      </c>
      <c r="X924">
        <v>6.1310491384364898</v>
      </c>
      <c r="Y924">
        <v>4.5237600966992788E-4</v>
      </c>
      <c r="Z924">
        <v>0.26849382722687443</v>
      </c>
      <c r="AA924">
        <v>-4.3831083711142797E-2</v>
      </c>
      <c r="AB924">
        <v>0.58481764994576357</v>
      </c>
      <c r="AC924">
        <v>7.2200684605821935E-2</v>
      </c>
      <c r="AD924">
        <v>0.208537824030396</v>
      </c>
      <c r="AE924">
        <v>0.97269854949246304</v>
      </c>
      <c r="AF924">
        <v>0.10757015378050321</v>
      </c>
      <c r="AG924">
        <v>1.541235957143414</v>
      </c>
      <c r="AH924">
        <v>1.7191388535005621</v>
      </c>
      <c r="AI924">
        <v>1.614188069505541E-2</v>
      </c>
      <c r="AJ924">
        <v>0.88120056953286652</v>
      </c>
      <c r="AK924">
        <v>1.9509053033756401</v>
      </c>
      <c r="AL924">
        <v>1.422423446181441E-2</v>
      </c>
      <c r="AM924">
        <v>9.43096378726688E-2</v>
      </c>
      <c r="AN924">
        <v>527.60028171402223</v>
      </c>
      <c r="AO924">
        <v>147.4720487192381</v>
      </c>
      <c r="AP924">
        <v>131.8958975878212</v>
      </c>
      <c r="AQ924">
        <v>213.84172396630041</v>
      </c>
      <c r="AR924">
        <v>1.852909529014346E-3</v>
      </c>
      <c r="AS924">
        <v>0</v>
      </c>
      <c r="AT924">
        <v>11.73774038908391</v>
      </c>
      <c r="AU924">
        <v>5.2894159845242399</v>
      </c>
      <c r="AV924">
        <v>32.738135734972872</v>
      </c>
      <c r="AW924">
        <v>0</v>
      </c>
      <c r="AX924">
        <v>-20.807364855073921</v>
      </c>
      <c r="AY924">
        <v>-28.957927253507101</v>
      </c>
      <c r="AZ924">
        <v>0</v>
      </c>
      <c r="BA924">
        <v>0</v>
      </c>
      <c r="BB924">
        <v>0</v>
      </c>
      <c r="BC924">
        <v>-4.3761093585071897</v>
      </c>
      <c r="BD924">
        <v>-9.5292451108707681</v>
      </c>
      <c r="BE924">
        <v>-23.48836351864141</v>
      </c>
      <c r="BF924">
        <v>-3.7480643833996941</v>
      </c>
      <c r="BG924">
        <v>14.167001190035339</v>
      </c>
      <c r="BH924">
        <v>-1.041782063293262</v>
      </c>
      <c r="BI924">
        <v>24.598386451459721</v>
      </c>
      <c r="BJ924">
        <v>0</v>
      </c>
      <c r="BK924">
        <v>0</v>
      </c>
      <c r="BL924">
        <v>34.342583303240183</v>
      </c>
      <c r="BM924">
        <v>89.907174936417618</v>
      </c>
      <c r="BN924">
        <v>27.661455019463851</v>
      </c>
      <c r="BO924">
        <v>49.055474000027957</v>
      </c>
      <c r="BP924">
        <v>2.957894841064626</v>
      </c>
      <c r="BQ924">
        <v>68.027538362351976</v>
      </c>
      <c r="BR924">
        <v>2.9294187048864861</v>
      </c>
      <c r="BS924">
        <v>8.0897116687062152</v>
      </c>
      <c r="BT924">
        <v>0</v>
      </c>
      <c r="BU924">
        <v>3.8146760759257068E-4</v>
      </c>
      <c r="BV924">
        <v>3.1930545579330867E-4</v>
      </c>
      <c r="BW924">
        <v>8.5667313450702993E-5</v>
      </c>
      <c r="BX924">
        <v>4.2456722118304198E-4</v>
      </c>
      <c r="BY924">
        <v>0</v>
      </c>
      <c r="BZ924">
        <v>9.5261927042832183E-5</v>
      </c>
      <c r="CA924">
        <v>1.030891901431232E-4</v>
      </c>
      <c r="CB924">
        <v>1.7946324319800159E-5</v>
      </c>
      <c r="CC924">
        <v>0.44863193691388942</v>
      </c>
      <c r="CD924">
        <v>0.47943032990868828</v>
      </c>
      <c r="CE924">
        <v>0.35368501941867708</v>
      </c>
      <c r="CF924">
        <v>0.12581559731065409</v>
      </c>
      <c r="CG924">
        <v>8.189100276618709E-2</v>
      </c>
      <c r="CH924">
        <v>0</v>
      </c>
      <c r="CI924">
        <v>1.3767575912875521E-2</v>
      </c>
      <c r="CJ924">
        <v>4.7485258028552471E-4</v>
      </c>
      <c r="CK924">
        <v>0</v>
      </c>
      <c r="CL924">
        <v>2.7750134448012279E-2</v>
      </c>
      <c r="CM924">
        <v>0</v>
      </c>
      <c r="CN924">
        <v>-4.65223699671075E-4</v>
      </c>
      <c r="CO924">
        <v>-213.81443905555199</v>
      </c>
      <c r="CP924">
        <v>7.3539522681385279</v>
      </c>
      <c r="CQ924">
        <v>-5.8106212391055623</v>
      </c>
      <c r="CR924">
        <v>2.84708290425896</v>
      </c>
      <c r="CS924">
        <v>27.65735348981255</v>
      </c>
    </row>
    <row r="925" spans="1:97" x14ac:dyDescent="0.3">
      <c r="A925" s="1">
        <v>921</v>
      </c>
      <c r="B925">
        <v>1.0707054719263911</v>
      </c>
      <c r="C925">
        <v>18.616412736411789</v>
      </c>
      <c r="D925">
        <v>0.33393303933804952</v>
      </c>
      <c r="E925">
        <v>7.2043510158785351E-2</v>
      </c>
      <c r="F925">
        <v>0.89186736828154878</v>
      </c>
      <c r="G925">
        <v>0.18302537916214101</v>
      </c>
      <c r="H925">
        <v>23.57151553313302</v>
      </c>
      <c r="I925">
        <v>21.9125633194624</v>
      </c>
      <c r="J925">
        <v>0.84151906611979543</v>
      </c>
      <c r="K925">
        <v>0.88344160159679919</v>
      </c>
      <c r="L925">
        <v>12.21636280091939</v>
      </c>
      <c r="M925">
        <v>3.8786708351106869E-2</v>
      </c>
      <c r="N925">
        <v>0.96019097611451132</v>
      </c>
      <c r="O925">
        <v>0.98874928374447646</v>
      </c>
      <c r="P925">
        <v>0.94420626835121924</v>
      </c>
      <c r="Q925">
        <v>0.83971015031267138</v>
      </c>
      <c r="R925">
        <v>0.90442335253861761</v>
      </c>
      <c r="S925">
        <v>71.014414103256954</v>
      </c>
      <c r="T925">
        <v>0.1986823833443721</v>
      </c>
      <c r="U925">
        <v>-1.191182542643977E-2</v>
      </c>
      <c r="V925">
        <v>0.102156280693299</v>
      </c>
      <c r="W925">
        <v>0.2008824194848175</v>
      </c>
      <c r="X925">
        <v>6.3201680726278919</v>
      </c>
      <c r="Y925">
        <v>4.2359868300305713E-4</v>
      </c>
      <c r="Z925">
        <v>0.27327652063313518</v>
      </c>
      <c r="AA925">
        <v>-4.1859277458942919E-2</v>
      </c>
      <c r="AB925">
        <v>0.55096144585466778</v>
      </c>
      <c r="AC925">
        <v>6.9556968004994821E-2</v>
      </c>
      <c r="AD925">
        <v>0.2221372883914117</v>
      </c>
      <c r="AE925">
        <v>1.0406719457264839</v>
      </c>
      <c r="AF925">
        <v>0.1172575068325615</v>
      </c>
      <c r="AG925">
        <v>1.73589780997056</v>
      </c>
      <c r="AH925">
        <v>1.6759825322481829</v>
      </c>
      <c r="AI925">
        <v>1.6462295372829741E-2</v>
      </c>
      <c r="AJ925">
        <v>0.9301559241103855</v>
      </c>
      <c r="AK925">
        <v>1.8018296438834751</v>
      </c>
      <c r="AL925">
        <v>1.531250156549257E-2</v>
      </c>
      <c r="AM925">
        <v>5.4533454250323167E-2</v>
      </c>
      <c r="AN925">
        <v>508.49210861203619</v>
      </c>
      <c r="AO925">
        <v>152.18399931942571</v>
      </c>
      <c r="AP925">
        <v>136.00841751097951</v>
      </c>
      <c r="AQ925">
        <v>216.21405032636119</v>
      </c>
      <c r="AR925">
        <v>1.798994065491748E-3</v>
      </c>
      <c r="AS925">
        <v>0</v>
      </c>
      <c r="AT925">
        <v>9.7951857589996454</v>
      </c>
      <c r="AU925">
        <v>6.9918606300985759</v>
      </c>
      <c r="AV925">
        <v>33.02786716401161</v>
      </c>
      <c r="AW925">
        <v>0</v>
      </c>
      <c r="AX925">
        <v>-19.902384375139491</v>
      </c>
      <c r="AY925">
        <v>-29.912529177970349</v>
      </c>
      <c r="AZ925">
        <v>0</v>
      </c>
      <c r="BA925">
        <v>0</v>
      </c>
      <c r="BB925">
        <v>0</v>
      </c>
      <c r="BC925">
        <v>-3.6570145001279268</v>
      </c>
      <c r="BD925">
        <v>-10.78333967930751</v>
      </c>
      <c r="BE925">
        <v>-23.69381653768734</v>
      </c>
      <c r="BF925">
        <v>-4.0351319260990026</v>
      </c>
      <c r="BG925">
        <v>14.72860551071002</v>
      </c>
      <c r="BH925">
        <v>-0.99178180164801111</v>
      </c>
      <c r="BI925">
        <v>24.06083360303808</v>
      </c>
      <c r="BJ925">
        <v>0</v>
      </c>
      <c r="BK925">
        <v>0</v>
      </c>
      <c r="BL925">
        <v>34.066638638466443</v>
      </c>
      <c r="BM925">
        <v>76.401807189403684</v>
      </c>
      <c r="BN925">
        <v>28.252823219504801</v>
      </c>
      <c r="BO925">
        <v>51.453972402552878</v>
      </c>
      <c r="BP925">
        <v>3.0958199314832089</v>
      </c>
      <c r="BQ925">
        <v>69.039801396319788</v>
      </c>
      <c r="BR925">
        <v>2.924724764027081</v>
      </c>
      <c r="BS925">
        <v>8.2952116826130435</v>
      </c>
      <c r="BT925">
        <v>0</v>
      </c>
      <c r="BU925">
        <v>3.6665464876408228E-4</v>
      </c>
      <c r="BV925">
        <v>2.9157543568624899E-4</v>
      </c>
      <c r="BW925">
        <v>8.5593118349582472E-5</v>
      </c>
      <c r="BX925">
        <v>4.5070402054419938E-4</v>
      </c>
      <c r="BY925">
        <v>0</v>
      </c>
      <c r="BZ925">
        <v>9.6910336495982315E-5</v>
      </c>
      <c r="CA925">
        <v>1.008363640111219E-4</v>
      </c>
      <c r="CB925">
        <v>1.8421531087219262E-5</v>
      </c>
      <c r="CC925">
        <v>0.39635853347945371</v>
      </c>
      <c r="CD925">
        <v>0.42632164435949021</v>
      </c>
      <c r="CE925">
        <v>0.40813493919094468</v>
      </c>
      <c r="CF925">
        <v>0.12487903452109179</v>
      </c>
      <c r="CG925">
        <v>8.1933665616086768E-2</v>
      </c>
      <c r="CH925">
        <v>0</v>
      </c>
      <c r="CI925">
        <v>1.469770901184876E-2</v>
      </c>
      <c r="CJ925">
        <v>4.6447554366092509E-4</v>
      </c>
      <c r="CK925">
        <v>0</v>
      </c>
      <c r="CL925">
        <v>2.7590519242716639E-2</v>
      </c>
      <c r="CM925">
        <v>0</v>
      </c>
      <c r="CN925">
        <v>-3.0023627284589562E-4</v>
      </c>
      <c r="CO925">
        <v>-216.18676004339139</v>
      </c>
      <c r="CP925">
        <v>-0.10892806015908719</v>
      </c>
      <c r="CQ925">
        <v>-3.5491297443520859</v>
      </c>
      <c r="CR925">
        <v>3.126680664565916</v>
      </c>
      <c r="CS925">
        <v>29.955386455917289</v>
      </c>
    </row>
    <row r="926" spans="1:97" x14ac:dyDescent="0.3">
      <c r="A926" s="1">
        <v>922</v>
      </c>
      <c r="B926">
        <v>0.96084339806564445</v>
      </c>
      <c r="C926">
        <v>20.686527180452799</v>
      </c>
      <c r="D926">
        <v>0.32738075942632772</v>
      </c>
      <c r="E926">
        <v>9.5133591477383955E-2</v>
      </c>
      <c r="F926">
        <v>0.85064548041985688</v>
      </c>
      <c r="G926">
        <v>0.21276949769266021</v>
      </c>
      <c r="H926">
        <v>19.703328143688761</v>
      </c>
      <c r="I926">
        <v>42.185390894586853</v>
      </c>
      <c r="J926">
        <v>0.89634866231177313</v>
      </c>
      <c r="K926">
        <v>0.73552947070410812</v>
      </c>
      <c r="L926">
        <v>6.385278544711257</v>
      </c>
      <c r="M926">
        <v>3.9638840416067057E-2</v>
      </c>
      <c r="N926">
        <v>1.002732284802466</v>
      </c>
      <c r="O926">
        <v>0.97545595616087943</v>
      </c>
      <c r="P926">
        <v>0.9369860657740684</v>
      </c>
      <c r="Q926">
        <v>0.72773895596330029</v>
      </c>
      <c r="R926">
        <v>0.90978808228826402</v>
      </c>
      <c r="S926">
        <v>78.63480937581015</v>
      </c>
      <c r="T926">
        <v>0.19697671053518909</v>
      </c>
      <c r="U926">
        <v>-2.034409171795774E-2</v>
      </c>
      <c r="V926">
        <v>9.4301129838388328E-2</v>
      </c>
      <c r="W926">
        <v>0.20114755881664259</v>
      </c>
      <c r="X926">
        <v>5.7380082936780159</v>
      </c>
      <c r="Y926">
        <v>4.6055852857548321E-4</v>
      </c>
      <c r="Z926">
        <v>0.26524429740128641</v>
      </c>
      <c r="AA926">
        <v>-4.1982175841908713E-2</v>
      </c>
      <c r="AB926">
        <v>0.5674543133158465</v>
      </c>
      <c r="AC926">
        <v>7.3278269157551187E-2</v>
      </c>
      <c r="AD926">
        <v>0.21746654165464849</v>
      </c>
      <c r="AE926">
        <v>1.0985960933814931</v>
      </c>
      <c r="AF926">
        <v>0.1132971961210486</v>
      </c>
      <c r="AG926">
        <v>1.6995071357268039</v>
      </c>
      <c r="AH926">
        <v>1.679780399153685</v>
      </c>
      <c r="AI926">
        <v>1.6851117505117828E-2</v>
      </c>
      <c r="AJ926">
        <v>0.92139818461511203</v>
      </c>
      <c r="AK926">
        <v>1.8230776130971429</v>
      </c>
      <c r="AL926">
        <v>1.55265890779515E-2</v>
      </c>
      <c r="AM926">
        <v>6.1590637934263767E-2</v>
      </c>
      <c r="AN926">
        <v>534.52390819058462</v>
      </c>
      <c r="AO926">
        <v>154.169683769465</v>
      </c>
      <c r="AP926">
        <v>132.51049995667361</v>
      </c>
      <c r="AQ926">
        <v>221.44331593838689</v>
      </c>
      <c r="AR926">
        <v>1.8614892272875759E-3</v>
      </c>
      <c r="AS926">
        <v>0</v>
      </c>
      <c r="AT926">
        <v>9.7852322375989313</v>
      </c>
      <c r="AU926">
        <v>5.5907298359238107</v>
      </c>
      <c r="AV926">
        <v>32.945666532060407</v>
      </c>
      <c r="AW926">
        <v>0</v>
      </c>
      <c r="AX926">
        <v>-19.698826783981129</v>
      </c>
      <c r="AY926">
        <v>-28.622801821602021</v>
      </c>
      <c r="AZ926">
        <v>0</v>
      </c>
      <c r="BA926">
        <v>0</v>
      </c>
      <c r="BB926">
        <v>0</v>
      </c>
      <c r="BC926">
        <v>-3.6486324741128611</v>
      </c>
      <c r="BD926">
        <v>-9.4560300169430995</v>
      </c>
      <c r="BE926">
        <v>-23.632027199065341</v>
      </c>
      <c r="BF926">
        <v>-3.7445517577981779</v>
      </c>
      <c r="BG926">
        <v>13.876868152673611</v>
      </c>
      <c r="BH926">
        <v>-1.002555939687682</v>
      </c>
      <c r="BI926">
        <v>23.965179074393149</v>
      </c>
      <c r="BJ926">
        <v>0</v>
      </c>
      <c r="BK926">
        <v>0</v>
      </c>
      <c r="BL926">
        <v>34.102932131727151</v>
      </c>
      <c r="BM926">
        <v>90.254938344619831</v>
      </c>
      <c r="BN926">
        <v>28.761737645556231</v>
      </c>
      <c r="BO926">
        <v>50.377464072741901</v>
      </c>
      <c r="BP926">
        <v>3.1011704398557862</v>
      </c>
      <c r="BQ926">
        <v>68.940735845884376</v>
      </c>
      <c r="BR926">
        <v>2.962181541508174</v>
      </c>
      <c r="BS926">
        <v>8.2015195185192589</v>
      </c>
      <c r="BT926">
        <v>0</v>
      </c>
      <c r="BU926">
        <v>3.591308167328409E-4</v>
      </c>
      <c r="BV926">
        <v>3.0744420576069481E-4</v>
      </c>
      <c r="BW926">
        <v>8.6602226196786367E-5</v>
      </c>
      <c r="BX926">
        <v>4.2509375326890892E-4</v>
      </c>
      <c r="BY926">
        <v>0</v>
      </c>
      <c r="BZ926">
        <v>9.3678878865208873E-5</v>
      </c>
      <c r="CA926">
        <v>1.0043548617667581E-4</v>
      </c>
      <c r="CB926">
        <v>1.7291330964805411E-5</v>
      </c>
      <c r="CC926">
        <v>0.42876391284181181</v>
      </c>
      <c r="CD926">
        <v>0.45713508012686221</v>
      </c>
      <c r="CE926">
        <v>0.32397986378454441</v>
      </c>
      <c r="CF926">
        <v>0.1261166941428267</v>
      </c>
      <c r="CG926">
        <v>7.7872988928402539E-2</v>
      </c>
      <c r="CH926">
        <v>0</v>
      </c>
      <c r="CI926">
        <v>5.5437016728504068E-2</v>
      </c>
      <c r="CJ926">
        <v>4.6262900792035241E-4</v>
      </c>
      <c r="CK926">
        <v>0</v>
      </c>
      <c r="CL926">
        <v>2.8306176955771999E-2</v>
      </c>
      <c r="CM926">
        <v>0</v>
      </c>
      <c r="CN926">
        <v>-5.2067631370583006E-4</v>
      </c>
      <c r="CO926">
        <v>-221.41553043774479</v>
      </c>
      <c r="CP926">
        <v>2.8305640574544668</v>
      </c>
      <c r="CQ926">
        <v>-4.7451613503414531</v>
      </c>
      <c r="CR926">
        <v>3.7185745634820049</v>
      </c>
      <c r="CS926">
        <v>36.762173106944289</v>
      </c>
    </row>
    <row r="927" spans="1:97" x14ac:dyDescent="0.3">
      <c r="A927" s="1">
        <v>923</v>
      </c>
      <c r="B927">
        <v>1.0485009261206271</v>
      </c>
      <c r="C927">
        <v>23.56573812096547</v>
      </c>
      <c r="D927">
        <v>0.33252824676118059</v>
      </c>
      <c r="E927">
        <v>0.11512388049399611</v>
      </c>
      <c r="F927">
        <v>0.87970050222344554</v>
      </c>
      <c r="G927">
        <v>0.19975749691173289</v>
      </c>
      <c r="H927">
        <v>27.475472635073551</v>
      </c>
      <c r="I927">
        <v>16.964153013842299</v>
      </c>
      <c r="J927">
        <v>0.93373007536132158</v>
      </c>
      <c r="K927">
        <v>0.88462749788163419</v>
      </c>
      <c r="L927">
        <v>9.0298030218236853</v>
      </c>
      <c r="M927">
        <v>3.8856146347848473E-2</v>
      </c>
      <c r="N927">
        <v>0.98554445214888764</v>
      </c>
      <c r="O927">
        <v>0.96550841734347614</v>
      </c>
      <c r="P927">
        <v>0.97139453181144875</v>
      </c>
      <c r="Q927">
        <v>0.8065743940467115</v>
      </c>
      <c r="R927">
        <v>0.88319380190314134</v>
      </c>
      <c r="S927">
        <v>82.158940544047098</v>
      </c>
      <c r="T927">
        <v>0.24413763723846579</v>
      </c>
      <c r="U927">
        <v>-2.6268647113975242E-2</v>
      </c>
      <c r="V927">
        <v>9.5027943208299215E-2</v>
      </c>
      <c r="W927">
        <v>0.19298738790482539</v>
      </c>
      <c r="X927">
        <v>6.2441547090235572</v>
      </c>
      <c r="Y927">
        <v>4.2594221733893728E-4</v>
      </c>
      <c r="Z927">
        <v>0.25689454191386052</v>
      </c>
      <c r="AA927">
        <v>-4.2588481245292173E-2</v>
      </c>
      <c r="AB927">
        <v>0.55315662365698626</v>
      </c>
      <c r="AC927">
        <v>7.0670029541889862E-2</v>
      </c>
      <c r="AD927">
        <v>0.21612684087782411</v>
      </c>
      <c r="AE927">
        <v>1.0604226516152</v>
      </c>
      <c r="AF927">
        <v>0.11748551576183559</v>
      </c>
      <c r="AG927">
        <v>1.38551903912765</v>
      </c>
      <c r="AH927">
        <v>1.7703362904542801</v>
      </c>
      <c r="AI927">
        <v>1.7324222902603451E-2</v>
      </c>
      <c r="AJ927">
        <v>0.96341623759471451</v>
      </c>
      <c r="AK927">
        <v>1.8375612246521451</v>
      </c>
      <c r="AL927">
        <v>1.6690437648078399E-2</v>
      </c>
      <c r="AM927">
        <v>2.795909559098745E-2</v>
      </c>
      <c r="AN927">
        <v>512.47852268274949</v>
      </c>
      <c r="AO927">
        <v>167.3384737577835</v>
      </c>
      <c r="AP927">
        <v>148.43939771472509</v>
      </c>
      <c r="AQ927">
        <v>231.96833385279879</v>
      </c>
      <c r="AR927">
        <v>1.8262976333963911E-3</v>
      </c>
      <c r="AS927">
        <v>0</v>
      </c>
      <c r="AT927">
        <v>9.3522087201590516</v>
      </c>
      <c r="AU927">
        <v>5.7637329850165422</v>
      </c>
      <c r="AV927">
        <v>33.216747586701437</v>
      </c>
      <c r="AW927">
        <v>0</v>
      </c>
      <c r="AX927">
        <v>-19.577446623025541</v>
      </c>
      <c r="AY927">
        <v>-28.755242668851491</v>
      </c>
      <c r="AZ927">
        <v>0</v>
      </c>
      <c r="BA927">
        <v>0</v>
      </c>
      <c r="BB927">
        <v>0</v>
      </c>
      <c r="BC927">
        <v>-3.485110269210359</v>
      </c>
      <c r="BD927">
        <v>-9.6083267303372004</v>
      </c>
      <c r="BE927">
        <v>-23.826848378319109</v>
      </c>
      <c r="BF927">
        <v>-3.7586227517740038</v>
      </c>
      <c r="BG927">
        <v>14.03725805480541</v>
      </c>
      <c r="BH927">
        <v>-0.95674144486455637</v>
      </c>
      <c r="BI927">
        <v>22.942526032842419</v>
      </c>
      <c r="BJ927">
        <v>0</v>
      </c>
      <c r="BK927">
        <v>0</v>
      </c>
      <c r="BL927">
        <v>34.074371051786898</v>
      </c>
      <c r="BM927">
        <v>76.364703179166668</v>
      </c>
      <c r="BN927">
        <v>29.562930872723818</v>
      </c>
      <c r="BO927">
        <v>51.389680680233418</v>
      </c>
      <c r="BP927">
        <v>3.1639547460141562</v>
      </c>
      <c r="BQ927">
        <v>69.568921300699415</v>
      </c>
      <c r="BR927">
        <v>2.9313444109812128</v>
      </c>
      <c r="BS927">
        <v>8.4248214323601207</v>
      </c>
      <c r="BT927">
        <v>0</v>
      </c>
      <c r="BU927">
        <v>3.4861157402364489E-4</v>
      </c>
      <c r="BV927">
        <v>2.7644311026731239E-4</v>
      </c>
      <c r="BW927">
        <v>8.6797541796839641E-5</v>
      </c>
      <c r="BX927">
        <v>4.2739828596478251E-4</v>
      </c>
      <c r="BY927">
        <v>0</v>
      </c>
      <c r="BZ927">
        <v>9.3219886245127025E-5</v>
      </c>
      <c r="CA927">
        <v>9.614965734563023E-5</v>
      </c>
      <c r="CB927">
        <v>1.7450370600079861E-5</v>
      </c>
      <c r="CC927">
        <v>0.43574575166444468</v>
      </c>
      <c r="CD927">
        <v>0.46274311883625852</v>
      </c>
      <c r="CE927">
        <v>0.44371305620805562</v>
      </c>
      <c r="CF927">
        <v>0.12603086378768491</v>
      </c>
      <c r="CG927">
        <v>7.3583803001724638E-2</v>
      </c>
      <c r="CH927">
        <v>0</v>
      </c>
      <c r="CI927">
        <v>3.377506644450267E-2</v>
      </c>
      <c r="CJ927">
        <v>4.4288749209062648E-4</v>
      </c>
      <c r="CK927">
        <v>0</v>
      </c>
      <c r="CL927">
        <v>3.0669701044583209E-2</v>
      </c>
      <c r="CM927">
        <v>0</v>
      </c>
      <c r="CN927">
        <v>-6.8714981880161295E-4</v>
      </c>
      <c r="CO927">
        <v>-231.93835130157299</v>
      </c>
      <c r="CP927">
        <v>0.22964421566575771</v>
      </c>
      <c r="CQ927">
        <v>-4.2829982623692082</v>
      </c>
      <c r="CR927">
        <v>3.4109866645009852</v>
      </c>
      <c r="CS927">
        <v>31.391613063308199</v>
      </c>
    </row>
    <row r="928" spans="1:97" x14ac:dyDescent="0.3">
      <c r="A928" s="1">
        <v>924</v>
      </c>
      <c r="B928">
        <v>0.94238673858008304</v>
      </c>
      <c r="C928">
        <v>18.343246870751681</v>
      </c>
      <c r="D928">
        <v>0.28070800512145599</v>
      </c>
      <c r="E928">
        <v>8.5386801843165702E-2</v>
      </c>
      <c r="F928">
        <v>0.89806447784520382</v>
      </c>
      <c r="G928">
        <v>0.21587866733641589</v>
      </c>
      <c r="H928">
        <v>11.735678598947549</v>
      </c>
      <c r="I928">
        <v>31.374703620470711</v>
      </c>
      <c r="J928">
        <v>0.8819375465923861</v>
      </c>
      <c r="K928">
        <v>0.62293079251322758</v>
      </c>
      <c r="L928">
        <v>8.3306380389004175</v>
      </c>
      <c r="M928">
        <v>3.9821434827291988E-2</v>
      </c>
      <c r="N928">
        <v>1.0163724272011569</v>
      </c>
      <c r="O928">
        <v>0.97238700453361948</v>
      </c>
      <c r="P928">
        <v>0.96721760383752642</v>
      </c>
      <c r="Q928">
        <v>0.7940794163233843</v>
      </c>
      <c r="R928">
        <v>0.9408142592505836</v>
      </c>
      <c r="S928">
        <v>72.880128688286504</v>
      </c>
      <c r="T928">
        <v>0.247030519018377</v>
      </c>
      <c r="U928">
        <v>-5.8001756778342708E-3</v>
      </c>
      <c r="V928">
        <v>9.4357273250718993E-2</v>
      </c>
      <c r="W928">
        <v>0.21037101562103519</v>
      </c>
      <c r="X928">
        <v>6.376112469690697</v>
      </c>
      <c r="Y928">
        <v>4.3508945520971849E-4</v>
      </c>
      <c r="Z928">
        <v>0.26386234283412108</v>
      </c>
      <c r="AA928">
        <v>-4.3334375832837842E-2</v>
      </c>
      <c r="AB928">
        <v>0.57443669364216421</v>
      </c>
      <c r="AC928">
        <v>6.8310169651681102E-2</v>
      </c>
      <c r="AD928">
        <v>0.2250618868752407</v>
      </c>
      <c r="AE928">
        <v>1.008012247734924</v>
      </c>
      <c r="AF928">
        <v>0.12047529882124269</v>
      </c>
      <c r="AG928">
        <v>1.607056990351776</v>
      </c>
      <c r="AH928">
        <v>1.580388412052157</v>
      </c>
      <c r="AI928">
        <v>1.6877219933948511E-2</v>
      </c>
      <c r="AJ928">
        <v>0.95827716933720752</v>
      </c>
      <c r="AK928">
        <v>1.6491975344089149</v>
      </c>
      <c r="AL928">
        <v>1.6173054544585671E-2</v>
      </c>
      <c r="AM928">
        <v>3.204134988692417E-2</v>
      </c>
      <c r="AN928">
        <v>559.07391445273652</v>
      </c>
      <c r="AO928">
        <v>148.30380295925761</v>
      </c>
      <c r="AP928">
        <v>128.95073887934859</v>
      </c>
      <c r="AQ928">
        <v>218.59118802124331</v>
      </c>
      <c r="AR928">
        <v>1.946250689614066E-3</v>
      </c>
      <c r="AS928">
        <v>0</v>
      </c>
      <c r="AT928">
        <v>11.59810720000621</v>
      </c>
      <c r="AU928">
        <v>5.4412812294615538</v>
      </c>
      <c r="AV928">
        <v>33.126072807085549</v>
      </c>
      <c r="AW928">
        <v>0</v>
      </c>
      <c r="AX928">
        <v>-21.602234955561421</v>
      </c>
      <c r="AY928">
        <v>-28.563226280991891</v>
      </c>
      <c r="AZ928">
        <v>0</v>
      </c>
      <c r="BA928">
        <v>0</v>
      </c>
      <c r="BB928">
        <v>0</v>
      </c>
      <c r="BC928">
        <v>-4.3231528096426253</v>
      </c>
      <c r="BD928">
        <v>-9.8279019119685707</v>
      </c>
      <c r="BE928">
        <v>-23.75315998309733</v>
      </c>
      <c r="BF928">
        <v>-3.76151525257889</v>
      </c>
      <c r="BG928">
        <v>14.605905858665579</v>
      </c>
      <c r="BH928">
        <v>-1.0465853799359179</v>
      </c>
      <c r="BI928">
        <v>24.657406553886108</v>
      </c>
      <c r="BJ928">
        <v>0</v>
      </c>
      <c r="BK928">
        <v>0</v>
      </c>
      <c r="BL928">
        <v>34.402476995470181</v>
      </c>
      <c r="BM928">
        <v>100.94561472892291</v>
      </c>
      <c r="BN928">
        <v>28.848236761998368</v>
      </c>
      <c r="BO928">
        <v>50.583288135301473</v>
      </c>
      <c r="BP928">
        <v>3.673196160035058</v>
      </c>
      <c r="BQ928">
        <v>69.561336060849641</v>
      </c>
      <c r="BR928">
        <v>3.021235623755623</v>
      </c>
      <c r="BS928">
        <v>8.3017823742627233</v>
      </c>
      <c r="BT928">
        <v>0</v>
      </c>
      <c r="BU928">
        <v>3.6644882726394182E-4</v>
      </c>
      <c r="BV928">
        <v>3.4316782658962722E-4</v>
      </c>
      <c r="BW928">
        <v>8.7614063737100821E-5</v>
      </c>
      <c r="BX928">
        <v>4.2732397150958422E-4</v>
      </c>
      <c r="BY928">
        <v>0</v>
      </c>
      <c r="BZ928">
        <v>9.4299629976905806E-5</v>
      </c>
      <c r="CA928">
        <v>1.033365370401771E-4</v>
      </c>
      <c r="CB928">
        <v>1.7646112889042861E-5</v>
      </c>
      <c r="CC928">
        <v>0.39677135916872092</v>
      </c>
      <c r="CD928">
        <v>0.4258966558764628</v>
      </c>
      <c r="CE928">
        <v>0.29455551143250458</v>
      </c>
      <c r="CF928">
        <v>0.1275467096111966</v>
      </c>
      <c r="CG928">
        <v>7.7414187369020601E-2</v>
      </c>
      <c r="CH928">
        <v>0</v>
      </c>
      <c r="CI928">
        <v>3.5067805905300682E-2</v>
      </c>
      <c r="CJ928">
        <v>4.7599191712703609E-4</v>
      </c>
      <c r="CK928">
        <v>0</v>
      </c>
      <c r="CL928">
        <v>2.667256167879159E-2</v>
      </c>
      <c r="CM928">
        <v>0</v>
      </c>
      <c r="CN928">
        <v>-1.4943905332010789E-4</v>
      </c>
      <c r="CO928">
        <v>-218.56466489861779</v>
      </c>
      <c r="CP928">
        <v>-0.51598993875086308</v>
      </c>
      <c r="CQ928">
        <v>-6.0279050165553016</v>
      </c>
      <c r="CR928">
        <v>3.2674155221033652</v>
      </c>
      <c r="CS928">
        <v>31.378781743284311</v>
      </c>
    </row>
    <row r="929" spans="1:97" x14ac:dyDescent="0.3">
      <c r="A929" s="1">
        <v>925</v>
      </c>
      <c r="B929">
        <v>0.95125184033337618</v>
      </c>
      <c r="C929">
        <v>28.413190846504989</v>
      </c>
      <c r="D929">
        <v>0.29042523553868921</v>
      </c>
      <c r="E929">
        <v>9.6348834511289505E-2</v>
      </c>
      <c r="F929">
        <v>0.91156122365380843</v>
      </c>
      <c r="G929">
        <v>0.21004215939014881</v>
      </c>
      <c r="H929">
        <v>27.743588652077229</v>
      </c>
      <c r="I929">
        <v>29.907242229895051</v>
      </c>
      <c r="J929">
        <v>0.89864306245100545</v>
      </c>
      <c r="K929">
        <v>0.73924077771090513</v>
      </c>
      <c r="L929">
        <v>12.078442187343329</v>
      </c>
      <c r="M929">
        <v>4.0093070176122E-2</v>
      </c>
      <c r="N929">
        <v>1.0118942214226281</v>
      </c>
      <c r="O929">
        <v>0.96140184499727388</v>
      </c>
      <c r="P929">
        <v>0.90809189581644723</v>
      </c>
      <c r="Q929">
        <v>0.81385027702667379</v>
      </c>
      <c r="R929">
        <v>0.95397910944264774</v>
      </c>
      <c r="S929">
        <v>76.26821824961722</v>
      </c>
      <c r="T929">
        <v>0.1966886392296234</v>
      </c>
      <c r="U929">
        <v>4.574837927166682E-4</v>
      </c>
      <c r="V929">
        <v>9.9353860262994434E-2</v>
      </c>
      <c r="W929">
        <v>0.2138466735235787</v>
      </c>
      <c r="X929">
        <v>5.9433170216276849</v>
      </c>
      <c r="Y929">
        <v>4.7133196862999979E-4</v>
      </c>
      <c r="Z929">
        <v>0.26662871164931568</v>
      </c>
      <c r="AA929">
        <v>-4.2164473015169922E-2</v>
      </c>
      <c r="AB929">
        <v>0.51960569457695061</v>
      </c>
      <c r="AC929">
        <v>7.1919688451773933E-2</v>
      </c>
      <c r="AD929">
        <v>0.22943537899095759</v>
      </c>
      <c r="AE929">
        <v>0.90884654449639024</v>
      </c>
      <c r="AF929">
        <v>0.1057678077531535</v>
      </c>
      <c r="AG929">
        <v>1.4588175165333661</v>
      </c>
      <c r="AH929">
        <v>1.6385891116816349</v>
      </c>
      <c r="AI929">
        <v>1.741733283685002E-2</v>
      </c>
      <c r="AJ929">
        <v>0.88666135705851734</v>
      </c>
      <c r="AK929">
        <v>1.848043922515453</v>
      </c>
      <c r="AL929">
        <v>1.5443275969461309E-2</v>
      </c>
      <c r="AM929">
        <v>8.9832425743967118E-2</v>
      </c>
      <c r="AN929">
        <v>540.05562959227063</v>
      </c>
      <c r="AO929">
        <v>170.52473140217819</v>
      </c>
      <c r="AP929">
        <v>151.73070263492599</v>
      </c>
      <c r="AQ929">
        <v>238.60257851861761</v>
      </c>
      <c r="AR929">
        <v>1.8553646897093649E-3</v>
      </c>
      <c r="AS929">
        <v>0</v>
      </c>
      <c r="AT929">
        <v>10.82273420996265</v>
      </c>
      <c r="AU929">
        <v>5.5090332124693084</v>
      </c>
      <c r="AV929">
        <v>32.772767387306281</v>
      </c>
      <c r="AW929">
        <v>0</v>
      </c>
      <c r="AX929">
        <v>-21.189523097880741</v>
      </c>
      <c r="AY929">
        <v>-27.91501171185751</v>
      </c>
      <c r="AZ929">
        <v>0</v>
      </c>
      <c r="BA929">
        <v>0</v>
      </c>
      <c r="BB929">
        <v>0</v>
      </c>
      <c r="BC929">
        <v>-4.0335866311292587</v>
      </c>
      <c r="BD929">
        <v>-9.6692989011163437</v>
      </c>
      <c r="BE929">
        <v>-23.51524597281206</v>
      </c>
      <c r="BF929">
        <v>-3.7133519709182758</v>
      </c>
      <c r="BG929">
        <v>14.223792195328031</v>
      </c>
      <c r="BH929">
        <v>-0.96677281558175243</v>
      </c>
      <c r="BI929">
        <v>24.12915642797299</v>
      </c>
      <c r="BJ929">
        <v>0</v>
      </c>
      <c r="BK929">
        <v>0</v>
      </c>
      <c r="BL929">
        <v>34.333318691012188</v>
      </c>
      <c r="BM929">
        <v>90.670901848050491</v>
      </c>
      <c r="BN929">
        <v>29.48008713333612</v>
      </c>
      <c r="BO929">
        <v>51.141005952512032</v>
      </c>
      <c r="BP929">
        <v>3.4029772923311419</v>
      </c>
      <c r="BQ929">
        <v>69.114159737924453</v>
      </c>
      <c r="BR929">
        <v>3.0408596263948531</v>
      </c>
      <c r="BS929">
        <v>8.4998619756404832</v>
      </c>
      <c r="BT929">
        <v>0</v>
      </c>
      <c r="BU929">
        <v>3.5329555470922538E-4</v>
      </c>
      <c r="BV929">
        <v>3.0181924872491511E-4</v>
      </c>
      <c r="BW929">
        <v>8.6216721626705862E-5</v>
      </c>
      <c r="BX929">
        <v>4.2169812113012749E-4</v>
      </c>
      <c r="BY929">
        <v>0</v>
      </c>
      <c r="BZ929">
        <v>9.1167940370245651E-5</v>
      </c>
      <c r="CA929">
        <v>1.0112269761697561E-4</v>
      </c>
      <c r="CB929">
        <v>1.7703477252361999E-5</v>
      </c>
      <c r="CC929">
        <v>0.40234077104282312</v>
      </c>
      <c r="CD929">
        <v>0.43142011845401718</v>
      </c>
      <c r="CE929">
        <v>0.41116364490994778</v>
      </c>
      <c r="CF929">
        <v>0.12225202869758151</v>
      </c>
      <c r="CG929">
        <v>7.591688261180557E-2</v>
      </c>
      <c r="CH929">
        <v>0</v>
      </c>
      <c r="CI929">
        <v>2.8423033072075051E-2</v>
      </c>
      <c r="CJ929">
        <v>4.6579446227279259E-4</v>
      </c>
      <c r="CK929">
        <v>0</v>
      </c>
      <c r="CL929">
        <v>2.8539852299091919E-2</v>
      </c>
      <c r="CM929">
        <v>0</v>
      </c>
      <c r="CN929">
        <v>1.186021139287872E-5</v>
      </c>
      <c r="CO929">
        <v>-238.5740268061071</v>
      </c>
      <c r="CP929">
        <v>0.16490979213267559</v>
      </c>
      <c r="CQ929">
        <v>-6.1831957741679711</v>
      </c>
      <c r="CR929">
        <v>3.3132990324446809</v>
      </c>
      <c r="CS929">
        <v>30.492955188588009</v>
      </c>
    </row>
    <row r="930" spans="1:97" x14ac:dyDescent="0.3">
      <c r="A930" s="1">
        <v>926</v>
      </c>
      <c r="B930">
        <v>0.9807237562767438</v>
      </c>
      <c r="C930">
        <v>21.64518839818642</v>
      </c>
      <c r="D930">
        <v>0.31498841552526052</v>
      </c>
      <c r="E930">
        <v>0.10511784743688481</v>
      </c>
      <c r="F930">
        <v>0.90827713992672987</v>
      </c>
      <c r="G930">
        <v>0.21434195825358329</v>
      </c>
      <c r="H930">
        <v>25.937000981360161</v>
      </c>
      <c r="I930">
        <v>32.647598887013963</v>
      </c>
      <c r="J930">
        <v>0.91321838645651043</v>
      </c>
      <c r="K930">
        <v>1.202382221246528</v>
      </c>
      <c r="L930">
        <v>6.1436179509792446</v>
      </c>
      <c r="M930">
        <v>3.7092560930325258E-2</v>
      </c>
      <c r="N930">
        <v>1.0089146142527849</v>
      </c>
      <c r="O930">
        <v>0.96967258176265747</v>
      </c>
      <c r="P930">
        <v>0.93925984336477519</v>
      </c>
      <c r="Q930">
        <v>0.81735034567414222</v>
      </c>
      <c r="R930">
        <v>0.86884413359421941</v>
      </c>
      <c r="S930">
        <v>68.080299552253791</v>
      </c>
      <c r="T930">
        <v>0.25556215206111399</v>
      </c>
      <c r="U930">
        <v>-2.08982336411901E-2</v>
      </c>
      <c r="V930">
        <v>9.156489418634256E-2</v>
      </c>
      <c r="W930">
        <v>0.20829785123024111</v>
      </c>
      <c r="X930">
        <v>6.4833027758955737</v>
      </c>
      <c r="Y930">
        <v>4.4280869862671311E-4</v>
      </c>
      <c r="Z930">
        <v>0.24346958095163029</v>
      </c>
      <c r="AA930">
        <v>-4.0586542620353223E-2</v>
      </c>
      <c r="AB930">
        <v>0.56815226414624187</v>
      </c>
      <c r="AC930">
        <v>7.2856111535972684E-2</v>
      </c>
      <c r="AD930">
        <v>0.2011435758719366</v>
      </c>
      <c r="AE930">
        <v>0.96102859839555743</v>
      </c>
      <c r="AF930">
        <v>0.1115644540775928</v>
      </c>
      <c r="AG930">
        <v>1.659333441609288</v>
      </c>
      <c r="AH930">
        <v>1.644865124303631</v>
      </c>
      <c r="AI930">
        <v>1.742925480531864E-2</v>
      </c>
      <c r="AJ930">
        <v>0.92415278572719384</v>
      </c>
      <c r="AK930">
        <v>1.7798627630105479</v>
      </c>
      <c r="AL930">
        <v>1.61072943814843E-2</v>
      </c>
      <c r="AM930">
        <v>5.9367126672972843E-2</v>
      </c>
      <c r="AN930">
        <v>488.26368865210458</v>
      </c>
      <c r="AO930">
        <v>152.5324355712157</v>
      </c>
      <c r="AP930">
        <v>135.6968325603745</v>
      </c>
      <c r="AQ930">
        <v>214.05651696943721</v>
      </c>
      <c r="AR930">
        <v>1.773441578239682E-3</v>
      </c>
      <c r="AS930">
        <v>0</v>
      </c>
      <c r="AT930">
        <v>9.8794934704237143</v>
      </c>
      <c r="AU930">
        <v>5.3317468389209104</v>
      </c>
      <c r="AV930">
        <v>32.981385463033753</v>
      </c>
      <c r="AW930">
        <v>0</v>
      </c>
      <c r="AX930">
        <v>-19.76735572112576</v>
      </c>
      <c r="AY930">
        <v>-28.425270051252621</v>
      </c>
      <c r="AZ930">
        <v>0</v>
      </c>
      <c r="BA930">
        <v>0</v>
      </c>
      <c r="BB930">
        <v>0</v>
      </c>
      <c r="BC930">
        <v>-3.682442969610304</v>
      </c>
      <c r="BD930">
        <v>-9.2038717350017194</v>
      </c>
      <c r="BE930">
        <v>-23.659525883757901</v>
      </c>
      <c r="BF930">
        <v>-3.729293421143947</v>
      </c>
      <c r="BG930">
        <v>13.82723185589688</v>
      </c>
      <c r="BH930">
        <v>-0.92345313770351223</v>
      </c>
      <c r="BI930">
        <v>23.889158758788099</v>
      </c>
      <c r="BJ930">
        <v>0</v>
      </c>
      <c r="BK930">
        <v>0</v>
      </c>
      <c r="BL930">
        <v>34.175000828099691</v>
      </c>
      <c r="BM930">
        <v>64.768690894757654</v>
      </c>
      <c r="BN930">
        <v>29.616226067892939</v>
      </c>
      <c r="BO930">
        <v>51.314546206942843</v>
      </c>
      <c r="BP930">
        <v>3.2142371207957061</v>
      </c>
      <c r="BQ930">
        <v>69.015249793813851</v>
      </c>
      <c r="BR930">
        <v>3.0222942759687719</v>
      </c>
      <c r="BS930">
        <v>8.3189505300372879</v>
      </c>
      <c r="BT930">
        <v>0</v>
      </c>
      <c r="BU930">
        <v>3.4902318748725598E-4</v>
      </c>
      <c r="BV930">
        <v>2.2571371980760341E-4</v>
      </c>
      <c r="BW930">
        <v>8.6760848675020521E-5</v>
      </c>
      <c r="BX930">
        <v>4.2378913058620612E-4</v>
      </c>
      <c r="BY930">
        <v>0</v>
      </c>
      <c r="BZ930">
        <v>9.1755542238790955E-5</v>
      </c>
      <c r="CA930">
        <v>1.00116893215889E-4</v>
      </c>
      <c r="CB930">
        <v>1.6990074010428769E-5</v>
      </c>
      <c r="CC930">
        <v>0.35890105351240609</v>
      </c>
      <c r="CD930">
        <v>0.3866142620526401</v>
      </c>
      <c r="CE930">
        <v>0.43992085028153599</v>
      </c>
      <c r="CF930">
        <v>0.12559113832153701</v>
      </c>
      <c r="CG930">
        <v>6.9276147217906411E-2</v>
      </c>
      <c r="CH930">
        <v>0</v>
      </c>
      <c r="CI930">
        <v>2.5968507880436441E-2</v>
      </c>
      <c r="CJ930">
        <v>4.6116149528124437E-4</v>
      </c>
      <c r="CK930">
        <v>0</v>
      </c>
      <c r="CL930">
        <v>2.8668773482452919E-2</v>
      </c>
      <c r="CM930">
        <v>0</v>
      </c>
      <c r="CN930">
        <v>-5.4442469730658991E-4</v>
      </c>
      <c r="CO930">
        <v>-214.028392620652</v>
      </c>
      <c r="CP930">
        <v>4.5220524035394192</v>
      </c>
      <c r="CQ930">
        <v>-4.9419322437815216</v>
      </c>
      <c r="CR930">
        <v>3.0137519646071489</v>
      </c>
      <c r="CS930">
        <v>30.08391091004523</v>
      </c>
    </row>
    <row r="931" spans="1:97" x14ac:dyDescent="0.3">
      <c r="A931" s="1">
        <v>927</v>
      </c>
      <c r="B931">
        <v>1.0616617416859531</v>
      </c>
      <c r="C931">
        <v>22.833138921368011</v>
      </c>
      <c r="D931">
        <v>0.33056601230046379</v>
      </c>
      <c r="E931">
        <v>9.6184318592897625E-2</v>
      </c>
      <c r="F931">
        <v>0.89343119714530239</v>
      </c>
      <c r="G931">
        <v>0.20030925706024399</v>
      </c>
      <c r="H931">
        <v>17.12886560118627</v>
      </c>
      <c r="I931">
        <v>18.218006750877109</v>
      </c>
      <c r="J931">
        <v>0.79332936986267233</v>
      </c>
      <c r="K931">
        <v>0.8887809644443585</v>
      </c>
      <c r="L931">
        <v>12.03755487353326</v>
      </c>
      <c r="M931">
        <v>3.7741422123590468E-2</v>
      </c>
      <c r="N931">
        <v>1.0474378894433221</v>
      </c>
      <c r="O931">
        <v>0.99415757454058529</v>
      </c>
      <c r="P931">
        <v>0.92694017659612638</v>
      </c>
      <c r="Q931">
        <v>0.78018683235126263</v>
      </c>
      <c r="R931">
        <v>0.88494711440181695</v>
      </c>
      <c r="S931">
        <v>73.852480611078605</v>
      </c>
      <c r="T931">
        <v>0.2224765815629923</v>
      </c>
      <c r="U931">
        <v>-1.239512289748885E-2</v>
      </c>
      <c r="V931">
        <v>9.6671156087153626E-2</v>
      </c>
      <c r="W931">
        <v>0.20470949294339841</v>
      </c>
      <c r="X931">
        <v>6.2291703562221228</v>
      </c>
      <c r="Y931">
        <v>4.5457623796669582E-4</v>
      </c>
      <c r="Z931">
        <v>0.24606167415872429</v>
      </c>
      <c r="AA931">
        <v>-4.4746948273517911E-2</v>
      </c>
      <c r="AB931">
        <v>0.55557982442342391</v>
      </c>
      <c r="AC931">
        <v>7.2007489272077035E-2</v>
      </c>
      <c r="AD931">
        <v>0.2192861483911285</v>
      </c>
      <c r="AE931">
        <v>1.070681693446313</v>
      </c>
      <c r="AF931">
        <v>0.1032098204811937</v>
      </c>
      <c r="AG931">
        <v>1.435425750399832</v>
      </c>
      <c r="AH931">
        <v>1.658158373815289</v>
      </c>
      <c r="AI931">
        <v>1.6064670639083602E-2</v>
      </c>
      <c r="AJ931">
        <v>0.90926486290818453</v>
      </c>
      <c r="AK931">
        <v>1.823625276744625</v>
      </c>
      <c r="AL931">
        <v>1.4607040546311491E-2</v>
      </c>
      <c r="AM931">
        <v>7.1410338352973599E-2</v>
      </c>
      <c r="AN931">
        <v>496.12752366778409</v>
      </c>
      <c r="AO931">
        <v>141.70319749180871</v>
      </c>
      <c r="AP931">
        <v>124.517177505238</v>
      </c>
      <c r="AQ931">
        <v>204.1287207632441</v>
      </c>
      <c r="AR931">
        <v>1.7680070256504261E-3</v>
      </c>
      <c r="AS931">
        <v>0</v>
      </c>
      <c r="AT931">
        <v>10.15297158029253</v>
      </c>
      <c r="AU931">
        <v>6.5482539509395377</v>
      </c>
      <c r="AV931">
        <v>32.879736514854393</v>
      </c>
      <c r="AW931">
        <v>0</v>
      </c>
      <c r="AX931">
        <v>-19.86101906437089</v>
      </c>
      <c r="AY931">
        <v>-29.71994298171558</v>
      </c>
      <c r="AZ931">
        <v>0</v>
      </c>
      <c r="BA931">
        <v>0</v>
      </c>
      <c r="BB931">
        <v>0</v>
      </c>
      <c r="BC931">
        <v>-3.7865802750746078</v>
      </c>
      <c r="BD931">
        <v>-10.556630567639109</v>
      </c>
      <c r="BE931">
        <v>-23.585509182529549</v>
      </c>
      <c r="BF931">
        <v>-3.8106590588792741</v>
      </c>
      <c r="BG931">
        <v>14.409884741269121</v>
      </c>
      <c r="BH931">
        <v>-0.99882396647972349</v>
      </c>
      <c r="BI931">
        <v>23.64368358217769</v>
      </c>
      <c r="BJ931">
        <v>0</v>
      </c>
      <c r="BK931">
        <v>0</v>
      </c>
      <c r="BL931">
        <v>34.085143810077348</v>
      </c>
      <c r="BM931">
        <v>73.643090118092587</v>
      </c>
      <c r="BN931">
        <v>27.681854272009609</v>
      </c>
      <c r="BO931">
        <v>49.274844909481871</v>
      </c>
      <c r="BP931">
        <v>3.0639457210035221</v>
      </c>
      <c r="BQ931">
        <v>67.95327195022368</v>
      </c>
      <c r="BR931">
        <v>2.8452321233359621</v>
      </c>
      <c r="BS931">
        <v>8.1617978425900564</v>
      </c>
      <c r="BT931">
        <v>0</v>
      </c>
      <c r="BU931">
        <v>3.7623140483525439E-4</v>
      </c>
      <c r="BV931">
        <v>2.8557548034787252E-4</v>
      </c>
      <c r="BW931">
        <v>8.7725276064100986E-5</v>
      </c>
      <c r="BX931">
        <v>4.2978349849988518E-4</v>
      </c>
      <c r="BY931">
        <v>0</v>
      </c>
      <c r="BZ931">
        <v>9.6523913548822037E-5</v>
      </c>
      <c r="CA931">
        <v>9.9088133170715121E-5</v>
      </c>
      <c r="CB931">
        <v>1.8327034549833459E-5</v>
      </c>
      <c r="CC931">
        <v>0.42240140643570812</v>
      </c>
      <c r="CD931">
        <v>0.45277480816611132</v>
      </c>
      <c r="CE931">
        <v>0.34532889236409547</v>
      </c>
      <c r="CF931">
        <v>0.12472137057229681</v>
      </c>
      <c r="CG931">
        <v>7.5420035424369022E-2</v>
      </c>
      <c r="CH931">
        <v>0</v>
      </c>
      <c r="CI931">
        <v>2.6100442384173118E-2</v>
      </c>
      <c r="CJ931">
        <v>4.5642278929987779E-4</v>
      </c>
      <c r="CK931">
        <v>0</v>
      </c>
      <c r="CL931">
        <v>2.6637768358687249E-2</v>
      </c>
      <c r="CM931">
        <v>0</v>
      </c>
      <c r="CN931">
        <v>-3.0583845609269872E-4</v>
      </c>
      <c r="CO931">
        <v>-204.10238883334151</v>
      </c>
      <c r="CP931">
        <v>8.9927910678088665</v>
      </c>
      <c r="CQ931">
        <v>-3.9787479506404488</v>
      </c>
      <c r="CR931">
        <v>3.301018551935357</v>
      </c>
      <c r="CS931">
        <v>30.924006775987731</v>
      </c>
    </row>
    <row r="932" spans="1:97" x14ac:dyDescent="0.3">
      <c r="A932" s="1">
        <v>928</v>
      </c>
      <c r="B932">
        <v>1.0938714845110451</v>
      </c>
      <c r="C932">
        <v>17.756869869548431</v>
      </c>
      <c r="D932">
        <v>0.35062551393371522</v>
      </c>
      <c r="E932">
        <v>7.4924108548906673E-2</v>
      </c>
      <c r="F932">
        <v>0.87062178350370556</v>
      </c>
      <c r="G932">
        <v>0.20315617736851191</v>
      </c>
      <c r="H932">
        <v>16.29885732482045</v>
      </c>
      <c r="I932">
        <v>31.20904022867904</v>
      </c>
      <c r="J932">
        <v>0.865982454485825</v>
      </c>
      <c r="K932">
        <v>1.2134017733081151</v>
      </c>
      <c r="L932">
        <v>13.91608007898698</v>
      </c>
      <c r="M932">
        <v>3.9005246771608909E-2</v>
      </c>
      <c r="N932">
        <v>0.95270895006366541</v>
      </c>
      <c r="O932">
        <v>0.9817204634384924</v>
      </c>
      <c r="P932">
        <v>0.98474361249199516</v>
      </c>
      <c r="Q932">
        <v>0.77219083755284301</v>
      </c>
      <c r="R932">
        <v>0.89513675923897573</v>
      </c>
      <c r="S932">
        <v>70.757085475040412</v>
      </c>
      <c r="T932">
        <v>0.25882627210085518</v>
      </c>
      <c r="U932">
        <v>-2.72599713656481E-2</v>
      </c>
      <c r="V932">
        <v>9.3846433842434338E-2</v>
      </c>
      <c r="W932">
        <v>0.21278875686265719</v>
      </c>
      <c r="X932">
        <v>6.4409878557807918</v>
      </c>
      <c r="Y932">
        <v>4.674448999224185E-4</v>
      </c>
      <c r="Z932">
        <v>0.287250715527614</v>
      </c>
      <c r="AA932">
        <v>-4.063304579717382E-2</v>
      </c>
      <c r="AB932">
        <v>0.57703638654899425</v>
      </c>
      <c r="AC932">
        <v>7.0711998784427549E-2</v>
      </c>
      <c r="AD932">
        <v>0.2202858779746264</v>
      </c>
      <c r="AE932">
        <v>0.99194270331738665</v>
      </c>
      <c r="AF932">
        <v>0.1157772091948152</v>
      </c>
      <c r="AG932">
        <v>1.5031076432328261</v>
      </c>
      <c r="AH932">
        <v>1.65476157367732</v>
      </c>
      <c r="AI932">
        <v>1.6428356642541411E-2</v>
      </c>
      <c r="AJ932">
        <v>0.97991195309395263</v>
      </c>
      <c r="AK932">
        <v>1.688683932286019</v>
      </c>
      <c r="AL932">
        <v>1.609834304371676E-2</v>
      </c>
      <c r="AM932">
        <v>1.491179576881645E-2</v>
      </c>
      <c r="AN932">
        <v>477.97479659113628</v>
      </c>
      <c r="AO932">
        <v>147.53228011776429</v>
      </c>
      <c r="AP932">
        <v>130.39838685556509</v>
      </c>
      <c r="AQ932">
        <v>207.74818707895469</v>
      </c>
      <c r="AR932">
        <v>1.7641411120155139E-3</v>
      </c>
      <c r="AS932">
        <v>0</v>
      </c>
      <c r="AT932">
        <v>9.2882552297163272</v>
      </c>
      <c r="AU932">
        <v>6.1067342429069402</v>
      </c>
      <c r="AV932">
        <v>33.279559518041729</v>
      </c>
      <c r="AW932">
        <v>0</v>
      </c>
      <c r="AX932">
        <v>-19.982033741394709</v>
      </c>
      <c r="AY932">
        <v>-28.69251524927029</v>
      </c>
      <c r="AZ932">
        <v>0</v>
      </c>
      <c r="BA932">
        <v>0</v>
      </c>
      <c r="BB932">
        <v>0</v>
      </c>
      <c r="BC932">
        <v>-3.468259154527344</v>
      </c>
      <c r="BD932">
        <v>-9.890332203742549</v>
      </c>
      <c r="BE932">
        <v>-23.86608094355979</v>
      </c>
      <c r="BF932">
        <v>-3.8137032992587629</v>
      </c>
      <c r="BG932">
        <v>14.51054979414479</v>
      </c>
      <c r="BH932">
        <v>-0.97457662951648816</v>
      </c>
      <c r="BI932">
        <v>23.41005935916635</v>
      </c>
      <c r="BJ932">
        <v>0</v>
      </c>
      <c r="BK932">
        <v>0</v>
      </c>
      <c r="BL932">
        <v>33.979590139411428</v>
      </c>
      <c r="BM932">
        <v>63.442509366826712</v>
      </c>
      <c r="BN932">
        <v>28.3088665253565</v>
      </c>
      <c r="BO932">
        <v>50.107725507078257</v>
      </c>
      <c r="BP932">
        <v>3.0906756689694679</v>
      </c>
      <c r="BQ932">
        <v>67.576429290637336</v>
      </c>
      <c r="BR932">
        <v>2.8686092723384808</v>
      </c>
      <c r="BS932">
        <v>8.353660181341052</v>
      </c>
      <c r="BT932">
        <v>0</v>
      </c>
      <c r="BU932">
        <v>3.6514159525228478E-4</v>
      </c>
      <c r="BV932">
        <v>2.3815423416579599E-4</v>
      </c>
      <c r="BW932">
        <v>8.622073066487749E-5</v>
      </c>
      <c r="BX932">
        <v>4.3215458200006318E-4</v>
      </c>
      <c r="BY932">
        <v>0</v>
      </c>
      <c r="BZ932">
        <v>9.3368932411450219E-5</v>
      </c>
      <c r="CA932">
        <v>9.8109039196580706E-5</v>
      </c>
      <c r="CB932">
        <v>1.8480885743111139E-5</v>
      </c>
      <c r="CC932">
        <v>0.39573813949000353</v>
      </c>
      <c r="CD932">
        <v>0.42581074014357828</v>
      </c>
      <c r="CE932">
        <v>0.37039988500243759</v>
      </c>
      <c r="CF932">
        <v>0.12810579972726049</v>
      </c>
      <c r="CG932">
        <v>8.6388419245808062E-2</v>
      </c>
      <c r="CH932">
        <v>0</v>
      </c>
      <c r="CI932">
        <v>3.1439081010853798E-2</v>
      </c>
      <c r="CJ932">
        <v>4.5191285669380851E-4</v>
      </c>
      <c r="CK932">
        <v>0</v>
      </c>
      <c r="CL932">
        <v>2.7185013234352899E-2</v>
      </c>
      <c r="CM932">
        <v>0</v>
      </c>
      <c r="CN932">
        <v>-6.9124429298721873E-4</v>
      </c>
      <c r="CO932">
        <v>-207.72169331001331</v>
      </c>
      <c r="CP932">
        <v>-2.3756900681182742</v>
      </c>
      <c r="CQ932">
        <v>1.715075458434878</v>
      </c>
      <c r="CR932">
        <v>3.5791993581210542</v>
      </c>
      <c r="CS932">
        <v>32.467099916957359</v>
      </c>
    </row>
    <row r="933" spans="1:97" x14ac:dyDescent="0.3">
      <c r="A933" s="1">
        <v>929</v>
      </c>
      <c r="B933">
        <v>1.017768938678288</v>
      </c>
      <c r="C933">
        <v>16.821357840466369</v>
      </c>
      <c r="D933">
        <v>0.27754715162700527</v>
      </c>
      <c r="E933">
        <v>0.10808615980967939</v>
      </c>
      <c r="F933">
        <v>0.86607902061571562</v>
      </c>
      <c r="G933">
        <v>0.20076943773486711</v>
      </c>
      <c r="H933">
        <v>23.037530597354738</v>
      </c>
      <c r="I933">
        <v>21.811804538953531</v>
      </c>
      <c r="J933">
        <v>0.90359062132936141</v>
      </c>
      <c r="K933">
        <v>0.84000093616305382</v>
      </c>
      <c r="L933">
        <v>11.02849657706783</v>
      </c>
      <c r="M933">
        <v>4.0493728006002642E-2</v>
      </c>
      <c r="N933">
        <v>0.96234481173817321</v>
      </c>
      <c r="O933">
        <v>0.98941456201962064</v>
      </c>
      <c r="P933">
        <v>0.96321085257951222</v>
      </c>
      <c r="Q933">
        <v>0.7283546396505417</v>
      </c>
      <c r="R933">
        <v>0.93336657068688511</v>
      </c>
      <c r="S933">
        <v>63.915530402614017</v>
      </c>
      <c r="T933">
        <v>0.2432376313190284</v>
      </c>
      <c r="U933">
        <v>-4.1536898547457164E-3</v>
      </c>
      <c r="V933">
        <v>9.2407969378485555E-2</v>
      </c>
      <c r="W933">
        <v>0.1887794738309215</v>
      </c>
      <c r="X933">
        <v>5.7208855027460856</v>
      </c>
      <c r="Y933">
        <v>4.3651949680268603E-4</v>
      </c>
      <c r="Z933">
        <v>0.2822495946947986</v>
      </c>
      <c r="AA933">
        <v>-3.9014744274638601E-2</v>
      </c>
      <c r="AB933">
        <v>0.57218407338560018</v>
      </c>
      <c r="AC933">
        <v>7.079263242069822E-2</v>
      </c>
      <c r="AD933">
        <v>0.20884828076317519</v>
      </c>
      <c r="AE933">
        <v>1.1151765825016831</v>
      </c>
      <c r="AF933">
        <v>0.1144039946465112</v>
      </c>
      <c r="AG933">
        <v>1.3810419021264899</v>
      </c>
      <c r="AH933">
        <v>1.6064262783328409</v>
      </c>
      <c r="AI933">
        <v>1.694016815230822E-2</v>
      </c>
      <c r="AJ933">
        <v>0.9533575831216875</v>
      </c>
      <c r="AK933">
        <v>1.685019650815814</v>
      </c>
      <c r="AL933">
        <v>1.615003776735954E-2</v>
      </c>
      <c r="AM933">
        <v>3.5958200366902157E-2</v>
      </c>
      <c r="AN933">
        <v>515.1508180763592</v>
      </c>
      <c r="AO933">
        <v>156.72191684295379</v>
      </c>
      <c r="AP933">
        <v>134.89393764394251</v>
      </c>
      <c r="AQ933">
        <v>221.6095249165206</v>
      </c>
      <c r="AR933">
        <v>1.839025121465163E-3</v>
      </c>
      <c r="AS933">
        <v>0</v>
      </c>
      <c r="AT933">
        <v>11.70049482055337</v>
      </c>
      <c r="AU933">
        <v>5.8987978158693686</v>
      </c>
      <c r="AV933">
        <v>33.133792994900098</v>
      </c>
      <c r="AW933">
        <v>0</v>
      </c>
      <c r="AX933">
        <v>-21.875909672420761</v>
      </c>
      <c r="AY933">
        <v>-28.85717595890209</v>
      </c>
      <c r="AZ933">
        <v>0</v>
      </c>
      <c r="BA933">
        <v>0</v>
      </c>
      <c r="BB933">
        <v>0</v>
      </c>
      <c r="BC933">
        <v>-4.3571541074464841</v>
      </c>
      <c r="BD933">
        <v>-10.427499081165349</v>
      </c>
      <c r="BE933">
        <v>-23.76468818825531</v>
      </c>
      <c r="BF933">
        <v>-3.76470388542631</v>
      </c>
      <c r="BG933">
        <v>14.9866600678794</v>
      </c>
      <c r="BH933">
        <v>-0.98525067028148017</v>
      </c>
      <c r="BI933">
        <v>23.955897622564429</v>
      </c>
      <c r="BJ933">
        <v>0</v>
      </c>
      <c r="BK933">
        <v>0</v>
      </c>
      <c r="BL933">
        <v>34.425906526986857</v>
      </c>
      <c r="BM933">
        <v>78.922521734169877</v>
      </c>
      <c r="BN933">
        <v>28.913421279041049</v>
      </c>
      <c r="BO933">
        <v>50.695969849280758</v>
      </c>
      <c r="BP933">
        <v>3.3149352262613019</v>
      </c>
      <c r="BQ933">
        <v>69.140180096100309</v>
      </c>
      <c r="BR933">
        <v>2.971705985422973</v>
      </c>
      <c r="BS933">
        <v>8.4008201188886975</v>
      </c>
      <c r="BT933">
        <v>0</v>
      </c>
      <c r="BU933">
        <v>3.6571891221447568E-4</v>
      </c>
      <c r="BV933">
        <v>2.8783874648084042E-4</v>
      </c>
      <c r="BW933">
        <v>8.6013288713855467E-5</v>
      </c>
      <c r="BX933">
        <v>4.2731398599295251E-4</v>
      </c>
      <c r="BY933">
        <v>0</v>
      </c>
      <c r="BZ933">
        <v>9.3994637029317542E-5</v>
      </c>
      <c r="CA933">
        <v>1.003965886110057E-4</v>
      </c>
      <c r="CB933">
        <v>1.7945828688761101E-5</v>
      </c>
      <c r="CC933">
        <v>0.34667360336021369</v>
      </c>
      <c r="CD933">
        <v>0.3736169608823689</v>
      </c>
      <c r="CE933">
        <v>0.38866750385540427</v>
      </c>
      <c r="CF933">
        <v>0.12744103864723319</v>
      </c>
      <c r="CG933">
        <v>8.2534704639635428E-2</v>
      </c>
      <c r="CH933">
        <v>0</v>
      </c>
      <c r="CI933">
        <v>5.4817175668075167E-2</v>
      </c>
      <c r="CJ933">
        <v>4.6244983676380682E-4</v>
      </c>
      <c r="CK933">
        <v>0</v>
      </c>
      <c r="CL933">
        <v>2.721313099941838E-2</v>
      </c>
      <c r="CM933">
        <v>0</v>
      </c>
      <c r="CN933">
        <v>-1.092130247385309E-4</v>
      </c>
      <c r="CO933">
        <v>-221.58242099854601</v>
      </c>
      <c r="CP933">
        <v>-0.12477831728756431</v>
      </c>
      <c r="CQ933">
        <v>-5.6958375695636771</v>
      </c>
      <c r="CR933">
        <v>4.081496999343873</v>
      </c>
      <c r="CS933">
        <v>37.162517430506682</v>
      </c>
    </row>
    <row r="934" spans="1:97" x14ac:dyDescent="0.3">
      <c r="A934" s="1">
        <v>930</v>
      </c>
      <c r="B934">
        <v>1.0601093541287121</v>
      </c>
      <c r="C934">
        <v>18.19083626709444</v>
      </c>
      <c r="D934">
        <v>0.30040297228577972</v>
      </c>
      <c r="E934">
        <v>8.0538334493061331E-2</v>
      </c>
      <c r="F934">
        <v>0.91314838875749893</v>
      </c>
      <c r="G934">
        <v>0.20017174969461141</v>
      </c>
      <c r="H934">
        <v>29.269977256854371</v>
      </c>
      <c r="I934">
        <v>9.7449850816180401</v>
      </c>
      <c r="J934">
        <v>0.89609313203431773</v>
      </c>
      <c r="K934">
        <v>0.77911111710939462</v>
      </c>
      <c r="L934">
        <v>13.432841461340191</v>
      </c>
      <c r="M934">
        <v>3.8885193443212923E-2</v>
      </c>
      <c r="N934">
        <v>1.0178576181760379</v>
      </c>
      <c r="O934">
        <v>0.98771193544047564</v>
      </c>
      <c r="P934">
        <v>0.96621651938696851</v>
      </c>
      <c r="Q934">
        <v>0.76156513780934698</v>
      </c>
      <c r="R934">
        <v>0.91844706919857866</v>
      </c>
      <c r="S934">
        <v>76.54945076393301</v>
      </c>
      <c r="T934">
        <v>0.26088465408154687</v>
      </c>
      <c r="U934">
        <v>-5.8978141948802486E-3</v>
      </c>
      <c r="V934">
        <v>9.6952827746392398E-2</v>
      </c>
      <c r="W934">
        <v>0.19855536075238109</v>
      </c>
      <c r="X934">
        <v>6.1579972678187671</v>
      </c>
      <c r="Y934">
        <v>4.4033360781599751E-4</v>
      </c>
      <c r="Z934">
        <v>0.27443983064115351</v>
      </c>
      <c r="AA934">
        <v>-3.9283409145876858E-2</v>
      </c>
      <c r="AB934">
        <v>0.53235513373621135</v>
      </c>
      <c r="AC934">
        <v>6.9391141179980284E-2</v>
      </c>
      <c r="AD934">
        <v>0.2039599722054295</v>
      </c>
      <c r="AE934">
        <v>0.91110834821446829</v>
      </c>
      <c r="AF934">
        <v>0.1075203983509256</v>
      </c>
      <c r="AG934">
        <v>1.5727375693873189</v>
      </c>
      <c r="AH934">
        <v>1.77023077118669</v>
      </c>
      <c r="AI934">
        <v>1.713283244291414E-2</v>
      </c>
      <c r="AJ934">
        <v>0.95704714578753702</v>
      </c>
      <c r="AK934">
        <v>1.849679856381522</v>
      </c>
      <c r="AL934">
        <v>1.6396928388747092E-2</v>
      </c>
      <c r="AM934">
        <v>3.3020579394967157E-2</v>
      </c>
      <c r="AN934">
        <v>522.53470474647759</v>
      </c>
      <c r="AO934">
        <v>176.8205147642451</v>
      </c>
      <c r="AP934">
        <v>156.31455355092859</v>
      </c>
      <c r="AQ934">
        <v>242.76317341778599</v>
      </c>
      <c r="AR934">
        <v>1.892061609388238E-3</v>
      </c>
      <c r="AS934">
        <v>0</v>
      </c>
      <c r="AT934">
        <v>10.59695449014386</v>
      </c>
      <c r="AU934">
        <v>5.9421514503575654</v>
      </c>
      <c r="AV934">
        <v>33.182947195112114</v>
      </c>
      <c r="AW934">
        <v>0</v>
      </c>
      <c r="AX934">
        <v>-20.650893503824111</v>
      </c>
      <c r="AY934">
        <v>-29.07115963178941</v>
      </c>
      <c r="AZ934">
        <v>0</v>
      </c>
      <c r="BA934">
        <v>0</v>
      </c>
      <c r="BB934">
        <v>0</v>
      </c>
      <c r="BC934">
        <v>-3.9525014388786661</v>
      </c>
      <c r="BD934">
        <v>-10.113072639248561</v>
      </c>
      <c r="BE934">
        <v>-23.804312481392</v>
      </c>
      <c r="BF934">
        <v>-3.7793370836403439</v>
      </c>
      <c r="BG934">
        <v>14.543304882499561</v>
      </c>
      <c r="BH934">
        <v>-1.0022657746883179</v>
      </c>
      <c r="BI934">
        <v>23.616961364482609</v>
      </c>
      <c r="BJ934">
        <v>0</v>
      </c>
      <c r="BK934">
        <v>0</v>
      </c>
      <c r="BL934">
        <v>34.266301747124857</v>
      </c>
      <c r="BM934">
        <v>81.294714023550682</v>
      </c>
      <c r="BN934">
        <v>29.310521081445739</v>
      </c>
      <c r="BO934">
        <v>51.127379959044497</v>
      </c>
      <c r="BP934">
        <v>3.159453240560941</v>
      </c>
      <c r="BQ934">
        <v>70.057257569004577</v>
      </c>
      <c r="BR934">
        <v>2.965967329778247</v>
      </c>
      <c r="BS934">
        <v>8.5071288407987016</v>
      </c>
      <c r="BT934">
        <v>0</v>
      </c>
      <c r="BU934">
        <v>3.5741224329588689E-4</v>
      </c>
      <c r="BV934">
        <v>3.0020886905563989E-4</v>
      </c>
      <c r="BW934">
        <v>8.7614761339262594E-5</v>
      </c>
      <c r="BX934">
        <v>4.2850693464452751E-4</v>
      </c>
      <c r="BY934">
        <v>0</v>
      </c>
      <c r="BZ934">
        <v>9.4863375540473952E-5</v>
      </c>
      <c r="CA934">
        <v>9.8976143232413691E-5</v>
      </c>
      <c r="CB934">
        <v>1.8109001473203489E-5</v>
      </c>
      <c r="CC934">
        <v>0.41053010066110929</v>
      </c>
      <c r="CD934">
        <v>0.4385222338020659</v>
      </c>
      <c r="CE934">
        <v>0.48994632137596411</v>
      </c>
      <c r="CF934">
        <v>0.1245640183502249</v>
      </c>
      <c r="CG934">
        <v>7.9399809909779642E-2</v>
      </c>
      <c r="CH934">
        <v>0</v>
      </c>
      <c r="CI934">
        <v>4.5642833505038748E-2</v>
      </c>
      <c r="CJ934">
        <v>4.5590693782122498E-4</v>
      </c>
      <c r="CK934">
        <v>0</v>
      </c>
      <c r="CL934">
        <v>3.0329068147195819E-2</v>
      </c>
      <c r="CM934">
        <v>0</v>
      </c>
      <c r="CN934">
        <v>-1.5564611906604899E-4</v>
      </c>
      <c r="CO934">
        <v>-242.73299999575781</v>
      </c>
      <c r="CP934">
        <v>0.42603497859090572</v>
      </c>
      <c r="CQ934">
        <v>-4.8355652971401986</v>
      </c>
      <c r="CR934">
        <v>3.9985629169306689</v>
      </c>
      <c r="CS934">
        <v>36.836247199657613</v>
      </c>
    </row>
    <row r="935" spans="1:97" x14ac:dyDescent="0.3">
      <c r="A935" s="1">
        <v>931</v>
      </c>
      <c r="B935">
        <v>0.96441116332210308</v>
      </c>
      <c r="C935">
        <v>19.741951877994779</v>
      </c>
      <c r="D935">
        <v>0.34062972537488162</v>
      </c>
      <c r="E935">
        <v>8.2160992227924945E-2</v>
      </c>
      <c r="F935">
        <v>0.91602640504361688</v>
      </c>
      <c r="G935">
        <v>0.19431816186176021</v>
      </c>
      <c r="H935">
        <v>17.353733144573571</v>
      </c>
      <c r="I935">
        <v>30.208612646227241</v>
      </c>
      <c r="J935">
        <v>0.91776994393252187</v>
      </c>
      <c r="K935">
        <v>0.81226177087462115</v>
      </c>
      <c r="L935">
        <v>10.481271430991679</v>
      </c>
      <c r="M935">
        <v>4.0181783290863617E-2</v>
      </c>
      <c r="N935">
        <v>1.011598580382171</v>
      </c>
      <c r="O935">
        <v>0.961309809340537</v>
      </c>
      <c r="P935">
        <v>0.96114769270783296</v>
      </c>
      <c r="Q935">
        <v>0.75094939104825786</v>
      </c>
      <c r="R935">
        <v>0.88081941171501366</v>
      </c>
      <c r="S935">
        <v>70.780339711320877</v>
      </c>
      <c r="T935">
        <v>0.24302645360800409</v>
      </c>
      <c r="U935">
        <v>-2.205612692576301E-2</v>
      </c>
      <c r="V935">
        <v>9.354820641614095E-2</v>
      </c>
      <c r="W935">
        <v>0.2060875354466197</v>
      </c>
      <c r="X935">
        <v>6.1715019815435426</v>
      </c>
      <c r="Y935">
        <v>4.789911996365245E-4</v>
      </c>
      <c r="Z935">
        <v>0.2591656523325645</v>
      </c>
      <c r="AA935">
        <v>-4.2987292825820443E-2</v>
      </c>
      <c r="AB935">
        <v>0.51305233547941009</v>
      </c>
      <c r="AC935">
        <v>6.7128051907759084E-2</v>
      </c>
      <c r="AD935">
        <v>0.2329460610153278</v>
      </c>
      <c r="AE935">
        <v>1.1235279535466971</v>
      </c>
      <c r="AF935">
        <v>0.1113176409095919</v>
      </c>
      <c r="AG935">
        <v>1.3408183543013541</v>
      </c>
      <c r="AH935">
        <v>1.6548164178544531</v>
      </c>
      <c r="AI935">
        <v>1.7413591446688831E-2</v>
      </c>
      <c r="AJ935">
        <v>0.95082815877068871</v>
      </c>
      <c r="AK935">
        <v>1.7403947949428831</v>
      </c>
      <c r="AL935">
        <v>1.655733309284016E-2</v>
      </c>
      <c r="AM935">
        <v>3.7974269188046299E-2</v>
      </c>
      <c r="AN935">
        <v>533.40481902707938</v>
      </c>
      <c r="AO935">
        <v>150.77571099905401</v>
      </c>
      <c r="AP935">
        <v>127.1114386183076</v>
      </c>
      <c r="AQ935">
        <v>217.8806920695539</v>
      </c>
      <c r="AR935">
        <v>1.9018091814946251E-3</v>
      </c>
      <c r="AS935">
        <v>0</v>
      </c>
      <c r="AT935">
        <v>9.0547017561958629</v>
      </c>
      <c r="AU935">
        <v>5.9316641309164071</v>
      </c>
      <c r="AV935">
        <v>33.095150286547977</v>
      </c>
      <c r="AW935">
        <v>0</v>
      </c>
      <c r="AX935">
        <v>-18.063365360274329</v>
      </c>
      <c r="AY935">
        <v>-30.018150813385919</v>
      </c>
      <c r="AZ935">
        <v>0</v>
      </c>
      <c r="BA935">
        <v>0</v>
      </c>
      <c r="BB935">
        <v>0</v>
      </c>
      <c r="BC935">
        <v>-3.3800210101898531</v>
      </c>
      <c r="BD935">
        <v>-9.7071690812473186</v>
      </c>
      <c r="BE935">
        <v>-23.735394064808329</v>
      </c>
      <c r="BF935">
        <v>-3.7578643287170932</v>
      </c>
      <c r="BG935">
        <v>14.34119007378084</v>
      </c>
      <c r="BH935">
        <v>-0.99118651049882889</v>
      </c>
      <c r="BI935">
        <v>23.12731329724172</v>
      </c>
      <c r="BJ935">
        <v>0</v>
      </c>
      <c r="BK935">
        <v>0</v>
      </c>
      <c r="BL935">
        <v>34.030838179655028</v>
      </c>
      <c r="BM935">
        <v>85.463859518989565</v>
      </c>
      <c r="BN935">
        <v>29.594454123649449</v>
      </c>
      <c r="BO935">
        <v>51.49682990068036</v>
      </c>
      <c r="BP935">
        <v>3.0085775048024912</v>
      </c>
      <c r="BQ935">
        <v>71.499566180761931</v>
      </c>
      <c r="BR935">
        <v>2.9568246829501428</v>
      </c>
      <c r="BS935">
        <v>8.4907922627052663</v>
      </c>
      <c r="BT935">
        <v>0</v>
      </c>
      <c r="BU935">
        <v>3.45740552980494E-4</v>
      </c>
      <c r="BV935">
        <v>2.9193304624553602E-4</v>
      </c>
      <c r="BW935">
        <v>8.727734369978849E-5</v>
      </c>
      <c r="BX935">
        <v>4.2667937704081281E-4</v>
      </c>
      <c r="BY935">
        <v>0</v>
      </c>
      <c r="BZ935">
        <v>9.7180052822786321E-5</v>
      </c>
      <c r="CA935">
        <v>9.6924080882445499E-5</v>
      </c>
      <c r="CB935">
        <v>1.7578319791722861E-5</v>
      </c>
      <c r="CC935">
        <v>0.37347057132841532</v>
      </c>
      <c r="CD935">
        <v>0.40125049809127572</v>
      </c>
      <c r="CE935">
        <v>0.34597544853760193</v>
      </c>
      <c r="CF935">
        <v>0.1233986665608927</v>
      </c>
      <c r="CG935">
        <v>7.3893617827535771E-2</v>
      </c>
      <c r="CH935">
        <v>0</v>
      </c>
      <c r="CI935">
        <v>7.0369005431279316E-2</v>
      </c>
      <c r="CJ935">
        <v>4.4645466546913508E-4</v>
      </c>
      <c r="CK935">
        <v>0</v>
      </c>
      <c r="CL935">
        <v>2.8816296332914541E-2</v>
      </c>
      <c r="CM935">
        <v>0</v>
      </c>
      <c r="CN935">
        <v>-5.7869757964987105E-4</v>
      </c>
      <c r="CO935">
        <v>-217.85245447080069</v>
      </c>
      <c r="CP935">
        <v>-0.29183670692145819</v>
      </c>
      <c r="CQ935">
        <v>-1.671049114104195</v>
      </c>
      <c r="CR935">
        <v>4.1711085606033631</v>
      </c>
      <c r="CS935">
        <v>37.996265694748097</v>
      </c>
    </row>
    <row r="936" spans="1:97" x14ac:dyDescent="0.3">
      <c r="A936" s="1">
        <v>932</v>
      </c>
      <c r="B936">
        <v>1.090692314817018</v>
      </c>
      <c r="C936">
        <v>23.606924603527322</v>
      </c>
      <c r="D936">
        <v>0.34110776923695529</v>
      </c>
      <c r="E936">
        <v>0.11003789685178179</v>
      </c>
      <c r="F936">
        <v>0.8800239472899114</v>
      </c>
      <c r="G936">
        <v>0.1779205497749774</v>
      </c>
      <c r="H936">
        <v>22.98407507385285</v>
      </c>
      <c r="I936">
        <v>32.979040183250703</v>
      </c>
      <c r="J936">
        <v>0.91505429964317231</v>
      </c>
      <c r="K936">
        <v>1.0602019316410429</v>
      </c>
      <c r="L936">
        <v>10.84960077617931</v>
      </c>
      <c r="M936">
        <v>3.672675346803226E-2</v>
      </c>
      <c r="N936">
        <v>0.99334994702344592</v>
      </c>
      <c r="O936">
        <v>0.99242868249922522</v>
      </c>
      <c r="P936">
        <v>0.97161538375982459</v>
      </c>
      <c r="Q936">
        <v>0.86190116661320226</v>
      </c>
      <c r="R936">
        <v>0.89144304448425127</v>
      </c>
      <c r="S936">
        <v>68.581125229256273</v>
      </c>
      <c r="T936">
        <v>0.26942673208903273</v>
      </c>
      <c r="U936">
        <v>-2.0241521352412889E-2</v>
      </c>
      <c r="V936">
        <v>9.8509235101489581E-2</v>
      </c>
      <c r="W936">
        <v>0.21130573412853179</v>
      </c>
      <c r="X936">
        <v>6.4165113126843032</v>
      </c>
      <c r="Y936">
        <v>4.2675252705942168E-4</v>
      </c>
      <c r="Z936">
        <v>0.26178372355450091</v>
      </c>
      <c r="AA936">
        <v>-3.9781058688836579E-2</v>
      </c>
      <c r="AB936">
        <v>0.54881704243731377</v>
      </c>
      <c r="AC936">
        <v>6.9600734254604862E-2</v>
      </c>
      <c r="AD936">
        <v>0.22521575443508129</v>
      </c>
      <c r="AE936">
        <v>1.054274961019908</v>
      </c>
      <c r="AF936">
        <v>0.10055459014627879</v>
      </c>
      <c r="AG936">
        <v>1.4089906790540601</v>
      </c>
      <c r="AH936">
        <v>1.66466010550959</v>
      </c>
      <c r="AI936">
        <v>1.7122789611987221E-2</v>
      </c>
      <c r="AJ936">
        <v>0.96368823290358896</v>
      </c>
      <c r="AK936">
        <v>1.727384499079675</v>
      </c>
      <c r="AL936">
        <v>1.650103086355589E-2</v>
      </c>
      <c r="AM936">
        <v>2.7742397000819249E-2</v>
      </c>
      <c r="AN936">
        <v>508.14909190425271</v>
      </c>
      <c r="AO936">
        <v>154.44439255855559</v>
      </c>
      <c r="AP936">
        <v>137.0683173483267</v>
      </c>
      <c r="AQ936">
        <v>218.442651030235</v>
      </c>
      <c r="AR936">
        <v>1.859556329687134E-3</v>
      </c>
      <c r="AS936">
        <v>0</v>
      </c>
      <c r="AT936">
        <v>9.1938843635951546</v>
      </c>
      <c r="AU936">
        <v>6.8241215680601188</v>
      </c>
      <c r="AV936">
        <v>33.196737109662479</v>
      </c>
      <c r="AW936">
        <v>0</v>
      </c>
      <c r="AX936">
        <v>-18.169171999948659</v>
      </c>
      <c r="AY936">
        <v>-31.045571041369101</v>
      </c>
      <c r="AZ936">
        <v>0</v>
      </c>
      <c r="BA936">
        <v>0</v>
      </c>
      <c r="BB936">
        <v>0</v>
      </c>
      <c r="BC936">
        <v>-3.4273439245246671</v>
      </c>
      <c r="BD936">
        <v>-10.50069967812242</v>
      </c>
      <c r="BE936">
        <v>-23.806328732421768</v>
      </c>
      <c r="BF936">
        <v>-4.0195549379801596</v>
      </c>
      <c r="BG936">
        <v>14.609868173045269</v>
      </c>
      <c r="BH936">
        <v>-0.98562477631444212</v>
      </c>
      <c r="BI936">
        <v>24.042814865780471</v>
      </c>
      <c r="BJ936">
        <v>0</v>
      </c>
      <c r="BK936">
        <v>0</v>
      </c>
      <c r="BL936">
        <v>34.028381646024258</v>
      </c>
      <c r="BM936">
        <v>72.205601104998919</v>
      </c>
      <c r="BN936">
        <v>29.238528822429348</v>
      </c>
      <c r="BO936">
        <v>52.618392166942158</v>
      </c>
      <c r="BP936">
        <v>2.776293874223184</v>
      </c>
      <c r="BQ936">
        <v>71.673655316827947</v>
      </c>
      <c r="BR936">
        <v>2.9998643418054241</v>
      </c>
      <c r="BS936">
        <v>8.4289679636485442</v>
      </c>
      <c r="BT936">
        <v>0</v>
      </c>
      <c r="BU936">
        <v>3.515554139619792E-4</v>
      </c>
      <c r="BV936">
        <v>2.611218698904874E-4</v>
      </c>
      <c r="BW936">
        <v>8.7020389072668537E-5</v>
      </c>
      <c r="BX936">
        <v>4.4974904411701808E-4</v>
      </c>
      <c r="BY936">
        <v>0</v>
      </c>
      <c r="BZ936">
        <v>9.9807730644530502E-5</v>
      </c>
      <c r="CA936">
        <v>1.007608494225957E-4</v>
      </c>
      <c r="CB936">
        <v>1.7969815406532419E-5</v>
      </c>
      <c r="CC936">
        <v>0.36801216942459608</v>
      </c>
      <c r="CD936">
        <v>0.3972791269379583</v>
      </c>
      <c r="CE936">
        <v>0.42559716251184943</v>
      </c>
      <c r="CF936">
        <v>0.125026091783246</v>
      </c>
      <c r="CG936">
        <v>7.572701759767235E-2</v>
      </c>
      <c r="CH936">
        <v>0</v>
      </c>
      <c r="CI936">
        <v>2.7200807017537579E-2</v>
      </c>
      <c r="CJ936">
        <v>4.6412770605388739E-4</v>
      </c>
      <c r="CK936">
        <v>0</v>
      </c>
      <c r="CL936">
        <v>2.8503624932541761E-2</v>
      </c>
      <c r="CM936">
        <v>0</v>
      </c>
      <c r="CN936">
        <v>-5.3058072890443812E-4</v>
      </c>
      <c r="CO936">
        <v>-218.41467798603139</v>
      </c>
      <c r="CP936">
        <v>7.1510978657752284</v>
      </c>
      <c r="CQ936">
        <v>-1.3646167837388259</v>
      </c>
      <c r="CR936">
        <v>3.1967738112847739</v>
      </c>
      <c r="CS936">
        <v>29.851937350820091</v>
      </c>
    </row>
    <row r="937" spans="1:97" x14ac:dyDescent="0.3">
      <c r="A937" s="1">
        <v>933</v>
      </c>
      <c r="B937">
        <v>0.99534042010782742</v>
      </c>
      <c r="C937">
        <v>26.124358181571139</v>
      </c>
      <c r="D937">
        <v>0.26270302357348152</v>
      </c>
      <c r="E937">
        <v>6.3510910981920715E-2</v>
      </c>
      <c r="F937">
        <v>0.8491560288394977</v>
      </c>
      <c r="G937">
        <v>0.19071802327136461</v>
      </c>
      <c r="H937">
        <v>20.403780384941349</v>
      </c>
      <c r="I937">
        <v>17.33395018063953</v>
      </c>
      <c r="J937">
        <v>0.94203232167938922</v>
      </c>
      <c r="K937">
        <v>0.96171584785362851</v>
      </c>
      <c r="L937">
        <v>12.0529311421664</v>
      </c>
      <c r="M937">
        <v>4.0539307330582489E-2</v>
      </c>
      <c r="N937">
        <v>1.0512378731761189</v>
      </c>
      <c r="O937">
        <v>0.99551252265278478</v>
      </c>
      <c r="P937">
        <v>0.95452416831750087</v>
      </c>
      <c r="Q937">
        <v>0.87265136318098668</v>
      </c>
      <c r="R937">
        <v>0.90868611409253985</v>
      </c>
      <c r="S937">
        <v>73.974299582111684</v>
      </c>
      <c r="T937">
        <v>0.26875315723115711</v>
      </c>
      <c r="U937">
        <v>4.9384184822676034E-3</v>
      </c>
      <c r="V937">
        <v>9.6661158717469761E-2</v>
      </c>
      <c r="W937">
        <v>0.19739874806566329</v>
      </c>
      <c r="X937">
        <v>6.082553064543065</v>
      </c>
      <c r="Y937">
        <v>4.3026173210135299E-4</v>
      </c>
      <c r="Z937">
        <v>0.27759176233235899</v>
      </c>
      <c r="AA937">
        <v>-4.0245271041566159E-2</v>
      </c>
      <c r="AB937">
        <v>0.51162650739425286</v>
      </c>
      <c r="AC937">
        <v>7.0637595126344377E-2</v>
      </c>
      <c r="AD937">
        <v>0.21545982017671211</v>
      </c>
      <c r="AE937">
        <v>1.120323202600958</v>
      </c>
      <c r="AF937">
        <v>0.10311926115292989</v>
      </c>
      <c r="AG937">
        <v>1.4299308966163571</v>
      </c>
      <c r="AH937">
        <v>1.5996872022011499</v>
      </c>
      <c r="AI937">
        <v>1.7240944922212099E-2</v>
      </c>
      <c r="AJ937">
        <v>0.94272532415528776</v>
      </c>
      <c r="AK937">
        <v>1.696875154413017</v>
      </c>
      <c r="AL937">
        <v>1.6253475390535871E-2</v>
      </c>
      <c r="AM937">
        <v>4.444835058130199E-2</v>
      </c>
      <c r="AN937">
        <v>507.74372884103252</v>
      </c>
      <c r="AO937">
        <v>156.62821376536451</v>
      </c>
      <c r="AP937">
        <v>140.81151297010831</v>
      </c>
      <c r="AQ937">
        <v>220.5949112892628</v>
      </c>
      <c r="AR937">
        <v>1.854850587684913E-3</v>
      </c>
      <c r="AS937">
        <v>0</v>
      </c>
      <c r="AT937">
        <v>12.21369817456865</v>
      </c>
      <c r="AU937">
        <v>6.0961021947600864</v>
      </c>
      <c r="AV937">
        <v>33.052661291567638</v>
      </c>
      <c r="AW937">
        <v>0</v>
      </c>
      <c r="AX937">
        <v>-22.247652065737011</v>
      </c>
      <c r="AY937">
        <v>-29.114809595159361</v>
      </c>
      <c r="AZ937">
        <v>0</v>
      </c>
      <c r="BA937">
        <v>0</v>
      </c>
      <c r="BB937">
        <v>0</v>
      </c>
      <c r="BC937">
        <v>-4.5533397414653152</v>
      </c>
      <c r="BD937">
        <v>-10.846440114486789</v>
      </c>
      <c r="BE937">
        <v>-23.704921700821</v>
      </c>
      <c r="BF937">
        <v>-3.7537346636277049</v>
      </c>
      <c r="BG937">
        <v>15.43550135873511</v>
      </c>
      <c r="BH937">
        <v>-0.97639300993488354</v>
      </c>
      <c r="BI937">
        <v>24.037772201535891</v>
      </c>
      <c r="BJ937">
        <v>0</v>
      </c>
      <c r="BK937">
        <v>0</v>
      </c>
      <c r="BL937">
        <v>34.542176356176718</v>
      </c>
      <c r="BM937">
        <v>73.176874492880856</v>
      </c>
      <c r="BN937">
        <v>29.434837922523791</v>
      </c>
      <c r="BO937">
        <v>51.124926433669039</v>
      </c>
      <c r="BP937">
        <v>3.427929512994885</v>
      </c>
      <c r="BQ937">
        <v>69.99685672019524</v>
      </c>
      <c r="BR937">
        <v>3.0130442827386958</v>
      </c>
      <c r="BS937">
        <v>8.5004675152704685</v>
      </c>
      <c r="BT937">
        <v>0</v>
      </c>
      <c r="BU937">
        <v>3.6242206320827747E-4</v>
      </c>
      <c r="BV937">
        <v>2.66861859853643E-4</v>
      </c>
      <c r="BW937">
        <v>8.8299713452646262E-5</v>
      </c>
      <c r="BX937">
        <v>4.2578373742653298E-4</v>
      </c>
      <c r="BY937">
        <v>0</v>
      </c>
      <c r="BZ937">
        <v>9.4521536835425545E-5</v>
      </c>
      <c r="CA937">
        <v>1.0073971615947849E-4</v>
      </c>
      <c r="CB937">
        <v>1.7940760544064759E-5</v>
      </c>
      <c r="CC937">
        <v>0.39423201662524399</v>
      </c>
      <c r="CD937">
        <v>0.42191796044675578</v>
      </c>
      <c r="CE937">
        <v>0.39931391971174263</v>
      </c>
      <c r="CF937">
        <v>0.1232618101398387</v>
      </c>
      <c r="CG937">
        <v>7.9867630064336947E-2</v>
      </c>
      <c r="CH937">
        <v>0</v>
      </c>
      <c r="CI937">
        <v>1.3589786240310091E-2</v>
      </c>
      <c r="CJ937">
        <v>4.6403036137102473E-4</v>
      </c>
      <c r="CK937">
        <v>0</v>
      </c>
      <c r="CL937">
        <v>2.7580118563063721E-2</v>
      </c>
      <c r="CM937">
        <v>0</v>
      </c>
      <c r="CN937">
        <v>1.3249540586699241E-4</v>
      </c>
      <c r="CO937">
        <v>-220.56719867529381</v>
      </c>
      <c r="CP937">
        <v>-0.16873077396303421</v>
      </c>
      <c r="CQ937">
        <v>-5.4089632014604154</v>
      </c>
      <c r="CR937">
        <v>2.9553295779079471</v>
      </c>
      <c r="CS937">
        <v>27.305955099667852</v>
      </c>
    </row>
    <row r="938" spans="1:97" x14ac:dyDescent="0.3">
      <c r="A938" s="1">
        <v>934</v>
      </c>
      <c r="B938">
        <v>1.0794706004206589</v>
      </c>
      <c r="C938">
        <v>32.623960258994551</v>
      </c>
      <c r="D938">
        <v>0.34967114536679872</v>
      </c>
      <c r="E938">
        <v>7.90205737478933E-2</v>
      </c>
      <c r="F938">
        <v>0.89868329912689238</v>
      </c>
      <c r="G938">
        <v>0.19181641657539319</v>
      </c>
      <c r="H938">
        <v>18.219012945639449</v>
      </c>
      <c r="I938">
        <v>37.627243322918403</v>
      </c>
      <c r="J938">
        <v>0.81714951928410107</v>
      </c>
      <c r="K938">
        <v>0.72953648076921862</v>
      </c>
      <c r="L938">
        <v>10.11694196774453</v>
      </c>
      <c r="M938">
        <v>4.2703899566478153E-2</v>
      </c>
      <c r="N938">
        <v>1.084254918885162</v>
      </c>
      <c r="O938">
        <v>0.9936075453648473</v>
      </c>
      <c r="P938">
        <v>0.95373734067446958</v>
      </c>
      <c r="Q938">
        <v>0.72156623948831478</v>
      </c>
      <c r="R938">
        <v>0.89004366011564751</v>
      </c>
      <c r="S938">
        <v>72.625269164067277</v>
      </c>
      <c r="T938">
        <v>0.2378743254448735</v>
      </c>
      <c r="U938">
        <v>5.9735377433366484E-3</v>
      </c>
      <c r="V938">
        <v>9.1248013755922133E-2</v>
      </c>
      <c r="W938">
        <v>0.20671303368097549</v>
      </c>
      <c r="X938">
        <v>5.6837292027744359</v>
      </c>
      <c r="Y938">
        <v>4.0942253182873361E-4</v>
      </c>
      <c r="Z938">
        <v>0.27351403437729832</v>
      </c>
      <c r="AA938">
        <v>-4.0799098440113972E-2</v>
      </c>
      <c r="AB938">
        <v>0.5928875597815414</v>
      </c>
      <c r="AC938">
        <v>7.2994639572097189E-2</v>
      </c>
      <c r="AD938">
        <v>0.20779241574390681</v>
      </c>
      <c r="AE938">
        <v>1.218990649030693</v>
      </c>
      <c r="AF938">
        <v>0.1121069719367833</v>
      </c>
      <c r="AG938">
        <v>1.4204310556536219</v>
      </c>
      <c r="AH938">
        <v>1.6915974156303879</v>
      </c>
      <c r="AI938">
        <v>1.6214799407474549E-2</v>
      </c>
      <c r="AJ938">
        <v>0.94176457080777265</v>
      </c>
      <c r="AK938">
        <v>1.7961999203176029</v>
      </c>
      <c r="AL938">
        <v>1.5270523604714399E-2</v>
      </c>
      <c r="AM938">
        <v>4.5219705131557417E-2</v>
      </c>
      <c r="AN938">
        <v>530.65136634610758</v>
      </c>
      <c r="AO938">
        <v>148.29140019481949</v>
      </c>
      <c r="AP938">
        <v>127.13101920414999</v>
      </c>
      <c r="AQ938">
        <v>215.04236390101559</v>
      </c>
      <c r="AR938">
        <v>1.86842903903699E-3</v>
      </c>
      <c r="AS938">
        <v>0</v>
      </c>
      <c r="AT938">
        <v>9.4397488351633942</v>
      </c>
      <c r="AU938">
        <v>6.8622941975566851</v>
      </c>
      <c r="AV938">
        <v>33.048167722631447</v>
      </c>
      <c r="AW938">
        <v>0</v>
      </c>
      <c r="AX938">
        <v>-19.542107019911931</v>
      </c>
      <c r="AY938">
        <v>-29.808103735439591</v>
      </c>
      <c r="AZ938">
        <v>0</v>
      </c>
      <c r="BA938">
        <v>0</v>
      </c>
      <c r="BB938">
        <v>0</v>
      </c>
      <c r="BC938">
        <v>-3.5246264936445568</v>
      </c>
      <c r="BD938">
        <v>-10.700065928192171</v>
      </c>
      <c r="BE938">
        <v>-23.70612562053126</v>
      </c>
      <c r="BF938">
        <v>-3.8449603601428151</v>
      </c>
      <c r="BG938">
        <v>14.388072218978261</v>
      </c>
      <c r="BH938">
        <v>-1.045783588464934</v>
      </c>
      <c r="BI938">
        <v>23.506021175808531</v>
      </c>
      <c r="BJ938">
        <v>0</v>
      </c>
      <c r="BK938">
        <v>0</v>
      </c>
      <c r="BL938">
        <v>33.984370490083307</v>
      </c>
      <c r="BM938">
        <v>89.251775788727443</v>
      </c>
      <c r="BN938">
        <v>28.059036014574328</v>
      </c>
      <c r="BO938">
        <v>49.781207053877942</v>
      </c>
      <c r="BP938">
        <v>3.1880570787171112</v>
      </c>
      <c r="BQ938">
        <v>69.050004324029814</v>
      </c>
      <c r="BR938">
        <v>2.8517107758014788</v>
      </c>
      <c r="BS938">
        <v>8.1937350563257585</v>
      </c>
      <c r="BT938">
        <v>0</v>
      </c>
      <c r="BU938">
        <v>3.7007627953131942E-4</v>
      </c>
      <c r="BV938">
        <v>3.2423849304187731E-4</v>
      </c>
      <c r="BW938">
        <v>8.9284505809700623E-5</v>
      </c>
      <c r="BX938">
        <v>4.3310832613472001E-4</v>
      </c>
      <c r="BY938">
        <v>0</v>
      </c>
      <c r="BZ938">
        <v>9.7588484951363898E-5</v>
      </c>
      <c r="CA938">
        <v>9.8511204841950361E-5</v>
      </c>
      <c r="CB938">
        <v>1.8141761516720669E-5</v>
      </c>
      <c r="CC938">
        <v>0.41153641389488832</v>
      </c>
      <c r="CD938">
        <v>0.44114503391638321</v>
      </c>
      <c r="CE938">
        <v>0.3507649178920762</v>
      </c>
      <c r="CF938">
        <v>0.1289943253350043</v>
      </c>
      <c r="CG938">
        <v>8.3260755073599563E-2</v>
      </c>
      <c r="CH938">
        <v>0</v>
      </c>
      <c r="CI938">
        <v>5.333158108188054E-2</v>
      </c>
      <c r="CJ938">
        <v>4.537653243884412E-4</v>
      </c>
      <c r="CK938">
        <v>0</v>
      </c>
      <c r="CL938">
        <v>2.7428913281996078E-2</v>
      </c>
      <c r="CM938">
        <v>0</v>
      </c>
      <c r="CN938">
        <v>1.5199780949339659E-4</v>
      </c>
      <c r="CO938">
        <v>-215.0147829899241</v>
      </c>
      <c r="CP938">
        <v>0.21956695895642039</v>
      </c>
      <c r="CQ938">
        <v>-3.5894490139318891</v>
      </c>
      <c r="CR938">
        <v>3.9972554549120378</v>
      </c>
      <c r="CS938">
        <v>37.135042956660897</v>
      </c>
    </row>
    <row r="939" spans="1:97" x14ac:dyDescent="0.3">
      <c r="A939" s="1">
        <v>935</v>
      </c>
      <c r="B939">
        <v>1.0111983851478701</v>
      </c>
      <c r="C939">
        <v>29.86280079614243</v>
      </c>
      <c r="D939">
        <v>0.34841159093033991</v>
      </c>
      <c r="E939">
        <v>9.536937694683284E-2</v>
      </c>
      <c r="F939">
        <v>0.89125800228087704</v>
      </c>
      <c r="G939">
        <v>0.19935503855664649</v>
      </c>
      <c r="H939">
        <v>15.919106003274131</v>
      </c>
      <c r="I939">
        <v>43.464352952163267</v>
      </c>
      <c r="J939">
        <v>0.91518525452731236</v>
      </c>
      <c r="K939">
        <v>1.2958331903119671</v>
      </c>
      <c r="L939">
        <v>11.262475912711659</v>
      </c>
      <c r="M939">
        <v>3.7708755507350457E-2</v>
      </c>
      <c r="N939">
        <v>0.99723497569548281</v>
      </c>
      <c r="O939">
        <v>0.97541041910873871</v>
      </c>
      <c r="P939">
        <v>0.95073388695367167</v>
      </c>
      <c r="Q939">
        <v>0.72853497286212132</v>
      </c>
      <c r="R939">
        <v>0.89380081309395931</v>
      </c>
      <c r="S939">
        <v>74.688610197484323</v>
      </c>
      <c r="T939">
        <v>0.2492911500725328</v>
      </c>
      <c r="U939">
        <v>-1.498016421466458E-2</v>
      </c>
      <c r="V939">
        <v>9.5312343295333321E-2</v>
      </c>
      <c r="W939">
        <v>0.19639103356067261</v>
      </c>
      <c r="X939">
        <v>6.2682936661815312</v>
      </c>
      <c r="Y939">
        <v>4.0265135480899969E-4</v>
      </c>
      <c r="Z939">
        <v>0.26240934275208028</v>
      </c>
      <c r="AA939">
        <v>-4.3640622332124117E-2</v>
      </c>
      <c r="AB939">
        <v>0.562593257729193</v>
      </c>
      <c r="AC939">
        <v>6.9674369060156616E-2</v>
      </c>
      <c r="AD939">
        <v>0.21859768404089</v>
      </c>
      <c r="AE939">
        <v>0.91189999228829011</v>
      </c>
      <c r="AF939">
        <v>9.9163769111820663E-2</v>
      </c>
      <c r="AG939">
        <v>1.604454621629031</v>
      </c>
      <c r="AH939">
        <v>1.616696307950342</v>
      </c>
      <c r="AI939">
        <v>1.727485876525657E-2</v>
      </c>
      <c r="AJ939">
        <v>0.93810045603145009</v>
      </c>
      <c r="AK939">
        <v>1.723372237971915</v>
      </c>
      <c r="AL939">
        <v>1.620555288556608E-2</v>
      </c>
      <c r="AM939">
        <v>4.8152017592469253E-2</v>
      </c>
      <c r="AN939">
        <v>491.33764866896922</v>
      </c>
      <c r="AO939">
        <v>153.6988669636346</v>
      </c>
      <c r="AP939">
        <v>130.28255911814239</v>
      </c>
      <c r="AQ939">
        <v>215.60815853204079</v>
      </c>
      <c r="AR939">
        <v>1.809470449712536E-3</v>
      </c>
      <c r="AS939">
        <v>0</v>
      </c>
      <c r="AT939">
        <v>8.8968412023424257</v>
      </c>
      <c r="AU939">
        <v>5.7548607500409039</v>
      </c>
      <c r="AV939">
        <v>33.018208252914008</v>
      </c>
      <c r="AW939">
        <v>0</v>
      </c>
      <c r="AX939">
        <v>-16.946301522499461</v>
      </c>
      <c r="AY939">
        <v>-30.723608682797892</v>
      </c>
      <c r="AZ939">
        <v>0</v>
      </c>
      <c r="BA939">
        <v>0</v>
      </c>
      <c r="BB939">
        <v>0</v>
      </c>
      <c r="BC939">
        <v>-3.3193360953233202</v>
      </c>
      <c r="BD939">
        <v>-9.4712028268359134</v>
      </c>
      <c r="BE939">
        <v>-23.67893213626563</v>
      </c>
      <c r="BF939">
        <v>-3.7391501726111329</v>
      </c>
      <c r="BG939">
        <v>14.15619198942211</v>
      </c>
      <c r="BH939">
        <v>-0.95063496476867981</v>
      </c>
      <c r="BI939">
        <v>22.891682948131269</v>
      </c>
      <c r="BJ939">
        <v>0</v>
      </c>
      <c r="BK939">
        <v>0</v>
      </c>
      <c r="BL939">
        <v>33.990746813246453</v>
      </c>
      <c r="BM939">
        <v>65.210425785930653</v>
      </c>
      <c r="BN939">
        <v>29.379815312078211</v>
      </c>
      <c r="BO939">
        <v>51.10914710249218</v>
      </c>
      <c r="BP939">
        <v>2.8193197284015268</v>
      </c>
      <c r="BQ939">
        <v>71.253928277678213</v>
      </c>
      <c r="BR939">
        <v>2.9215892542215949</v>
      </c>
      <c r="BS939">
        <v>8.4548172673577149</v>
      </c>
      <c r="BT939">
        <v>0</v>
      </c>
      <c r="BU939">
        <v>3.475265498771936E-4</v>
      </c>
      <c r="BV939">
        <v>2.2379544088789129E-4</v>
      </c>
      <c r="BW939">
        <v>8.6668371751105381E-5</v>
      </c>
      <c r="BX939">
        <v>4.2473148924515239E-4</v>
      </c>
      <c r="BY939">
        <v>0</v>
      </c>
      <c r="BZ939">
        <v>9.8334542903160183E-5</v>
      </c>
      <c r="CA939">
        <v>9.5936579449744966E-5</v>
      </c>
      <c r="CB939">
        <v>1.765529480668391E-5</v>
      </c>
      <c r="CC939">
        <v>0.39725737364527169</v>
      </c>
      <c r="CD939">
        <v>0.4246498259352629</v>
      </c>
      <c r="CE939">
        <v>0.33621162935975701</v>
      </c>
      <c r="CF939">
        <v>0.12572861584925521</v>
      </c>
      <c r="CG939">
        <v>7.5303355665902419E-2</v>
      </c>
      <c r="CH939">
        <v>0</v>
      </c>
      <c r="CI939">
        <v>7.509601075294213E-2</v>
      </c>
      <c r="CJ939">
        <v>4.419060061703039E-4</v>
      </c>
      <c r="CK939">
        <v>0</v>
      </c>
      <c r="CL939">
        <v>2.7928199943970229E-2</v>
      </c>
      <c r="CM939">
        <v>0</v>
      </c>
      <c r="CN939">
        <v>-3.9096443822739279E-4</v>
      </c>
      <c r="CO939">
        <v>-215.5806212965351</v>
      </c>
      <c r="CP939">
        <v>-0.18959302734583619</v>
      </c>
      <c r="CQ939">
        <v>-2.7243893255928908</v>
      </c>
      <c r="CR939">
        <v>4.3726048251154737</v>
      </c>
      <c r="CS939">
        <v>41.496619310347853</v>
      </c>
    </row>
    <row r="940" spans="1:97" x14ac:dyDescent="0.3">
      <c r="A940" s="1">
        <v>936</v>
      </c>
      <c r="B940">
        <v>0.97360369331213847</v>
      </c>
      <c r="C940">
        <v>25.745150072508181</v>
      </c>
      <c r="D940">
        <v>0.29260426552975072</v>
      </c>
      <c r="E940">
        <v>9.5992764377602541E-2</v>
      </c>
      <c r="F940">
        <v>0.87872764501472</v>
      </c>
      <c r="G940">
        <v>0.22434169962867559</v>
      </c>
      <c r="H940">
        <v>20.543920319443171</v>
      </c>
      <c r="I940">
        <v>40.358900482133677</v>
      </c>
      <c r="J940">
        <v>0.94102798277572397</v>
      </c>
      <c r="K940">
        <v>0.55544007448842025</v>
      </c>
      <c r="L940">
        <v>10.951454079467039</v>
      </c>
      <c r="M940">
        <v>4.1710778213544512E-2</v>
      </c>
      <c r="N940">
        <v>0.99485167331241486</v>
      </c>
      <c r="O940">
        <v>0.97763685405089951</v>
      </c>
      <c r="P940">
        <v>0.94888194982261542</v>
      </c>
      <c r="Q940">
        <v>0.73511182763657423</v>
      </c>
      <c r="R940">
        <v>0.92254861333976845</v>
      </c>
      <c r="S940">
        <v>78.085141223947943</v>
      </c>
      <c r="T940">
        <v>0.25626934726490269</v>
      </c>
      <c r="U940">
        <v>7.3747829595105629E-3</v>
      </c>
      <c r="V940">
        <v>0.1000503467999518</v>
      </c>
      <c r="W940">
        <v>0.1980561303810634</v>
      </c>
      <c r="X940">
        <v>6.1766477614422026</v>
      </c>
      <c r="Y940">
        <v>4.3448919263755129E-4</v>
      </c>
      <c r="Z940">
        <v>0.26895914906436891</v>
      </c>
      <c r="AA940">
        <v>-4.2087434349501157E-2</v>
      </c>
      <c r="AB940">
        <v>0.59346245561805733</v>
      </c>
      <c r="AC940">
        <v>6.9899424593200699E-2</v>
      </c>
      <c r="AD940">
        <v>0.20452250874031791</v>
      </c>
      <c r="AE940">
        <v>1.1036620372188211</v>
      </c>
      <c r="AF940">
        <v>0.1234322568659786</v>
      </c>
      <c r="AG940">
        <v>1.6785049911811061</v>
      </c>
      <c r="AH940">
        <v>1.7117942278224521</v>
      </c>
      <c r="AI940">
        <v>1.747841645455149E-2</v>
      </c>
      <c r="AJ940">
        <v>0.93584391243525511</v>
      </c>
      <c r="AK940">
        <v>1.829145051508789</v>
      </c>
      <c r="AL940">
        <v>1.63570696380002E-2</v>
      </c>
      <c r="AM940">
        <v>4.9963204917314673E-2</v>
      </c>
      <c r="AN940">
        <v>590.13425972190089</v>
      </c>
      <c r="AO940">
        <v>169.09323979548029</v>
      </c>
      <c r="AP940">
        <v>145.36682797971139</v>
      </c>
      <c r="AQ940">
        <v>243.3924365583845</v>
      </c>
      <c r="AR940">
        <v>1.9700095437785422E-3</v>
      </c>
      <c r="AS940">
        <v>0</v>
      </c>
      <c r="AT940">
        <v>10.695791981853381</v>
      </c>
      <c r="AU940">
        <v>4.9150466870465586</v>
      </c>
      <c r="AV940">
        <v>33.009062560023693</v>
      </c>
      <c r="AW940">
        <v>0</v>
      </c>
      <c r="AX940">
        <v>-20.206952076413121</v>
      </c>
      <c r="AY940">
        <v>-28.41294915251051</v>
      </c>
      <c r="AZ940">
        <v>0</v>
      </c>
      <c r="BA940">
        <v>0</v>
      </c>
      <c r="BB940">
        <v>0</v>
      </c>
      <c r="BC940">
        <v>-3.9859349372823139</v>
      </c>
      <c r="BD940">
        <v>-9.0046195049606901</v>
      </c>
      <c r="BE940">
        <v>-23.674857604211201</v>
      </c>
      <c r="BF940">
        <v>-3.705535938756344</v>
      </c>
      <c r="BG940">
        <v>13.96540601498552</v>
      </c>
      <c r="BH940">
        <v>-1.02292322985519</v>
      </c>
      <c r="BI940">
        <v>23.94441164875553</v>
      </c>
      <c r="BJ940">
        <v>0</v>
      </c>
      <c r="BK940">
        <v>0</v>
      </c>
      <c r="BL940">
        <v>34.31836273219956</v>
      </c>
      <c r="BM940">
        <v>114.9867839134384</v>
      </c>
      <c r="BN940">
        <v>29.674778177308919</v>
      </c>
      <c r="BO940">
        <v>51.281315532380681</v>
      </c>
      <c r="BP940">
        <v>2.9257126624595058</v>
      </c>
      <c r="BQ940">
        <v>70.555091653609395</v>
      </c>
      <c r="BR940">
        <v>3.0325015096436689</v>
      </c>
      <c r="BS940">
        <v>8.5233279352114906</v>
      </c>
      <c r="BT940">
        <v>0</v>
      </c>
      <c r="BU940">
        <v>3.5167773483358168E-4</v>
      </c>
      <c r="BV940">
        <v>3.629304828158418E-4</v>
      </c>
      <c r="BW940">
        <v>8.6559825613719341E-5</v>
      </c>
      <c r="BX940">
        <v>4.2214115690374332E-4</v>
      </c>
      <c r="BY940">
        <v>0</v>
      </c>
      <c r="BZ940">
        <v>9.3482346731218319E-5</v>
      </c>
      <c r="CA940">
        <v>1.003484521309848E-4</v>
      </c>
      <c r="CB940">
        <v>1.7629058485666031E-5</v>
      </c>
      <c r="CC940">
        <v>0.41048605829905671</v>
      </c>
      <c r="CD940">
        <v>0.43823440762630972</v>
      </c>
      <c r="CE940">
        <v>0.38436916720824182</v>
      </c>
      <c r="CF940">
        <v>0.12852847233650941</v>
      </c>
      <c r="CG940">
        <v>7.6438116810316176E-2</v>
      </c>
      <c r="CH940">
        <v>0</v>
      </c>
      <c r="CI940">
        <v>5.8823312755247451E-2</v>
      </c>
      <c r="CJ940">
        <v>4.6222810903743692E-4</v>
      </c>
      <c r="CK940">
        <v>0</v>
      </c>
      <c r="CL940">
        <v>2.9919452985532741E-2</v>
      </c>
      <c r="CM940">
        <v>0</v>
      </c>
      <c r="CN940">
        <v>1.976859050591621E-4</v>
      </c>
      <c r="CO940">
        <v>-243.3623194194939</v>
      </c>
      <c r="CP940">
        <v>0.26111255399882788</v>
      </c>
      <c r="CQ940">
        <v>-5.3106437969506199</v>
      </c>
      <c r="CR940">
        <v>4.1870792409407667</v>
      </c>
      <c r="CS940">
        <v>39.030686738639602</v>
      </c>
    </row>
    <row r="941" spans="1:97" x14ac:dyDescent="0.3">
      <c r="A941" s="1">
        <v>937</v>
      </c>
      <c r="B941">
        <v>1.041181574922601</v>
      </c>
      <c r="C941">
        <v>27.647037941070941</v>
      </c>
      <c r="D941">
        <v>0.33901648926230621</v>
      </c>
      <c r="E941">
        <v>0.10672313665464329</v>
      </c>
      <c r="F941">
        <v>0.8785024329054697</v>
      </c>
      <c r="G941">
        <v>0.2172827142359301</v>
      </c>
      <c r="H941">
        <v>22.241108148711309</v>
      </c>
      <c r="I941">
        <v>20.952033976228279</v>
      </c>
      <c r="J941">
        <v>0.83550068282334422</v>
      </c>
      <c r="K941">
        <v>0.71843406323206782</v>
      </c>
      <c r="L941">
        <v>11.78957790345409</v>
      </c>
      <c r="M941">
        <v>3.8683150019342881E-2</v>
      </c>
      <c r="N941">
        <v>0.99373366282249687</v>
      </c>
      <c r="O941">
        <v>0.97757826687801019</v>
      </c>
      <c r="P941">
        <v>0.96042844702284669</v>
      </c>
      <c r="Q941">
        <v>0.87127385345131592</v>
      </c>
      <c r="R941">
        <v>0.90391554845319599</v>
      </c>
      <c r="S941">
        <v>74.147096916410106</v>
      </c>
      <c r="T941">
        <v>0.25823586272661958</v>
      </c>
      <c r="U941">
        <v>-2.5025825483506511E-2</v>
      </c>
      <c r="V941">
        <v>9.483965926900037E-2</v>
      </c>
      <c r="W941">
        <v>0.19195039225278579</v>
      </c>
      <c r="X941">
        <v>5.9065775778715173</v>
      </c>
      <c r="Y941">
        <v>4.2162903660472871E-4</v>
      </c>
      <c r="Z941">
        <v>0.25613196144228723</v>
      </c>
      <c r="AA941">
        <v>-4.3429073807992262E-2</v>
      </c>
      <c r="AB941">
        <v>0.56153196395420357</v>
      </c>
      <c r="AC941">
        <v>6.8139277704123244E-2</v>
      </c>
      <c r="AD941">
        <v>0.22692411500332871</v>
      </c>
      <c r="AE941">
        <v>1.0153509452815039</v>
      </c>
      <c r="AF941">
        <v>0.10705440075681261</v>
      </c>
      <c r="AG941">
        <v>1.7396919242125011</v>
      </c>
      <c r="AH941">
        <v>1.717809997177318</v>
      </c>
      <c r="AI941">
        <v>1.6307557683498938E-2</v>
      </c>
      <c r="AJ941">
        <v>0.94994704599908009</v>
      </c>
      <c r="AK941">
        <v>1.8083218538316379</v>
      </c>
      <c r="AL941">
        <v>1.549131624889942E-2</v>
      </c>
      <c r="AM941">
        <v>3.8678265629967831E-2</v>
      </c>
      <c r="AN941">
        <v>521.92167687174572</v>
      </c>
      <c r="AO941">
        <v>151.19056815649839</v>
      </c>
      <c r="AP941">
        <v>136.62024108450339</v>
      </c>
      <c r="AQ941">
        <v>216.88041800486619</v>
      </c>
      <c r="AR941">
        <v>1.818097120560399E-3</v>
      </c>
      <c r="AS941">
        <v>0</v>
      </c>
      <c r="AT941">
        <v>9.7208613312078818</v>
      </c>
      <c r="AU941">
        <v>5.8115645043826536</v>
      </c>
      <c r="AV941">
        <v>33.137225490017997</v>
      </c>
      <c r="AW941">
        <v>0</v>
      </c>
      <c r="AX941">
        <v>-19.244145375597071</v>
      </c>
      <c r="AY941">
        <v>-29.42550595001147</v>
      </c>
      <c r="AZ941">
        <v>0</v>
      </c>
      <c r="BA941">
        <v>0</v>
      </c>
      <c r="BB941">
        <v>0</v>
      </c>
      <c r="BC941">
        <v>-3.6241409008422192</v>
      </c>
      <c r="BD941">
        <v>-9.5977560499319488</v>
      </c>
      <c r="BE941">
        <v>-23.77080524863343</v>
      </c>
      <c r="BF941">
        <v>-3.8014393316034969</v>
      </c>
      <c r="BG941">
        <v>13.89058628759272</v>
      </c>
      <c r="BH941">
        <v>-1.011823937640371</v>
      </c>
      <c r="BI941">
        <v>23.4561161518542</v>
      </c>
      <c r="BJ941">
        <v>0</v>
      </c>
      <c r="BK941">
        <v>0</v>
      </c>
      <c r="BL941">
        <v>34.039401608070882</v>
      </c>
      <c r="BM941">
        <v>85.618472441924666</v>
      </c>
      <c r="BN941">
        <v>28.15595993236294</v>
      </c>
      <c r="BO941">
        <v>49.779049063215098</v>
      </c>
      <c r="BP941">
        <v>2.805114480096687</v>
      </c>
      <c r="BQ941">
        <v>68.472503321280158</v>
      </c>
      <c r="BR941">
        <v>2.8584231636971911</v>
      </c>
      <c r="BS941">
        <v>8.2448377366760646</v>
      </c>
      <c r="BT941">
        <v>0</v>
      </c>
      <c r="BU941">
        <v>3.6941976105309859E-4</v>
      </c>
      <c r="BV941">
        <v>3.1656988054385511E-4</v>
      </c>
      <c r="BW941">
        <v>8.6898437727325205E-5</v>
      </c>
      <c r="BX941">
        <v>4.3061725898935459E-4</v>
      </c>
      <c r="BY941">
        <v>0</v>
      </c>
      <c r="BZ941">
        <v>9.5972635217316378E-5</v>
      </c>
      <c r="CA941">
        <v>9.8302058257735328E-5</v>
      </c>
      <c r="CB941">
        <v>1.8233979003665001E-5</v>
      </c>
      <c r="CC941">
        <v>0.41777006971750058</v>
      </c>
      <c r="CD941">
        <v>0.44633558103151671</v>
      </c>
      <c r="CE941">
        <v>0.40641074164486712</v>
      </c>
      <c r="CF941">
        <v>0.12629954165511259</v>
      </c>
      <c r="CG941">
        <v>7.7504488906346813E-2</v>
      </c>
      <c r="CH941">
        <v>0</v>
      </c>
      <c r="CI941">
        <v>1.299628584561195E-3</v>
      </c>
      <c r="CJ941">
        <v>4.5280194699616049E-4</v>
      </c>
      <c r="CK941">
        <v>0</v>
      </c>
      <c r="CL941">
        <v>2.801328571750197E-2</v>
      </c>
      <c r="CM941">
        <v>0</v>
      </c>
      <c r="CN941">
        <v>-6.2351614511548556E-4</v>
      </c>
      <c r="CO941">
        <v>-216.85302823529381</v>
      </c>
      <c r="CP941">
        <v>4.2223373549059033</v>
      </c>
      <c r="CQ941">
        <v>-4.0619870493525667</v>
      </c>
      <c r="CR941">
        <v>2.712238530320727</v>
      </c>
      <c r="CS941">
        <v>26.808757580307159</v>
      </c>
    </row>
    <row r="942" spans="1:97" x14ac:dyDescent="0.3">
      <c r="A942" s="1">
        <v>938</v>
      </c>
      <c r="B942">
        <v>1.096357925454426</v>
      </c>
      <c r="C942">
        <v>16.13421784959667</v>
      </c>
      <c r="D942">
        <v>0.2847471483011334</v>
      </c>
      <c r="E942">
        <v>9.0961611521201663E-2</v>
      </c>
      <c r="F942">
        <v>0.8503383172917891</v>
      </c>
      <c r="G942">
        <v>0.2029741855566749</v>
      </c>
      <c r="H942">
        <v>20.644111152479532</v>
      </c>
      <c r="I942">
        <v>26.89378993217078</v>
      </c>
      <c r="J942">
        <v>0.85419894284007702</v>
      </c>
      <c r="K942">
        <v>0.65162933846905902</v>
      </c>
      <c r="L942">
        <v>8.9427061691875007</v>
      </c>
      <c r="M942">
        <v>4.1243430672210257E-2</v>
      </c>
      <c r="N942">
        <v>1.0204023241086611</v>
      </c>
      <c r="O942">
        <v>0.97735828905411737</v>
      </c>
      <c r="P942">
        <v>0.94876158318475423</v>
      </c>
      <c r="Q942">
        <v>0.87791271228275602</v>
      </c>
      <c r="R942">
        <v>0.88464157452267722</v>
      </c>
      <c r="S942">
        <v>81.651566814550534</v>
      </c>
      <c r="T942">
        <v>0.2084642979621982</v>
      </c>
      <c r="U942">
        <v>-2.506341072194157E-2</v>
      </c>
      <c r="V942">
        <v>9.5182244030674462E-2</v>
      </c>
      <c r="W942">
        <v>0.20741235171823219</v>
      </c>
      <c r="X942">
        <v>6.6559744831797758</v>
      </c>
      <c r="Y942">
        <v>4.5167082598131372E-4</v>
      </c>
      <c r="Z942">
        <v>0.26975831769997682</v>
      </c>
      <c r="AA942">
        <v>-4.3391097379386713E-2</v>
      </c>
      <c r="AB942">
        <v>0.52936607181872186</v>
      </c>
      <c r="AC942">
        <v>6.9008887288329018E-2</v>
      </c>
      <c r="AD942">
        <v>0.21810587056119271</v>
      </c>
      <c r="AE942">
        <v>1.11580613984906</v>
      </c>
      <c r="AF942">
        <v>0.12262576472048731</v>
      </c>
      <c r="AG942">
        <v>1.463235190615447</v>
      </c>
      <c r="AH942">
        <v>1.775616935107251</v>
      </c>
      <c r="AI942">
        <v>1.6335358924661599E-2</v>
      </c>
      <c r="AJ942">
        <v>0.93569737209476</v>
      </c>
      <c r="AK942">
        <v>1.8976402077018211</v>
      </c>
      <c r="AL942">
        <v>1.528495241803054E-2</v>
      </c>
      <c r="AM942">
        <v>5.0081972356962892E-2</v>
      </c>
      <c r="AN942">
        <v>541.19839626986879</v>
      </c>
      <c r="AO942">
        <v>151.80764414856279</v>
      </c>
      <c r="AP942">
        <v>137.14834489868599</v>
      </c>
      <c r="AQ942">
        <v>219.89657064347779</v>
      </c>
      <c r="AR942">
        <v>1.8837240751106521E-3</v>
      </c>
      <c r="AS942">
        <v>0</v>
      </c>
      <c r="AT942">
        <v>11.79490984544735</v>
      </c>
      <c r="AU942">
        <v>6.2048353959712292</v>
      </c>
      <c r="AV942">
        <v>33.04945803326455</v>
      </c>
      <c r="AW942">
        <v>0</v>
      </c>
      <c r="AX942">
        <v>-21.725610124447719</v>
      </c>
      <c r="AY942">
        <v>-29.323593150235411</v>
      </c>
      <c r="AZ942">
        <v>0</v>
      </c>
      <c r="BA942">
        <v>0</v>
      </c>
      <c r="BB942">
        <v>0</v>
      </c>
      <c r="BC942">
        <v>-4.3951703251823382</v>
      </c>
      <c r="BD942">
        <v>-10.715792137357241</v>
      </c>
      <c r="BE942">
        <v>-23.707683587249701</v>
      </c>
      <c r="BF942">
        <v>-3.793298200085423</v>
      </c>
      <c r="BG942">
        <v>15.019932452960701</v>
      </c>
      <c r="BH942">
        <v>-1.0465630587935839</v>
      </c>
      <c r="BI942">
        <v>24.259810345639671</v>
      </c>
      <c r="BJ942">
        <v>0</v>
      </c>
      <c r="BK942">
        <v>0</v>
      </c>
      <c r="BL942">
        <v>34.373255224433422</v>
      </c>
      <c r="BM942">
        <v>94.253572498511559</v>
      </c>
      <c r="BN942">
        <v>28.157299875005211</v>
      </c>
      <c r="BO942">
        <v>49.759922487439631</v>
      </c>
      <c r="BP942">
        <v>3.2486509240843469</v>
      </c>
      <c r="BQ942">
        <v>68.920152981961323</v>
      </c>
      <c r="BR942">
        <v>2.9256765952546648</v>
      </c>
      <c r="BS942">
        <v>8.1822265443988478</v>
      </c>
      <c r="BT942">
        <v>0</v>
      </c>
      <c r="BU942">
        <v>3.7779708599318721E-4</v>
      </c>
      <c r="BV942">
        <v>3.4201168233281701E-4</v>
      </c>
      <c r="BW942">
        <v>8.7432456048127863E-5</v>
      </c>
      <c r="BX942">
        <v>4.2960978618026218E-4</v>
      </c>
      <c r="BY942">
        <v>0</v>
      </c>
      <c r="BZ942">
        <v>9.6316719164331091E-5</v>
      </c>
      <c r="CA942">
        <v>1.0167025412389779E-4</v>
      </c>
      <c r="CB942">
        <v>1.796740769695018E-5</v>
      </c>
      <c r="CC942">
        <v>0.45926984982108909</v>
      </c>
      <c r="CD942">
        <v>0.48919900970865698</v>
      </c>
      <c r="CE942">
        <v>0.38644808034366762</v>
      </c>
      <c r="CF942">
        <v>0.1244975973323008</v>
      </c>
      <c r="CG942">
        <v>8.1532501152836986E-2</v>
      </c>
      <c r="CH942">
        <v>0</v>
      </c>
      <c r="CI942">
        <v>2.6575420164444121E-4</v>
      </c>
      <c r="CJ942">
        <v>4.6831663380021617E-4</v>
      </c>
      <c r="CK942">
        <v>0</v>
      </c>
      <c r="CL942">
        <v>2.9005340281263919E-2</v>
      </c>
      <c r="CM942">
        <v>0</v>
      </c>
      <c r="CN942">
        <v>-6.2961278901178396E-4</v>
      </c>
      <c r="CO942">
        <v>-219.8681949159855</v>
      </c>
      <c r="CP942">
        <v>0.14228971395641571</v>
      </c>
      <c r="CQ942">
        <v>-5.4155646958211836</v>
      </c>
      <c r="CR942">
        <v>2.5822966709285091</v>
      </c>
      <c r="CS942">
        <v>24.234283364953541</v>
      </c>
    </row>
    <row r="943" spans="1:97" x14ac:dyDescent="0.3">
      <c r="A943" s="1">
        <v>939</v>
      </c>
      <c r="B943">
        <v>1.039992987643761</v>
      </c>
      <c r="C943">
        <v>20.813446890831649</v>
      </c>
      <c r="D943">
        <v>0.29562402464791337</v>
      </c>
      <c r="E943">
        <v>8.2824553158299896E-2</v>
      </c>
      <c r="F943">
        <v>0.86744040586093496</v>
      </c>
      <c r="G943">
        <v>0.1891019446877778</v>
      </c>
      <c r="H943">
        <v>14.0186919417977</v>
      </c>
      <c r="I943">
        <v>43.177024945654971</v>
      </c>
      <c r="J943">
        <v>0.83147337551261258</v>
      </c>
      <c r="K943">
        <v>1.07305272601943</v>
      </c>
      <c r="L943">
        <v>10.8371080803742</v>
      </c>
      <c r="M943">
        <v>3.9050889953568847E-2</v>
      </c>
      <c r="N943">
        <v>1.094759350606582</v>
      </c>
      <c r="O943">
        <v>0.99968961392474287</v>
      </c>
      <c r="P943">
        <v>0.96656744742619682</v>
      </c>
      <c r="Q943">
        <v>0.84683142666250943</v>
      </c>
      <c r="R943">
        <v>0.88232179021218715</v>
      </c>
      <c r="S943">
        <v>72.208863578043008</v>
      </c>
      <c r="T943">
        <v>0.1868381762683031</v>
      </c>
      <c r="U943">
        <v>-2.7184094085665592E-2</v>
      </c>
      <c r="V943">
        <v>9.8718058702219419E-2</v>
      </c>
      <c r="W943">
        <v>0.2014095072833042</v>
      </c>
      <c r="X943">
        <v>5.9822759001622234</v>
      </c>
      <c r="Y943">
        <v>4.3921833496545171E-4</v>
      </c>
      <c r="Z943">
        <v>0.26515225963221328</v>
      </c>
      <c r="AA943">
        <v>-4.4067814545135468E-2</v>
      </c>
      <c r="AB943">
        <v>0.55987687932840635</v>
      </c>
      <c r="AC943">
        <v>7.3009051011552931E-2</v>
      </c>
      <c r="AD943">
        <v>0.23083630824773249</v>
      </c>
      <c r="AE943">
        <v>1.032852081223907</v>
      </c>
      <c r="AF943">
        <v>0.1022290866913674</v>
      </c>
      <c r="AG943">
        <v>1.440014052883946</v>
      </c>
      <c r="AH943">
        <v>1.58478921165131</v>
      </c>
      <c r="AI943">
        <v>1.611604309919825E-2</v>
      </c>
      <c r="AJ943">
        <v>0.9574782551731289</v>
      </c>
      <c r="AK943">
        <v>1.6551698567254189</v>
      </c>
      <c r="AL943">
        <v>1.543076082691529E-2</v>
      </c>
      <c r="AM943">
        <v>3.2677462921498118E-2</v>
      </c>
      <c r="AN943">
        <v>490.94448647773112</v>
      </c>
      <c r="AO943">
        <v>130.41275013158449</v>
      </c>
      <c r="AP943">
        <v>116.4982302516095</v>
      </c>
      <c r="AQ943">
        <v>192.1163597199328</v>
      </c>
      <c r="AR943">
        <v>1.7927723480017381E-3</v>
      </c>
      <c r="AS943">
        <v>0</v>
      </c>
      <c r="AT943">
        <v>11.46837489498213</v>
      </c>
      <c r="AU943">
        <v>6.2658722209367639</v>
      </c>
      <c r="AV943">
        <v>33.136790912244301</v>
      </c>
      <c r="AW943">
        <v>0</v>
      </c>
      <c r="AX943">
        <v>-21.614487982950749</v>
      </c>
      <c r="AY943">
        <v>-29.25655004521245</v>
      </c>
      <c r="AZ943">
        <v>0</v>
      </c>
      <c r="BA943">
        <v>0</v>
      </c>
      <c r="BB943">
        <v>0</v>
      </c>
      <c r="BC943">
        <v>-4.275937691893593</v>
      </c>
      <c r="BD943">
        <v>-10.790798171550721</v>
      </c>
      <c r="BE943">
        <v>-23.763526861980349</v>
      </c>
      <c r="BF943">
        <v>-3.896033623261232</v>
      </c>
      <c r="BG943">
        <v>15.32738019297237</v>
      </c>
      <c r="BH943">
        <v>-1.0095864634082461</v>
      </c>
      <c r="BI943">
        <v>24.206398753620149</v>
      </c>
      <c r="BJ943">
        <v>0</v>
      </c>
      <c r="BK943">
        <v>0</v>
      </c>
      <c r="BL943">
        <v>34.297923694897356</v>
      </c>
      <c r="BM943">
        <v>69.840966852502305</v>
      </c>
      <c r="BN943">
        <v>27.901154316773781</v>
      </c>
      <c r="BO943">
        <v>50.121429305837481</v>
      </c>
      <c r="BP943">
        <v>3.2672142716919561</v>
      </c>
      <c r="BQ943">
        <v>67.802831135495438</v>
      </c>
      <c r="BR943">
        <v>2.895607324613954</v>
      </c>
      <c r="BS943">
        <v>8.1866953480172047</v>
      </c>
      <c r="BT943">
        <v>0</v>
      </c>
      <c r="BU943">
        <v>3.8083777446713108E-4</v>
      </c>
      <c r="BV943">
        <v>2.6315866785179773E-4</v>
      </c>
      <c r="BW943">
        <v>8.9886319923433028E-5</v>
      </c>
      <c r="BX943">
        <v>4.4072627564206138E-4</v>
      </c>
      <c r="BY943">
        <v>0</v>
      </c>
      <c r="BZ943">
        <v>9.5484765949298788E-5</v>
      </c>
      <c r="CA943">
        <v>1.014464118903264E-4</v>
      </c>
      <c r="CB943">
        <v>1.840033785490736E-5</v>
      </c>
      <c r="CC943">
        <v>0.41168418547540792</v>
      </c>
      <c r="CD943">
        <v>0.44191582293269349</v>
      </c>
      <c r="CE943">
        <v>0.28414181370946162</v>
      </c>
      <c r="CF943">
        <v>0.12639767436546659</v>
      </c>
      <c r="CG943">
        <v>8.1117674904547021E-2</v>
      </c>
      <c r="CH943">
        <v>0</v>
      </c>
      <c r="CI943">
        <v>3.835652251033622E-3</v>
      </c>
      <c r="CJ943">
        <v>4.6728556485845153E-4</v>
      </c>
      <c r="CK943">
        <v>0</v>
      </c>
      <c r="CL943">
        <v>2.554053018704959E-2</v>
      </c>
      <c r="CM943">
        <v>0</v>
      </c>
      <c r="CN943">
        <v>-6.8441585833553889E-4</v>
      </c>
      <c r="CO943">
        <v>-192.09150360560409</v>
      </c>
      <c r="CP943">
        <v>-0.4477804247289896</v>
      </c>
      <c r="CQ943">
        <v>-4.8383368570891871</v>
      </c>
      <c r="CR943">
        <v>2.63825235063103</v>
      </c>
      <c r="CS943">
        <v>25.203403902974529</v>
      </c>
    </row>
    <row r="944" spans="1:97" x14ac:dyDescent="0.3">
      <c r="A944" s="1">
        <v>940</v>
      </c>
      <c r="B944">
        <v>1.017462956187023</v>
      </c>
      <c r="C944">
        <v>21.80477702537117</v>
      </c>
      <c r="D944">
        <v>0.34025228176739641</v>
      </c>
      <c r="E944">
        <v>0.1059164533578914</v>
      </c>
      <c r="F944">
        <v>0.89586865097278756</v>
      </c>
      <c r="G944">
        <v>0.22825010850096991</v>
      </c>
      <c r="H944">
        <v>21.370904008870021</v>
      </c>
      <c r="I944">
        <v>21.903179585294549</v>
      </c>
      <c r="J944">
        <v>0.93194330702334494</v>
      </c>
      <c r="K944">
        <v>0.48884839578070699</v>
      </c>
      <c r="L944">
        <v>12.611300735597791</v>
      </c>
      <c r="M944">
        <v>3.9233005378334927E-2</v>
      </c>
      <c r="N944">
        <v>0.98667588634503556</v>
      </c>
      <c r="O944">
        <v>0.98019408402370045</v>
      </c>
      <c r="P944">
        <v>0.92299768546866579</v>
      </c>
      <c r="Q944">
        <v>0.7303488579222297</v>
      </c>
      <c r="R944">
        <v>0.93715174971255466</v>
      </c>
      <c r="S944">
        <v>64.440474769132734</v>
      </c>
      <c r="T944">
        <v>0.27157207958408419</v>
      </c>
      <c r="U944">
        <v>-2.4665503837789631E-2</v>
      </c>
      <c r="V944">
        <v>9.5341072978553751E-2</v>
      </c>
      <c r="W944">
        <v>0.2029942437347875</v>
      </c>
      <c r="X944">
        <v>6.5416507529763326</v>
      </c>
      <c r="Y944">
        <v>4.8274245624875078E-4</v>
      </c>
      <c r="Z944">
        <v>0.27043278462397607</v>
      </c>
      <c r="AA944">
        <v>-3.9155911043926933E-2</v>
      </c>
      <c r="AB944">
        <v>0.56783023373291108</v>
      </c>
      <c r="AC944">
        <v>7.0889402045434174E-2</v>
      </c>
      <c r="AD944">
        <v>0.22787537923219611</v>
      </c>
      <c r="AE944">
        <v>1.17507858615469</v>
      </c>
      <c r="AF944">
        <v>0.1057440514021928</v>
      </c>
      <c r="AG944">
        <v>1.3891325211573871</v>
      </c>
      <c r="AH944">
        <v>1.7228663698430831</v>
      </c>
      <c r="AI944">
        <v>1.761707148258132E-2</v>
      </c>
      <c r="AJ944">
        <v>0.90451953796765283</v>
      </c>
      <c r="AK944">
        <v>1.904731016084058</v>
      </c>
      <c r="AL944">
        <v>1.5934985357767561E-2</v>
      </c>
      <c r="AM944">
        <v>7.5262179500886928E-2</v>
      </c>
      <c r="AN944">
        <v>604.76302621498314</v>
      </c>
      <c r="AO944">
        <v>167.6675415614213</v>
      </c>
      <c r="AP944">
        <v>141.39210211974759</v>
      </c>
      <c r="AQ944">
        <v>243.77379910038559</v>
      </c>
      <c r="AR944">
        <v>1.9964821041089488E-3</v>
      </c>
      <c r="AS944">
        <v>0</v>
      </c>
      <c r="AT944">
        <v>8.9613479311447186</v>
      </c>
      <c r="AU944">
        <v>4.855198205249061</v>
      </c>
      <c r="AV944">
        <v>32.825605934910861</v>
      </c>
      <c r="AW944">
        <v>0</v>
      </c>
      <c r="AX944">
        <v>-17.75679262029233</v>
      </c>
      <c r="AY944">
        <v>-28.88535945101231</v>
      </c>
      <c r="AZ944">
        <v>0</v>
      </c>
      <c r="BA944">
        <v>0</v>
      </c>
      <c r="BB944">
        <v>0</v>
      </c>
      <c r="BC944">
        <v>-3.3414502350379309</v>
      </c>
      <c r="BD944">
        <v>-8.3784737401262976</v>
      </c>
      <c r="BE944">
        <v>-23.545961904399832</v>
      </c>
      <c r="BF944">
        <v>-3.6935107374298108</v>
      </c>
      <c r="BG944">
        <v>13.76241738486768</v>
      </c>
      <c r="BH944">
        <v>-1.0285099540944931</v>
      </c>
      <c r="BI944">
        <v>22.712228257965389</v>
      </c>
      <c r="BJ944">
        <v>0</v>
      </c>
      <c r="BK944">
        <v>0</v>
      </c>
      <c r="BL944">
        <v>34.032865531854043</v>
      </c>
      <c r="BM944">
        <v>122.0394067883492</v>
      </c>
      <c r="BN944">
        <v>29.714628660129339</v>
      </c>
      <c r="BO944">
        <v>51.370730543718658</v>
      </c>
      <c r="BP944">
        <v>2.7319881890546172</v>
      </c>
      <c r="BQ944">
        <v>71.432618082488077</v>
      </c>
      <c r="BR944">
        <v>2.9442311082818611</v>
      </c>
      <c r="BS944">
        <v>8.5636330072754809</v>
      </c>
      <c r="BT944">
        <v>0</v>
      </c>
      <c r="BU944">
        <v>3.4180021097741622E-4</v>
      </c>
      <c r="BV944">
        <v>3.9475187284376329E-4</v>
      </c>
      <c r="BW944">
        <v>8.5750853179191125E-5</v>
      </c>
      <c r="BX944">
        <v>4.2003306544847508E-4</v>
      </c>
      <c r="BY944">
        <v>0</v>
      </c>
      <c r="BZ944">
        <v>9.4834616425139699E-5</v>
      </c>
      <c r="CA944">
        <v>9.5184504157607767E-5</v>
      </c>
      <c r="CB944">
        <v>1.7614360432152058E-5</v>
      </c>
      <c r="CC944">
        <v>0.33609117512850473</v>
      </c>
      <c r="CD944">
        <v>0.36349755172662829</v>
      </c>
      <c r="CE944">
        <v>0.41091490053913998</v>
      </c>
      <c r="CF944">
        <v>0.1255095735662001</v>
      </c>
      <c r="CG944">
        <v>7.6212681594264892E-2</v>
      </c>
      <c r="CH944">
        <v>0</v>
      </c>
      <c r="CI944">
        <v>7.2542283122652818E-2</v>
      </c>
      <c r="CJ944">
        <v>4.3844177395987983E-4</v>
      </c>
      <c r="CK944">
        <v>0</v>
      </c>
      <c r="CL944">
        <v>3.035186085178521E-2</v>
      </c>
      <c r="CM944">
        <v>0</v>
      </c>
      <c r="CN944">
        <v>-6.5756719382600143E-4</v>
      </c>
      <c r="CO944">
        <v>-243.74410480672759</v>
      </c>
      <c r="CP944">
        <v>0.3902388596907258</v>
      </c>
      <c r="CQ944">
        <v>-2.286929511876457</v>
      </c>
      <c r="CR944">
        <v>4.3515630488303199</v>
      </c>
      <c r="CS944">
        <v>39.488277676070062</v>
      </c>
    </row>
    <row r="945" spans="1:97" x14ac:dyDescent="0.3">
      <c r="A945" s="1">
        <v>941</v>
      </c>
      <c r="B945">
        <v>1.0407815573864589</v>
      </c>
      <c r="C945">
        <v>22.736845111346771</v>
      </c>
      <c r="D945">
        <v>0.27903712180169932</v>
      </c>
      <c r="E945">
        <v>7.9570179645713307E-2</v>
      </c>
      <c r="F945">
        <v>0.87579879323765097</v>
      </c>
      <c r="G945">
        <v>0.188059200003489</v>
      </c>
      <c r="H945">
        <v>16.6743395117227</v>
      </c>
      <c r="I945">
        <v>22.325778314724129</v>
      </c>
      <c r="J945">
        <v>0.79063729803939309</v>
      </c>
      <c r="K945">
        <v>1.1846895845706571</v>
      </c>
      <c r="L945">
        <v>14.05616866392452</v>
      </c>
      <c r="M945">
        <v>3.9224873587472751E-2</v>
      </c>
      <c r="N945">
        <v>0.98641638743899884</v>
      </c>
      <c r="O945">
        <v>0.98002669540421439</v>
      </c>
      <c r="P945">
        <v>0.92879080216791154</v>
      </c>
      <c r="Q945">
        <v>0.75160729332462284</v>
      </c>
      <c r="R945">
        <v>0.92841825622188767</v>
      </c>
      <c r="S945">
        <v>68.532990395754609</v>
      </c>
      <c r="T945">
        <v>0.25734182491774371</v>
      </c>
      <c r="U945">
        <v>-4.4416240020547001E-3</v>
      </c>
      <c r="V945">
        <v>9.1361875926584665E-2</v>
      </c>
      <c r="W945">
        <v>0.2051882103076019</v>
      </c>
      <c r="X945">
        <v>6.5716270227256466</v>
      </c>
      <c r="Y945">
        <v>4.2261352234805339E-4</v>
      </c>
      <c r="Z945">
        <v>0.2693264683693446</v>
      </c>
      <c r="AA945">
        <v>-4.1446399101105723E-2</v>
      </c>
      <c r="AB945">
        <v>0.52582179656951544</v>
      </c>
      <c r="AC945">
        <v>6.9890010076037651E-2</v>
      </c>
      <c r="AD945">
        <v>0.22656664654588429</v>
      </c>
      <c r="AE945">
        <v>0.93864149651623718</v>
      </c>
      <c r="AF945">
        <v>0.1223652422146688</v>
      </c>
      <c r="AG945">
        <v>1.5061750845591211</v>
      </c>
      <c r="AH945">
        <v>1.6298177175726991</v>
      </c>
      <c r="AI945">
        <v>1.5864707506085051E-2</v>
      </c>
      <c r="AJ945">
        <v>0.91149552801296096</v>
      </c>
      <c r="AK945">
        <v>1.7880698650537341</v>
      </c>
      <c r="AL945">
        <v>1.446060994503017E-2</v>
      </c>
      <c r="AM945">
        <v>6.9600435067393746E-2</v>
      </c>
      <c r="AN945">
        <v>474.85783682520349</v>
      </c>
      <c r="AO945">
        <v>149.57571613296841</v>
      </c>
      <c r="AP945">
        <v>131.17906401918199</v>
      </c>
      <c r="AQ945">
        <v>209.4184251646634</v>
      </c>
      <c r="AR945">
        <v>1.751794571988868E-3</v>
      </c>
      <c r="AS945">
        <v>0</v>
      </c>
      <c r="AT945">
        <v>12.419998981657679</v>
      </c>
      <c r="AU945">
        <v>7.015003384098935</v>
      </c>
      <c r="AV945">
        <v>32.918441935555258</v>
      </c>
      <c r="AW945">
        <v>0</v>
      </c>
      <c r="AX945">
        <v>-21.951246765504049</v>
      </c>
      <c r="AY945">
        <v>-30.402197535807829</v>
      </c>
      <c r="AZ945">
        <v>0</v>
      </c>
      <c r="BA945">
        <v>0</v>
      </c>
      <c r="BB945">
        <v>0</v>
      </c>
      <c r="BC945">
        <v>-4.6298661158259629</v>
      </c>
      <c r="BD945">
        <v>-11.569617752013601</v>
      </c>
      <c r="BE945">
        <v>-23.61362466795762</v>
      </c>
      <c r="BF945">
        <v>-4.0313751867351764</v>
      </c>
      <c r="BG945">
        <v>15.859000016812629</v>
      </c>
      <c r="BH945">
        <v>-1.0021388548707979</v>
      </c>
      <c r="BI945">
        <v>24.952404559463201</v>
      </c>
      <c r="BJ945">
        <v>0</v>
      </c>
      <c r="BK945">
        <v>0</v>
      </c>
      <c r="BL945">
        <v>34.414787526624544</v>
      </c>
      <c r="BM945">
        <v>61.656489527596541</v>
      </c>
      <c r="BN945">
        <v>27.373324582234261</v>
      </c>
      <c r="BO945">
        <v>50.312479643481737</v>
      </c>
      <c r="BP945">
        <v>3.3358819293071962</v>
      </c>
      <c r="BQ945">
        <v>68.107486676084008</v>
      </c>
      <c r="BR945">
        <v>2.9235893595801241</v>
      </c>
      <c r="BS945">
        <v>8.1896659562579721</v>
      </c>
      <c r="BT945">
        <v>0</v>
      </c>
      <c r="BU945">
        <v>3.9018771405850483E-4</v>
      </c>
      <c r="BV945">
        <v>2.5294088505646719E-4</v>
      </c>
      <c r="BW945">
        <v>8.6119220605343787E-5</v>
      </c>
      <c r="BX945">
        <v>4.5055115798469969E-4</v>
      </c>
      <c r="BY945">
        <v>0</v>
      </c>
      <c r="BZ945">
        <v>9.8392777926098744E-5</v>
      </c>
      <c r="CA945">
        <v>1.045728419315076E-4</v>
      </c>
      <c r="CB945">
        <v>1.8983246292208031E-5</v>
      </c>
      <c r="CC945">
        <v>0.39691700635981492</v>
      </c>
      <c r="CD945">
        <v>0.42705403858963931</v>
      </c>
      <c r="CE945">
        <v>0.38132797556553327</v>
      </c>
      <c r="CF945">
        <v>0.1230287356872307</v>
      </c>
      <c r="CG945">
        <v>8.3517592037046035E-2</v>
      </c>
      <c r="CH945">
        <v>0</v>
      </c>
      <c r="CI945">
        <v>4.0115691236609012E-2</v>
      </c>
      <c r="CJ945">
        <v>4.8168662252585519E-4</v>
      </c>
      <c r="CK945">
        <v>0</v>
      </c>
      <c r="CL945">
        <v>2.5856580873004791E-2</v>
      </c>
      <c r="CM945">
        <v>0</v>
      </c>
      <c r="CN945">
        <v>-1.0718101132531801E-4</v>
      </c>
      <c r="CO945">
        <v>-209.39267576480171</v>
      </c>
      <c r="CP945">
        <v>-0.22638790030032399</v>
      </c>
      <c r="CQ945">
        <v>-4.3533643169329954</v>
      </c>
      <c r="CR945">
        <v>3.8380924065718718</v>
      </c>
      <c r="CS945">
        <v>34.747391157978733</v>
      </c>
    </row>
    <row r="946" spans="1:97" x14ac:dyDescent="0.3">
      <c r="A946" s="1">
        <v>942</v>
      </c>
      <c r="B946">
        <v>1.069748737706504</v>
      </c>
      <c r="C946">
        <v>18.642045348014801</v>
      </c>
      <c r="D946">
        <v>0.32791970515226881</v>
      </c>
      <c r="E946">
        <v>7.0080799971047075E-2</v>
      </c>
      <c r="F946">
        <v>0.86634424415260214</v>
      </c>
      <c r="G946">
        <v>0.2123607099438127</v>
      </c>
      <c r="H946">
        <v>19.61823386883302</v>
      </c>
      <c r="I946">
        <v>43.767310088382366</v>
      </c>
      <c r="J946">
        <v>0.89780824670374959</v>
      </c>
      <c r="K946">
        <v>1.261219380492725</v>
      </c>
      <c r="L946">
        <v>10.93562735143639</v>
      </c>
      <c r="M946">
        <v>3.7592334630240268E-2</v>
      </c>
      <c r="N946">
        <v>1.000891272700583</v>
      </c>
      <c r="O946">
        <v>0.97806268569662902</v>
      </c>
      <c r="P946">
        <v>0.93480136874614617</v>
      </c>
      <c r="Q946">
        <v>0.7985829052795973</v>
      </c>
      <c r="R946">
        <v>0.91980468424103501</v>
      </c>
      <c r="S946">
        <v>81.774285211168433</v>
      </c>
      <c r="T946">
        <v>0.27559988163838828</v>
      </c>
      <c r="U946">
        <v>-1.1898590114327369E-2</v>
      </c>
      <c r="V946">
        <v>9.1654894414311627E-2</v>
      </c>
      <c r="W946">
        <v>0.2000806948655792</v>
      </c>
      <c r="X946">
        <v>6.1199176719067321</v>
      </c>
      <c r="Y946">
        <v>4.4872779225539161E-4</v>
      </c>
      <c r="Z946">
        <v>0.2632498305883208</v>
      </c>
      <c r="AA946">
        <v>-4.0408831060793321E-2</v>
      </c>
      <c r="AB946">
        <v>0.55828223219189677</v>
      </c>
      <c r="AC946">
        <v>7.1779722239999899E-2</v>
      </c>
      <c r="AD946">
        <v>0.2224277099826705</v>
      </c>
      <c r="AE946">
        <v>1.1668090228327119</v>
      </c>
      <c r="AF946">
        <v>9.7577933321015289E-2</v>
      </c>
      <c r="AG946">
        <v>1.6418765013854779</v>
      </c>
      <c r="AH946">
        <v>1.6601241527555191</v>
      </c>
      <c r="AI946">
        <v>1.695241937525346E-2</v>
      </c>
      <c r="AJ946">
        <v>0.9187544126545496</v>
      </c>
      <c r="AK946">
        <v>1.8069291861321319</v>
      </c>
      <c r="AL946">
        <v>1.5575110106184601E-2</v>
      </c>
      <c r="AM946">
        <v>6.3725440656591997E-2</v>
      </c>
      <c r="AN946">
        <v>484.30866731159779</v>
      </c>
      <c r="AO946">
        <v>163.19869035968679</v>
      </c>
      <c r="AP946">
        <v>145.99086096776051</v>
      </c>
      <c r="AQ946">
        <v>224.30879316186429</v>
      </c>
      <c r="AR946">
        <v>1.7447304304659011E-3</v>
      </c>
      <c r="AS946">
        <v>0</v>
      </c>
      <c r="AT946">
        <v>9.7087696419794334</v>
      </c>
      <c r="AU946">
        <v>5.6367686980127223</v>
      </c>
      <c r="AV946">
        <v>32.931470801297259</v>
      </c>
      <c r="AW946">
        <v>0</v>
      </c>
      <c r="AX946">
        <v>-19.630015672866051</v>
      </c>
      <c r="AY946">
        <v>-28.646993468423371</v>
      </c>
      <c r="AZ946">
        <v>0</v>
      </c>
      <c r="BA946">
        <v>0</v>
      </c>
      <c r="BB946">
        <v>0</v>
      </c>
      <c r="BC946">
        <v>-3.6241133019638561</v>
      </c>
      <c r="BD946">
        <v>-9.4499656475151443</v>
      </c>
      <c r="BE946">
        <v>-23.62212605057573</v>
      </c>
      <c r="BF946">
        <v>-3.7549003075157241</v>
      </c>
      <c r="BG946">
        <v>13.834196761632001</v>
      </c>
      <c r="BH946">
        <v>-0.93405713520820177</v>
      </c>
      <c r="BI946">
        <v>23.908397689048648</v>
      </c>
      <c r="BJ946">
        <v>0</v>
      </c>
      <c r="BK946">
        <v>0</v>
      </c>
      <c r="BL946">
        <v>34.099863920989193</v>
      </c>
      <c r="BM946">
        <v>65.00125960731998</v>
      </c>
      <c r="BN946">
        <v>28.88861459380368</v>
      </c>
      <c r="BO946">
        <v>50.59549990797602</v>
      </c>
      <c r="BP946">
        <v>3.058353739638533</v>
      </c>
      <c r="BQ946">
        <v>68.241897789424272</v>
      </c>
      <c r="BR946">
        <v>2.969241896528116</v>
      </c>
      <c r="BS946">
        <v>8.3550410800968784</v>
      </c>
      <c r="BT946">
        <v>0</v>
      </c>
      <c r="BU946">
        <v>3.5690234899409088E-4</v>
      </c>
      <c r="BV946">
        <v>2.2435733977215511E-4</v>
      </c>
      <c r="BW946">
        <v>8.6476545608280307E-5</v>
      </c>
      <c r="BX946">
        <v>4.2559916028430821E-4</v>
      </c>
      <c r="BY946">
        <v>0</v>
      </c>
      <c r="BZ946">
        <v>9.2531412560584747E-5</v>
      </c>
      <c r="CA946">
        <v>1.001975215019635E-4</v>
      </c>
      <c r="CB946">
        <v>1.7763337993806109E-5</v>
      </c>
      <c r="CC946">
        <v>0.44321776900708992</v>
      </c>
      <c r="CD946">
        <v>0.4710190614095538</v>
      </c>
      <c r="CE946">
        <v>0.39443622294118458</v>
      </c>
      <c r="CF946">
        <v>0.1249748423621392</v>
      </c>
      <c r="CG946">
        <v>7.6823410801368675E-2</v>
      </c>
      <c r="CH946">
        <v>0</v>
      </c>
      <c r="CI946">
        <v>2.831211484293663E-2</v>
      </c>
      <c r="CJ946">
        <v>4.6153288775831528E-4</v>
      </c>
      <c r="CK946">
        <v>0</v>
      </c>
      <c r="CL946">
        <v>2.8143121028086481E-2</v>
      </c>
      <c r="CM946">
        <v>0</v>
      </c>
      <c r="CN946">
        <v>-3.045732848993935E-4</v>
      </c>
      <c r="CO946">
        <v>-224.2809546141211</v>
      </c>
      <c r="CP946">
        <v>7.8061142936348915E-2</v>
      </c>
      <c r="CQ946">
        <v>-4.7256158826145533</v>
      </c>
      <c r="CR946">
        <v>3.2055798469445151</v>
      </c>
      <c r="CS946">
        <v>31.282910751765382</v>
      </c>
    </row>
    <row r="947" spans="1:97" x14ac:dyDescent="0.3">
      <c r="A947" s="1">
        <v>943</v>
      </c>
      <c r="B947">
        <v>1.006904492215924</v>
      </c>
      <c r="C947">
        <v>22.119282527297869</v>
      </c>
      <c r="D947">
        <v>0.29004477207486568</v>
      </c>
      <c r="E947">
        <v>0.1009895404970107</v>
      </c>
      <c r="F947">
        <v>0.89389463378511724</v>
      </c>
      <c r="G947">
        <v>0.24057346591436229</v>
      </c>
      <c r="H947">
        <v>18.408874334791712</v>
      </c>
      <c r="I947">
        <v>20.772464508612199</v>
      </c>
      <c r="J947">
        <v>0.80541366614408905</v>
      </c>
      <c r="K947">
        <v>0.98771420694605694</v>
      </c>
      <c r="L947">
        <v>9.9249876355155102</v>
      </c>
      <c r="M947">
        <v>3.9761331337919557E-2</v>
      </c>
      <c r="N947">
        <v>0.98840527714953208</v>
      </c>
      <c r="O947">
        <v>0.995279011922938</v>
      </c>
      <c r="P947">
        <v>0.92389850247873517</v>
      </c>
      <c r="Q947">
        <v>0.86648598695786438</v>
      </c>
      <c r="R947">
        <v>0.94060112180097921</v>
      </c>
      <c r="S947">
        <v>72.927136296916331</v>
      </c>
      <c r="T947">
        <v>0.24420533512418011</v>
      </c>
      <c r="U947">
        <v>-7.0041837630848546E-3</v>
      </c>
      <c r="V947">
        <v>9.5661194066508165E-2</v>
      </c>
      <c r="W947">
        <v>0.19986582173611131</v>
      </c>
      <c r="X947">
        <v>6.4385864066939709</v>
      </c>
      <c r="Y947">
        <v>4.7415383852554788E-4</v>
      </c>
      <c r="Z947">
        <v>0.248499051676697</v>
      </c>
      <c r="AA947">
        <v>-4.3480303179020283E-2</v>
      </c>
      <c r="AB947">
        <v>0.51637139714857327</v>
      </c>
      <c r="AC947">
        <v>7.1611944602800265E-2</v>
      </c>
      <c r="AD947">
        <v>0.2341586105508566</v>
      </c>
      <c r="AE947">
        <v>1.053305140033574</v>
      </c>
      <c r="AF947">
        <v>0.12695047132528389</v>
      </c>
      <c r="AG947">
        <v>1.526757385581079</v>
      </c>
      <c r="AH947">
        <v>1.5685283802525749</v>
      </c>
      <c r="AI947">
        <v>1.6223050601956161E-2</v>
      </c>
      <c r="AJ947">
        <v>0.90560302307189933</v>
      </c>
      <c r="AK947">
        <v>1.732026405595231</v>
      </c>
      <c r="AL947">
        <v>1.4691643668579901E-2</v>
      </c>
      <c r="AM947">
        <v>7.4383766817908412E-2</v>
      </c>
      <c r="AN947">
        <v>486.61384997636912</v>
      </c>
      <c r="AO947">
        <v>146.94082577855741</v>
      </c>
      <c r="AP947">
        <v>135.86532001144619</v>
      </c>
      <c r="AQ947">
        <v>208.22113102500009</v>
      </c>
      <c r="AR947">
        <v>2.0014328663708072E-3</v>
      </c>
      <c r="AS947">
        <v>0</v>
      </c>
      <c r="AT947">
        <v>11.63637709022011</v>
      </c>
      <c r="AU947">
        <v>5.1395773792736961</v>
      </c>
      <c r="AV947">
        <v>32.854692278206088</v>
      </c>
      <c r="AW947">
        <v>0</v>
      </c>
      <c r="AX947">
        <v>-20.7773848131819</v>
      </c>
      <c r="AY947">
        <v>-28.853261934517999</v>
      </c>
      <c r="AZ947">
        <v>0</v>
      </c>
      <c r="BA947">
        <v>0</v>
      </c>
      <c r="BB947">
        <v>0</v>
      </c>
      <c r="BC947">
        <v>-4.3357691827294653</v>
      </c>
      <c r="BD947">
        <v>-9.374532422226947</v>
      </c>
      <c r="BE947">
        <v>-23.567895396426511</v>
      </c>
      <c r="BF947">
        <v>-3.7437225267390821</v>
      </c>
      <c r="BG947">
        <v>14.12174258404931</v>
      </c>
      <c r="BH947">
        <v>-1.1196577706164319</v>
      </c>
      <c r="BI947">
        <v>24.582256570555622</v>
      </c>
      <c r="BJ947">
        <v>0</v>
      </c>
      <c r="BK947">
        <v>0</v>
      </c>
      <c r="BL947">
        <v>34.3359628640765</v>
      </c>
      <c r="BM947">
        <v>67.811248965412631</v>
      </c>
      <c r="BN947">
        <v>27.817289786580801</v>
      </c>
      <c r="BO947">
        <v>49.212763855349962</v>
      </c>
      <c r="BP947">
        <v>2.9498245931325879</v>
      </c>
      <c r="BQ947">
        <v>69.179474234016681</v>
      </c>
      <c r="BR947">
        <v>2.9378252055271981</v>
      </c>
      <c r="BS947">
        <v>8.1530287052380874</v>
      </c>
      <c r="BT947">
        <v>0</v>
      </c>
      <c r="BU947">
        <v>3.7937815050264831E-4</v>
      </c>
      <c r="BV947">
        <v>2.5330516173950021E-4</v>
      </c>
      <c r="BW947">
        <v>8.6002708874815517E-5</v>
      </c>
      <c r="BX947">
        <v>4.2469757517693492E-4</v>
      </c>
      <c r="BY947">
        <v>0</v>
      </c>
      <c r="BZ947">
        <v>9.6361737400326979E-5</v>
      </c>
      <c r="CA947">
        <v>1.0302159154828081E-4</v>
      </c>
      <c r="CB947">
        <v>1.8029657120553311E-5</v>
      </c>
      <c r="CC947">
        <v>0.41303678488945872</v>
      </c>
      <c r="CD947">
        <v>0.44255797573688449</v>
      </c>
      <c r="CE947">
        <v>0.37394277607491322</v>
      </c>
      <c r="CF947">
        <v>0.1225872982083628</v>
      </c>
      <c r="CG947">
        <v>7.5517151213324016E-2</v>
      </c>
      <c r="CH947">
        <v>0</v>
      </c>
      <c r="CI947">
        <v>0</v>
      </c>
      <c r="CJ947">
        <v>4.7454120557067798E-4</v>
      </c>
      <c r="CK947">
        <v>0</v>
      </c>
      <c r="CL947">
        <v>2.5446314775576372E-2</v>
      </c>
      <c r="CM947">
        <v>0</v>
      </c>
      <c r="CN947">
        <v>-1.7573519171918271E-4</v>
      </c>
      <c r="CO947">
        <v>-208.1958604454162</v>
      </c>
      <c r="CP947">
        <v>-0.23124794196337459</v>
      </c>
      <c r="CQ947">
        <v>-5.7794639410753579</v>
      </c>
      <c r="CR947">
        <v>2.515652361251369</v>
      </c>
      <c r="CS947">
        <v>23.191245317104102</v>
      </c>
    </row>
    <row r="948" spans="1:97" x14ac:dyDescent="0.3">
      <c r="A948" s="1">
        <v>944</v>
      </c>
      <c r="B948">
        <v>1.0578947838431021</v>
      </c>
      <c r="C948">
        <v>28.961505129155778</v>
      </c>
      <c r="D948">
        <v>0.3379006089239594</v>
      </c>
      <c r="E948">
        <v>0.11078104945989529</v>
      </c>
      <c r="F948">
        <v>0.88102447708825904</v>
      </c>
      <c r="G948">
        <v>0.18208819563550099</v>
      </c>
      <c r="H948">
        <v>26.38064815486727</v>
      </c>
      <c r="I948">
        <v>40.310629889640289</v>
      </c>
      <c r="J948">
        <v>0.88510519920429653</v>
      </c>
      <c r="K948">
        <v>1.1557401116103809</v>
      </c>
      <c r="L948">
        <v>9.6402247013650246</v>
      </c>
      <c r="M948">
        <v>4.2335116818501863E-2</v>
      </c>
      <c r="N948">
        <v>0.98928386770909194</v>
      </c>
      <c r="O948">
        <v>0.99131337059593694</v>
      </c>
      <c r="P948">
        <v>0.96137747667749229</v>
      </c>
      <c r="Q948">
        <v>0.81171183109415301</v>
      </c>
      <c r="R948">
        <v>0.90995884197504795</v>
      </c>
      <c r="S948">
        <v>74.604801215082588</v>
      </c>
      <c r="T948">
        <v>0.18454141532102039</v>
      </c>
      <c r="U948">
        <v>-1.8923910679923151E-2</v>
      </c>
      <c r="V948">
        <v>9.1885712558551796E-2</v>
      </c>
      <c r="W948">
        <v>0.1982518845765221</v>
      </c>
      <c r="X948">
        <v>5.8765591361451754</v>
      </c>
      <c r="Y948">
        <v>4.1105341685064247E-4</v>
      </c>
      <c r="Z948">
        <v>0.28174756643330151</v>
      </c>
      <c r="AA948">
        <v>-4.5339451473498493E-2</v>
      </c>
      <c r="AB948">
        <v>0.55101591432542085</v>
      </c>
      <c r="AC948">
        <v>6.9445058881891869E-2</v>
      </c>
      <c r="AD948">
        <v>0.22274684366006639</v>
      </c>
      <c r="AE948">
        <v>1.06468096185542</v>
      </c>
      <c r="AF948">
        <v>0.1140233436036615</v>
      </c>
      <c r="AG948">
        <v>1.456496600478435</v>
      </c>
      <c r="AH948">
        <v>1.6595741454024571</v>
      </c>
      <c r="AI948">
        <v>1.6856152124694362E-2</v>
      </c>
      <c r="AJ948">
        <v>0.95110978482041897</v>
      </c>
      <c r="AK948">
        <v>1.7448818243752759</v>
      </c>
      <c r="AL948">
        <v>1.60320512202183E-2</v>
      </c>
      <c r="AM948">
        <v>3.7750737810406859E-2</v>
      </c>
      <c r="AN948">
        <v>494.688527214445</v>
      </c>
      <c r="AO948">
        <v>156.6753763384674</v>
      </c>
      <c r="AP948">
        <v>139.06763858075649</v>
      </c>
      <c r="AQ948">
        <v>219.0252263027094</v>
      </c>
      <c r="AR948">
        <v>1.7687137442245679E-3</v>
      </c>
      <c r="AS948">
        <v>0</v>
      </c>
      <c r="AT948">
        <v>9.4395949071162004</v>
      </c>
      <c r="AU948">
        <v>6.5680907769569119</v>
      </c>
      <c r="AV948">
        <v>33.127896329970483</v>
      </c>
      <c r="AW948">
        <v>0</v>
      </c>
      <c r="AX948">
        <v>-19.73297806595939</v>
      </c>
      <c r="AY948">
        <v>-29.402603948084192</v>
      </c>
      <c r="AZ948">
        <v>0</v>
      </c>
      <c r="BA948">
        <v>0</v>
      </c>
      <c r="BB948">
        <v>0</v>
      </c>
      <c r="BC948">
        <v>-3.5186518411729431</v>
      </c>
      <c r="BD948">
        <v>-10.38779510506094</v>
      </c>
      <c r="BE948">
        <v>-23.764204917110721</v>
      </c>
      <c r="BF948">
        <v>-3.95542262880701</v>
      </c>
      <c r="BG948">
        <v>14.589311248482771</v>
      </c>
      <c r="BH948">
        <v>-0.95230464495360634</v>
      </c>
      <c r="BI948">
        <v>23.562480561207231</v>
      </c>
      <c r="BJ948">
        <v>0</v>
      </c>
      <c r="BK948">
        <v>0</v>
      </c>
      <c r="BL948">
        <v>34.045336646083783</v>
      </c>
      <c r="BM948">
        <v>68.431763490329715</v>
      </c>
      <c r="BN948">
        <v>28.840546580670811</v>
      </c>
      <c r="BO948">
        <v>51.77454892820419</v>
      </c>
      <c r="BP948">
        <v>3.1690481218670432</v>
      </c>
      <c r="BQ948">
        <v>68.989657412368302</v>
      </c>
      <c r="BR948">
        <v>2.9299449586820758</v>
      </c>
      <c r="BS948">
        <v>8.3501736275532625</v>
      </c>
      <c r="BT948">
        <v>0</v>
      </c>
      <c r="BU948">
        <v>3.5754868300262241E-4</v>
      </c>
      <c r="BV948">
        <v>2.4984151900767087E-4</v>
      </c>
      <c r="BW948">
        <v>8.6716673497834652E-5</v>
      </c>
      <c r="BX948">
        <v>4.4474528092544222E-4</v>
      </c>
      <c r="BY948">
        <v>0</v>
      </c>
      <c r="BZ948">
        <v>9.4859050969147462E-5</v>
      </c>
      <c r="CA948">
        <v>9.8747820049546045E-5</v>
      </c>
      <c r="CB948">
        <v>1.794032643713579E-5</v>
      </c>
      <c r="CC948">
        <v>0.4066684025046397</v>
      </c>
      <c r="CD948">
        <v>0.43449847795147928</v>
      </c>
      <c r="CE948">
        <v>0.39008023166225259</v>
      </c>
      <c r="CF948">
        <v>0.12621643830602849</v>
      </c>
      <c r="CG948">
        <v>8.2773743026097149E-2</v>
      </c>
      <c r="CH948">
        <v>0</v>
      </c>
      <c r="CI948">
        <v>2.6856792428467731E-2</v>
      </c>
      <c r="CJ948">
        <v>4.5485522859377661E-4</v>
      </c>
      <c r="CK948">
        <v>0</v>
      </c>
      <c r="CL948">
        <v>2.7974034781612381E-2</v>
      </c>
      <c r="CM948">
        <v>0</v>
      </c>
      <c r="CN948">
        <v>-4.9710004393468748E-4</v>
      </c>
      <c r="CO948">
        <v>-218.99774936797169</v>
      </c>
      <c r="CP948">
        <v>0.23048028349876401</v>
      </c>
      <c r="CQ948">
        <v>-3.5759474046973878</v>
      </c>
      <c r="CR948">
        <v>3.259775411658802</v>
      </c>
      <c r="CS948">
        <v>30.449387061089009</v>
      </c>
    </row>
    <row r="949" spans="1:97" x14ac:dyDescent="0.3">
      <c r="A949" s="1">
        <v>945</v>
      </c>
      <c r="B949">
        <v>1.025522212086011</v>
      </c>
      <c r="C949">
        <v>26.027068389661459</v>
      </c>
      <c r="D949">
        <v>0.2873247697079292</v>
      </c>
      <c r="E949">
        <v>7.7786703515639419E-2</v>
      </c>
      <c r="F949">
        <v>0.88945911016088219</v>
      </c>
      <c r="G949">
        <v>0.20397563427945359</v>
      </c>
      <c r="H949">
        <v>17.60371029250814</v>
      </c>
      <c r="I949">
        <v>41.512391594989502</v>
      </c>
      <c r="J949">
        <v>0.90045849182224869</v>
      </c>
      <c r="K949">
        <v>0.79184064178390856</v>
      </c>
      <c r="L949">
        <v>8.1043265882479822</v>
      </c>
      <c r="M949">
        <v>4.1792684582862921E-2</v>
      </c>
      <c r="N949">
        <v>0.96946929532556569</v>
      </c>
      <c r="O949">
        <v>0.97722420997624071</v>
      </c>
      <c r="P949">
        <v>0.96920529601848393</v>
      </c>
      <c r="Q949">
        <v>0.75371468863402058</v>
      </c>
      <c r="R949">
        <v>0.91305996198799466</v>
      </c>
      <c r="S949">
        <v>67.113486299145791</v>
      </c>
      <c r="T949">
        <v>0.22496776180717101</v>
      </c>
      <c r="U949">
        <v>-2.363963633712093E-3</v>
      </c>
      <c r="V949">
        <v>9.3797815819771785E-2</v>
      </c>
      <c r="W949">
        <v>0.20196114200357199</v>
      </c>
      <c r="X949">
        <v>5.8005936057621854</v>
      </c>
      <c r="Y949">
        <v>4.5281278259339761E-4</v>
      </c>
      <c r="Z949">
        <v>0.26710229196862312</v>
      </c>
      <c r="AA949">
        <v>-3.9705992098763063E-2</v>
      </c>
      <c r="AB949">
        <v>0.54643557264130582</v>
      </c>
      <c r="AC949">
        <v>7.0347349049525151E-2</v>
      </c>
      <c r="AD949">
        <v>0.21702796150721149</v>
      </c>
      <c r="AE949">
        <v>0.80567352430836636</v>
      </c>
      <c r="AF949">
        <v>0.103903615279405</v>
      </c>
      <c r="AG949">
        <v>1.5258597023147791</v>
      </c>
      <c r="AH949">
        <v>1.5706097289826291</v>
      </c>
      <c r="AI949">
        <v>1.7003831302947539E-2</v>
      </c>
      <c r="AJ949">
        <v>0.96072138264001417</v>
      </c>
      <c r="AK949">
        <v>1.6348232973222441</v>
      </c>
      <c r="AL949">
        <v>1.6335944319545308E-2</v>
      </c>
      <c r="AM949">
        <v>3.0099155031982069E-2</v>
      </c>
      <c r="AN949">
        <v>532.00333276399795</v>
      </c>
      <c r="AO949">
        <v>146.20812668042629</v>
      </c>
      <c r="AP949">
        <v>125.85485256712541</v>
      </c>
      <c r="AQ949">
        <v>213.11219331027459</v>
      </c>
      <c r="AR949">
        <v>1.876215076281419E-3</v>
      </c>
      <c r="AS949">
        <v>0</v>
      </c>
      <c r="AT949">
        <v>11.218661332619289</v>
      </c>
      <c r="AU949">
        <v>5.7541232271162741</v>
      </c>
      <c r="AV949">
        <v>33.156485149414188</v>
      </c>
      <c r="AW949">
        <v>0</v>
      </c>
      <c r="AX949">
        <v>-21.896500418341152</v>
      </c>
      <c r="AY949">
        <v>-28.232769290808591</v>
      </c>
      <c r="AZ949">
        <v>0</v>
      </c>
      <c r="BA949">
        <v>0</v>
      </c>
      <c r="BB949">
        <v>0</v>
      </c>
      <c r="BC949">
        <v>-4.1832384126931084</v>
      </c>
      <c r="BD949">
        <v>-10.11328677161846</v>
      </c>
      <c r="BE949">
        <v>-23.778519762972909</v>
      </c>
      <c r="BF949">
        <v>-3.7648998178692432</v>
      </c>
      <c r="BG949">
        <v>14.710628355669011</v>
      </c>
      <c r="BH949">
        <v>-1.001411623202568</v>
      </c>
      <c r="BI949">
        <v>24.57047512588969</v>
      </c>
      <c r="BJ949">
        <v>0</v>
      </c>
      <c r="BK949">
        <v>0</v>
      </c>
      <c r="BL949">
        <v>34.354935863555767</v>
      </c>
      <c r="BM949">
        <v>87.746576454971631</v>
      </c>
      <c r="BN949">
        <v>29.01739774515325</v>
      </c>
      <c r="BO949">
        <v>50.832187484681981</v>
      </c>
      <c r="BP949">
        <v>3.2842754005168149</v>
      </c>
      <c r="BQ949">
        <v>68.923446879348333</v>
      </c>
      <c r="BR949">
        <v>3.0290781451922508</v>
      </c>
      <c r="BS949">
        <v>8.3388586979945654</v>
      </c>
      <c r="BT949">
        <v>0</v>
      </c>
      <c r="BU949">
        <v>3.6245633159773868E-4</v>
      </c>
      <c r="BV949">
        <v>2.9650735612725079E-4</v>
      </c>
      <c r="BW949">
        <v>8.6321990640010902E-5</v>
      </c>
      <c r="BX949">
        <v>4.276196602993566E-4</v>
      </c>
      <c r="BY949">
        <v>0</v>
      </c>
      <c r="BZ949">
        <v>9.262376275600034E-5</v>
      </c>
      <c r="CA949">
        <v>1.0297221678169909E-4</v>
      </c>
      <c r="CB949">
        <v>1.758549394768033E-5</v>
      </c>
      <c r="CC949">
        <v>0.3626561995348293</v>
      </c>
      <c r="CD949">
        <v>0.39078321866025062</v>
      </c>
      <c r="CE949">
        <v>0.32880070814154871</v>
      </c>
      <c r="CF949">
        <v>0.12624610152731131</v>
      </c>
      <c r="CG949">
        <v>7.7872605773065984E-2</v>
      </c>
      <c r="CH949">
        <v>0</v>
      </c>
      <c r="CI949">
        <v>4.597761246478925E-2</v>
      </c>
      <c r="CJ949">
        <v>4.7431377401088232E-4</v>
      </c>
      <c r="CK949">
        <v>0</v>
      </c>
      <c r="CL949">
        <v>2.6706382357351639E-2</v>
      </c>
      <c r="CM949">
        <v>0</v>
      </c>
      <c r="CN949">
        <v>-6.2046868483315993E-5</v>
      </c>
      <c r="CO949">
        <v>-213.0855489747857</v>
      </c>
      <c r="CP949">
        <v>-0.2295927731320262</v>
      </c>
      <c r="CQ949">
        <v>-6.2336150956164182</v>
      </c>
      <c r="CR949">
        <v>3.526447394216746</v>
      </c>
      <c r="CS949">
        <v>34.04344699170673</v>
      </c>
    </row>
    <row r="950" spans="1:97" x14ac:dyDescent="0.3">
      <c r="A950" s="1">
        <v>946</v>
      </c>
      <c r="B950">
        <v>0.91866215850580735</v>
      </c>
      <c r="C950">
        <v>21.622603928518</v>
      </c>
      <c r="D950">
        <v>0.3582178251842576</v>
      </c>
      <c r="E950">
        <v>9.5278148164119225E-2</v>
      </c>
      <c r="F950">
        <v>0.90931606764233164</v>
      </c>
      <c r="G950">
        <v>0.20354603800450571</v>
      </c>
      <c r="H950">
        <v>23.485314686205331</v>
      </c>
      <c r="I950">
        <v>35.94007257411122</v>
      </c>
      <c r="J950">
        <v>0.85040667923538393</v>
      </c>
      <c r="K950">
        <v>0.99644238796642859</v>
      </c>
      <c r="L950">
        <v>10.128591006004781</v>
      </c>
      <c r="M950">
        <v>3.9616765561294523E-2</v>
      </c>
      <c r="N950">
        <v>0.98384863415737611</v>
      </c>
      <c r="O950">
        <v>0.99737212306033407</v>
      </c>
      <c r="P950">
        <v>0.90968827550697673</v>
      </c>
      <c r="Q950">
        <v>0.73532477935129414</v>
      </c>
      <c r="R950">
        <v>0.95925739365379026</v>
      </c>
      <c r="S950">
        <v>76.587880541703043</v>
      </c>
      <c r="T950">
        <v>0.19850619366637601</v>
      </c>
      <c r="U950">
        <v>4.6450564693951927E-3</v>
      </c>
      <c r="V950">
        <v>9.4051081224926669E-2</v>
      </c>
      <c r="W950">
        <v>0.19952350708562999</v>
      </c>
      <c r="X950">
        <v>6.4346801254832542</v>
      </c>
      <c r="Y950">
        <v>4.451713233700289E-4</v>
      </c>
      <c r="Z950">
        <v>0.26605086558644447</v>
      </c>
      <c r="AA950">
        <v>-4.2391425296686047E-2</v>
      </c>
      <c r="AB950">
        <v>0.55864654124542223</v>
      </c>
      <c r="AC950">
        <v>6.9573791338742641E-2</v>
      </c>
      <c r="AD950">
        <v>0.21674605495271559</v>
      </c>
      <c r="AE950">
        <v>1.025596644646249</v>
      </c>
      <c r="AF950">
        <v>0.12866219241612481</v>
      </c>
      <c r="AG950">
        <v>1.4330233314924381</v>
      </c>
      <c r="AH950">
        <v>1.6384104042968459</v>
      </c>
      <c r="AI950">
        <v>1.6865450162400021E-2</v>
      </c>
      <c r="AJ950">
        <v>0.88856768470066694</v>
      </c>
      <c r="AK950">
        <v>1.843878024916096</v>
      </c>
      <c r="AL950">
        <v>1.498609400223827E-2</v>
      </c>
      <c r="AM950">
        <v>8.827348851756886E-2</v>
      </c>
      <c r="AN950">
        <v>500.64688754462071</v>
      </c>
      <c r="AO950">
        <v>170.0300101332933</v>
      </c>
      <c r="AP950">
        <v>148.01420880290809</v>
      </c>
      <c r="AQ950">
        <v>233.21147616581439</v>
      </c>
      <c r="AR950">
        <v>1.773127986434767E-3</v>
      </c>
      <c r="AS950">
        <v>0</v>
      </c>
      <c r="AT950">
        <v>8.8298107239554842</v>
      </c>
      <c r="AU950">
        <v>6.0072122919943336</v>
      </c>
      <c r="AV950">
        <v>32.75008783590161</v>
      </c>
      <c r="AW950">
        <v>0</v>
      </c>
      <c r="AX950">
        <v>-17.456062198458781</v>
      </c>
      <c r="AY950">
        <v>-30.13104865339265</v>
      </c>
      <c r="AZ950">
        <v>0</v>
      </c>
      <c r="BA950">
        <v>0</v>
      </c>
      <c r="BB950">
        <v>0</v>
      </c>
      <c r="BC950">
        <v>-3.295288434823759</v>
      </c>
      <c r="BD950">
        <v>-9.6114439639654421</v>
      </c>
      <c r="BE950">
        <v>-23.496053122056491</v>
      </c>
      <c r="BF950">
        <v>-3.748673606259425</v>
      </c>
      <c r="BG950">
        <v>13.97424154020921</v>
      </c>
      <c r="BH950">
        <v>-0.95415502341053648</v>
      </c>
      <c r="BI950">
        <v>22.996820482284061</v>
      </c>
      <c r="BJ950">
        <v>0</v>
      </c>
      <c r="BK950">
        <v>0</v>
      </c>
      <c r="BL950">
        <v>33.942320602470623</v>
      </c>
      <c r="BM950">
        <v>72.852299107135906</v>
      </c>
      <c r="BN950">
        <v>28.60087428775881</v>
      </c>
      <c r="BO950">
        <v>50.320677769353708</v>
      </c>
      <c r="BP950">
        <v>2.886512059425157</v>
      </c>
      <c r="BQ950">
        <v>69.728293521985606</v>
      </c>
      <c r="BR950">
        <v>2.884576052555635</v>
      </c>
      <c r="BS950">
        <v>8.2997812343146755</v>
      </c>
      <c r="BT950">
        <v>0</v>
      </c>
      <c r="BU950">
        <v>3.5474265872915961E-4</v>
      </c>
      <c r="BV950">
        <v>2.5863143229359328E-4</v>
      </c>
      <c r="BW950">
        <v>8.5476843184955877E-5</v>
      </c>
      <c r="BX950">
        <v>4.2393324265587389E-4</v>
      </c>
      <c r="BY950">
        <v>0</v>
      </c>
      <c r="BZ950">
        <v>9.6824566571389122E-5</v>
      </c>
      <c r="CA950">
        <v>9.6377199539637582E-5</v>
      </c>
      <c r="CB950">
        <v>1.76448582909719E-5</v>
      </c>
      <c r="CC950">
        <v>0.41724794641885471</v>
      </c>
      <c r="CD950">
        <v>0.44542618627671959</v>
      </c>
      <c r="CE950">
        <v>0.394835986991527</v>
      </c>
      <c r="CF950">
        <v>0.12468981040047609</v>
      </c>
      <c r="CG950">
        <v>7.8000260005688604E-2</v>
      </c>
      <c r="CH950">
        <v>0</v>
      </c>
      <c r="CI950">
        <v>5.7562383892607538E-2</v>
      </c>
      <c r="CJ950">
        <v>4.4393560390330259E-4</v>
      </c>
      <c r="CK950">
        <v>0</v>
      </c>
      <c r="CL950">
        <v>2.763252941005406E-2</v>
      </c>
      <c r="CM950">
        <v>0</v>
      </c>
      <c r="CN950">
        <v>1.205166513340485E-4</v>
      </c>
      <c r="CO950">
        <v>-233.1837231197531</v>
      </c>
      <c r="CP950">
        <v>0.18159683328121901</v>
      </c>
      <c r="CQ950">
        <v>-1.443223207977917</v>
      </c>
      <c r="CR950">
        <v>4.1022019693754102</v>
      </c>
      <c r="CS950">
        <v>37.258376590497633</v>
      </c>
    </row>
    <row r="951" spans="1:97" x14ac:dyDescent="0.3">
      <c r="A951" s="1">
        <v>947</v>
      </c>
      <c r="B951">
        <v>1.04990257119903</v>
      </c>
      <c r="C951">
        <v>27.58775616578939</v>
      </c>
      <c r="D951">
        <v>0.3288580229607363</v>
      </c>
      <c r="E951">
        <v>7.4480151542322806E-2</v>
      </c>
      <c r="F951">
        <v>0.83154389249880623</v>
      </c>
      <c r="G951">
        <v>0.20162599581181931</v>
      </c>
      <c r="H951">
        <v>16.865509683379781</v>
      </c>
      <c r="I951">
        <v>35.068235674808612</v>
      </c>
      <c r="J951">
        <v>0.78789763937585189</v>
      </c>
      <c r="K951">
        <v>1.032500563903153</v>
      </c>
      <c r="L951">
        <v>12.15171933153449</v>
      </c>
      <c r="M951">
        <v>3.8610182735177467E-2</v>
      </c>
      <c r="N951">
        <v>0.96275870128550456</v>
      </c>
      <c r="O951">
        <v>0.99137736039126112</v>
      </c>
      <c r="P951">
        <v>0.93382557409132272</v>
      </c>
      <c r="Q951">
        <v>0.80356852104872412</v>
      </c>
      <c r="R951">
        <v>0.89487665004817318</v>
      </c>
      <c r="S951">
        <v>75.02883962915358</v>
      </c>
      <c r="T951">
        <v>0.21124497411134571</v>
      </c>
      <c r="U951">
        <v>-2.5880528207860531E-2</v>
      </c>
      <c r="V951">
        <v>9.8472271531903438E-2</v>
      </c>
      <c r="W951">
        <v>0.2153326558002803</v>
      </c>
      <c r="X951">
        <v>6.1460757169066014</v>
      </c>
      <c r="Y951">
        <v>4.5442785634419551E-4</v>
      </c>
      <c r="Z951">
        <v>0.26253606519919698</v>
      </c>
      <c r="AA951">
        <v>-4.4390452296165159E-2</v>
      </c>
      <c r="AB951">
        <v>0.58462648830137898</v>
      </c>
      <c r="AC951">
        <v>6.9287538771652959E-2</v>
      </c>
      <c r="AD951">
        <v>0.21307654279219551</v>
      </c>
      <c r="AE951">
        <v>0.8298345938018894</v>
      </c>
      <c r="AF951">
        <v>0.1023167988142531</v>
      </c>
      <c r="AG951">
        <v>1.3471291409745789</v>
      </c>
      <c r="AH951">
        <v>1.6909355171747891</v>
      </c>
      <c r="AI951">
        <v>1.5499343932820729E-2</v>
      </c>
      <c r="AJ951">
        <v>0.91757450526866213</v>
      </c>
      <c r="AK951">
        <v>1.8428318631527489</v>
      </c>
      <c r="AL951">
        <v>1.4221802841146819E-2</v>
      </c>
      <c r="AM951">
        <v>6.468136791586486E-2</v>
      </c>
      <c r="AN951">
        <v>479.10497561284058</v>
      </c>
      <c r="AO951">
        <v>140.2907591950505</v>
      </c>
      <c r="AP951">
        <v>125.7336199432587</v>
      </c>
      <c r="AQ951">
        <v>200.59702206490459</v>
      </c>
      <c r="AR951">
        <v>1.73503442626738E-3</v>
      </c>
      <c r="AS951">
        <v>0</v>
      </c>
      <c r="AT951">
        <v>10.58487192193636</v>
      </c>
      <c r="AU951">
        <v>6.7803813624234417</v>
      </c>
      <c r="AV951">
        <v>32.952347607265636</v>
      </c>
      <c r="AW951">
        <v>0</v>
      </c>
      <c r="AX951">
        <v>-20.107641676229399</v>
      </c>
      <c r="AY951">
        <v>-30.209959215396051</v>
      </c>
      <c r="AZ951">
        <v>0</v>
      </c>
      <c r="BA951">
        <v>0</v>
      </c>
      <c r="BB951">
        <v>0</v>
      </c>
      <c r="BC951">
        <v>-3.9498736499887008</v>
      </c>
      <c r="BD951">
        <v>-10.919089168959241</v>
      </c>
      <c r="BE951">
        <v>-23.63903890712124</v>
      </c>
      <c r="BF951">
        <v>-3.8383700046830169</v>
      </c>
      <c r="BG951">
        <v>14.657186893912501</v>
      </c>
      <c r="BH951">
        <v>-1.015948223080881</v>
      </c>
      <c r="BI951">
        <v>24.00356230886867</v>
      </c>
      <c r="BJ951">
        <v>0</v>
      </c>
      <c r="BK951">
        <v>0</v>
      </c>
      <c r="BL951">
        <v>34.094630447991349</v>
      </c>
      <c r="BM951">
        <v>67.461897572855534</v>
      </c>
      <c r="BN951">
        <v>26.887619911847519</v>
      </c>
      <c r="BO951">
        <v>48.428242930155527</v>
      </c>
      <c r="BP951">
        <v>2.9835146934517871</v>
      </c>
      <c r="BQ951">
        <v>67.17263304569201</v>
      </c>
      <c r="BR951">
        <v>2.8067777839615751</v>
      </c>
      <c r="BS951">
        <v>8.0332163141577286</v>
      </c>
      <c r="BT951">
        <v>0</v>
      </c>
      <c r="BU951">
        <v>3.9021721810403569E-4</v>
      </c>
      <c r="BV951">
        <v>2.6811539821951702E-4</v>
      </c>
      <c r="BW951">
        <v>8.5590984358361463E-5</v>
      </c>
      <c r="BX951">
        <v>4.3280074541054232E-4</v>
      </c>
      <c r="BY951">
        <v>0</v>
      </c>
      <c r="BZ951">
        <v>9.8126980958492999E-5</v>
      </c>
      <c r="CA951">
        <v>1.005963461812522E-4</v>
      </c>
      <c r="CB951">
        <v>1.867276800225256E-5</v>
      </c>
      <c r="CC951">
        <v>0.4447818006220054</v>
      </c>
      <c r="CD951">
        <v>0.47748578660403401</v>
      </c>
      <c r="CE951">
        <v>0.34541229930595219</v>
      </c>
      <c r="CF951">
        <v>0.12708110592721089</v>
      </c>
      <c r="CG951">
        <v>8.3189232922687512E-2</v>
      </c>
      <c r="CH951">
        <v>0</v>
      </c>
      <c r="CI951">
        <v>9.6847500748931791E-3</v>
      </c>
      <c r="CJ951">
        <v>4.6336996619281352E-4</v>
      </c>
      <c r="CK951">
        <v>0</v>
      </c>
      <c r="CL951">
        <v>2.620839142714167E-2</v>
      </c>
      <c r="CM951">
        <v>0</v>
      </c>
      <c r="CN951">
        <v>-6.1916253080827855E-4</v>
      </c>
      <c r="CO951">
        <v>-200.57143283600831</v>
      </c>
      <c r="CP951">
        <v>0.1194008137099445</v>
      </c>
      <c r="CQ951">
        <v>-3.8663260318432151</v>
      </c>
      <c r="CR951">
        <v>2.9312276510464881</v>
      </c>
      <c r="CS951">
        <v>27.204526510097629</v>
      </c>
    </row>
    <row r="952" spans="1:97" x14ac:dyDescent="0.3">
      <c r="A952" s="1">
        <v>948</v>
      </c>
      <c r="B952">
        <v>1.085769721126679</v>
      </c>
      <c r="C952">
        <v>29.305733146983759</v>
      </c>
      <c r="D952">
        <v>0.29492887992509792</v>
      </c>
      <c r="E952">
        <v>8.663801023939012E-2</v>
      </c>
      <c r="F952">
        <v>0.87335953530296573</v>
      </c>
      <c r="G952">
        <v>0.2275411396393659</v>
      </c>
      <c r="H952">
        <v>27.60296821329435</v>
      </c>
      <c r="I952">
        <v>22.912621906944349</v>
      </c>
      <c r="J952">
        <v>0.78418089784017986</v>
      </c>
      <c r="K952">
        <v>0.75878670269641879</v>
      </c>
      <c r="L952">
        <v>9.819349167555341</v>
      </c>
      <c r="M952">
        <v>4.1825521701774677E-2</v>
      </c>
      <c r="N952">
        <v>1.092602860464611</v>
      </c>
      <c r="O952">
        <v>0.96680579569543867</v>
      </c>
      <c r="P952">
        <v>0.94920179063744259</v>
      </c>
      <c r="Q952">
        <v>0.82434166639597251</v>
      </c>
      <c r="R952">
        <v>0.87572387240351834</v>
      </c>
      <c r="S952">
        <v>63.527725241075693</v>
      </c>
      <c r="T952">
        <v>0.24874664672984881</v>
      </c>
      <c r="U952">
        <v>-1.8868966168932319E-3</v>
      </c>
      <c r="V952">
        <v>9.7024889864779473E-2</v>
      </c>
      <c r="W952">
        <v>0.20206384884576889</v>
      </c>
      <c r="X952">
        <v>6.2351109576072794</v>
      </c>
      <c r="Y952">
        <v>4.5936524035933507E-4</v>
      </c>
      <c r="Z952">
        <v>0.26506705445470757</v>
      </c>
      <c r="AA952">
        <v>-4.0806013409866337E-2</v>
      </c>
      <c r="AB952">
        <v>0.55898796103813153</v>
      </c>
      <c r="AC952">
        <v>6.9969844748556373E-2</v>
      </c>
      <c r="AD952">
        <v>0.20721663076558541</v>
      </c>
      <c r="AE952">
        <v>0.96641876134683458</v>
      </c>
      <c r="AF952">
        <v>0.1055877454077164</v>
      </c>
      <c r="AG952">
        <v>1.6394800554452269</v>
      </c>
      <c r="AH952">
        <v>1.7238855342995181</v>
      </c>
      <c r="AI952">
        <v>1.5716143655564611E-2</v>
      </c>
      <c r="AJ952">
        <v>0.93623357102822502</v>
      </c>
      <c r="AK952">
        <v>1.8412985807256119</v>
      </c>
      <c r="AL952">
        <v>1.4713981297441839E-2</v>
      </c>
      <c r="AM952">
        <v>4.9653213837884833E-2</v>
      </c>
      <c r="AN952">
        <v>511.9599213995499</v>
      </c>
      <c r="AO952">
        <v>143.09256695105731</v>
      </c>
      <c r="AP952">
        <v>132.849477210521</v>
      </c>
      <c r="AQ952">
        <v>207.49025659061019</v>
      </c>
      <c r="AR952">
        <v>2.2760341345413109E-3</v>
      </c>
      <c r="AS952">
        <v>0</v>
      </c>
      <c r="AT952">
        <v>11.7910066711539</v>
      </c>
      <c r="AU952">
        <v>5.7878578247329244</v>
      </c>
      <c r="AV952">
        <v>33.116108422868628</v>
      </c>
      <c r="AW952">
        <v>0</v>
      </c>
      <c r="AX952">
        <v>-23.85055337309835</v>
      </c>
      <c r="AY952">
        <v>-26.8444195456571</v>
      </c>
      <c r="AZ952">
        <v>0</v>
      </c>
      <c r="BA952">
        <v>0</v>
      </c>
      <c r="BB952">
        <v>0</v>
      </c>
      <c r="BC952">
        <v>-4.3956722829155366</v>
      </c>
      <c r="BD952">
        <v>-10.127553803422879</v>
      </c>
      <c r="BE952">
        <v>-23.76387391350416</v>
      </c>
      <c r="BF952">
        <v>-3.806655005851419</v>
      </c>
      <c r="BG952">
        <v>14.567648855058041</v>
      </c>
      <c r="BH952">
        <v>-1.314345598956361</v>
      </c>
      <c r="BI952">
        <v>24.69538759504665</v>
      </c>
      <c r="BJ952">
        <v>0</v>
      </c>
      <c r="BK952">
        <v>0</v>
      </c>
      <c r="BL952">
        <v>34.302596690787617</v>
      </c>
      <c r="BM952">
        <v>81.781128733216391</v>
      </c>
      <c r="BN952">
        <v>27.470561497707319</v>
      </c>
      <c r="BO952">
        <v>48.759042254945541</v>
      </c>
      <c r="BP952">
        <v>3.097769966211755</v>
      </c>
      <c r="BQ952">
        <v>68.546409730853256</v>
      </c>
      <c r="BR952">
        <v>2.885868548906676</v>
      </c>
      <c r="BS952">
        <v>8.0554493119419028</v>
      </c>
      <c r="BT952">
        <v>0</v>
      </c>
      <c r="BU952">
        <v>3.9066157540243522E-4</v>
      </c>
      <c r="BV952">
        <v>3.0745361657631752E-4</v>
      </c>
      <c r="BW952">
        <v>8.9584305800615205E-5</v>
      </c>
      <c r="BX952">
        <v>4.3169828654511272E-4</v>
      </c>
      <c r="BY952">
        <v>0</v>
      </c>
      <c r="BZ952">
        <v>9.4475441553899909E-5</v>
      </c>
      <c r="CA952">
        <v>1.034957114958577E-4</v>
      </c>
      <c r="CB952">
        <v>1.83776366016119E-5</v>
      </c>
      <c r="CC952">
        <v>0.37140642216245068</v>
      </c>
      <c r="CD952">
        <v>0.40225419874579299</v>
      </c>
      <c r="CE952">
        <v>0.4882187501191505</v>
      </c>
      <c r="CF952">
        <v>0.12663624326982009</v>
      </c>
      <c r="CG952">
        <v>8.3011509345410392E-2</v>
      </c>
      <c r="CH952">
        <v>0</v>
      </c>
      <c r="CI952">
        <v>0</v>
      </c>
      <c r="CJ952">
        <v>4.7672511137262629E-4</v>
      </c>
      <c r="CK952">
        <v>0</v>
      </c>
      <c r="CL952">
        <v>2.709283287980286E-2</v>
      </c>
      <c r="CM952">
        <v>0</v>
      </c>
      <c r="CN952">
        <v>-4.5377515228606242E-5</v>
      </c>
      <c r="CO952">
        <v>-207.46320913524559</v>
      </c>
      <c r="CP952">
        <v>7.5766745954751968E-2</v>
      </c>
      <c r="CQ952">
        <v>-1.9841271985394651</v>
      </c>
      <c r="CR952">
        <v>2.4174024940736278</v>
      </c>
      <c r="CS952">
        <v>23.588346002886261</v>
      </c>
    </row>
    <row r="953" spans="1:97" x14ac:dyDescent="0.3">
      <c r="A953" s="1">
        <v>949</v>
      </c>
      <c r="B953">
        <v>0.95302819608768918</v>
      </c>
      <c r="C953">
        <v>31.85751277109993</v>
      </c>
      <c r="D953">
        <v>0.2730882157289331</v>
      </c>
      <c r="E953">
        <v>7.1375266179551367E-2</v>
      </c>
      <c r="F953">
        <v>0.90306252017200517</v>
      </c>
      <c r="G953">
        <v>0.19766127280063639</v>
      </c>
      <c r="H953">
        <v>17.615790834932099</v>
      </c>
      <c r="I953">
        <v>45.685292812737217</v>
      </c>
      <c r="J953">
        <v>0.8801633553915218</v>
      </c>
      <c r="K953">
        <v>0.72021656464791728</v>
      </c>
      <c r="L953">
        <v>6.9885035662673856</v>
      </c>
      <c r="M953">
        <v>4.1881192629990148E-2</v>
      </c>
      <c r="N953">
        <v>0.96342049062668056</v>
      </c>
      <c r="O953">
        <v>0.98342161366146985</v>
      </c>
      <c r="P953">
        <v>0.9429126913937993</v>
      </c>
      <c r="Q953">
        <v>0.80573218354518805</v>
      </c>
      <c r="R953">
        <v>0.88996300813346918</v>
      </c>
      <c r="S953">
        <v>70.070006991464666</v>
      </c>
      <c r="T953">
        <v>0.2272815699481443</v>
      </c>
      <c r="U953">
        <v>-2.5493621908168961E-2</v>
      </c>
      <c r="V953">
        <v>9.5304312982905745E-2</v>
      </c>
      <c r="W953">
        <v>0.21819532776240241</v>
      </c>
      <c r="X953">
        <v>6.3905126633052616</v>
      </c>
      <c r="Y953">
        <v>4.6453446780812872E-4</v>
      </c>
      <c r="Z953">
        <v>0.24633284787331081</v>
      </c>
      <c r="AA953">
        <v>-4.2042884053426273E-2</v>
      </c>
      <c r="AB953">
        <v>0.534581374453449</v>
      </c>
      <c r="AC953">
        <v>7.1318977884270482E-2</v>
      </c>
      <c r="AD953">
        <v>0.22443122617432371</v>
      </c>
      <c r="AE953">
        <v>0.88327154903726113</v>
      </c>
      <c r="AF953">
        <v>0.10704583420053131</v>
      </c>
      <c r="AG953">
        <v>1.341077632435681</v>
      </c>
      <c r="AH953">
        <v>1.657884643169623</v>
      </c>
      <c r="AI953">
        <v>1.697388529136756E-2</v>
      </c>
      <c r="AJ953">
        <v>0.92858453975399236</v>
      </c>
      <c r="AK953">
        <v>1.785388996777006</v>
      </c>
      <c r="AL953">
        <v>1.576168746112161E-2</v>
      </c>
      <c r="AM953">
        <v>5.5798391494047778E-2</v>
      </c>
      <c r="AN953">
        <v>547.36378255042268</v>
      </c>
      <c r="AO953">
        <v>145.37333236062059</v>
      </c>
      <c r="AP953">
        <v>126.3368349817479</v>
      </c>
      <c r="AQ953">
        <v>214.18094517706601</v>
      </c>
      <c r="AR953">
        <v>1.869739248842963E-3</v>
      </c>
      <c r="AS953">
        <v>0</v>
      </c>
      <c r="AT953">
        <v>11.88779249115173</v>
      </c>
      <c r="AU953">
        <v>6.0911130584418336</v>
      </c>
      <c r="AV953">
        <v>32.964953550443227</v>
      </c>
      <c r="AW953">
        <v>0</v>
      </c>
      <c r="AX953">
        <v>-22.03213665682323</v>
      </c>
      <c r="AY953">
        <v>-28.91172244321357</v>
      </c>
      <c r="AZ953">
        <v>0</v>
      </c>
      <c r="BA953">
        <v>0</v>
      </c>
      <c r="BB953">
        <v>0</v>
      </c>
      <c r="BC953">
        <v>-4.4326227735013992</v>
      </c>
      <c r="BD953">
        <v>-10.652076999444191</v>
      </c>
      <c r="BE953">
        <v>-23.643744356224381</v>
      </c>
      <c r="BF953">
        <v>-3.768787865742377</v>
      </c>
      <c r="BG953">
        <v>15.071449124113361</v>
      </c>
      <c r="BH953">
        <v>-0.99971584578631978</v>
      </c>
      <c r="BI953">
        <v>24.091767191310041</v>
      </c>
      <c r="BJ953">
        <v>0</v>
      </c>
      <c r="BK953">
        <v>0</v>
      </c>
      <c r="BL953">
        <v>34.459647885154389</v>
      </c>
      <c r="BM953">
        <v>94.981920655659422</v>
      </c>
      <c r="BN953">
        <v>28.895826962580141</v>
      </c>
      <c r="BO953">
        <v>50.71650519135278</v>
      </c>
      <c r="BP953">
        <v>3.3491632361433581</v>
      </c>
      <c r="BQ953">
        <v>69.478464867862144</v>
      </c>
      <c r="BR953">
        <v>2.9866777367709498</v>
      </c>
      <c r="BS953">
        <v>8.2768913746114148</v>
      </c>
      <c r="BT953">
        <v>0</v>
      </c>
      <c r="BU953">
        <v>3.6589198751378881E-4</v>
      </c>
      <c r="BV953">
        <v>3.1664905565165159E-4</v>
      </c>
      <c r="BW953">
        <v>8.5596906164174376E-5</v>
      </c>
      <c r="BX953">
        <v>4.2675232378925791E-4</v>
      </c>
      <c r="BY953">
        <v>0</v>
      </c>
      <c r="BZ953">
        <v>9.4395235401182129E-5</v>
      </c>
      <c r="CA953">
        <v>1.0096600335024971E-4</v>
      </c>
      <c r="CB953">
        <v>1.744265069386126E-5</v>
      </c>
      <c r="CC953">
        <v>0.37930013054621547</v>
      </c>
      <c r="CD953">
        <v>0.40903762025331042</v>
      </c>
      <c r="CE953">
        <v>0.34734309944261099</v>
      </c>
      <c r="CF953">
        <v>0.1246900100419355</v>
      </c>
      <c r="CG953">
        <v>7.1891928355925713E-2</v>
      </c>
      <c r="CH953">
        <v>0</v>
      </c>
      <c r="CI953">
        <v>3.0733137242486049E-2</v>
      </c>
      <c r="CJ953">
        <v>4.6507269234941399E-4</v>
      </c>
      <c r="CK953">
        <v>0</v>
      </c>
      <c r="CL953">
        <v>2.8140743363724619E-2</v>
      </c>
      <c r="CM953">
        <v>0</v>
      </c>
      <c r="CN953">
        <v>-6.6782666609455446E-4</v>
      </c>
      <c r="CO953">
        <v>-214.1534722603684</v>
      </c>
      <c r="CP953">
        <v>-0.1703538475558162</v>
      </c>
      <c r="CQ953">
        <v>-5.7528207270066467</v>
      </c>
      <c r="CR953">
        <v>3.087784108048782</v>
      </c>
      <c r="CS953">
        <v>29.415251031782191</v>
      </c>
    </row>
    <row r="954" spans="1:97" x14ac:dyDescent="0.3">
      <c r="A954" s="1">
        <v>950</v>
      </c>
      <c r="B954">
        <v>0.97092507744926626</v>
      </c>
      <c r="C954">
        <v>13.341030540698039</v>
      </c>
      <c r="D954">
        <v>0.31423138805327172</v>
      </c>
      <c r="E954">
        <v>9.5877945787178592E-2</v>
      </c>
      <c r="F954">
        <v>0.88467971416376234</v>
      </c>
      <c r="G954">
        <v>0.20260644241414599</v>
      </c>
      <c r="H954">
        <v>19.221839644578939</v>
      </c>
      <c r="I954">
        <v>47.863471396792342</v>
      </c>
      <c r="J954">
        <v>0.80832364446834337</v>
      </c>
      <c r="K954">
        <v>1.0276970129216421</v>
      </c>
      <c r="L954">
        <v>10.84626037093151</v>
      </c>
      <c r="M954">
        <v>3.9316797374014022E-2</v>
      </c>
      <c r="N954">
        <v>0.9823880900892632</v>
      </c>
      <c r="O954">
        <v>0.99858220593687674</v>
      </c>
      <c r="P954">
        <v>0.92473263035340225</v>
      </c>
      <c r="Q954">
        <v>0.77514775401239844</v>
      </c>
      <c r="R954">
        <v>0.86656028687263897</v>
      </c>
      <c r="S954">
        <v>76.081255624859807</v>
      </c>
      <c r="T954">
        <v>0.1774793542558008</v>
      </c>
      <c r="U954">
        <v>1.894810063155204E-3</v>
      </c>
      <c r="V954">
        <v>9.582872277297215E-2</v>
      </c>
      <c r="W954">
        <v>0.21494411644860739</v>
      </c>
      <c r="X954">
        <v>5.9159145282542998</v>
      </c>
      <c r="Y954">
        <v>4.7240505322361211E-4</v>
      </c>
      <c r="Z954">
        <v>0.26396770493942129</v>
      </c>
      <c r="AA954">
        <v>-4.2311709811236137E-2</v>
      </c>
      <c r="AB954">
        <v>0.58603419311980431</v>
      </c>
      <c r="AC954">
        <v>6.7749135073161534E-2</v>
      </c>
      <c r="AD954">
        <v>0.20126926085208799</v>
      </c>
      <c r="AE954">
        <v>1.0311267732848839</v>
      </c>
      <c r="AF954">
        <v>0.12760438338061661</v>
      </c>
      <c r="AG954">
        <v>1.47580993417163</v>
      </c>
      <c r="AH954">
        <v>1.641701595041869</v>
      </c>
      <c r="AI954">
        <v>1.6176357766706579E-2</v>
      </c>
      <c r="AJ954">
        <v>0.90660665706545707</v>
      </c>
      <c r="AK954">
        <v>1.810820135411074</v>
      </c>
      <c r="AL954">
        <v>1.4665593638368691E-2</v>
      </c>
      <c r="AM954">
        <v>7.3569032022888267E-2</v>
      </c>
      <c r="AN954">
        <v>496.14776960811997</v>
      </c>
      <c r="AO954">
        <v>139.54167068536671</v>
      </c>
      <c r="AP954">
        <v>122.796542867797</v>
      </c>
      <c r="AQ954">
        <v>201.95443337488851</v>
      </c>
      <c r="AR954">
        <v>1.783960622148198E-3</v>
      </c>
      <c r="AS954">
        <v>0</v>
      </c>
      <c r="AT954">
        <v>10.673405249207089</v>
      </c>
      <c r="AU954">
        <v>6.4727062677894311</v>
      </c>
      <c r="AV954">
        <v>32.859575717930348</v>
      </c>
      <c r="AW954">
        <v>0</v>
      </c>
      <c r="AX954">
        <v>-20.590323536074571</v>
      </c>
      <c r="AY954">
        <v>-29.415363698852321</v>
      </c>
      <c r="AZ954">
        <v>0</v>
      </c>
      <c r="BA954">
        <v>0</v>
      </c>
      <c r="BB954">
        <v>0</v>
      </c>
      <c r="BC954">
        <v>-3.979328405524122</v>
      </c>
      <c r="BD954">
        <v>-10.593556136165031</v>
      </c>
      <c r="BE954">
        <v>-23.57244762246026</v>
      </c>
      <c r="BF954">
        <v>-3.8112681915083848</v>
      </c>
      <c r="BG954">
        <v>14.538710134737309</v>
      </c>
      <c r="BH954">
        <v>-1.000878394532513</v>
      </c>
      <c r="BI954">
        <v>23.875531419335751</v>
      </c>
      <c r="BJ954">
        <v>0</v>
      </c>
      <c r="BK954">
        <v>0</v>
      </c>
      <c r="BL954">
        <v>34.179557685928742</v>
      </c>
      <c r="BM954">
        <v>73.211169000813854</v>
      </c>
      <c r="BN954">
        <v>27.75590543486684</v>
      </c>
      <c r="BO954">
        <v>49.465122883292793</v>
      </c>
      <c r="BP954">
        <v>3.1442353466938422</v>
      </c>
      <c r="BQ954">
        <v>67.98336733579805</v>
      </c>
      <c r="BR954">
        <v>2.876592712920909</v>
      </c>
      <c r="BS954">
        <v>8.165821270000956</v>
      </c>
      <c r="BT954">
        <v>0</v>
      </c>
      <c r="BU954">
        <v>3.7617858024222109E-4</v>
      </c>
      <c r="BV954">
        <v>2.6139956315452111E-4</v>
      </c>
      <c r="BW954">
        <v>8.5833317899502176E-5</v>
      </c>
      <c r="BX954">
        <v>4.2956112823646828E-4</v>
      </c>
      <c r="BY954">
        <v>0</v>
      </c>
      <c r="BZ954">
        <v>9.5752112434051626E-5</v>
      </c>
      <c r="CA954">
        <v>1.000597825029275E-4</v>
      </c>
      <c r="CB954">
        <v>1.8170125567857209E-5</v>
      </c>
      <c r="CC954">
        <v>0.43214453207448272</v>
      </c>
      <c r="CD954">
        <v>0.46312129867481638</v>
      </c>
      <c r="CE954">
        <v>0.32783882504343131</v>
      </c>
      <c r="CF954">
        <v>0.12692546673039509</v>
      </c>
      <c r="CG954">
        <v>8.0420589736395806E-2</v>
      </c>
      <c r="CH954">
        <v>0</v>
      </c>
      <c r="CI954">
        <v>2.549037860953941E-2</v>
      </c>
      <c r="CJ954">
        <v>4.6089843016865488E-4</v>
      </c>
      <c r="CK954">
        <v>0</v>
      </c>
      <c r="CL954">
        <v>2.6556752258114581E-2</v>
      </c>
      <c r="CM954">
        <v>0</v>
      </c>
      <c r="CN954">
        <v>4.746606379965866E-5</v>
      </c>
      <c r="CO954">
        <v>-201.9278291565665</v>
      </c>
      <c r="CP954">
        <v>-3.6435240879654877E-2</v>
      </c>
      <c r="CQ954">
        <v>-4.7434888506801993</v>
      </c>
      <c r="CR954">
        <v>3.3913127530234588</v>
      </c>
      <c r="CS954">
        <v>31.006713146929101</v>
      </c>
    </row>
    <row r="955" spans="1:97" x14ac:dyDescent="0.3">
      <c r="A955" s="1">
        <v>951</v>
      </c>
      <c r="B955">
        <v>1.0297088412445869</v>
      </c>
      <c r="C955">
        <v>27.871833294036119</v>
      </c>
      <c r="D955">
        <v>0.34819660032931132</v>
      </c>
      <c r="E955">
        <v>9.4530477844103067E-2</v>
      </c>
      <c r="F955">
        <v>0.89046199972547657</v>
      </c>
      <c r="G955">
        <v>0.19918525171019211</v>
      </c>
      <c r="H955">
        <v>21.05584214294371</v>
      </c>
      <c r="I955">
        <v>13.877753193969591</v>
      </c>
      <c r="J955">
        <v>0.84130883015953384</v>
      </c>
      <c r="K955">
        <v>1.1544223947059831</v>
      </c>
      <c r="L955">
        <v>11.82489942482915</v>
      </c>
      <c r="M955">
        <v>4.2588975452245298E-2</v>
      </c>
      <c r="N955">
        <v>0.94556049762307037</v>
      </c>
      <c r="O955">
        <v>0.98691582722533067</v>
      </c>
      <c r="P955">
        <v>0.93200620339378071</v>
      </c>
      <c r="Q955">
        <v>0.86610391014573485</v>
      </c>
      <c r="R955">
        <v>0.90171416907386137</v>
      </c>
      <c r="S955">
        <v>67.744553113084606</v>
      </c>
      <c r="T955">
        <v>0.26202967658058057</v>
      </c>
      <c r="U955">
        <v>6.8270170525560944E-3</v>
      </c>
      <c r="V955">
        <v>9.7097366863595533E-2</v>
      </c>
      <c r="W955">
        <v>0.21905197834350529</v>
      </c>
      <c r="X955">
        <v>6.2047736983575614</v>
      </c>
      <c r="Y955">
        <v>4.2096514708925899E-4</v>
      </c>
      <c r="Z955">
        <v>0.24927474120564561</v>
      </c>
      <c r="AA955">
        <v>-4.1454767295284273E-2</v>
      </c>
      <c r="AB955">
        <v>0.53643746180663943</v>
      </c>
      <c r="AC955">
        <v>6.8998731902173385E-2</v>
      </c>
      <c r="AD955">
        <v>0.22429851135148929</v>
      </c>
      <c r="AE955">
        <v>0.8924869049042734</v>
      </c>
      <c r="AF955">
        <v>0.10983264681722971</v>
      </c>
      <c r="AG955">
        <v>1.5769100869303241</v>
      </c>
      <c r="AH955">
        <v>1.56647726932247</v>
      </c>
      <c r="AI955">
        <v>1.6543607405598661E-2</v>
      </c>
      <c r="AJ955">
        <v>0.91537606825376172</v>
      </c>
      <c r="AK955">
        <v>1.711293639782594</v>
      </c>
      <c r="AL955">
        <v>1.514362230167072E-2</v>
      </c>
      <c r="AM955">
        <v>6.6460214139849885E-2</v>
      </c>
      <c r="AN955">
        <v>473.64029984962951</v>
      </c>
      <c r="AO955">
        <v>146.41793816942351</v>
      </c>
      <c r="AP955">
        <v>132.6995411420728</v>
      </c>
      <c r="AQ955">
        <v>206.0871147310161</v>
      </c>
      <c r="AR955">
        <v>1.769057815176325E-3</v>
      </c>
      <c r="AS955">
        <v>0</v>
      </c>
      <c r="AT955">
        <v>9.2966016681777806</v>
      </c>
      <c r="AU955">
        <v>6.2833079350747321</v>
      </c>
      <c r="AV955">
        <v>32.906712386932277</v>
      </c>
      <c r="AW955">
        <v>0</v>
      </c>
      <c r="AX955">
        <v>-19.25372241587829</v>
      </c>
      <c r="AY955">
        <v>-29.232899574306501</v>
      </c>
      <c r="AZ955">
        <v>0</v>
      </c>
      <c r="BA955">
        <v>0</v>
      </c>
      <c r="BB955">
        <v>0</v>
      </c>
      <c r="BC955">
        <v>-3.468581338439396</v>
      </c>
      <c r="BD955">
        <v>-10.068988874291289</v>
      </c>
      <c r="BE955">
        <v>-23.606813217144659</v>
      </c>
      <c r="BF955">
        <v>-3.7794753254127409</v>
      </c>
      <c r="BG955">
        <v>14.030679276189151</v>
      </c>
      <c r="BH955">
        <v>-0.97048450386318152</v>
      </c>
      <c r="BI955">
        <v>23.10212506994592</v>
      </c>
      <c r="BJ955">
        <v>0</v>
      </c>
      <c r="BK955">
        <v>0</v>
      </c>
      <c r="BL955">
        <v>33.991833583800613</v>
      </c>
      <c r="BM955">
        <v>60.625686972743203</v>
      </c>
      <c r="BN955">
        <v>28.258318374944061</v>
      </c>
      <c r="BO955">
        <v>49.99177666029226</v>
      </c>
      <c r="BP955">
        <v>3.0869463579564691</v>
      </c>
      <c r="BQ955">
        <v>68.313111381080901</v>
      </c>
      <c r="BR955">
        <v>2.8568546137311892</v>
      </c>
      <c r="BS955">
        <v>8.3053050994983586</v>
      </c>
      <c r="BT955">
        <v>0</v>
      </c>
      <c r="BU955">
        <v>3.6291563762802769E-4</v>
      </c>
      <c r="BV955">
        <v>2.4395160777788391E-4</v>
      </c>
      <c r="BW955">
        <v>8.4915039492763615E-5</v>
      </c>
      <c r="BX955">
        <v>4.274933558565082E-4</v>
      </c>
      <c r="BY955">
        <v>0</v>
      </c>
      <c r="BZ955">
        <v>9.4730351652322383E-5</v>
      </c>
      <c r="CA955">
        <v>9.6818519732807119E-5</v>
      </c>
      <c r="CB955">
        <v>1.81004212705E-5</v>
      </c>
      <c r="CC955">
        <v>0.37624978561952188</v>
      </c>
      <c r="CD955">
        <v>0.40705038487484851</v>
      </c>
      <c r="CE955">
        <v>0.40784745990751842</v>
      </c>
      <c r="CF955">
        <v>0.12467346339120999</v>
      </c>
      <c r="CG955">
        <v>7.4467452542976292E-2</v>
      </c>
      <c r="CH955">
        <v>0</v>
      </c>
      <c r="CI955">
        <v>3.4639671795524611E-3</v>
      </c>
      <c r="CJ955">
        <v>4.4596842647342562E-4</v>
      </c>
      <c r="CK955">
        <v>0</v>
      </c>
      <c r="CL955">
        <v>2.5915184528118931E-2</v>
      </c>
      <c r="CM955">
        <v>0</v>
      </c>
      <c r="CN955">
        <v>1.7504133948638361E-4</v>
      </c>
      <c r="CO955">
        <v>-206.06102450514851</v>
      </c>
      <c r="CP955">
        <v>-0.18686332460492849</v>
      </c>
      <c r="CQ955">
        <v>-3.8303267813581732</v>
      </c>
      <c r="CR955">
        <v>2.7517144230115909</v>
      </c>
      <c r="CS955">
        <v>26.12310514970909</v>
      </c>
    </row>
    <row r="956" spans="1:97" x14ac:dyDescent="0.3">
      <c r="A956" s="1">
        <v>952</v>
      </c>
      <c r="B956">
        <v>1.082820988709049</v>
      </c>
      <c r="C956">
        <v>28.455263580257981</v>
      </c>
      <c r="D956">
        <v>0.37208410351259091</v>
      </c>
      <c r="E956">
        <v>9.8699762430562027E-2</v>
      </c>
      <c r="F956">
        <v>0.89221576826857263</v>
      </c>
      <c r="G956">
        <v>0.20906384575762901</v>
      </c>
      <c r="H956">
        <v>12.304983341550219</v>
      </c>
      <c r="I956">
        <v>25.114072499217691</v>
      </c>
      <c r="J956">
        <v>0.8620268234825107</v>
      </c>
      <c r="K956">
        <v>1.0447550571280899</v>
      </c>
      <c r="L956">
        <v>12.293530894055239</v>
      </c>
      <c r="M956">
        <v>4.1913490148841367E-2</v>
      </c>
      <c r="N956">
        <v>1.0113184576892631</v>
      </c>
      <c r="O956">
        <v>0.99635885891534792</v>
      </c>
      <c r="P956">
        <v>0.91483101551006407</v>
      </c>
      <c r="Q956">
        <v>0.7295731649934607</v>
      </c>
      <c r="R956">
        <v>0.94741323344390393</v>
      </c>
      <c r="S956">
        <v>71.533200659686329</v>
      </c>
      <c r="T956">
        <v>0.25588699997097281</v>
      </c>
      <c r="U956">
        <v>-1.9891193301250741E-2</v>
      </c>
      <c r="V956">
        <v>9.8091557282201022E-2</v>
      </c>
      <c r="W956">
        <v>0.2150477679889134</v>
      </c>
      <c r="X956">
        <v>6.1255329275406893</v>
      </c>
      <c r="Y956">
        <v>4.5947228326692212E-4</v>
      </c>
      <c r="Z956">
        <v>0.26686223119849323</v>
      </c>
      <c r="AA956">
        <v>-4.3205577688197792E-2</v>
      </c>
      <c r="AB956">
        <v>0.59478556057088638</v>
      </c>
      <c r="AC956">
        <v>6.7985395503566193E-2</v>
      </c>
      <c r="AD956">
        <v>0.20166625327488641</v>
      </c>
      <c r="AE956">
        <v>0.88588191825453666</v>
      </c>
      <c r="AF956">
        <v>9.870801336448258E-2</v>
      </c>
      <c r="AG956">
        <v>1.431147361003499</v>
      </c>
      <c r="AH956">
        <v>1.5560468906544851</v>
      </c>
      <c r="AI956">
        <v>1.6859306432873481E-2</v>
      </c>
      <c r="AJ956">
        <v>0.89471907132572259</v>
      </c>
      <c r="AK956">
        <v>1.739145760918333</v>
      </c>
      <c r="AL956">
        <v>1.5084342994816339E-2</v>
      </c>
      <c r="AM956">
        <v>8.3246108619786444E-2</v>
      </c>
      <c r="AN956">
        <v>491.69952374258003</v>
      </c>
      <c r="AO956">
        <v>151.4647482352409</v>
      </c>
      <c r="AP956">
        <v>130.3131594413004</v>
      </c>
      <c r="AQ956">
        <v>213.40626868921149</v>
      </c>
      <c r="AR956">
        <v>1.803560097418487E-3</v>
      </c>
      <c r="AS956">
        <v>0</v>
      </c>
      <c r="AT956">
        <v>8.4581800396893012</v>
      </c>
      <c r="AU956">
        <v>5.6862639806862596</v>
      </c>
      <c r="AV956">
        <v>32.729515146394178</v>
      </c>
      <c r="AW956">
        <v>0</v>
      </c>
      <c r="AX956">
        <v>-16.984638503716351</v>
      </c>
      <c r="AY956">
        <v>-29.8893206630534</v>
      </c>
      <c r="AZ956">
        <v>0</v>
      </c>
      <c r="BA956">
        <v>0</v>
      </c>
      <c r="BB956">
        <v>0</v>
      </c>
      <c r="BC956">
        <v>-3.1566779830556899</v>
      </c>
      <c r="BD956">
        <v>-9.1843663444159258</v>
      </c>
      <c r="BE956">
        <v>-23.473624787141151</v>
      </c>
      <c r="BF956">
        <v>-3.7242580682683211</v>
      </c>
      <c r="BG956">
        <v>13.65551343265868</v>
      </c>
      <c r="BH956">
        <v>-0.97088481348774791</v>
      </c>
      <c r="BI956">
        <v>22.725361962060571</v>
      </c>
      <c r="BJ956">
        <v>0</v>
      </c>
      <c r="BK956">
        <v>0</v>
      </c>
      <c r="BL956">
        <v>33.87762047332582</v>
      </c>
      <c r="BM956">
        <v>68.600279996878712</v>
      </c>
      <c r="BN956">
        <v>28.595237545329908</v>
      </c>
      <c r="BO956">
        <v>50.177987345388651</v>
      </c>
      <c r="BP956">
        <v>2.759567793631827</v>
      </c>
      <c r="BQ956">
        <v>69.719942536645632</v>
      </c>
      <c r="BR956">
        <v>2.8614751365685671</v>
      </c>
      <c r="BS956">
        <v>8.3756683014899806</v>
      </c>
      <c r="BT956">
        <v>0</v>
      </c>
      <c r="BU956">
        <v>3.5325763375078259E-4</v>
      </c>
      <c r="BV956">
        <v>2.4962589339007628E-4</v>
      </c>
      <c r="BW956">
        <v>8.6335919153659766E-5</v>
      </c>
      <c r="BX956">
        <v>4.2208820411664447E-4</v>
      </c>
      <c r="BY956">
        <v>0</v>
      </c>
      <c r="BZ956">
        <v>9.6479116928649267E-5</v>
      </c>
      <c r="CA956">
        <v>9.5239546097916427E-5</v>
      </c>
      <c r="CB956">
        <v>1.7907882590845951E-5</v>
      </c>
      <c r="CC956">
        <v>0.38985225197744389</v>
      </c>
      <c r="CD956">
        <v>0.41984895679067191</v>
      </c>
      <c r="CE956">
        <v>0.3040829242396228</v>
      </c>
      <c r="CF956">
        <v>0.1276486819016715</v>
      </c>
      <c r="CG956">
        <v>7.8316361179546642E-2</v>
      </c>
      <c r="CH956">
        <v>0</v>
      </c>
      <c r="CI956">
        <v>5.6213425290206391E-2</v>
      </c>
      <c r="CJ956">
        <v>4.3869530982860869E-4</v>
      </c>
      <c r="CK956">
        <v>0</v>
      </c>
      <c r="CL956">
        <v>2.6233871175672989E-2</v>
      </c>
      <c r="CM956">
        <v>0</v>
      </c>
      <c r="CN956">
        <v>-5.2022760660097611E-4</v>
      </c>
      <c r="CO956">
        <v>-213.38055504564241</v>
      </c>
      <c r="CP956">
        <v>-7.9281063578091562</v>
      </c>
      <c r="CQ956">
        <v>-1.3262150837847211</v>
      </c>
      <c r="CR956">
        <v>4.0658296685682291</v>
      </c>
      <c r="CS956">
        <v>37.756742988803133</v>
      </c>
    </row>
    <row r="957" spans="1:97" x14ac:dyDescent="0.3">
      <c r="A957" s="1">
        <v>953</v>
      </c>
      <c r="B957">
        <v>1.06434599552339</v>
      </c>
      <c r="C957">
        <v>24.855759387849371</v>
      </c>
      <c r="D957">
        <v>0.28316591376569639</v>
      </c>
      <c r="E957">
        <v>6.9438710636095621E-2</v>
      </c>
      <c r="F957">
        <v>0.86024695507920101</v>
      </c>
      <c r="G957">
        <v>0.22922421072391319</v>
      </c>
      <c r="H957">
        <v>23.294527285012439</v>
      </c>
      <c r="I957">
        <v>37.328810767564342</v>
      </c>
      <c r="J957">
        <v>0.91609703325791891</v>
      </c>
      <c r="K957">
        <v>0.91975882197881864</v>
      </c>
      <c r="L957">
        <v>9.3050291551622912</v>
      </c>
      <c r="M957">
        <v>4.1270969305740909E-2</v>
      </c>
      <c r="N957">
        <v>0.9791645698324285</v>
      </c>
      <c r="O957">
        <v>0.99751969450019073</v>
      </c>
      <c r="P957">
        <v>0.97288374755954343</v>
      </c>
      <c r="Q957">
        <v>0.82293588867488077</v>
      </c>
      <c r="R957">
        <v>0.90819224632508477</v>
      </c>
      <c r="S957">
        <v>71.929857295121849</v>
      </c>
      <c r="T957">
        <v>0.2354264259190578</v>
      </c>
      <c r="U957">
        <v>-2.4140716491641089E-2</v>
      </c>
      <c r="V957">
        <v>0.1009926614883277</v>
      </c>
      <c r="W957">
        <v>0.21445347512785359</v>
      </c>
      <c r="X957">
        <v>6.317918070880399</v>
      </c>
      <c r="Y957">
        <v>4.6578432370402372E-4</v>
      </c>
      <c r="Z957">
        <v>0.26454313898458992</v>
      </c>
      <c r="AA957">
        <v>-4.2287408497450538E-2</v>
      </c>
      <c r="AB957">
        <v>0.55132207701028624</v>
      </c>
      <c r="AC957">
        <v>7.0658172159752744E-2</v>
      </c>
      <c r="AD957">
        <v>0.23014623135582629</v>
      </c>
      <c r="AE957">
        <v>0.91566462420794059</v>
      </c>
      <c r="AF957">
        <v>9.8797276475182688E-2</v>
      </c>
      <c r="AG957">
        <v>1.400381702590239</v>
      </c>
      <c r="AH957">
        <v>1.6816174819063641</v>
      </c>
      <c r="AI957">
        <v>1.695409782826857E-2</v>
      </c>
      <c r="AJ957">
        <v>0.96525104421177388</v>
      </c>
      <c r="AK957">
        <v>1.7421556132013341</v>
      </c>
      <c r="AL957">
        <v>1.63649606324048E-2</v>
      </c>
      <c r="AM957">
        <v>2.650396885628482E-2</v>
      </c>
      <c r="AN957">
        <v>510.78533583238851</v>
      </c>
      <c r="AO957">
        <v>157.3531652246221</v>
      </c>
      <c r="AP957">
        <v>140.79231206173819</v>
      </c>
      <c r="AQ957">
        <v>221.70495826262371</v>
      </c>
      <c r="AR957">
        <v>1.812329830643718E-3</v>
      </c>
      <c r="AS957">
        <v>0</v>
      </c>
      <c r="AT957">
        <v>11.434721193267119</v>
      </c>
      <c r="AU957">
        <v>4.9722358848910799</v>
      </c>
      <c r="AV957">
        <v>33.201305882361467</v>
      </c>
      <c r="AW957">
        <v>0</v>
      </c>
      <c r="AX957">
        <v>-21.145835815493271</v>
      </c>
      <c r="AY957">
        <v>-28.462427145026389</v>
      </c>
      <c r="AZ957">
        <v>0</v>
      </c>
      <c r="BA957">
        <v>0</v>
      </c>
      <c r="BB957">
        <v>0</v>
      </c>
      <c r="BC957">
        <v>-4.2641644842758284</v>
      </c>
      <c r="BD957">
        <v>-9.2653126153693748</v>
      </c>
      <c r="BE957">
        <v>-23.812511156279552</v>
      </c>
      <c r="BF957">
        <v>-3.736709198724443</v>
      </c>
      <c r="BG957">
        <v>14.29064602548654</v>
      </c>
      <c r="BH957">
        <v>-0.97015102805117315</v>
      </c>
      <c r="BI957">
        <v>24.26842554522371</v>
      </c>
      <c r="BJ957">
        <v>0</v>
      </c>
      <c r="BK957">
        <v>0</v>
      </c>
      <c r="BL957">
        <v>34.38459023266892</v>
      </c>
      <c r="BM957">
        <v>77.672529723702297</v>
      </c>
      <c r="BN957">
        <v>29.0067796291465</v>
      </c>
      <c r="BO957">
        <v>50.596640350859602</v>
      </c>
      <c r="BP957">
        <v>3.1121334696619298</v>
      </c>
      <c r="BQ957">
        <v>68.581981366776645</v>
      </c>
      <c r="BR957">
        <v>2.998758411888697</v>
      </c>
      <c r="BS957">
        <v>8.3630010439078273</v>
      </c>
      <c r="BT957">
        <v>0</v>
      </c>
      <c r="BU957">
        <v>3.6430804851536841E-4</v>
      </c>
      <c r="BV957">
        <v>2.6256225031488773E-4</v>
      </c>
      <c r="BW957">
        <v>8.6689560692943432E-5</v>
      </c>
      <c r="BX957">
        <v>4.2557234426288018E-4</v>
      </c>
      <c r="BY957">
        <v>0</v>
      </c>
      <c r="BZ957">
        <v>9.2680155765977604E-5</v>
      </c>
      <c r="CA957">
        <v>1.017063594981179E-4</v>
      </c>
      <c r="CB957">
        <v>1.7732463763090998E-5</v>
      </c>
      <c r="CC957">
        <v>0.3898222359210835</v>
      </c>
      <c r="CD957">
        <v>0.41993941433066412</v>
      </c>
      <c r="CE957">
        <v>0.41824545784550049</v>
      </c>
      <c r="CF957">
        <v>0.12658111751654441</v>
      </c>
      <c r="CG957">
        <v>7.733039221393169E-2</v>
      </c>
      <c r="CH957">
        <v>0</v>
      </c>
      <c r="CI957">
        <v>2.0759354619657711E-2</v>
      </c>
      <c r="CJ957">
        <v>4.6848294347911432E-4</v>
      </c>
      <c r="CK957">
        <v>0</v>
      </c>
      <c r="CL957">
        <v>2.851030802556288E-2</v>
      </c>
      <c r="CM957">
        <v>0</v>
      </c>
      <c r="CN957">
        <v>-6.4309676912806539E-4</v>
      </c>
      <c r="CO957">
        <v>-221.67709105136731</v>
      </c>
      <c r="CP957">
        <v>0.31920387782156467</v>
      </c>
      <c r="CQ957">
        <v>-5.990199411003716</v>
      </c>
      <c r="CR957">
        <v>2.951313874251325</v>
      </c>
      <c r="CS957">
        <v>28.02797523349065</v>
      </c>
    </row>
    <row r="958" spans="1:97" x14ac:dyDescent="0.3">
      <c r="A958" s="1">
        <v>954</v>
      </c>
      <c r="B958">
        <v>0.90847037135136544</v>
      </c>
      <c r="C958">
        <v>21.24965672278541</v>
      </c>
      <c r="D958">
        <v>0.31706638222140621</v>
      </c>
      <c r="E958">
        <v>0.1079716698264411</v>
      </c>
      <c r="F958">
        <v>0.87639243475069162</v>
      </c>
      <c r="G958">
        <v>0.21764474179630841</v>
      </c>
      <c r="H958">
        <v>23.72197277674228</v>
      </c>
      <c r="I958">
        <v>7.9293515301412842</v>
      </c>
      <c r="J958">
        <v>0.92929005769072293</v>
      </c>
      <c r="K958">
        <v>0.32994390031851178</v>
      </c>
      <c r="L958">
        <v>13.455378123132229</v>
      </c>
      <c r="M958">
        <v>4.0665549180372067E-2</v>
      </c>
      <c r="N958">
        <v>1.058349043461448</v>
      </c>
      <c r="O958">
        <v>0.9934092334622594</v>
      </c>
      <c r="P958">
        <v>0.98086750951071533</v>
      </c>
      <c r="Q958">
        <v>0.74379338310105558</v>
      </c>
      <c r="R958">
        <v>0.91736508486290425</v>
      </c>
      <c r="S958">
        <v>71.326570515140077</v>
      </c>
      <c r="T958">
        <v>0.27334496313598639</v>
      </c>
      <c r="U958">
        <v>3.2741858635729568E-3</v>
      </c>
      <c r="V958">
        <v>9.3896767618281363E-2</v>
      </c>
      <c r="W958">
        <v>0.2084576767273334</v>
      </c>
      <c r="X958">
        <v>5.6427893868355241</v>
      </c>
      <c r="Y958">
        <v>4.6178825324914179E-4</v>
      </c>
      <c r="Z958">
        <v>0.2561563508777826</v>
      </c>
      <c r="AA958">
        <v>-4.1257096229389043E-2</v>
      </c>
      <c r="AB958">
        <v>0.54500733879671548</v>
      </c>
      <c r="AC958">
        <v>6.9865544917306482E-2</v>
      </c>
      <c r="AD958">
        <v>0.22269132195303751</v>
      </c>
      <c r="AE958">
        <v>0.80844252529242489</v>
      </c>
      <c r="AF958">
        <v>0.1043021673652192</v>
      </c>
      <c r="AG958">
        <v>1.454779458712514</v>
      </c>
      <c r="AH958">
        <v>1.8379630800750151</v>
      </c>
      <c r="AI958">
        <v>1.720833653201136E-2</v>
      </c>
      <c r="AJ958">
        <v>0.97511084029238437</v>
      </c>
      <c r="AK958">
        <v>1.8848761180367961</v>
      </c>
      <c r="AL958">
        <v>1.6780035495763731E-2</v>
      </c>
      <c r="AM958">
        <v>1.8700442488049609E-2</v>
      </c>
      <c r="AN958">
        <v>694.08637859236001</v>
      </c>
      <c r="AO958">
        <v>167.6371982447435</v>
      </c>
      <c r="AP958">
        <v>141.41595308408401</v>
      </c>
      <c r="AQ958">
        <v>254.87604253278869</v>
      </c>
      <c r="AR958">
        <v>2.152772761769884E-3</v>
      </c>
      <c r="AS958">
        <v>0</v>
      </c>
      <c r="AT958">
        <v>9.9328772833867696</v>
      </c>
      <c r="AU958">
        <v>5.3137429577045312</v>
      </c>
      <c r="AV958">
        <v>33.242009995960302</v>
      </c>
      <c r="AW958">
        <v>0</v>
      </c>
      <c r="AX958">
        <v>-20.14152266391574</v>
      </c>
      <c r="AY958">
        <v>-28.347107573135862</v>
      </c>
      <c r="AZ958">
        <v>0</v>
      </c>
      <c r="BA958">
        <v>0</v>
      </c>
      <c r="BB958">
        <v>0</v>
      </c>
      <c r="BC958">
        <v>-3.701545480480446</v>
      </c>
      <c r="BD958">
        <v>-9.1863369173283473</v>
      </c>
      <c r="BE958">
        <v>-23.84083271113521</v>
      </c>
      <c r="BF958">
        <v>-3.764939816229584</v>
      </c>
      <c r="BG958">
        <v>13.903412404437811</v>
      </c>
      <c r="BH958">
        <v>-1.135366545527094</v>
      </c>
      <c r="BI958">
        <v>24.200865427180311</v>
      </c>
      <c r="BJ958">
        <v>0</v>
      </c>
      <c r="BK958">
        <v>0</v>
      </c>
      <c r="BL958">
        <v>34.16259263108747</v>
      </c>
      <c r="BM958">
        <v>167.21671408124109</v>
      </c>
      <c r="BN958">
        <v>29.50781570992817</v>
      </c>
      <c r="BO958">
        <v>51.197834219415711</v>
      </c>
      <c r="BP958">
        <v>3.0261282945256309</v>
      </c>
      <c r="BQ958">
        <v>71.401632709189911</v>
      </c>
      <c r="BR958">
        <v>3.0227066917606851</v>
      </c>
      <c r="BS958">
        <v>8.5469912291329315</v>
      </c>
      <c r="BT958">
        <v>0</v>
      </c>
      <c r="BU958">
        <v>3.5318879775953573E-4</v>
      </c>
      <c r="BV958">
        <v>5.4973443717725313E-4</v>
      </c>
      <c r="BW958">
        <v>8.9040872271702704E-5</v>
      </c>
      <c r="BX958">
        <v>4.2760365815767889E-4</v>
      </c>
      <c r="BY958">
        <v>0</v>
      </c>
      <c r="BZ958">
        <v>9.5296623941111373E-5</v>
      </c>
      <c r="CA958">
        <v>1.0142322231475791E-4</v>
      </c>
      <c r="CB958">
        <v>1.8101818759036012E-5</v>
      </c>
      <c r="CC958">
        <v>0.38084174517278407</v>
      </c>
      <c r="CD958">
        <v>0.40919260023310222</v>
      </c>
      <c r="CE958">
        <v>0.41176442162616089</v>
      </c>
      <c r="CF958">
        <v>0.12620715566905991</v>
      </c>
      <c r="CG958">
        <v>7.386943180129954E-2</v>
      </c>
      <c r="CH958">
        <v>0</v>
      </c>
      <c r="CI958">
        <v>6.0097722617034027E-2</v>
      </c>
      <c r="CJ958">
        <v>4.6717874832628972E-4</v>
      </c>
      <c r="CK958">
        <v>0</v>
      </c>
      <c r="CL958">
        <v>3.1628288165774787E-2</v>
      </c>
      <c r="CM958">
        <v>0</v>
      </c>
      <c r="CN958">
        <v>8.8025355840963966E-5</v>
      </c>
      <c r="CO958">
        <v>-254.84432621926709</v>
      </c>
      <c r="CP958">
        <v>0.42246070131659508</v>
      </c>
      <c r="CQ958">
        <v>-4.0689792771083528</v>
      </c>
      <c r="CR958">
        <v>4.2001090936119487</v>
      </c>
      <c r="CS958">
        <v>38.272199548721638</v>
      </c>
    </row>
    <row r="959" spans="1:97" x14ac:dyDescent="0.3">
      <c r="A959" s="1">
        <v>955</v>
      </c>
      <c r="B959">
        <v>1.04890133199941</v>
      </c>
      <c r="C959">
        <v>27.180688403487</v>
      </c>
      <c r="D959">
        <v>0.36040273300047709</v>
      </c>
      <c r="E959">
        <v>7.6585579825023259E-2</v>
      </c>
      <c r="F959">
        <v>0.87933404677207838</v>
      </c>
      <c r="G959">
        <v>0.19263697906691521</v>
      </c>
      <c r="H959">
        <v>18.928641164872591</v>
      </c>
      <c r="I959">
        <v>13.664592416030541</v>
      </c>
      <c r="J959">
        <v>0.80903028971822588</v>
      </c>
      <c r="K959">
        <v>0.59824408971244347</v>
      </c>
      <c r="L959">
        <v>13.35810088092868</v>
      </c>
      <c r="M959">
        <v>3.8815711757554133E-2</v>
      </c>
      <c r="N959">
        <v>1.019159266663034</v>
      </c>
      <c r="O959">
        <v>0.97437243961766651</v>
      </c>
      <c r="P959">
        <v>0.9888562747213272</v>
      </c>
      <c r="Q959">
        <v>0.84293023642820597</v>
      </c>
      <c r="R959">
        <v>0.88326876168478596</v>
      </c>
      <c r="S959">
        <v>72.061350595135195</v>
      </c>
      <c r="T959">
        <v>0.17942434545303371</v>
      </c>
      <c r="U959">
        <v>-8.6458789554886596E-3</v>
      </c>
      <c r="V959">
        <v>0.1010533167430618</v>
      </c>
      <c r="W959">
        <v>0.20613489679438099</v>
      </c>
      <c r="X959">
        <v>6.2014742943346359</v>
      </c>
      <c r="Y959">
        <v>4.2988218366273642E-4</v>
      </c>
      <c r="Z959">
        <v>0.25632540643104812</v>
      </c>
      <c r="AA959">
        <v>-4.4587668651197669E-2</v>
      </c>
      <c r="AB959">
        <v>0.51431638274924929</v>
      </c>
      <c r="AC959">
        <v>6.9612234320706526E-2</v>
      </c>
      <c r="AD959">
        <v>0.22184404530464849</v>
      </c>
      <c r="AE959">
        <v>1.0167400733702201</v>
      </c>
      <c r="AF959">
        <v>0.1217229378134225</v>
      </c>
      <c r="AG959">
        <v>1.594190253273573</v>
      </c>
      <c r="AH959">
        <v>1.7152793384609559</v>
      </c>
      <c r="AI959">
        <v>1.5848498786660319E-2</v>
      </c>
      <c r="AJ959">
        <v>0.98501625412139204</v>
      </c>
      <c r="AK959">
        <v>1.7413715650970161</v>
      </c>
      <c r="AL959">
        <v>1.5611028908283571E-2</v>
      </c>
      <c r="AM959">
        <v>1.089221013736206E-2</v>
      </c>
      <c r="AN959">
        <v>545.49843130617933</v>
      </c>
      <c r="AO959">
        <v>140.1769818537708</v>
      </c>
      <c r="AP959">
        <v>123.2341218526438</v>
      </c>
      <c r="AQ959">
        <v>208.7098808645159</v>
      </c>
      <c r="AR959">
        <v>1.866661332223794E-3</v>
      </c>
      <c r="AS959">
        <v>0</v>
      </c>
      <c r="AT959">
        <v>9.3315251698851664</v>
      </c>
      <c r="AU959">
        <v>7.0724338981424522</v>
      </c>
      <c r="AV959">
        <v>33.348652824644823</v>
      </c>
      <c r="AW959">
        <v>0</v>
      </c>
      <c r="AX959">
        <v>-17.84082877084516</v>
      </c>
      <c r="AY959">
        <v>-31.91178312182728</v>
      </c>
      <c r="AZ959">
        <v>0</v>
      </c>
      <c r="BA959">
        <v>0</v>
      </c>
      <c r="BB959">
        <v>0</v>
      </c>
      <c r="BC959">
        <v>-3.4850791194620401</v>
      </c>
      <c r="BD959">
        <v>-10.862708713010861</v>
      </c>
      <c r="BE959">
        <v>-23.920271824150671</v>
      </c>
      <c r="BF959">
        <v>-3.9039674396830351</v>
      </c>
      <c r="BG959">
        <v>14.636263707770331</v>
      </c>
      <c r="BH959">
        <v>-1.068942130431715</v>
      </c>
      <c r="BI959">
        <v>24.499849032237019</v>
      </c>
      <c r="BJ959">
        <v>0</v>
      </c>
      <c r="BK959">
        <v>0</v>
      </c>
      <c r="BL959">
        <v>33.931823928196003</v>
      </c>
      <c r="BM959">
        <v>96.712963451396035</v>
      </c>
      <c r="BN959">
        <v>27.65127946359453</v>
      </c>
      <c r="BO959">
        <v>49.542762476513282</v>
      </c>
      <c r="BP959">
        <v>3.066168028105563</v>
      </c>
      <c r="BQ959">
        <v>70.296906955983644</v>
      </c>
      <c r="BR959">
        <v>2.8866969117243402</v>
      </c>
      <c r="BS959">
        <v>8.1958244457242468</v>
      </c>
      <c r="BT959">
        <v>0</v>
      </c>
      <c r="BU959">
        <v>3.7722326293685338E-4</v>
      </c>
      <c r="BV959">
        <v>3.7340321931433412E-4</v>
      </c>
      <c r="BW959">
        <v>8.8282516784947795E-5</v>
      </c>
      <c r="BX959">
        <v>4.3959591175971101E-4</v>
      </c>
      <c r="BY959">
        <v>0</v>
      </c>
      <c r="BZ959">
        <v>1.035798289327516E-4</v>
      </c>
      <c r="CA959">
        <v>1.026762304245454E-4</v>
      </c>
      <c r="CB959">
        <v>1.8762926495028271E-5</v>
      </c>
      <c r="CC959">
        <v>0.4177787641582783</v>
      </c>
      <c r="CD959">
        <v>0.4492444057396574</v>
      </c>
      <c r="CE959">
        <v>0.35034134290513808</v>
      </c>
      <c r="CF959">
        <v>0.12418973495197939</v>
      </c>
      <c r="CG959">
        <v>7.9665619853429404E-2</v>
      </c>
      <c r="CH959">
        <v>0</v>
      </c>
      <c r="CI959">
        <v>1.808942050205364E-2</v>
      </c>
      <c r="CJ959">
        <v>4.7295039260077912E-4</v>
      </c>
      <c r="CK959">
        <v>0</v>
      </c>
      <c r="CL959">
        <v>2.7184601842792529E-2</v>
      </c>
      <c r="CM959">
        <v>0</v>
      </c>
      <c r="CN959">
        <v>-2.1055962673268639E-4</v>
      </c>
      <c r="CO959">
        <v>-208.6829068222998</v>
      </c>
      <c r="CP959">
        <v>-0.28681523818522692</v>
      </c>
      <c r="CQ959">
        <v>-1.273048111960162</v>
      </c>
      <c r="CR959">
        <v>3.313410395193721</v>
      </c>
      <c r="CS959">
        <v>30.544340172207509</v>
      </c>
    </row>
    <row r="960" spans="1:97" x14ac:dyDescent="0.3">
      <c r="A960" s="1">
        <v>956</v>
      </c>
      <c r="B960">
        <v>0.9972124136389412</v>
      </c>
      <c r="C960">
        <v>19.148793926240689</v>
      </c>
      <c r="D960">
        <v>0.3387258208448008</v>
      </c>
      <c r="E960">
        <v>8.3707304903373955E-2</v>
      </c>
      <c r="F960">
        <v>0.86885428740142356</v>
      </c>
      <c r="G960">
        <v>0.18887335283348131</v>
      </c>
      <c r="H960">
        <v>16.451491012906502</v>
      </c>
      <c r="I960">
        <v>32.667391440277648</v>
      </c>
      <c r="J960">
        <v>0.90870082158253862</v>
      </c>
      <c r="K960">
        <v>0.83921185159625167</v>
      </c>
      <c r="L960">
        <v>8.8046131925321891</v>
      </c>
      <c r="M960">
        <v>3.9017486878654903E-2</v>
      </c>
      <c r="N960">
        <v>0.93383925580532734</v>
      </c>
      <c r="O960">
        <v>0.99372488875533715</v>
      </c>
      <c r="P960">
        <v>0.95337572604294041</v>
      </c>
      <c r="Q960">
        <v>0.7688077116397426</v>
      </c>
      <c r="R960">
        <v>0.86252054808425394</v>
      </c>
      <c r="S960">
        <v>63.594889563880557</v>
      </c>
      <c r="T960">
        <v>0.23240782385093839</v>
      </c>
      <c r="U960">
        <v>-2.091208071293019E-2</v>
      </c>
      <c r="V960">
        <v>9.7609853327161988E-2</v>
      </c>
      <c r="W960">
        <v>0.2045578283837402</v>
      </c>
      <c r="X960">
        <v>6.423735903601715</v>
      </c>
      <c r="Y960">
        <v>4.1567459343879251E-4</v>
      </c>
      <c r="Z960">
        <v>0.27380275142919203</v>
      </c>
      <c r="AA960">
        <v>-4.4203603797072423E-2</v>
      </c>
      <c r="AB960">
        <v>0.5558673840393592</v>
      </c>
      <c r="AC960">
        <v>7.143256082690623E-2</v>
      </c>
      <c r="AD960">
        <v>0.2128481555537671</v>
      </c>
      <c r="AE960">
        <v>0.99295121627366389</v>
      </c>
      <c r="AF960">
        <v>0.1114176386130753</v>
      </c>
      <c r="AG960">
        <v>1.6758970500021719</v>
      </c>
      <c r="AH960">
        <v>1.6123386988619841</v>
      </c>
      <c r="AI960">
        <v>1.702808826644886E-2</v>
      </c>
      <c r="AJ960">
        <v>0.94132308170469892</v>
      </c>
      <c r="AK960">
        <v>1.7128430132185259</v>
      </c>
      <c r="AL960">
        <v>1.6028932522513261E-2</v>
      </c>
      <c r="AM960">
        <v>4.5570614425013943E-2</v>
      </c>
      <c r="AN960">
        <v>520.76933926056847</v>
      </c>
      <c r="AO960">
        <v>137.8314973743723</v>
      </c>
      <c r="AP960">
        <v>117.8697637060074</v>
      </c>
      <c r="AQ960">
        <v>203.2828757802217</v>
      </c>
      <c r="AR960">
        <v>1.8287515519288E-3</v>
      </c>
      <c r="AS960">
        <v>0</v>
      </c>
      <c r="AT960">
        <v>9.3185604644929576</v>
      </c>
      <c r="AU960">
        <v>6.24647307580386</v>
      </c>
      <c r="AV960">
        <v>33.031052259078933</v>
      </c>
      <c r="AW960">
        <v>0</v>
      </c>
      <c r="AX960">
        <v>-19.659580951979219</v>
      </c>
      <c r="AY960">
        <v>-28.936504847396531</v>
      </c>
      <c r="AZ960">
        <v>0</v>
      </c>
      <c r="BA960">
        <v>0</v>
      </c>
      <c r="BB960">
        <v>0</v>
      </c>
      <c r="BC960">
        <v>-3.4773464319972471</v>
      </c>
      <c r="BD960">
        <v>-10.17113634854465</v>
      </c>
      <c r="BE960">
        <v>-23.687835827013409</v>
      </c>
      <c r="BF960">
        <v>-3.759752362536684</v>
      </c>
      <c r="BG960">
        <v>14.280374110062199</v>
      </c>
      <c r="BH960">
        <v>-0.97468797721487432</v>
      </c>
      <c r="BI960">
        <v>22.90481146820385</v>
      </c>
      <c r="BJ960">
        <v>0</v>
      </c>
      <c r="BK960">
        <v>0</v>
      </c>
      <c r="BL960">
        <v>34.040913911279482</v>
      </c>
      <c r="BM960">
        <v>81.954963487594298</v>
      </c>
      <c r="BN960">
        <v>28.97279945373441</v>
      </c>
      <c r="BO960">
        <v>50.776772356131517</v>
      </c>
      <c r="BP960">
        <v>3.2428603342217608</v>
      </c>
      <c r="BQ960">
        <v>69.282009336280268</v>
      </c>
      <c r="BR960">
        <v>2.895186825462591</v>
      </c>
      <c r="BS960">
        <v>8.3318593793295026</v>
      </c>
      <c r="BT960">
        <v>0</v>
      </c>
      <c r="BU960">
        <v>3.5382315378795228E-4</v>
      </c>
      <c r="BV960">
        <v>2.9168802466510288E-4</v>
      </c>
      <c r="BW960">
        <v>8.4959110650825441E-5</v>
      </c>
      <c r="BX960">
        <v>4.262332700528916E-4</v>
      </c>
      <c r="BY960">
        <v>0</v>
      </c>
      <c r="BZ960">
        <v>9.4018280442931213E-5</v>
      </c>
      <c r="CA960">
        <v>9.5991599664372909E-5</v>
      </c>
      <c r="CB960">
        <v>1.7515400185749059E-5</v>
      </c>
      <c r="CC960">
        <v>0.34315348908738108</v>
      </c>
      <c r="CD960">
        <v>0.37190471752951171</v>
      </c>
      <c r="CE960">
        <v>0.3374898777543397</v>
      </c>
      <c r="CF960">
        <v>0.1257126475105316</v>
      </c>
      <c r="CG960">
        <v>7.9640304924715521E-2</v>
      </c>
      <c r="CH960">
        <v>0</v>
      </c>
      <c r="CI960">
        <v>4.1959581709373472E-2</v>
      </c>
      <c r="CJ960">
        <v>4.421594419655377E-4</v>
      </c>
      <c r="CK960">
        <v>0</v>
      </c>
      <c r="CL960">
        <v>2.7455045080538039E-2</v>
      </c>
      <c r="CM960">
        <v>0</v>
      </c>
      <c r="CN960">
        <v>-5.5040171985440585E-4</v>
      </c>
      <c r="CO960">
        <v>-203.25597113686101</v>
      </c>
      <c r="CP960">
        <v>-0.25016564968973398</v>
      </c>
      <c r="CQ960">
        <v>-3.960423591142948</v>
      </c>
      <c r="CR960">
        <v>3.540333215985473</v>
      </c>
      <c r="CS960">
        <v>34.539255660851758</v>
      </c>
    </row>
    <row r="961" spans="1:97" x14ac:dyDescent="0.3">
      <c r="A961" s="1">
        <v>957</v>
      </c>
      <c r="B961">
        <v>0.95524918577202811</v>
      </c>
      <c r="C961">
        <v>21.928827896105869</v>
      </c>
      <c r="D961">
        <v>0.26782626503267309</v>
      </c>
      <c r="E961">
        <v>9.3010678088067067E-2</v>
      </c>
      <c r="F961">
        <v>0.88527873685788883</v>
      </c>
      <c r="G961">
        <v>0.20694043498530471</v>
      </c>
      <c r="H961">
        <v>23.87128134837943</v>
      </c>
      <c r="I961">
        <v>38.292803709078861</v>
      </c>
      <c r="J961">
        <v>0.86480956924925401</v>
      </c>
      <c r="K961">
        <v>0.82985545158073881</v>
      </c>
      <c r="L961">
        <v>6.026800058808071</v>
      </c>
      <c r="M961">
        <v>3.7790552452218858E-2</v>
      </c>
      <c r="N961">
        <v>1.046679590496336</v>
      </c>
      <c r="O961">
        <v>0.98950431873082056</v>
      </c>
      <c r="P961">
        <v>0.92968185959153216</v>
      </c>
      <c r="Q961">
        <v>0.7512168967515539</v>
      </c>
      <c r="R961">
        <v>0.86950471033925758</v>
      </c>
      <c r="S961">
        <v>75.279625360260184</v>
      </c>
      <c r="T961">
        <v>0.22093000803610249</v>
      </c>
      <c r="U961">
        <v>-2.6981515452836419E-2</v>
      </c>
      <c r="V961">
        <v>9.5119768850136607E-2</v>
      </c>
      <c r="W961">
        <v>0.2014324203470369</v>
      </c>
      <c r="X961">
        <v>6.1645308908253673</v>
      </c>
      <c r="Y961">
        <v>4.2263199295452858E-4</v>
      </c>
      <c r="Z961">
        <v>0.26181546478629669</v>
      </c>
      <c r="AA961">
        <v>-4.3197395352216707E-2</v>
      </c>
      <c r="AB961">
        <v>0.56544371927444248</v>
      </c>
      <c r="AC961">
        <v>7.0260825732370955E-2</v>
      </c>
      <c r="AD961">
        <v>0.22884721754858239</v>
      </c>
      <c r="AE961">
        <v>0.8841593081181286</v>
      </c>
      <c r="AF961">
        <v>0.11946730548247431</v>
      </c>
      <c r="AG961">
        <v>1.727359191983673</v>
      </c>
      <c r="AH961">
        <v>1.7553174813779919</v>
      </c>
      <c r="AI961">
        <v>1.6771211957294099E-2</v>
      </c>
      <c r="AJ961">
        <v>0.91257030489977908</v>
      </c>
      <c r="AK961">
        <v>1.923487451673737</v>
      </c>
      <c r="AL961">
        <v>1.530491000940669E-2</v>
      </c>
      <c r="AM961">
        <v>6.8729466176066151E-2</v>
      </c>
      <c r="AN961">
        <v>520.56314029415785</v>
      </c>
      <c r="AO961">
        <v>153.4323666509745</v>
      </c>
      <c r="AP961">
        <v>133.19418439046851</v>
      </c>
      <c r="AQ961">
        <v>218.96746976942231</v>
      </c>
      <c r="AR961">
        <v>1.8815367791239961E-3</v>
      </c>
      <c r="AS961">
        <v>0</v>
      </c>
      <c r="AT961">
        <v>12.292036980393039</v>
      </c>
      <c r="AU961">
        <v>5.8336635279948874</v>
      </c>
      <c r="AV961">
        <v>32.918595795876989</v>
      </c>
      <c r="AW961">
        <v>0</v>
      </c>
      <c r="AX961">
        <v>-21.83445881417266</v>
      </c>
      <c r="AY961">
        <v>-29.209837490092259</v>
      </c>
      <c r="AZ961">
        <v>0</v>
      </c>
      <c r="BA961">
        <v>0</v>
      </c>
      <c r="BB961">
        <v>0</v>
      </c>
      <c r="BC961">
        <v>-4.5792884426145344</v>
      </c>
      <c r="BD961">
        <v>-10.471520149141449</v>
      </c>
      <c r="BE961">
        <v>-23.61461707326745</v>
      </c>
      <c r="BF961">
        <v>-3.7504368549532119</v>
      </c>
      <c r="BG961">
        <v>15.13394854274576</v>
      </c>
      <c r="BH961">
        <v>-1.018181164041124</v>
      </c>
      <c r="BI961">
        <v>24.105746580191219</v>
      </c>
      <c r="BJ961">
        <v>0</v>
      </c>
      <c r="BK961">
        <v>0</v>
      </c>
      <c r="BL961">
        <v>34.500798303798391</v>
      </c>
      <c r="BM961">
        <v>82.200211984216864</v>
      </c>
      <c r="BN961">
        <v>28.687472845731719</v>
      </c>
      <c r="BO961">
        <v>50.241615427631487</v>
      </c>
      <c r="BP961">
        <v>3.270874782274126</v>
      </c>
      <c r="BQ961">
        <v>69.518544710579675</v>
      </c>
      <c r="BR961">
        <v>2.9643149755622171</v>
      </c>
      <c r="BS961">
        <v>8.1606783650309165</v>
      </c>
      <c r="BT961">
        <v>0</v>
      </c>
      <c r="BU961">
        <v>3.7144079449723911E-4</v>
      </c>
      <c r="BV961">
        <v>2.8799261453739178E-4</v>
      </c>
      <c r="BW961">
        <v>8.7715522330943346E-5</v>
      </c>
      <c r="BX961">
        <v>4.252033979075534E-4</v>
      </c>
      <c r="BY961">
        <v>0</v>
      </c>
      <c r="BZ961">
        <v>9.551285235765893E-5</v>
      </c>
      <c r="CA961">
        <v>1.0102458946447709E-4</v>
      </c>
      <c r="CB961">
        <v>1.73387733652348E-5</v>
      </c>
      <c r="CC961">
        <v>0.41242510695311041</v>
      </c>
      <c r="CD961">
        <v>0.44105273248847232</v>
      </c>
      <c r="CE961">
        <v>0.39738112970465589</v>
      </c>
      <c r="CF961">
        <v>0.1254043850568268</v>
      </c>
      <c r="CG961">
        <v>7.7157541684201442E-2</v>
      </c>
      <c r="CH961">
        <v>0</v>
      </c>
      <c r="CI961">
        <v>4.9784045374612493E-2</v>
      </c>
      <c r="CJ961">
        <v>4.653425535004346E-4</v>
      </c>
      <c r="CK961">
        <v>0</v>
      </c>
      <c r="CL961">
        <v>2.9438802352089549E-2</v>
      </c>
      <c r="CM961">
        <v>0</v>
      </c>
      <c r="CN961">
        <v>-6.910725167838613E-4</v>
      </c>
      <c r="CO961">
        <v>-218.93872203958691</v>
      </c>
      <c r="CP961">
        <v>0.3447325648739934</v>
      </c>
      <c r="CQ961">
        <v>-5.3956335348462332</v>
      </c>
      <c r="CR961">
        <v>3.5484853476887439</v>
      </c>
      <c r="CS961">
        <v>35.147003598648134</v>
      </c>
    </row>
    <row r="962" spans="1:97" x14ac:dyDescent="0.3">
      <c r="A962" s="1">
        <v>958</v>
      </c>
      <c r="B962">
        <v>1.067906685208984</v>
      </c>
      <c r="C962">
        <v>21.950240216124659</v>
      </c>
      <c r="D962">
        <v>0.34061590974803357</v>
      </c>
      <c r="E962">
        <v>9.4852294053061337E-2</v>
      </c>
      <c r="F962">
        <v>0.88710519216354944</v>
      </c>
      <c r="G962">
        <v>0.23331758515253739</v>
      </c>
      <c r="H962">
        <v>21.83161636391084</v>
      </c>
      <c r="I962">
        <v>36.672617482931017</v>
      </c>
      <c r="J962">
        <v>0.82231284095406076</v>
      </c>
      <c r="K962">
        <v>0.96082788404384556</v>
      </c>
      <c r="L962">
        <v>10.727371015531929</v>
      </c>
      <c r="M962">
        <v>4.132530462217672E-2</v>
      </c>
      <c r="N962">
        <v>1.0585393187087699</v>
      </c>
      <c r="O962">
        <v>0.99288115954440537</v>
      </c>
      <c r="P962">
        <v>0.96666976853485564</v>
      </c>
      <c r="Q962">
        <v>0.81768262283591775</v>
      </c>
      <c r="R962">
        <v>0.88831616918268252</v>
      </c>
      <c r="S962">
        <v>68.020304911362857</v>
      </c>
      <c r="T962">
        <v>0.17366592713952911</v>
      </c>
      <c r="U962">
        <v>-8.4491590836223741E-3</v>
      </c>
      <c r="V962">
        <v>9.731329607463006E-2</v>
      </c>
      <c r="W962">
        <v>0.2009570283877837</v>
      </c>
      <c r="X962">
        <v>6.6715308528879333</v>
      </c>
      <c r="Y962">
        <v>4.3489362421793992E-4</v>
      </c>
      <c r="Z962">
        <v>0.26063984992826539</v>
      </c>
      <c r="AA962">
        <v>-3.9722102171574618E-2</v>
      </c>
      <c r="AB962">
        <v>0.52359043496331359</v>
      </c>
      <c r="AC962">
        <v>7.0018434075928032E-2</v>
      </c>
      <c r="AD962">
        <v>0.21293898617635401</v>
      </c>
      <c r="AE962">
        <v>1.1553559441801911</v>
      </c>
      <c r="AF962">
        <v>0.12002636606836529</v>
      </c>
      <c r="AG962">
        <v>1.5285333260402441</v>
      </c>
      <c r="AH962">
        <v>1.6318996088971931</v>
      </c>
      <c r="AI962">
        <v>1.6174834999782759E-2</v>
      </c>
      <c r="AJ962">
        <v>0.95760401077867208</v>
      </c>
      <c r="AK962">
        <v>1.704148633829333</v>
      </c>
      <c r="AL962">
        <v>1.548908686947521E-2</v>
      </c>
      <c r="AM962">
        <v>3.2578569019051172E-2</v>
      </c>
      <c r="AN962">
        <v>493.45097981588748</v>
      </c>
      <c r="AO962">
        <v>141.64350220295631</v>
      </c>
      <c r="AP962">
        <v>126.6809702060646</v>
      </c>
      <c r="AQ962">
        <v>203.73677913977889</v>
      </c>
      <c r="AR962">
        <v>1.7724162319204611E-3</v>
      </c>
      <c r="AS962">
        <v>0</v>
      </c>
      <c r="AT962">
        <v>9.7486070509708558</v>
      </c>
      <c r="AU962">
        <v>5.4270896269936948</v>
      </c>
      <c r="AV962">
        <v>33.16450395658196</v>
      </c>
      <c r="AW962">
        <v>0</v>
      </c>
      <c r="AX962">
        <v>-18.905849385938549</v>
      </c>
      <c r="AY962">
        <v>-29.43435124860796</v>
      </c>
      <c r="AZ962">
        <v>0</v>
      </c>
      <c r="BA962">
        <v>0</v>
      </c>
      <c r="BB962">
        <v>0</v>
      </c>
      <c r="BC962">
        <v>-3.6365732249799771</v>
      </c>
      <c r="BD962">
        <v>-9.1216129541194615</v>
      </c>
      <c r="BE962">
        <v>-23.789870600999151</v>
      </c>
      <c r="BF962">
        <v>-3.7991640160816411</v>
      </c>
      <c r="BG962">
        <v>13.6050751039419</v>
      </c>
      <c r="BH962">
        <v>-0.99449511379547118</v>
      </c>
      <c r="BI962">
        <v>24.207250413332702</v>
      </c>
      <c r="BJ962">
        <v>0</v>
      </c>
      <c r="BK962">
        <v>0</v>
      </c>
      <c r="BL962">
        <v>34.030939675621802</v>
      </c>
      <c r="BM962">
        <v>72.377654631717462</v>
      </c>
      <c r="BN962">
        <v>27.996283097671402</v>
      </c>
      <c r="BO962">
        <v>49.52698440680939</v>
      </c>
      <c r="BP962">
        <v>2.7470442218820441</v>
      </c>
      <c r="BQ962">
        <v>67.910162917492045</v>
      </c>
      <c r="BR962">
        <v>2.9026111906902479</v>
      </c>
      <c r="BS962">
        <v>8.2013334606803614</v>
      </c>
      <c r="BT962">
        <v>0</v>
      </c>
      <c r="BU962">
        <v>3.7222440307421988E-4</v>
      </c>
      <c r="BV962">
        <v>2.6117406547370949E-4</v>
      </c>
      <c r="BW962">
        <v>8.8862528934071175E-5</v>
      </c>
      <c r="BX962">
        <v>4.304981725501818E-4</v>
      </c>
      <c r="BY962">
        <v>0</v>
      </c>
      <c r="BZ962">
        <v>9.5689580293878147E-5</v>
      </c>
      <c r="CA962">
        <v>1.014499811045192E-4</v>
      </c>
      <c r="CB962">
        <v>1.821662404810336E-5</v>
      </c>
      <c r="CC962">
        <v>0.38639438751965638</v>
      </c>
      <c r="CD962">
        <v>0.41630359694518271</v>
      </c>
      <c r="CE962">
        <v>0.38446079412788797</v>
      </c>
      <c r="CF962">
        <v>0.1246497376173154</v>
      </c>
      <c r="CG962">
        <v>7.9518223727816417E-2</v>
      </c>
      <c r="CH962">
        <v>0</v>
      </c>
      <c r="CI962">
        <v>1.342409653688119E-2</v>
      </c>
      <c r="CJ962">
        <v>4.6730200548201941E-4</v>
      </c>
      <c r="CK962">
        <v>0</v>
      </c>
      <c r="CL962">
        <v>2.6395706227880029E-2</v>
      </c>
      <c r="CM962">
        <v>0</v>
      </c>
      <c r="CN962">
        <v>-2.1401102033784771E-4</v>
      </c>
      <c r="CO962">
        <v>-203.71059744457131</v>
      </c>
      <c r="CP962">
        <v>-0.2922098389826715</v>
      </c>
      <c r="CQ962">
        <v>-4.1061478543507386</v>
      </c>
      <c r="CR962">
        <v>3.0178526194196822</v>
      </c>
      <c r="CS962">
        <v>28.119195380411181</v>
      </c>
    </row>
    <row r="963" spans="1:97" x14ac:dyDescent="0.3">
      <c r="A963" s="1">
        <v>959</v>
      </c>
      <c r="B963">
        <v>0.91756964285804732</v>
      </c>
      <c r="C963">
        <v>29.458377536247522</v>
      </c>
      <c r="D963">
        <v>0.33320004340430909</v>
      </c>
      <c r="E963">
        <v>0.1069673260393391</v>
      </c>
      <c r="F963">
        <v>0.88959701412356318</v>
      </c>
      <c r="G963">
        <v>0.19924061286409381</v>
      </c>
      <c r="H963">
        <v>17.148246977338701</v>
      </c>
      <c r="I963">
        <v>43.52965036159987</v>
      </c>
      <c r="J963">
        <v>0.90094546520520746</v>
      </c>
      <c r="K963">
        <v>0.86257860181796286</v>
      </c>
      <c r="L963">
        <v>13.382198107170909</v>
      </c>
      <c r="M963">
        <v>4.0819318736183982E-2</v>
      </c>
      <c r="N963">
        <v>0.96776740586979904</v>
      </c>
      <c r="O963">
        <v>0.99283324283994889</v>
      </c>
      <c r="P963">
        <v>0.93267616140500131</v>
      </c>
      <c r="Q963">
        <v>0.78421531959659507</v>
      </c>
      <c r="R963">
        <v>0.85794990782352532</v>
      </c>
      <c r="S963">
        <v>76.033315797261949</v>
      </c>
      <c r="T963">
        <v>0.19318462855688229</v>
      </c>
      <c r="U963">
        <v>-2.263980425689947E-2</v>
      </c>
      <c r="V963">
        <v>8.8639201605474713E-2</v>
      </c>
      <c r="W963">
        <v>0.20291804392851601</v>
      </c>
      <c r="X963">
        <v>6.0699550390343093</v>
      </c>
      <c r="Y963">
        <v>4.7549451466224319E-4</v>
      </c>
      <c r="Z963">
        <v>0.28021740984736032</v>
      </c>
      <c r="AA963">
        <v>-4.0418695792198638E-2</v>
      </c>
      <c r="AB963">
        <v>0.50482392752443983</v>
      </c>
      <c r="AC963">
        <v>7.1891531888837013E-2</v>
      </c>
      <c r="AD963">
        <v>0.23517966365906939</v>
      </c>
      <c r="AE963">
        <v>0.97801739364278795</v>
      </c>
      <c r="AF963">
        <v>0.1120802931098358</v>
      </c>
      <c r="AG963">
        <v>1.4618415803354741</v>
      </c>
      <c r="AH963">
        <v>1.6467878416294031</v>
      </c>
      <c r="AI963">
        <v>1.7199776683925201E-2</v>
      </c>
      <c r="AJ963">
        <v>0.91618533535248547</v>
      </c>
      <c r="AK963">
        <v>1.797439648042704</v>
      </c>
      <c r="AL963">
        <v>1.575818316914987E-2</v>
      </c>
      <c r="AM963">
        <v>6.5803031876240065E-2</v>
      </c>
      <c r="AN963">
        <v>522.7091490065817</v>
      </c>
      <c r="AO963">
        <v>142.62736032956491</v>
      </c>
      <c r="AP963">
        <v>122.7483342378077</v>
      </c>
      <c r="AQ963">
        <v>208.35333106582229</v>
      </c>
      <c r="AR963">
        <v>1.799947644887548E-3</v>
      </c>
      <c r="AS963">
        <v>0</v>
      </c>
      <c r="AT963">
        <v>9.3984607597853405</v>
      </c>
      <c r="AU963">
        <v>5.8368873192732709</v>
      </c>
      <c r="AV963">
        <v>32.874846089691509</v>
      </c>
      <c r="AW963">
        <v>0</v>
      </c>
      <c r="AX963">
        <v>-19.448098059778989</v>
      </c>
      <c r="AY963">
        <v>-28.662096108971131</v>
      </c>
      <c r="AZ963">
        <v>0</v>
      </c>
      <c r="BA963">
        <v>0</v>
      </c>
      <c r="BB963">
        <v>0</v>
      </c>
      <c r="BC963">
        <v>-3.503734669019182</v>
      </c>
      <c r="BD963">
        <v>-9.6879703343141319</v>
      </c>
      <c r="BE963">
        <v>-23.577960171210758</v>
      </c>
      <c r="BF963">
        <v>-3.7312570670608078</v>
      </c>
      <c r="BG963">
        <v>13.970385853409271</v>
      </c>
      <c r="BH963">
        <v>-0.94975996481432789</v>
      </c>
      <c r="BI963">
        <v>22.835086058154118</v>
      </c>
      <c r="BJ963">
        <v>0</v>
      </c>
      <c r="BK963">
        <v>0</v>
      </c>
      <c r="BL963">
        <v>34.070682318033533</v>
      </c>
      <c r="BM963">
        <v>82.827894724280512</v>
      </c>
      <c r="BN963">
        <v>29.134788090521401</v>
      </c>
      <c r="BO963">
        <v>50.8637759230906</v>
      </c>
      <c r="BP963">
        <v>3.1510268964289518</v>
      </c>
      <c r="BQ963">
        <v>69.078215842479807</v>
      </c>
      <c r="BR963">
        <v>2.908502915002718</v>
      </c>
      <c r="BS963">
        <v>8.5020583490320103</v>
      </c>
      <c r="BT963">
        <v>0</v>
      </c>
      <c r="BU963">
        <v>3.510399090447771E-4</v>
      </c>
      <c r="BV963">
        <v>2.8042360629449158E-4</v>
      </c>
      <c r="BW963">
        <v>8.5464484316781822E-5</v>
      </c>
      <c r="BX963">
        <v>4.2318228388645181E-4</v>
      </c>
      <c r="BY963">
        <v>0</v>
      </c>
      <c r="BZ963">
        <v>9.2849246925770715E-5</v>
      </c>
      <c r="CA963">
        <v>9.5699387975260324E-5</v>
      </c>
      <c r="CB963">
        <v>1.795513144235628E-5</v>
      </c>
      <c r="CC963">
        <v>0.40617502553237989</v>
      </c>
      <c r="CD963">
        <v>0.43346808457999159</v>
      </c>
      <c r="CE963">
        <v>0.3116042617940305</v>
      </c>
      <c r="CF963">
        <v>0.12219979649757171</v>
      </c>
      <c r="CG963">
        <v>8.0762202263896021E-2</v>
      </c>
      <c r="CH963">
        <v>0</v>
      </c>
      <c r="CI963">
        <v>3.9950854815488823E-2</v>
      </c>
      <c r="CJ963">
        <v>4.4081344754680151E-4</v>
      </c>
      <c r="CK963">
        <v>0</v>
      </c>
      <c r="CL963">
        <v>2.8324383209349199E-2</v>
      </c>
      <c r="CM963">
        <v>0</v>
      </c>
      <c r="CN963">
        <v>-6.0175439721309523E-4</v>
      </c>
      <c r="CO963">
        <v>-208.3256084370102</v>
      </c>
      <c r="CP963">
        <v>3.6779141984879971E-2</v>
      </c>
      <c r="CQ963">
        <v>-4.2325487046764643</v>
      </c>
      <c r="CR963">
        <v>3.6505465251835472</v>
      </c>
      <c r="CS963">
        <v>33.192974276571313</v>
      </c>
    </row>
    <row r="964" spans="1:97" x14ac:dyDescent="0.3">
      <c r="A964" s="1">
        <v>960</v>
      </c>
      <c r="B964">
        <v>0.95097904788828724</v>
      </c>
      <c r="C964">
        <v>21.77746749151444</v>
      </c>
      <c r="D964">
        <v>0.26969798329534289</v>
      </c>
      <c r="E964">
        <v>9.5791372284249526E-2</v>
      </c>
      <c r="F964">
        <v>0.91570187724738472</v>
      </c>
      <c r="G964">
        <v>0.21135953376535219</v>
      </c>
      <c r="H964">
        <v>21.336354141977392</v>
      </c>
      <c r="I964">
        <v>28.237295083244049</v>
      </c>
      <c r="J964">
        <v>0.87105672748089569</v>
      </c>
      <c r="K964">
        <v>0.95007083171952145</v>
      </c>
      <c r="L964">
        <v>8.3715688654368332</v>
      </c>
      <c r="M964">
        <v>4.0707571174640592E-2</v>
      </c>
      <c r="N964">
        <v>0.97140051209584655</v>
      </c>
      <c r="O964">
        <v>0.99054930922394158</v>
      </c>
      <c r="P964">
        <v>0.94956850234296342</v>
      </c>
      <c r="Q964">
        <v>0.81605485796550714</v>
      </c>
      <c r="R964">
        <v>0.87941378157051275</v>
      </c>
      <c r="S964">
        <v>72.720358535853222</v>
      </c>
      <c r="T964">
        <v>0.27035415633816529</v>
      </c>
      <c r="U964">
        <v>-8.0731549377696735E-3</v>
      </c>
      <c r="V964">
        <v>8.7962311279146263E-2</v>
      </c>
      <c r="W964">
        <v>0.1984539038987333</v>
      </c>
      <c r="X964">
        <v>6.6117108785437333</v>
      </c>
      <c r="Y964">
        <v>4.6324452168306759E-4</v>
      </c>
      <c r="Z964">
        <v>0.26734639459949722</v>
      </c>
      <c r="AA964">
        <v>-4.3998985913169752E-2</v>
      </c>
      <c r="AB964">
        <v>0.53736384379969737</v>
      </c>
      <c r="AC964">
        <v>7.0744228331954581E-2</v>
      </c>
      <c r="AD964">
        <v>0.20191432295331749</v>
      </c>
      <c r="AE964">
        <v>0.99144829020209913</v>
      </c>
      <c r="AF964">
        <v>0.1025244548889727</v>
      </c>
      <c r="AG964">
        <v>1.354419485456487</v>
      </c>
      <c r="AH964">
        <v>1.6687238994629201</v>
      </c>
      <c r="AI964">
        <v>1.6968581144155288E-2</v>
      </c>
      <c r="AJ964">
        <v>0.93668024100558034</v>
      </c>
      <c r="AK964">
        <v>1.7815299543077889</v>
      </c>
      <c r="AL964">
        <v>1.5894134675630119E-2</v>
      </c>
      <c r="AM964">
        <v>4.9292440834730111E-2</v>
      </c>
      <c r="AN964">
        <v>503.85588321180052</v>
      </c>
      <c r="AO964">
        <v>153.0398739557393</v>
      </c>
      <c r="AP964">
        <v>136.5661027017949</v>
      </c>
      <c r="AQ964">
        <v>216.5005363073561</v>
      </c>
      <c r="AR964">
        <v>1.8518944904962779E-3</v>
      </c>
      <c r="AS964">
        <v>0</v>
      </c>
      <c r="AT964">
        <v>12.05629699615459</v>
      </c>
      <c r="AU964">
        <v>5.5686006061165632</v>
      </c>
      <c r="AV964">
        <v>33.027228114302609</v>
      </c>
      <c r="AW964">
        <v>0</v>
      </c>
      <c r="AX964">
        <v>-21.686422243012331</v>
      </c>
      <c r="AY964">
        <v>-28.96570347356143</v>
      </c>
      <c r="AZ964">
        <v>0</v>
      </c>
      <c r="BA964">
        <v>0</v>
      </c>
      <c r="BB964">
        <v>0</v>
      </c>
      <c r="BC964">
        <v>-4.4917294723980268</v>
      </c>
      <c r="BD964">
        <v>-10.11714864967519</v>
      </c>
      <c r="BE964">
        <v>-23.688606953389751</v>
      </c>
      <c r="BF964">
        <v>-3.7474378180857251</v>
      </c>
      <c r="BG964">
        <v>14.85290184275752</v>
      </c>
      <c r="BH964">
        <v>-0.9904840905001645</v>
      </c>
      <c r="BI964">
        <v>24.666914721705059</v>
      </c>
      <c r="BJ964">
        <v>0</v>
      </c>
      <c r="BK964">
        <v>0</v>
      </c>
      <c r="BL964">
        <v>34.486006355391801</v>
      </c>
      <c r="BM964">
        <v>73.154171027691717</v>
      </c>
      <c r="BN964">
        <v>28.94941716470607</v>
      </c>
      <c r="BO964">
        <v>50.613195535467817</v>
      </c>
      <c r="BP964">
        <v>3.379390925950565</v>
      </c>
      <c r="BQ964">
        <v>69.387295001348448</v>
      </c>
      <c r="BR964">
        <v>3.0327499955871038</v>
      </c>
      <c r="BS964">
        <v>8.3185255367803492</v>
      </c>
      <c r="BT964">
        <v>0</v>
      </c>
      <c r="BU964">
        <v>3.6672034798940082E-4</v>
      </c>
      <c r="BV964">
        <v>2.6295630577962212E-4</v>
      </c>
      <c r="BW964">
        <v>8.5974453639699712E-5</v>
      </c>
      <c r="BX964">
        <v>4.2544027006642931E-4</v>
      </c>
      <c r="BY964">
        <v>0</v>
      </c>
      <c r="BZ964">
        <v>9.4375165801084793E-5</v>
      </c>
      <c r="CA964">
        <v>1.0337638474816119E-4</v>
      </c>
      <c r="CB964">
        <v>1.7600004047151819E-5</v>
      </c>
      <c r="CC964">
        <v>0.39376995509245782</v>
      </c>
      <c r="CD964">
        <v>0.42097487984747067</v>
      </c>
      <c r="CE964">
        <v>0.4191005687376923</v>
      </c>
      <c r="CF964">
        <v>0.1248288354870507</v>
      </c>
      <c r="CG964">
        <v>7.8037863294158696E-2</v>
      </c>
      <c r="CH964">
        <v>0</v>
      </c>
      <c r="CI964">
        <v>2.385277472531917E-2</v>
      </c>
      <c r="CJ964">
        <v>4.7617546485816581E-4</v>
      </c>
      <c r="CK964">
        <v>0</v>
      </c>
      <c r="CL964">
        <v>2.831587702243718E-2</v>
      </c>
      <c r="CM964">
        <v>0</v>
      </c>
      <c r="CN964">
        <v>-2.1229983001472361E-4</v>
      </c>
      <c r="CO964">
        <v>-216.47243273016369</v>
      </c>
      <c r="CP964">
        <v>5.4493783973157413E-2</v>
      </c>
      <c r="CQ964">
        <v>-5.6876992076349548</v>
      </c>
      <c r="CR964">
        <v>3.0293459695072991</v>
      </c>
      <c r="CS964">
        <v>28.618308513077679</v>
      </c>
    </row>
    <row r="965" spans="1:97" x14ac:dyDescent="0.3">
      <c r="A965" s="1">
        <v>961</v>
      </c>
      <c r="B965">
        <v>0.93450399797960249</v>
      </c>
      <c r="C965">
        <v>29.683534505492961</v>
      </c>
      <c r="D965">
        <v>0.32172866455129351</v>
      </c>
      <c r="E965">
        <v>9.8202848018249425E-2</v>
      </c>
      <c r="F965">
        <v>0.87960787600264911</v>
      </c>
      <c r="G965">
        <v>0.19358972470165359</v>
      </c>
      <c r="H965">
        <v>21.051424919311248</v>
      </c>
      <c r="I965">
        <v>42.620185195867393</v>
      </c>
      <c r="J965">
        <v>0.76508186976205517</v>
      </c>
      <c r="K965">
        <v>0.73156978361638747</v>
      </c>
      <c r="L965">
        <v>7.6853727479281151</v>
      </c>
      <c r="M965">
        <v>4.0043389448283957E-2</v>
      </c>
      <c r="N965">
        <v>0.92967120756164989</v>
      </c>
      <c r="O965">
        <v>0.98152735627526921</v>
      </c>
      <c r="P965">
        <v>0.94946036796324584</v>
      </c>
      <c r="Q965">
        <v>0.86319838370097546</v>
      </c>
      <c r="R965">
        <v>0.88224851635727963</v>
      </c>
      <c r="S965">
        <v>68.146823083083618</v>
      </c>
      <c r="T965">
        <v>0.24997325506170401</v>
      </c>
      <c r="U965">
        <v>-2.1615250714312709E-2</v>
      </c>
      <c r="V965">
        <v>9.4042427194497707E-2</v>
      </c>
      <c r="W965">
        <v>0.2084024148397412</v>
      </c>
      <c r="X965">
        <v>5.8726163807989682</v>
      </c>
      <c r="Y965">
        <v>4.266201617259723E-4</v>
      </c>
      <c r="Z965">
        <v>0.26543473413930002</v>
      </c>
      <c r="AA965">
        <v>-4.263303749925882E-2</v>
      </c>
      <c r="AB965">
        <v>0.56339266094021645</v>
      </c>
      <c r="AC965">
        <v>7.0911461301118153E-2</v>
      </c>
      <c r="AD965">
        <v>0.21514277568924139</v>
      </c>
      <c r="AE965">
        <v>0.88058817610750206</v>
      </c>
      <c r="AF965">
        <v>9.9657821276196087E-2</v>
      </c>
      <c r="AG965">
        <v>1.5991217607175601</v>
      </c>
      <c r="AH965">
        <v>1.713409135785563</v>
      </c>
      <c r="AI965">
        <v>1.558114426877873E-2</v>
      </c>
      <c r="AJ965">
        <v>0.9365485338153593</v>
      </c>
      <c r="AK965">
        <v>1.829493175413359</v>
      </c>
      <c r="AL965">
        <v>1.4592497820090309E-2</v>
      </c>
      <c r="AM965">
        <v>4.9399757973368458E-2</v>
      </c>
      <c r="AN965">
        <v>528.29376362702226</v>
      </c>
      <c r="AO965">
        <v>135.9517259232141</v>
      </c>
      <c r="AP965">
        <v>125.02058271438629</v>
      </c>
      <c r="AQ965">
        <v>202.32097172689561</v>
      </c>
      <c r="AR965">
        <v>2.2446749982052219E-3</v>
      </c>
      <c r="AS965">
        <v>0</v>
      </c>
      <c r="AT965">
        <v>10.79201181598213</v>
      </c>
      <c r="AU965">
        <v>6.487264067281564</v>
      </c>
      <c r="AV965">
        <v>33.077172425916046</v>
      </c>
      <c r="AW965">
        <v>0</v>
      </c>
      <c r="AX965">
        <v>-20.770875017618138</v>
      </c>
      <c r="AY965">
        <v>-29.585573291561609</v>
      </c>
      <c r="AZ965">
        <v>0</v>
      </c>
      <c r="BA965">
        <v>0</v>
      </c>
      <c r="BB965">
        <v>0</v>
      </c>
      <c r="BC965">
        <v>-4.0236530646081334</v>
      </c>
      <c r="BD965">
        <v>-10.741864345817451</v>
      </c>
      <c r="BE965">
        <v>-23.730953739703558</v>
      </c>
      <c r="BF965">
        <v>-3.9306602969715629</v>
      </c>
      <c r="BG965">
        <v>14.995962721291461</v>
      </c>
      <c r="BH965">
        <v>-1.30746753694249</v>
      </c>
      <c r="BI965">
        <v>24.453015526088169</v>
      </c>
      <c r="BJ965">
        <v>0</v>
      </c>
      <c r="BK965">
        <v>0</v>
      </c>
      <c r="BL965">
        <v>34.135207910932102</v>
      </c>
      <c r="BM965">
        <v>88.509295388696302</v>
      </c>
      <c r="BN965">
        <v>27.06109057163836</v>
      </c>
      <c r="BO965">
        <v>49.33070705516527</v>
      </c>
      <c r="BP965">
        <v>3.1199607002103842</v>
      </c>
      <c r="BQ965">
        <v>70.559322046589116</v>
      </c>
      <c r="BR965">
        <v>2.8510253334026361</v>
      </c>
      <c r="BS965">
        <v>7.9480763061220649</v>
      </c>
      <c r="BT965">
        <v>0</v>
      </c>
      <c r="BU965">
        <v>3.8930371054084602E-4</v>
      </c>
      <c r="BV965">
        <v>3.2985552363030577E-4</v>
      </c>
      <c r="BW965">
        <v>8.495999028680667E-5</v>
      </c>
      <c r="BX965">
        <v>4.4395954598540398E-4</v>
      </c>
      <c r="BY965">
        <v>0</v>
      </c>
      <c r="BZ965">
        <v>1.016268902757326E-4</v>
      </c>
      <c r="CA965">
        <v>1.0247995624087191E-4</v>
      </c>
      <c r="CB965">
        <v>1.826717713761951E-5</v>
      </c>
      <c r="CC965">
        <v>0.40186331259730718</v>
      </c>
      <c r="CD965">
        <v>0.43318832601393542</v>
      </c>
      <c r="CE965">
        <v>0.39368657143998192</v>
      </c>
      <c r="CF965">
        <v>0.12596915136137471</v>
      </c>
      <c r="CG965">
        <v>8.374333755182424E-2</v>
      </c>
      <c r="CH965">
        <v>0</v>
      </c>
      <c r="CI965">
        <v>0</v>
      </c>
      <c r="CJ965">
        <v>4.7204630845353301E-4</v>
      </c>
      <c r="CK965">
        <v>0</v>
      </c>
      <c r="CL965">
        <v>2.669687517408954E-2</v>
      </c>
      <c r="CM965">
        <v>0</v>
      </c>
      <c r="CN965">
        <v>-5.1830880591029183E-4</v>
      </c>
      <c r="CO965">
        <v>-202.29479316052749</v>
      </c>
      <c r="CP965">
        <v>0.1017059413716197</v>
      </c>
      <c r="CQ965">
        <v>-4.2670443995167613</v>
      </c>
      <c r="CR965">
        <v>2.2440207675658388</v>
      </c>
      <c r="CS965">
        <v>22.87385538760881</v>
      </c>
    </row>
    <row r="966" spans="1:97" x14ac:dyDescent="0.3">
      <c r="A966" s="1">
        <v>962</v>
      </c>
      <c r="B966">
        <v>0.91889757635220115</v>
      </c>
      <c r="C966">
        <v>24.4525822939131</v>
      </c>
      <c r="D966">
        <v>0.33934034551216452</v>
      </c>
      <c r="E966">
        <v>9.3250571235337282E-2</v>
      </c>
      <c r="F966">
        <v>0.89353955422292053</v>
      </c>
      <c r="G966">
        <v>0.1985586411731784</v>
      </c>
      <c r="H966">
        <v>14.947808309681781</v>
      </c>
      <c r="I966">
        <v>47.460001646296618</v>
      </c>
      <c r="J966">
        <v>0.85539009084324602</v>
      </c>
      <c r="K966">
        <v>0.82077476150250628</v>
      </c>
      <c r="L966">
        <v>7.4981222100487992</v>
      </c>
      <c r="M966">
        <v>4.0962408112701833E-2</v>
      </c>
      <c r="N966">
        <v>0.92890894576504257</v>
      </c>
      <c r="O966">
        <v>0.9848135130585719</v>
      </c>
      <c r="P966">
        <v>0.98120658065892419</v>
      </c>
      <c r="Q966">
        <v>0.77064052458239596</v>
      </c>
      <c r="R966">
        <v>0.92477419112638204</v>
      </c>
      <c r="S966">
        <v>71.045064633480933</v>
      </c>
      <c r="T966">
        <v>0.2598113987967306</v>
      </c>
      <c r="U966">
        <v>2.25179856389409E-3</v>
      </c>
      <c r="V966">
        <v>8.8818311952668941E-2</v>
      </c>
      <c r="W966">
        <v>0.19696246406390519</v>
      </c>
      <c r="X966">
        <v>6.0796362994563653</v>
      </c>
      <c r="Y966">
        <v>4.483059861329286E-4</v>
      </c>
      <c r="Z966">
        <v>0.27849248897573142</v>
      </c>
      <c r="AA966">
        <v>-4.233479283935563E-2</v>
      </c>
      <c r="AB966">
        <v>0.53629841078641172</v>
      </c>
      <c r="AC966">
        <v>7.3394506724238709E-2</v>
      </c>
      <c r="AD966">
        <v>0.21370737079986121</v>
      </c>
      <c r="AE966">
        <v>0.83257893631464297</v>
      </c>
      <c r="AF966">
        <v>0.1014018395220025</v>
      </c>
      <c r="AG966">
        <v>1.6571799759898</v>
      </c>
      <c r="AH966">
        <v>1.5950274961334641</v>
      </c>
      <c r="AI966">
        <v>1.6512953420103681E-2</v>
      </c>
      <c r="AJ966">
        <v>0.97553045555525419</v>
      </c>
      <c r="AK966">
        <v>1.635036042791681</v>
      </c>
      <c r="AL966">
        <v>1.6108888972476431E-2</v>
      </c>
      <c r="AM966">
        <v>1.8369076410360029E-2</v>
      </c>
      <c r="AN966">
        <v>521.53081315931331</v>
      </c>
      <c r="AO966">
        <v>148.2174409170637</v>
      </c>
      <c r="AP966">
        <v>129.22273531190081</v>
      </c>
      <c r="AQ966">
        <v>213.8385179776333</v>
      </c>
      <c r="AR966">
        <v>1.8121247108778839E-3</v>
      </c>
      <c r="AS966">
        <v>0</v>
      </c>
      <c r="AT966">
        <v>9.589592702053725</v>
      </c>
      <c r="AU966">
        <v>6.248520668577954</v>
      </c>
      <c r="AV966">
        <v>33.234190354009712</v>
      </c>
      <c r="AW966">
        <v>0</v>
      </c>
      <c r="AX966">
        <v>-20.345416004376879</v>
      </c>
      <c r="AY966">
        <v>-28.7268877202645</v>
      </c>
      <c r="AZ966">
        <v>0</v>
      </c>
      <c r="BA966">
        <v>0</v>
      </c>
      <c r="BB966">
        <v>0</v>
      </c>
      <c r="BC966">
        <v>-3.5775175974341158</v>
      </c>
      <c r="BD966">
        <v>-10.14681535538412</v>
      </c>
      <c r="BE966">
        <v>-23.83264436960479</v>
      </c>
      <c r="BF966">
        <v>-3.8137109156291422</v>
      </c>
      <c r="BG966">
        <v>14.28610346175868</v>
      </c>
      <c r="BH966">
        <v>-0.99595592794444832</v>
      </c>
      <c r="BI966">
        <v>23.32531431796555</v>
      </c>
      <c r="BJ966">
        <v>0</v>
      </c>
      <c r="BK966">
        <v>0</v>
      </c>
      <c r="BL966">
        <v>34.037662065573059</v>
      </c>
      <c r="BM966">
        <v>84.65167232882591</v>
      </c>
      <c r="BN966">
        <v>28.361433424357479</v>
      </c>
      <c r="BO966">
        <v>50.23666586074426</v>
      </c>
      <c r="BP966">
        <v>3.2136416848566798</v>
      </c>
      <c r="BQ966">
        <v>68.1141605948539</v>
      </c>
      <c r="BR966">
        <v>2.871455722411457</v>
      </c>
      <c r="BS966">
        <v>8.1981153515474379</v>
      </c>
      <c r="BT966">
        <v>0</v>
      </c>
      <c r="BU966">
        <v>3.6477721936019168E-4</v>
      </c>
      <c r="BV966">
        <v>2.9710605543992918E-4</v>
      </c>
      <c r="BW966">
        <v>8.5451309795421906E-5</v>
      </c>
      <c r="BX966">
        <v>4.3178172059964561E-4</v>
      </c>
      <c r="BY966">
        <v>0</v>
      </c>
      <c r="BZ966">
        <v>9.3838304778261987E-5</v>
      </c>
      <c r="CA966">
        <v>9.7753881849846737E-5</v>
      </c>
      <c r="CB966">
        <v>1.7702397250279801E-5</v>
      </c>
      <c r="CC966">
        <v>0.39531314165029191</v>
      </c>
      <c r="CD966">
        <v>0.42324059463367902</v>
      </c>
      <c r="CE966">
        <v>0.33205080056320307</v>
      </c>
      <c r="CF966">
        <v>0.1257963735161837</v>
      </c>
      <c r="CG966">
        <v>8.3394386193888989E-2</v>
      </c>
      <c r="CH966">
        <v>0</v>
      </c>
      <c r="CI966">
        <v>3.3505119622230579E-2</v>
      </c>
      <c r="CJ966">
        <v>4.502769200619479E-4</v>
      </c>
      <c r="CK966">
        <v>0</v>
      </c>
      <c r="CL966">
        <v>2.6338614079328419E-2</v>
      </c>
      <c r="CM966">
        <v>0</v>
      </c>
      <c r="CN966">
        <v>5.7872714644058527E-5</v>
      </c>
      <c r="CO966">
        <v>-213.8121214908393</v>
      </c>
      <c r="CP966">
        <v>-0.29915607534348959</v>
      </c>
      <c r="CQ966">
        <v>-2.86158796818422</v>
      </c>
      <c r="CR966">
        <v>3.219733877932395</v>
      </c>
      <c r="CS966">
        <v>32.468065845187553</v>
      </c>
    </row>
    <row r="967" spans="1:97" x14ac:dyDescent="0.3">
      <c r="A967" s="1">
        <v>963</v>
      </c>
      <c r="B967">
        <v>0.94148930864291547</v>
      </c>
      <c r="C967">
        <v>24.180070373045531</v>
      </c>
      <c r="D967">
        <v>0.29408379839328852</v>
      </c>
      <c r="E967">
        <v>6.436119351129449E-2</v>
      </c>
      <c r="F967">
        <v>0.88495051257770818</v>
      </c>
      <c r="G967">
        <v>0.19324096423721229</v>
      </c>
      <c r="H967">
        <v>19.20154843470814</v>
      </c>
      <c r="I967">
        <v>37.661830630483948</v>
      </c>
      <c r="J967">
        <v>0.82832050566351811</v>
      </c>
      <c r="K967">
        <v>0.46495256645032862</v>
      </c>
      <c r="L967">
        <v>8.3890349171519762</v>
      </c>
      <c r="M967">
        <v>4.0752422395792118E-2</v>
      </c>
      <c r="N967">
        <v>0.9636501055372404</v>
      </c>
      <c r="O967">
        <v>0.98399949557907862</v>
      </c>
      <c r="P967">
        <v>0.986302778932173</v>
      </c>
      <c r="Q967">
        <v>0.86000637287449788</v>
      </c>
      <c r="R967">
        <v>0.89792266571596924</v>
      </c>
      <c r="S967">
        <v>77.778756274890981</v>
      </c>
      <c r="T967">
        <v>0.20019707945842749</v>
      </c>
      <c r="U967">
        <v>-9.2424229447547399E-4</v>
      </c>
      <c r="V967">
        <v>9.4889661922152951E-2</v>
      </c>
      <c r="W967">
        <v>0.20688853002578469</v>
      </c>
      <c r="X967">
        <v>6.1921454444049191</v>
      </c>
      <c r="Y967">
        <v>4.4736187099502612E-4</v>
      </c>
      <c r="Z967">
        <v>0.26231824099874601</v>
      </c>
      <c r="AA967">
        <v>-4.042901471661231E-2</v>
      </c>
      <c r="AB967">
        <v>0.53754971608333624</v>
      </c>
      <c r="AC967">
        <v>7.1592477251682968E-2</v>
      </c>
      <c r="AD967">
        <v>0.2135521658100458</v>
      </c>
      <c r="AE967">
        <v>1.047727648075548</v>
      </c>
      <c r="AF967">
        <v>0.1239589096316253</v>
      </c>
      <c r="AG967">
        <v>1.463839812188829</v>
      </c>
      <c r="AH967">
        <v>1.7520915697462349</v>
      </c>
      <c r="AI967">
        <v>1.6083075565031919E-2</v>
      </c>
      <c r="AJ967">
        <v>0.98184585754991816</v>
      </c>
      <c r="AK967">
        <v>1.7844874648697431</v>
      </c>
      <c r="AL967">
        <v>1.5791101120188899E-2</v>
      </c>
      <c r="AM967">
        <v>1.3388086802233809E-2</v>
      </c>
      <c r="AN967">
        <v>603.24453777033568</v>
      </c>
      <c r="AO967">
        <v>145.69409800035041</v>
      </c>
      <c r="AP967">
        <v>131.7315342994236</v>
      </c>
      <c r="AQ967">
        <v>221.4682651004583</v>
      </c>
      <c r="AR967">
        <v>2.2380122377706549E-3</v>
      </c>
      <c r="AS967">
        <v>0</v>
      </c>
      <c r="AT967">
        <v>11.55879883315029</v>
      </c>
      <c r="AU967">
        <v>6.6986135228890769</v>
      </c>
      <c r="AV967">
        <v>33.316979677812711</v>
      </c>
      <c r="AW967">
        <v>0</v>
      </c>
      <c r="AX967">
        <v>-23.964910310524331</v>
      </c>
      <c r="AY967">
        <v>-27.60948172332774</v>
      </c>
      <c r="AZ967">
        <v>0</v>
      </c>
      <c r="BA967">
        <v>0</v>
      </c>
      <c r="BB967">
        <v>0</v>
      </c>
      <c r="BC967">
        <v>-4.312698514223217</v>
      </c>
      <c r="BD967">
        <v>-11.21596376022673</v>
      </c>
      <c r="BE967">
        <v>-23.895729503075369</v>
      </c>
      <c r="BF967">
        <v>-3.848362904461426</v>
      </c>
      <c r="BG967">
        <v>15.31183865476242</v>
      </c>
      <c r="BH967">
        <v>-1.262903447015107</v>
      </c>
      <c r="BI967">
        <v>24.60790435607143</v>
      </c>
      <c r="BJ967">
        <v>0</v>
      </c>
      <c r="BK967">
        <v>0</v>
      </c>
      <c r="BL967">
        <v>34.308269600127822</v>
      </c>
      <c r="BM967">
        <v>125.36610411705389</v>
      </c>
      <c r="BN967">
        <v>27.88611643625287</v>
      </c>
      <c r="BO967">
        <v>49.680019827283452</v>
      </c>
      <c r="BP967">
        <v>3.4454570215470879</v>
      </c>
      <c r="BQ967">
        <v>69.546905875510575</v>
      </c>
      <c r="BR967">
        <v>2.9231437043815371</v>
      </c>
      <c r="BS967">
        <v>8.1288539159051005</v>
      </c>
      <c r="BT967">
        <v>0</v>
      </c>
      <c r="BU967">
        <v>3.8190276404109899E-4</v>
      </c>
      <c r="BV967">
        <v>4.4099217126872909E-4</v>
      </c>
      <c r="BW967">
        <v>8.6640012156051878E-5</v>
      </c>
      <c r="BX967">
        <v>4.3518246437090772E-4</v>
      </c>
      <c r="BY967">
        <v>0</v>
      </c>
      <c r="BZ967">
        <v>9.5595439397773207E-5</v>
      </c>
      <c r="CA967">
        <v>1.0312907865695789E-4</v>
      </c>
      <c r="CB967">
        <v>1.8112940967605641E-5</v>
      </c>
      <c r="CC967">
        <v>0.44434877382235599</v>
      </c>
      <c r="CD967">
        <v>0.47466420950017058</v>
      </c>
      <c r="CE967">
        <v>0.35836229899282918</v>
      </c>
      <c r="CF967">
        <v>0.12609036196841139</v>
      </c>
      <c r="CG967">
        <v>8.0475306315491865E-2</v>
      </c>
      <c r="CH967">
        <v>0</v>
      </c>
      <c r="CI967">
        <v>0</v>
      </c>
      <c r="CJ967">
        <v>4.7503631597781089E-4</v>
      </c>
      <c r="CK967">
        <v>0</v>
      </c>
      <c r="CL967">
        <v>2.8179022005467649E-2</v>
      </c>
      <c r="CM967">
        <v>0</v>
      </c>
      <c r="CN967">
        <v>-2.3183660226612759E-5</v>
      </c>
      <c r="CO967">
        <v>-221.440109262113</v>
      </c>
      <c r="CP967">
        <v>0.38891126867383718</v>
      </c>
      <c r="CQ967">
        <v>-1.8886116467229039</v>
      </c>
      <c r="CR967">
        <v>2.468360218508967</v>
      </c>
      <c r="CS967">
        <v>22.99364496794076</v>
      </c>
    </row>
    <row r="968" spans="1:97" x14ac:dyDescent="0.3">
      <c r="A968" s="1">
        <v>964</v>
      </c>
      <c r="B968">
        <v>0.98100751819986298</v>
      </c>
      <c r="C968">
        <v>27.664885797607681</v>
      </c>
      <c r="D968">
        <v>0.25037060841710468</v>
      </c>
      <c r="E968">
        <v>0.11449019323061339</v>
      </c>
      <c r="F968">
        <v>0.85647844212538671</v>
      </c>
      <c r="G968">
        <v>0.20466894729301041</v>
      </c>
      <c r="H968">
        <v>21.479029279145241</v>
      </c>
      <c r="I968">
        <v>5.4473791102414726</v>
      </c>
      <c r="J968">
        <v>0.82423463507480077</v>
      </c>
      <c r="K968">
        <v>1.104228383876694</v>
      </c>
      <c r="L968">
        <v>9.4339098586903738</v>
      </c>
      <c r="M968">
        <v>3.9505291949097472E-2</v>
      </c>
      <c r="N968">
        <v>0.99279126901652992</v>
      </c>
      <c r="O968">
        <v>0.980294182498195</v>
      </c>
      <c r="P968">
        <v>0.95188216438593198</v>
      </c>
      <c r="Q968">
        <v>0.80451023448250136</v>
      </c>
      <c r="R968">
        <v>0.90347505894701141</v>
      </c>
      <c r="S968">
        <v>66.674454429625214</v>
      </c>
      <c r="T968">
        <v>0.18938524977034221</v>
      </c>
      <c r="U968">
        <v>-2.8194017808622251E-2</v>
      </c>
      <c r="V968">
        <v>9.0990570825792594E-2</v>
      </c>
      <c r="W968">
        <v>0.1997919628202881</v>
      </c>
      <c r="X968">
        <v>6.0213305161808242</v>
      </c>
      <c r="Y968">
        <v>4.2744621602321852E-4</v>
      </c>
      <c r="Z968">
        <v>0.2402309978509348</v>
      </c>
      <c r="AA968">
        <v>-4.415122776944401E-2</v>
      </c>
      <c r="AB968">
        <v>0.54603218200885828</v>
      </c>
      <c r="AC968">
        <v>6.9937928618052828E-2</v>
      </c>
      <c r="AD968">
        <v>0.19712704954762569</v>
      </c>
      <c r="AE968">
        <v>0.97856756360726083</v>
      </c>
      <c r="AF968">
        <v>0.1165715083796259</v>
      </c>
      <c r="AG968">
        <v>1.652595264296798</v>
      </c>
      <c r="AH968">
        <v>1.5998281904510141</v>
      </c>
      <c r="AI968">
        <v>1.608800512849258E-2</v>
      </c>
      <c r="AJ968">
        <v>0.93950073036826687</v>
      </c>
      <c r="AK968">
        <v>1.7028492758950651</v>
      </c>
      <c r="AL968">
        <v>1.511469256838721E-2</v>
      </c>
      <c r="AM968">
        <v>4.7031741073941709E-2</v>
      </c>
      <c r="AN968">
        <v>470.81471163003829</v>
      </c>
      <c r="AO968">
        <v>138.92502413345801</v>
      </c>
      <c r="AP968">
        <v>123.36564142210671</v>
      </c>
      <c r="AQ968">
        <v>198.19040191581601</v>
      </c>
      <c r="AR968">
        <v>1.788490841533358E-3</v>
      </c>
      <c r="AS968">
        <v>0</v>
      </c>
      <c r="AT968">
        <v>13.79696789771123</v>
      </c>
      <c r="AU968">
        <v>6.3948757810512111</v>
      </c>
      <c r="AV968">
        <v>33.081387075056611</v>
      </c>
      <c r="AW968">
        <v>0</v>
      </c>
      <c r="AX968">
        <v>-22.847210956420739</v>
      </c>
      <c r="AY968">
        <v>-30.426019797398322</v>
      </c>
      <c r="AZ968">
        <v>0</v>
      </c>
      <c r="BA968">
        <v>0</v>
      </c>
      <c r="BB968">
        <v>0</v>
      </c>
      <c r="BC968">
        <v>-5.1344413423119732</v>
      </c>
      <c r="BD968">
        <v>-11.4416205999055</v>
      </c>
      <c r="BE968">
        <v>-23.730871131495022</v>
      </c>
      <c r="BF968">
        <v>-3.82783121447329</v>
      </c>
      <c r="BG968">
        <v>16.305403938483028</v>
      </c>
      <c r="BH968">
        <v>-1.008930657181256</v>
      </c>
      <c r="BI968">
        <v>24.748345315974419</v>
      </c>
      <c r="BJ968">
        <v>0</v>
      </c>
      <c r="BK968">
        <v>0</v>
      </c>
      <c r="BL968">
        <v>34.647826581018677</v>
      </c>
      <c r="BM968">
        <v>58.773545119701367</v>
      </c>
      <c r="BN968">
        <v>27.81063558035552</v>
      </c>
      <c r="BO968">
        <v>49.495621353557112</v>
      </c>
      <c r="BP968">
        <v>3.612560841760426</v>
      </c>
      <c r="BQ968">
        <v>68.794278975603689</v>
      </c>
      <c r="BR968">
        <v>2.9346883752836468</v>
      </c>
      <c r="BS968">
        <v>8.1332852942708822</v>
      </c>
      <c r="BT968">
        <v>0</v>
      </c>
      <c r="BU968">
        <v>3.9145445708641392E-4</v>
      </c>
      <c r="BV968">
        <v>2.524193455414612E-4</v>
      </c>
      <c r="BW968">
        <v>8.6745825566960738E-5</v>
      </c>
      <c r="BX968">
        <v>4.3236656307576191E-4</v>
      </c>
      <c r="BY968">
        <v>0</v>
      </c>
      <c r="BZ968">
        <v>9.8576123696652299E-5</v>
      </c>
      <c r="CA968">
        <v>1.0371765160453281E-4</v>
      </c>
      <c r="CB968">
        <v>1.821779043817284E-5</v>
      </c>
      <c r="CC968">
        <v>0.38079336182657519</v>
      </c>
      <c r="CD968">
        <v>0.40998064320743632</v>
      </c>
      <c r="CE968">
        <v>0.35817468422023968</v>
      </c>
      <c r="CF968">
        <v>0.1253003212259122</v>
      </c>
      <c r="CG968">
        <v>7.3604566406946223E-2</v>
      </c>
      <c r="CH968">
        <v>0</v>
      </c>
      <c r="CI968">
        <v>2.089246312931857E-2</v>
      </c>
      <c r="CJ968">
        <v>4.777474186885233E-4</v>
      </c>
      <c r="CK968">
        <v>0</v>
      </c>
      <c r="CL968">
        <v>2.573804329545467E-2</v>
      </c>
      <c r="CM968">
        <v>0</v>
      </c>
      <c r="CN968">
        <v>-6.964277240035534E-4</v>
      </c>
      <c r="CO968">
        <v>-198.16536030024449</v>
      </c>
      <c r="CP968">
        <v>-0.36689544143155223</v>
      </c>
      <c r="CQ968">
        <v>-4.7226518190456526</v>
      </c>
      <c r="CR968">
        <v>3.1610332923691962</v>
      </c>
      <c r="CS968">
        <v>30.674457959850962</v>
      </c>
    </row>
    <row r="969" spans="1:97" x14ac:dyDescent="0.3">
      <c r="A969" s="1">
        <v>965</v>
      </c>
      <c r="B969">
        <v>0.9243163690326871</v>
      </c>
      <c r="C969">
        <v>19.417799709253121</v>
      </c>
      <c r="D969">
        <v>0.33739002615513952</v>
      </c>
      <c r="E969">
        <v>7.0531892457126405E-2</v>
      </c>
      <c r="F969">
        <v>0.88423402713912547</v>
      </c>
      <c r="G969">
        <v>0.2076046162410243</v>
      </c>
      <c r="H969">
        <v>13.4612156756224</v>
      </c>
      <c r="I969">
        <v>15.58932862289118</v>
      </c>
      <c r="J969">
        <v>0.85171086600338253</v>
      </c>
      <c r="K969">
        <v>0.80323972602443838</v>
      </c>
      <c r="L969">
        <v>11.613845909703191</v>
      </c>
      <c r="M969">
        <v>4.2067960035836127E-2</v>
      </c>
      <c r="N969">
        <v>0.9672527398484897</v>
      </c>
      <c r="O969">
        <v>0.98256605972227029</v>
      </c>
      <c r="P969">
        <v>0.91712711524471291</v>
      </c>
      <c r="Q969">
        <v>0.81025037287944113</v>
      </c>
      <c r="R969">
        <v>0.91903263039159844</v>
      </c>
      <c r="S969">
        <v>83.233832872572975</v>
      </c>
      <c r="T969">
        <v>0.2049908379565806</v>
      </c>
      <c r="U969">
        <v>-7.9947274763677682E-3</v>
      </c>
      <c r="V969">
        <v>0.1004914359613292</v>
      </c>
      <c r="W969">
        <v>0.2058773478123202</v>
      </c>
      <c r="X969">
        <v>6.296673395755624</v>
      </c>
      <c r="Y969">
        <v>4.264084952748066E-4</v>
      </c>
      <c r="Z969">
        <v>0.26739156251505258</v>
      </c>
      <c r="AA969">
        <v>-4.1571241884109177E-2</v>
      </c>
      <c r="AB969">
        <v>0.59009219233242649</v>
      </c>
      <c r="AC969">
        <v>7.1970504096522919E-2</v>
      </c>
      <c r="AD969">
        <v>0.23577777678491671</v>
      </c>
      <c r="AE969">
        <v>0.99612053798978406</v>
      </c>
      <c r="AF969">
        <v>0.1212251219330691</v>
      </c>
      <c r="AG969">
        <v>1.603713190364654</v>
      </c>
      <c r="AH969">
        <v>1.6172340992133241</v>
      </c>
      <c r="AI969">
        <v>1.663192896379681E-2</v>
      </c>
      <c r="AJ969">
        <v>0.89747056796532809</v>
      </c>
      <c r="AK969">
        <v>1.8019912439327199</v>
      </c>
      <c r="AL969">
        <v>1.492666673349771E-2</v>
      </c>
      <c r="AM969">
        <v>8.1002865998051551E-2</v>
      </c>
      <c r="AN969">
        <v>512.02809718858828</v>
      </c>
      <c r="AO969">
        <v>150.4458422053475</v>
      </c>
      <c r="AP969">
        <v>132.93810945312109</v>
      </c>
      <c r="AQ969">
        <v>214.9030666811741</v>
      </c>
      <c r="AR969">
        <v>1.8130742304618269E-3</v>
      </c>
      <c r="AS969">
        <v>0</v>
      </c>
      <c r="AT969">
        <v>9.5832125417236558</v>
      </c>
      <c r="AU969">
        <v>6.0291421457240686</v>
      </c>
      <c r="AV969">
        <v>32.766606949905373</v>
      </c>
      <c r="AW969">
        <v>0</v>
      </c>
      <c r="AX969">
        <v>-19.247083939360429</v>
      </c>
      <c r="AY969">
        <v>-29.13187769799266</v>
      </c>
      <c r="AZ969">
        <v>0</v>
      </c>
      <c r="BA969">
        <v>0</v>
      </c>
      <c r="BB969">
        <v>0</v>
      </c>
      <c r="BC969">
        <v>-3.578250352212903</v>
      </c>
      <c r="BD969">
        <v>-9.7983767538602802</v>
      </c>
      <c r="BE969">
        <v>-23.50351698515696</v>
      </c>
      <c r="BF969">
        <v>-3.7726567129237418</v>
      </c>
      <c r="BG969">
        <v>13.87708215027315</v>
      </c>
      <c r="BH969">
        <v>-0.9893495439465515</v>
      </c>
      <c r="BI969">
        <v>23.229926851915529</v>
      </c>
      <c r="BJ969">
        <v>0</v>
      </c>
      <c r="BK969">
        <v>0</v>
      </c>
      <c r="BL969">
        <v>34.048003093546811</v>
      </c>
      <c r="BM969">
        <v>79.781470839167994</v>
      </c>
      <c r="BN969">
        <v>28.278660719120619</v>
      </c>
      <c r="BO969">
        <v>50.058304723009357</v>
      </c>
      <c r="BP969">
        <v>2.9495296314816821</v>
      </c>
      <c r="BQ969">
        <v>68.699097028214595</v>
      </c>
      <c r="BR969">
        <v>2.87727459153502</v>
      </c>
      <c r="BS969">
        <v>8.3072228904845353</v>
      </c>
      <c r="BT969">
        <v>0</v>
      </c>
      <c r="BU969">
        <v>3.6243206212146811E-4</v>
      </c>
      <c r="BV969">
        <v>2.9373417570700768E-4</v>
      </c>
      <c r="BW969">
        <v>8.5177432884205642E-5</v>
      </c>
      <c r="BX969">
        <v>4.2616405834733779E-4</v>
      </c>
      <c r="BY969">
        <v>0</v>
      </c>
      <c r="BZ969">
        <v>9.4796007798363482E-5</v>
      </c>
      <c r="CA969">
        <v>9.735412324599253E-5</v>
      </c>
      <c r="CB969">
        <v>1.8007370735556141E-5</v>
      </c>
      <c r="CC969">
        <v>0.45982159859426192</v>
      </c>
      <c r="CD969">
        <v>0.48971573937530238</v>
      </c>
      <c r="CE969">
        <v>0.29470542035020919</v>
      </c>
      <c r="CF969">
        <v>0.12747846912636601</v>
      </c>
      <c r="CG969">
        <v>7.945594093265379E-2</v>
      </c>
      <c r="CH969">
        <v>0</v>
      </c>
      <c r="CI969">
        <v>2.4768120353170529E-2</v>
      </c>
      <c r="CJ969">
        <v>4.4843553975555542E-4</v>
      </c>
      <c r="CK969">
        <v>0</v>
      </c>
      <c r="CL969">
        <v>2.689772275486469E-2</v>
      </c>
      <c r="CM969">
        <v>0</v>
      </c>
      <c r="CN969">
        <v>-2.0409650393815129E-4</v>
      </c>
      <c r="CO969">
        <v>-214.87637305492319</v>
      </c>
      <c r="CP969">
        <v>4.3610829859972E-2</v>
      </c>
      <c r="CQ969">
        <v>-4.1025210909850562</v>
      </c>
      <c r="CR969">
        <v>3.232185396821341</v>
      </c>
      <c r="CS969">
        <v>30.290396579909441</v>
      </c>
    </row>
    <row r="970" spans="1:97" x14ac:dyDescent="0.3">
      <c r="A970" s="1">
        <v>966</v>
      </c>
      <c r="B970">
        <v>0.94550003497250368</v>
      </c>
      <c r="C970">
        <v>24.20789191031426</v>
      </c>
      <c r="D970">
        <v>0.27929172068144892</v>
      </c>
      <c r="E970">
        <v>0.1029402390542737</v>
      </c>
      <c r="F970">
        <v>0.88911103211267406</v>
      </c>
      <c r="G970">
        <v>0.18598045826233181</v>
      </c>
      <c r="H970">
        <v>24.256716895851579</v>
      </c>
      <c r="I970">
        <v>37.995619979566968</v>
      </c>
      <c r="J970">
        <v>0.93734265207027134</v>
      </c>
      <c r="K970">
        <v>0.93064478368426951</v>
      </c>
      <c r="L970">
        <v>9.4316253027256494</v>
      </c>
      <c r="M970">
        <v>4.2893082757033248E-2</v>
      </c>
      <c r="N970">
        <v>0.99601576973167216</v>
      </c>
      <c r="O970">
        <v>0.97560898223312753</v>
      </c>
      <c r="P970">
        <v>0.95960965070924686</v>
      </c>
      <c r="Q970">
        <v>0.78894424122180817</v>
      </c>
      <c r="R970">
        <v>0.91396109045293028</v>
      </c>
      <c r="S970">
        <v>77.33926057093619</v>
      </c>
      <c r="T970">
        <v>0.26637847333933329</v>
      </c>
      <c r="U970">
        <v>-2.053508667473648E-2</v>
      </c>
      <c r="V970">
        <v>9.1709457369713088E-2</v>
      </c>
      <c r="W970">
        <v>0.21152855234490689</v>
      </c>
      <c r="X970">
        <v>6.6510643258197071</v>
      </c>
      <c r="Y970">
        <v>4.2504087785518292E-4</v>
      </c>
      <c r="Z970">
        <v>0.26446690534583772</v>
      </c>
      <c r="AA970">
        <v>-3.9472121618450103E-2</v>
      </c>
      <c r="AB970">
        <v>0.54564788279845189</v>
      </c>
      <c r="AC970">
        <v>7.1474079169096705E-2</v>
      </c>
      <c r="AD970">
        <v>0.20041624979758679</v>
      </c>
      <c r="AE970">
        <v>0.86216612821140926</v>
      </c>
      <c r="AF970">
        <v>0.112954103094292</v>
      </c>
      <c r="AG970">
        <v>1.5710603370816449</v>
      </c>
      <c r="AH970">
        <v>1.725513156939354</v>
      </c>
      <c r="AI970">
        <v>1.7468046757942161E-2</v>
      </c>
      <c r="AJ970">
        <v>0.94894424912783171</v>
      </c>
      <c r="AK970">
        <v>1.818350441063197</v>
      </c>
      <c r="AL970">
        <v>1.657620251444528E-2</v>
      </c>
      <c r="AM970">
        <v>3.9478212270175853E-2</v>
      </c>
      <c r="AN970">
        <v>522.65749672996435</v>
      </c>
      <c r="AO970">
        <v>170.97847292411129</v>
      </c>
      <c r="AP970">
        <v>151.29473776748529</v>
      </c>
      <c r="AQ970">
        <v>236.89519034033859</v>
      </c>
      <c r="AR970">
        <v>1.8766507192486731E-3</v>
      </c>
      <c r="AS970">
        <v>0</v>
      </c>
      <c r="AT970">
        <v>11.268643807409241</v>
      </c>
      <c r="AU970">
        <v>6.1596499598007766</v>
      </c>
      <c r="AV970">
        <v>33.100647080362528</v>
      </c>
      <c r="AW970">
        <v>0</v>
      </c>
      <c r="AX970">
        <v>-21.867012462077451</v>
      </c>
      <c r="AY970">
        <v>-28.661928385495099</v>
      </c>
      <c r="AZ970">
        <v>0</v>
      </c>
      <c r="BA970">
        <v>0</v>
      </c>
      <c r="BB970">
        <v>0</v>
      </c>
      <c r="BC970">
        <v>-4.1975721952637706</v>
      </c>
      <c r="BD970">
        <v>-10.67961300910904</v>
      </c>
      <c r="BE970">
        <v>-23.74199650255132</v>
      </c>
      <c r="BF970">
        <v>-3.748619139214207</v>
      </c>
      <c r="BG970">
        <v>15.106531033552701</v>
      </c>
      <c r="BH970">
        <v>-0.97502532917690088</v>
      </c>
      <c r="BI970">
        <v>23.675709949119309</v>
      </c>
      <c r="BJ970">
        <v>0</v>
      </c>
      <c r="BK970">
        <v>0</v>
      </c>
      <c r="BL970">
        <v>34.412925335802889</v>
      </c>
      <c r="BM970">
        <v>80.039987952698638</v>
      </c>
      <c r="BN970">
        <v>29.749096225379461</v>
      </c>
      <c r="BO970">
        <v>51.53304050275765</v>
      </c>
      <c r="BP970">
        <v>3.4411521669874481</v>
      </c>
      <c r="BQ970">
        <v>70.087439804468289</v>
      </c>
      <c r="BR970">
        <v>3.0089051205021651</v>
      </c>
      <c r="BS970">
        <v>8.4944482863759827</v>
      </c>
      <c r="BT970">
        <v>0</v>
      </c>
      <c r="BU970">
        <v>3.5432827072788222E-4</v>
      </c>
      <c r="BV970">
        <v>2.7247388642115161E-4</v>
      </c>
      <c r="BW970">
        <v>8.6833263676563521E-5</v>
      </c>
      <c r="BX970">
        <v>4.2584624382298612E-4</v>
      </c>
      <c r="BY970">
        <v>0</v>
      </c>
      <c r="BZ970">
        <v>9.3295713089979691E-5</v>
      </c>
      <c r="CA970">
        <v>9.9222352227633893E-5</v>
      </c>
      <c r="CB970">
        <v>1.7538574217653309E-5</v>
      </c>
      <c r="CC970">
        <v>0.40680638808623731</v>
      </c>
      <c r="CD970">
        <v>0.43474228016149358</v>
      </c>
      <c r="CE970">
        <v>0.44415852254764898</v>
      </c>
      <c r="CF970">
        <v>0.12609327454568181</v>
      </c>
      <c r="CG970">
        <v>7.5242219994336432E-2</v>
      </c>
      <c r="CH970">
        <v>0</v>
      </c>
      <c r="CI970">
        <v>3.8457233952988043E-2</v>
      </c>
      <c r="CJ970">
        <v>4.5704103322451119E-4</v>
      </c>
      <c r="CK970">
        <v>0</v>
      </c>
      <c r="CL970">
        <v>3.014134515329445E-2</v>
      </c>
      <c r="CM970">
        <v>0</v>
      </c>
      <c r="CN970">
        <v>-5.5274424893246208E-4</v>
      </c>
      <c r="CO970">
        <v>-236.8656017394342</v>
      </c>
      <c r="CP970">
        <v>0.28635599184781307</v>
      </c>
      <c r="CQ970">
        <v>-5.4810430168968249</v>
      </c>
      <c r="CR970">
        <v>3.5702809776234301</v>
      </c>
      <c r="CS970">
        <v>33.760677923388947</v>
      </c>
    </row>
    <row r="971" spans="1:97" x14ac:dyDescent="0.3">
      <c r="A971" s="1">
        <v>967</v>
      </c>
      <c r="B971">
        <v>1.05108109239395</v>
      </c>
      <c r="C971">
        <v>21.310078417915591</v>
      </c>
      <c r="D971">
        <v>0.27303602653512671</v>
      </c>
      <c r="E971">
        <v>0.1030957518853045</v>
      </c>
      <c r="F971">
        <v>0.83225956563892423</v>
      </c>
      <c r="G971">
        <v>0.2218980841954982</v>
      </c>
      <c r="H971">
        <v>17.781302790636161</v>
      </c>
      <c r="I971">
        <v>25.87284796203684</v>
      </c>
      <c r="J971">
        <v>0.79717103019368618</v>
      </c>
      <c r="K971">
        <v>0.43028367464362088</v>
      </c>
      <c r="L971">
        <v>12.546799261749211</v>
      </c>
      <c r="M971">
        <v>4.1454499664009478E-2</v>
      </c>
      <c r="N971">
        <v>0.9201376456036332</v>
      </c>
      <c r="O971">
        <v>0.97465789834912619</v>
      </c>
      <c r="P971">
        <v>0.91025439927231089</v>
      </c>
      <c r="Q971">
        <v>0.85497093931995505</v>
      </c>
      <c r="R971">
        <v>0.92606694523599875</v>
      </c>
      <c r="S971">
        <v>70.009659465995142</v>
      </c>
      <c r="T971">
        <v>0.24072064605064841</v>
      </c>
      <c r="U971">
        <v>-2.9500856789048259E-3</v>
      </c>
      <c r="V971">
        <v>8.9274139515191656E-2</v>
      </c>
      <c r="W971">
        <v>0.2152517089151528</v>
      </c>
      <c r="X971">
        <v>6.2138693229120268</v>
      </c>
      <c r="Y971">
        <v>4.6503107328634658E-4</v>
      </c>
      <c r="Z971">
        <v>0.27433367383290153</v>
      </c>
      <c r="AA971">
        <v>-4.3306177424993209E-2</v>
      </c>
      <c r="AB971">
        <v>0.53666450570689272</v>
      </c>
      <c r="AC971">
        <v>7.0385753424595299E-2</v>
      </c>
      <c r="AD971">
        <v>0.21655405990754301</v>
      </c>
      <c r="AE971">
        <v>1.0711372349274071</v>
      </c>
      <c r="AF971">
        <v>0.1020970088798419</v>
      </c>
      <c r="AG971">
        <v>1.491655843683011</v>
      </c>
      <c r="AH971">
        <v>1.7363429587644259</v>
      </c>
      <c r="AI971">
        <v>1.5769125858027869E-2</v>
      </c>
      <c r="AJ971">
        <v>0.88924408930740484</v>
      </c>
      <c r="AK971">
        <v>1.952605579234288</v>
      </c>
      <c r="AL971">
        <v>1.402260196279584E-2</v>
      </c>
      <c r="AM971">
        <v>8.7721763982758688E-2</v>
      </c>
      <c r="AN971">
        <v>601.89671530492888</v>
      </c>
      <c r="AO971">
        <v>145.93652665511831</v>
      </c>
      <c r="AP971">
        <v>130.14904420087041</v>
      </c>
      <c r="AQ971">
        <v>221.54550972062461</v>
      </c>
      <c r="AR971">
        <v>2.000433294715504E-3</v>
      </c>
      <c r="AS971">
        <v>0</v>
      </c>
      <c r="AT971">
        <v>12.798714828622639</v>
      </c>
      <c r="AU971">
        <v>6.042732774037737</v>
      </c>
      <c r="AV971">
        <v>32.780823878153029</v>
      </c>
      <c r="AW971">
        <v>0</v>
      </c>
      <c r="AX971">
        <v>-21.660788029302481</v>
      </c>
      <c r="AY971">
        <v>-29.961483451510919</v>
      </c>
      <c r="AZ971">
        <v>0</v>
      </c>
      <c r="BA971">
        <v>0</v>
      </c>
      <c r="BB971">
        <v>0</v>
      </c>
      <c r="BC971">
        <v>-4.7659596088542813</v>
      </c>
      <c r="BD971">
        <v>-10.6590966545252</v>
      </c>
      <c r="BE971">
        <v>-23.519367301885008</v>
      </c>
      <c r="BF971">
        <v>-3.7997629964630422</v>
      </c>
      <c r="BG971">
        <v>15.286569995855899</v>
      </c>
      <c r="BH971">
        <v>-1.151312576884989</v>
      </c>
      <c r="BI971">
        <v>24.568320742522229</v>
      </c>
      <c r="BJ971">
        <v>0</v>
      </c>
      <c r="BK971">
        <v>0</v>
      </c>
      <c r="BL971">
        <v>34.460104938480399</v>
      </c>
      <c r="BM971">
        <v>126.8424484853944</v>
      </c>
      <c r="BN971">
        <v>27.070562142259661</v>
      </c>
      <c r="BO971">
        <v>48.679369861280868</v>
      </c>
      <c r="BP971">
        <v>3.1419261834619849</v>
      </c>
      <c r="BQ971">
        <v>69.420802165439511</v>
      </c>
      <c r="BR971">
        <v>2.8824705895751279</v>
      </c>
      <c r="BS971">
        <v>8.1152289137924285</v>
      </c>
      <c r="BT971">
        <v>0</v>
      </c>
      <c r="BU971">
        <v>3.9386592345005668E-4</v>
      </c>
      <c r="BV971">
        <v>4.5223959393004811E-4</v>
      </c>
      <c r="BW971">
        <v>8.3886320803570845E-5</v>
      </c>
      <c r="BX971">
        <v>4.2907514593527131E-4</v>
      </c>
      <c r="BY971">
        <v>0</v>
      </c>
      <c r="BZ971">
        <v>9.9862117387610659E-5</v>
      </c>
      <c r="CA971">
        <v>1.029631879928781E-4</v>
      </c>
      <c r="CB971">
        <v>1.8627744530441151E-5</v>
      </c>
      <c r="CC971">
        <v>0.40792698925416931</v>
      </c>
      <c r="CD971">
        <v>0.43890861938485032</v>
      </c>
      <c r="CE971">
        <v>0.36712231716770188</v>
      </c>
      <c r="CF971">
        <v>0.12390812286007789</v>
      </c>
      <c r="CG971">
        <v>8.5573231386481347E-2</v>
      </c>
      <c r="CH971">
        <v>0</v>
      </c>
      <c r="CI971">
        <v>2.19407274183333E-3</v>
      </c>
      <c r="CJ971">
        <v>4.7427218532769869E-4</v>
      </c>
      <c r="CK971">
        <v>0</v>
      </c>
      <c r="CL971">
        <v>2.738061082793684E-2</v>
      </c>
      <c r="CM971">
        <v>0</v>
      </c>
      <c r="CN971">
        <v>-7.0940148571310414E-5</v>
      </c>
      <c r="CO971">
        <v>-221.51820004994519</v>
      </c>
      <c r="CP971">
        <v>7.6944831544533372</v>
      </c>
      <c r="CQ971">
        <v>-4.9036383176617626</v>
      </c>
      <c r="CR971">
        <v>2.7116376270582641</v>
      </c>
      <c r="CS971">
        <v>25.707385463459811</v>
      </c>
    </row>
    <row r="972" spans="1:97" x14ac:dyDescent="0.3">
      <c r="A972" s="1">
        <v>968</v>
      </c>
      <c r="B972">
        <v>0.94434712208573512</v>
      </c>
      <c r="C972">
        <v>25.066293329982241</v>
      </c>
      <c r="D972">
        <v>0.33465716743375401</v>
      </c>
      <c r="E972">
        <v>0.10490315989083181</v>
      </c>
      <c r="F972">
        <v>0.85114166331296148</v>
      </c>
      <c r="G972">
        <v>0.21075536355560021</v>
      </c>
      <c r="H972">
        <v>21.381492051565498</v>
      </c>
      <c r="I972">
        <v>45.997702879638332</v>
      </c>
      <c r="J972">
        <v>0.86608610322465363</v>
      </c>
      <c r="K972">
        <v>0.76432411502981212</v>
      </c>
      <c r="L972">
        <v>11.488291255025739</v>
      </c>
      <c r="M972">
        <v>4.0212392560406818E-2</v>
      </c>
      <c r="N972">
        <v>1.060806255328864</v>
      </c>
      <c r="O972">
        <v>0.99614488219567698</v>
      </c>
      <c r="P972">
        <v>0.90828759130967063</v>
      </c>
      <c r="Q972">
        <v>0.77469206273083324</v>
      </c>
      <c r="R972">
        <v>0.89323843337774034</v>
      </c>
      <c r="S972">
        <v>77.939284809941796</v>
      </c>
      <c r="T972">
        <v>0.2014277965305192</v>
      </c>
      <c r="U972">
        <v>-2.3768314511564161E-2</v>
      </c>
      <c r="V972">
        <v>9.9890565676164528E-2</v>
      </c>
      <c r="W972">
        <v>0.19601105137412389</v>
      </c>
      <c r="X972">
        <v>6.4061595728514744</v>
      </c>
      <c r="Y972">
        <v>4.3293213011367761E-4</v>
      </c>
      <c r="Z972">
        <v>0.26592708505534512</v>
      </c>
      <c r="AA972">
        <v>-4.4032802601433767E-2</v>
      </c>
      <c r="AB972">
        <v>0.5457676470163233</v>
      </c>
      <c r="AC972">
        <v>7.0080428966062619E-2</v>
      </c>
      <c r="AD972">
        <v>0.22227250135785279</v>
      </c>
      <c r="AE972">
        <v>1.194057722245109</v>
      </c>
      <c r="AF972">
        <v>0.12731441389581749</v>
      </c>
      <c r="AG972">
        <v>1.6108420866645841</v>
      </c>
      <c r="AH972">
        <v>1.732305730088251</v>
      </c>
      <c r="AI972">
        <v>1.6658387385561801E-2</v>
      </c>
      <c r="AJ972">
        <v>0.88689495896324932</v>
      </c>
      <c r="AK972">
        <v>1.9532253605675161</v>
      </c>
      <c r="AL972">
        <v>1.477423979671175E-2</v>
      </c>
      <c r="AM972">
        <v>8.9642839356479764E-2</v>
      </c>
      <c r="AN972">
        <v>529.39117737023355</v>
      </c>
      <c r="AO972">
        <v>154.39093606822181</v>
      </c>
      <c r="AP972">
        <v>135.33289998564121</v>
      </c>
      <c r="AQ972">
        <v>221.02914821174161</v>
      </c>
      <c r="AR972">
        <v>1.815153788411695E-3</v>
      </c>
      <c r="AS972">
        <v>0</v>
      </c>
      <c r="AT972">
        <v>9.6562539490803712</v>
      </c>
      <c r="AU972">
        <v>5.9004010211639386</v>
      </c>
      <c r="AV972">
        <v>32.736407372413098</v>
      </c>
      <c r="AW972">
        <v>0</v>
      </c>
      <c r="AX972">
        <v>-19.25911643173534</v>
      </c>
      <c r="AY972">
        <v>-29.033945910922078</v>
      </c>
      <c r="AZ972">
        <v>0</v>
      </c>
      <c r="BA972">
        <v>0</v>
      </c>
      <c r="BB972">
        <v>0</v>
      </c>
      <c r="BC972">
        <v>-3.5995755613174261</v>
      </c>
      <c r="BD972">
        <v>-9.6853927582413828</v>
      </c>
      <c r="BE972">
        <v>-23.485844947937078</v>
      </c>
      <c r="BF972">
        <v>-3.7560743597894302</v>
      </c>
      <c r="BG972">
        <v>13.82372101243411</v>
      </c>
      <c r="BH972">
        <v>-0.98891112645169466</v>
      </c>
      <c r="BI972">
        <v>23.20676272644361</v>
      </c>
      <c r="BJ972">
        <v>0</v>
      </c>
      <c r="BK972">
        <v>0</v>
      </c>
      <c r="BL972">
        <v>34.062768572703753</v>
      </c>
      <c r="BM972">
        <v>88.58781376970289</v>
      </c>
      <c r="BN972">
        <v>28.437925858751068</v>
      </c>
      <c r="BO972">
        <v>49.991993677125848</v>
      </c>
      <c r="BP972">
        <v>2.8744016502679912</v>
      </c>
      <c r="BQ972">
        <v>68.666052988022159</v>
      </c>
      <c r="BR972">
        <v>2.8783937131030179</v>
      </c>
      <c r="BS972">
        <v>8.2924081629746027</v>
      </c>
      <c r="BT972">
        <v>0</v>
      </c>
      <c r="BU972">
        <v>3.6224394291089709E-4</v>
      </c>
      <c r="BV972">
        <v>3.0145312893892332E-4</v>
      </c>
      <c r="BW972">
        <v>8.7620483404526333E-5</v>
      </c>
      <c r="BX972">
        <v>4.2454931087778969E-4</v>
      </c>
      <c r="BY972">
        <v>0</v>
      </c>
      <c r="BZ972">
        <v>9.4528410021273905E-5</v>
      </c>
      <c r="CA972">
        <v>9.7257044889248061E-5</v>
      </c>
      <c r="CB972">
        <v>1.7932148223527521E-5</v>
      </c>
      <c r="CC972">
        <v>0.42988822866873461</v>
      </c>
      <c r="CD972">
        <v>0.45880574113408812</v>
      </c>
      <c r="CE972">
        <v>0.37509281793255361</v>
      </c>
      <c r="CF972">
        <v>0.123997344568017</v>
      </c>
      <c r="CG972">
        <v>7.8858067365109349E-2</v>
      </c>
      <c r="CH972">
        <v>0</v>
      </c>
      <c r="CI972">
        <v>3.4035038744475957E-2</v>
      </c>
      <c r="CJ972">
        <v>4.4798837445989248E-4</v>
      </c>
      <c r="CK972">
        <v>0</v>
      </c>
      <c r="CL972">
        <v>2.8857419854043252E-2</v>
      </c>
      <c r="CM972">
        <v>0</v>
      </c>
      <c r="CN972">
        <v>-6.1004828909334136E-4</v>
      </c>
      <c r="CO972">
        <v>-221.0009008401766</v>
      </c>
      <c r="CP972">
        <v>-2.859054253436625</v>
      </c>
      <c r="CQ972">
        <v>-4.217297929772057</v>
      </c>
      <c r="CR972">
        <v>3.5622747502123469</v>
      </c>
      <c r="CS972">
        <v>33.008240691005213</v>
      </c>
    </row>
    <row r="973" spans="1:97" x14ac:dyDescent="0.3">
      <c r="A973" s="1">
        <v>969</v>
      </c>
      <c r="B973">
        <v>1.074150291144564</v>
      </c>
      <c r="C973">
        <v>24.233781582442301</v>
      </c>
      <c r="D973">
        <v>0.32348785971755251</v>
      </c>
      <c r="E973">
        <v>7.1502927400528465E-2</v>
      </c>
      <c r="F973">
        <v>0.83732795539344018</v>
      </c>
      <c r="G973">
        <v>0.2397629040904882</v>
      </c>
      <c r="H973">
        <v>15.509233448935399</v>
      </c>
      <c r="I973">
        <v>45.280045220383819</v>
      </c>
      <c r="J973">
        <v>0.80317278163136208</v>
      </c>
      <c r="K973">
        <v>0.61547840948536758</v>
      </c>
      <c r="L973">
        <v>11.143714470315651</v>
      </c>
      <c r="M973">
        <v>4.0995334305921748E-2</v>
      </c>
      <c r="N973">
        <v>1.0485248737824979</v>
      </c>
      <c r="O973">
        <v>0.98946286646985859</v>
      </c>
      <c r="P973">
        <v>0.97233318776036737</v>
      </c>
      <c r="Q973">
        <v>0.76311441072916653</v>
      </c>
      <c r="R973">
        <v>0.88577740662309146</v>
      </c>
      <c r="S973">
        <v>71.321944746744677</v>
      </c>
      <c r="T973">
        <v>0.2235002917351607</v>
      </c>
      <c r="U973">
        <v>6.855687839743085E-3</v>
      </c>
      <c r="V973">
        <v>9.577659170281809E-2</v>
      </c>
      <c r="W973">
        <v>0.20319388074480971</v>
      </c>
      <c r="X973">
        <v>6.218022800519579</v>
      </c>
      <c r="Y973">
        <v>4.3116117269977462E-4</v>
      </c>
      <c r="Z973">
        <v>0.26294599941970781</v>
      </c>
      <c r="AA973">
        <v>-4.1364371346406942E-2</v>
      </c>
      <c r="AB973">
        <v>0.55948713701514241</v>
      </c>
      <c r="AC973">
        <v>6.8631312680250259E-2</v>
      </c>
      <c r="AD973">
        <v>0.2260169403050119</v>
      </c>
      <c r="AE973">
        <v>1.116759978807216</v>
      </c>
      <c r="AF973">
        <v>0.10496077347943431</v>
      </c>
      <c r="AG973">
        <v>1.573228709988393</v>
      </c>
      <c r="AH973">
        <v>1.6986191649740741</v>
      </c>
      <c r="AI973">
        <v>1.5552939231930249E-2</v>
      </c>
      <c r="AJ973">
        <v>0.96457255692183441</v>
      </c>
      <c r="AK973">
        <v>1.7610071330424331</v>
      </c>
      <c r="AL973">
        <v>1.500193836259287E-2</v>
      </c>
      <c r="AM973">
        <v>2.7042801263315149E-2</v>
      </c>
      <c r="AN973">
        <v>538.88714113997844</v>
      </c>
      <c r="AO973">
        <v>138.57124874806701</v>
      </c>
      <c r="AP973">
        <v>121.1946511354428</v>
      </c>
      <c r="AQ973">
        <v>206.28834685421219</v>
      </c>
      <c r="AR973">
        <v>1.8458033732447331E-3</v>
      </c>
      <c r="AS973">
        <v>0</v>
      </c>
      <c r="AT973">
        <v>10.74556267208464</v>
      </c>
      <c r="AU973">
        <v>5.457281449129689</v>
      </c>
      <c r="AV973">
        <v>33.207212766161192</v>
      </c>
      <c r="AW973">
        <v>0</v>
      </c>
      <c r="AX973">
        <v>-19.919779456925649</v>
      </c>
      <c r="AY973">
        <v>-29.490277430449868</v>
      </c>
      <c r="AZ973">
        <v>0</v>
      </c>
      <c r="BA973">
        <v>0</v>
      </c>
      <c r="BB973">
        <v>0</v>
      </c>
      <c r="BC973">
        <v>-4.0099681602071291</v>
      </c>
      <c r="BD973">
        <v>-9.4335390381793811</v>
      </c>
      <c r="BE973">
        <v>-23.817603556318439</v>
      </c>
      <c r="BF973">
        <v>-3.8141637916439102</v>
      </c>
      <c r="BG973">
        <v>13.965008066379109</v>
      </c>
      <c r="BH973">
        <v>-1.077084445829898</v>
      </c>
      <c r="BI973">
        <v>24.673642601365511</v>
      </c>
      <c r="BJ973">
        <v>0</v>
      </c>
      <c r="BK973">
        <v>0</v>
      </c>
      <c r="BL973">
        <v>34.125035494033639</v>
      </c>
      <c r="BM973">
        <v>97.479859760445706</v>
      </c>
      <c r="BN973">
        <v>27.15071330771692</v>
      </c>
      <c r="BO973">
        <v>48.506668187497013</v>
      </c>
      <c r="BP973">
        <v>2.8680457256940231</v>
      </c>
      <c r="BQ973">
        <v>67.469402809743414</v>
      </c>
      <c r="BR973">
        <v>2.8644859913493632</v>
      </c>
      <c r="BS973">
        <v>8.0598983208936268</v>
      </c>
      <c r="BT973">
        <v>0</v>
      </c>
      <c r="BU973">
        <v>3.8972136714939551E-4</v>
      </c>
      <c r="BV973">
        <v>3.5040623217683743E-4</v>
      </c>
      <c r="BW973">
        <v>8.8800936785508246E-5</v>
      </c>
      <c r="BX973">
        <v>4.3247333649654542E-4</v>
      </c>
      <c r="BY973">
        <v>0</v>
      </c>
      <c r="BZ973">
        <v>9.7298866474682994E-5</v>
      </c>
      <c r="CA973">
        <v>1.0340458056771E-4</v>
      </c>
      <c r="CB973">
        <v>1.8615669985862681E-5</v>
      </c>
      <c r="CC973">
        <v>0.4213498035437091</v>
      </c>
      <c r="CD973">
        <v>0.45246751568073312</v>
      </c>
      <c r="CE973">
        <v>0.33981697777086017</v>
      </c>
      <c r="CF973">
        <v>0.1271775262862806</v>
      </c>
      <c r="CG973">
        <v>8.3162851423656134E-2</v>
      </c>
      <c r="CH973">
        <v>0</v>
      </c>
      <c r="CI973">
        <v>2.6489480760302581E-2</v>
      </c>
      <c r="CJ973">
        <v>4.7630534130444911E-4</v>
      </c>
      <c r="CK973">
        <v>0</v>
      </c>
      <c r="CL973">
        <v>2.6418520465988971E-2</v>
      </c>
      <c r="CM973">
        <v>0</v>
      </c>
      <c r="CN973">
        <v>1.670504309876471E-4</v>
      </c>
      <c r="CO973">
        <v>-206.2617612833152</v>
      </c>
      <c r="CP973">
        <v>-7.7374313026666641E-2</v>
      </c>
      <c r="CQ973">
        <v>-4.8555278209790664</v>
      </c>
      <c r="CR973">
        <v>3.257154237127303</v>
      </c>
      <c r="CS973">
        <v>31.392709907674579</v>
      </c>
    </row>
    <row r="974" spans="1:97" x14ac:dyDescent="0.3">
      <c r="A974" s="1">
        <v>970</v>
      </c>
      <c r="B974">
        <v>1.07384356442687</v>
      </c>
      <c r="C974">
        <v>29.180216845769799</v>
      </c>
      <c r="D974">
        <v>0.28695217276394519</v>
      </c>
      <c r="E974">
        <v>9.0639602862318952E-2</v>
      </c>
      <c r="F974">
        <v>0.81980501699473518</v>
      </c>
      <c r="G974">
        <v>0.20358930274172751</v>
      </c>
      <c r="H974">
        <v>18.725758604179319</v>
      </c>
      <c r="I974">
        <v>12.58597487511727</v>
      </c>
      <c r="J974">
        <v>0.88261995573309415</v>
      </c>
      <c r="K974">
        <v>0.63725685939440679</v>
      </c>
      <c r="L974">
        <v>7.4632794463569736</v>
      </c>
      <c r="M974">
        <v>4.0506571581123023E-2</v>
      </c>
      <c r="N974">
        <v>1.087713482027008</v>
      </c>
      <c r="O974">
        <v>0.96308490011062819</v>
      </c>
      <c r="P974">
        <v>0.95077303568762594</v>
      </c>
      <c r="Q974">
        <v>0.7606916044276425</v>
      </c>
      <c r="R974">
        <v>0.92220256551638247</v>
      </c>
      <c r="S974">
        <v>72.909340360616923</v>
      </c>
      <c r="T974">
        <v>0.228250237078608</v>
      </c>
      <c r="U974">
        <v>-2.3719142102806231E-2</v>
      </c>
      <c r="V974">
        <v>9.2694704982188084E-2</v>
      </c>
      <c r="W974">
        <v>0.19969960545688301</v>
      </c>
      <c r="X974">
        <v>5.96702460688154</v>
      </c>
      <c r="Y974">
        <v>4.3208982113445652E-4</v>
      </c>
      <c r="Z974">
        <v>0.26234543621286027</v>
      </c>
      <c r="AA974">
        <v>-4.0829527997827707E-2</v>
      </c>
      <c r="AB974">
        <v>0.55036015325214227</v>
      </c>
      <c r="AC974">
        <v>6.8764854071317869E-2</v>
      </c>
      <c r="AD974">
        <v>0.2168840148358433</v>
      </c>
      <c r="AE974">
        <v>1.0414597839513471</v>
      </c>
      <c r="AF974">
        <v>9.6860710374957623E-2</v>
      </c>
      <c r="AG974">
        <v>1.33787398291687</v>
      </c>
      <c r="AH974">
        <v>1.6945397420312509</v>
      </c>
      <c r="AI974">
        <v>1.6428436256960929E-2</v>
      </c>
      <c r="AJ974">
        <v>0.93814823743044296</v>
      </c>
      <c r="AK974">
        <v>1.8062601091782271</v>
      </c>
      <c r="AL974">
        <v>1.541230851820628E-2</v>
      </c>
      <c r="AM974">
        <v>4.8115433922862688E-2</v>
      </c>
      <c r="AN974">
        <v>540.96725824057853</v>
      </c>
      <c r="AO974">
        <v>152.0646170420132</v>
      </c>
      <c r="AP974">
        <v>131.67668104670989</v>
      </c>
      <c r="AQ974">
        <v>220.12816258266579</v>
      </c>
      <c r="AR974">
        <v>1.840849070780103E-3</v>
      </c>
      <c r="AS974">
        <v>0</v>
      </c>
      <c r="AT974">
        <v>11.62829777762864</v>
      </c>
      <c r="AU974">
        <v>6.1486123010626956</v>
      </c>
      <c r="AV974">
        <v>33.062489295081249</v>
      </c>
      <c r="AW974">
        <v>0</v>
      </c>
      <c r="AX974">
        <v>-21.590359734467182</v>
      </c>
      <c r="AY974">
        <v>-29.249039639305401</v>
      </c>
      <c r="AZ974">
        <v>0</v>
      </c>
      <c r="BA974">
        <v>0</v>
      </c>
      <c r="BB974">
        <v>0</v>
      </c>
      <c r="BC974">
        <v>-4.332790411312387</v>
      </c>
      <c r="BD974">
        <v>-10.59781325317724</v>
      </c>
      <c r="BE974">
        <v>-23.716327605875019</v>
      </c>
      <c r="BF974">
        <v>-3.794647573123068</v>
      </c>
      <c r="BG974">
        <v>14.924904679195141</v>
      </c>
      <c r="BH974">
        <v>-1.016948007406653</v>
      </c>
      <c r="BI974">
        <v>24.153472858606872</v>
      </c>
      <c r="BJ974">
        <v>0</v>
      </c>
      <c r="BK974">
        <v>0</v>
      </c>
      <c r="BL974">
        <v>34.357599591786403</v>
      </c>
      <c r="BM974">
        <v>94.00689603305554</v>
      </c>
      <c r="BN974">
        <v>28.363889515147751</v>
      </c>
      <c r="BO974">
        <v>49.949821585567037</v>
      </c>
      <c r="BP974">
        <v>3.2397832067649541</v>
      </c>
      <c r="BQ974">
        <v>68.682222958921031</v>
      </c>
      <c r="BR974">
        <v>2.9281557907802371</v>
      </c>
      <c r="BS974">
        <v>8.1559007155904713</v>
      </c>
      <c r="BT974">
        <v>0</v>
      </c>
      <c r="BU974">
        <v>3.7522750287588558E-4</v>
      </c>
      <c r="BV974">
        <v>3.4586789517618272E-4</v>
      </c>
      <c r="BW974">
        <v>8.9360839319361609E-5</v>
      </c>
      <c r="BX974">
        <v>4.2989259736565371E-4</v>
      </c>
      <c r="BY974">
        <v>0</v>
      </c>
      <c r="BZ974">
        <v>9.5595054629652509E-5</v>
      </c>
      <c r="CA974">
        <v>1.0122460516063361E-4</v>
      </c>
      <c r="CB974">
        <v>1.7737241098858929E-5</v>
      </c>
      <c r="CC974">
        <v>0.40777353513757869</v>
      </c>
      <c r="CD974">
        <v>0.43655332691056697</v>
      </c>
      <c r="CE974">
        <v>0.34936714877983821</v>
      </c>
      <c r="CF974">
        <v>0.1257178733813972</v>
      </c>
      <c r="CG974">
        <v>7.8870572417899978E-2</v>
      </c>
      <c r="CH974">
        <v>0</v>
      </c>
      <c r="CI974">
        <v>4.0088033266648129E-2</v>
      </c>
      <c r="CJ974">
        <v>4.6626387191690138E-4</v>
      </c>
      <c r="CK974">
        <v>0</v>
      </c>
      <c r="CL974">
        <v>2.78386380667838E-2</v>
      </c>
      <c r="CM974">
        <v>0</v>
      </c>
      <c r="CN974">
        <v>-5.8997641414353368E-4</v>
      </c>
      <c r="CO974">
        <v>-220.10091392101319</v>
      </c>
      <c r="CP974">
        <v>-3.007710455916822</v>
      </c>
      <c r="CQ974">
        <v>-5.4069662952657804</v>
      </c>
      <c r="CR974">
        <v>3.3766016490663651</v>
      </c>
      <c r="CS974">
        <v>32.525390948537947</v>
      </c>
    </row>
    <row r="975" spans="1:97" x14ac:dyDescent="0.3">
      <c r="A975" s="1">
        <v>971</v>
      </c>
      <c r="B975">
        <v>1.005070373862861</v>
      </c>
      <c r="C975">
        <v>22.626122724860529</v>
      </c>
      <c r="D975">
        <v>0.27113187499369668</v>
      </c>
      <c r="E975">
        <v>9.8262852873093873E-2</v>
      </c>
      <c r="F975">
        <v>0.84077237926257897</v>
      </c>
      <c r="G975">
        <v>0.20877138332834169</v>
      </c>
      <c r="H975">
        <v>21.525207150952699</v>
      </c>
      <c r="I975">
        <v>37.013363586481432</v>
      </c>
      <c r="J975">
        <v>0.89675302361709586</v>
      </c>
      <c r="K975">
        <v>1.074322528255325</v>
      </c>
      <c r="L975">
        <v>11.633471483649441</v>
      </c>
      <c r="M975">
        <v>3.9415031004386737E-2</v>
      </c>
      <c r="N975">
        <v>1.0520697852489631</v>
      </c>
      <c r="O975">
        <v>0.98732010402962156</v>
      </c>
      <c r="P975">
        <v>0.96870030909833593</v>
      </c>
      <c r="Q975">
        <v>0.86345162383819374</v>
      </c>
      <c r="R975">
        <v>0.90811805426972381</v>
      </c>
      <c r="S975">
        <v>65.630688343281989</v>
      </c>
      <c r="T975">
        <v>0.19930427228964559</v>
      </c>
      <c r="U975">
        <v>-1.088129747052956E-2</v>
      </c>
      <c r="V975">
        <v>9.8819387386666457E-2</v>
      </c>
      <c r="W975">
        <v>0.21603731854612751</v>
      </c>
      <c r="X975">
        <v>6.4933490488124148</v>
      </c>
      <c r="Y975">
        <v>4.5553090431682167E-4</v>
      </c>
      <c r="Z975">
        <v>0.27059437961916227</v>
      </c>
      <c r="AA975">
        <v>-4.1035448259325917E-2</v>
      </c>
      <c r="AB975">
        <v>0.54792233172908156</v>
      </c>
      <c r="AC975">
        <v>7.1064933462224048E-2</v>
      </c>
      <c r="AD975">
        <v>0.21772760195208091</v>
      </c>
      <c r="AE975">
        <v>1.0614348931561779</v>
      </c>
      <c r="AF975">
        <v>0.10619854012414751</v>
      </c>
      <c r="AG975">
        <v>1.5120557605164819</v>
      </c>
      <c r="AH975">
        <v>1.5832693087100731</v>
      </c>
      <c r="AI975">
        <v>1.666057641649004E-2</v>
      </c>
      <c r="AJ975">
        <v>0.96010021467969164</v>
      </c>
      <c r="AK975">
        <v>1.6490666770763309</v>
      </c>
      <c r="AL975">
        <v>1.5995822994159491E-2</v>
      </c>
      <c r="AM975">
        <v>3.0592836260926261E-2</v>
      </c>
      <c r="AN975">
        <v>496.85413677520279</v>
      </c>
      <c r="AO975">
        <v>145.07368969688449</v>
      </c>
      <c r="AP975">
        <v>130.25763748516761</v>
      </c>
      <c r="AQ975">
        <v>207.6107876219138</v>
      </c>
      <c r="AR975">
        <v>1.8043081326758179E-3</v>
      </c>
      <c r="AS975">
        <v>0</v>
      </c>
      <c r="AT975">
        <v>12.20768457825419</v>
      </c>
      <c r="AU975">
        <v>5.8860166734162824</v>
      </c>
      <c r="AV975">
        <v>33.177659265594983</v>
      </c>
      <c r="AW975">
        <v>0</v>
      </c>
      <c r="AX975">
        <v>-21.776469836993162</v>
      </c>
      <c r="AY975">
        <v>-29.494890680272281</v>
      </c>
      <c r="AZ975">
        <v>0</v>
      </c>
      <c r="BA975">
        <v>0</v>
      </c>
      <c r="BB975">
        <v>0</v>
      </c>
      <c r="BC975">
        <v>-4.5466188187386427</v>
      </c>
      <c r="BD975">
        <v>-10.46270600139874</v>
      </c>
      <c r="BE975">
        <v>-23.796446009276021</v>
      </c>
      <c r="BF975">
        <v>-3.7972976306840431</v>
      </c>
      <c r="BG975">
        <v>15.0909276214234</v>
      </c>
      <c r="BH975">
        <v>-0.98287316498945509</v>
      </c>
      <c r="BI975">
        <v>24.280942315065712</v>
      </c>
      <c r="BJ975">
        <v>0</v>
      </c>
      <c r="BK975">
        <v>0</v>
      </c>
      <c r="BL975">
        <v>34.474823710709643</v>
      </c>
      <c r="BM975">
        <v>70.434973238232999</v>
      </c>
      <c r="BN975">
        <v>28.658855989908151</v>
      </c>
      <c r="BO975">
        <v>50.387900861964383</v>
      </c>
      <c r="BP975">
        <v>3.2173808549178018</v>
      </c>
      <c r="BQ975">
        <v>69.022091719286109</v>
      </c>
      <c r="BR975">
        <v>2.9655290673789412</v>
      </c>
      <c r="BS975">
        <v>8.3477509481172323</v>
      </c>
      <c r="BT975">
        <v>0</v>
      </c>
      <c r="BU975">
        <v>3.7319443787541212E-4</v>
      </c>
      <c r="BV975">
        <v>2.4926770859273799E-4</v>
      </c>
      <c r="BW975">
        <v>8.8687984309821394E-5</v>
      </c>
      <c r="BX975">
        <v>4.3010176606644949E-4</v>
      </c>
      <c r="BY975">
        <v>0</v>
      </c>
      <c r="BZ975">
        <v>9.5644632731429176E-5</v>
      </c>
      <c r="CA975">
        <v>1.017588159333709E-4</v>
      </c>
      <c r="CB975">
        <v>1.8174511769768289E-5</v>
      </c>
      <c r="CC975">
        <v>0.36195037472591768</v>
      </c>
      <c r="CD975">
        <v>0.39247743135927532</v>
      </c>
      <c r="CE975">
        <v>0.38242100885263919</v>
      </c>
      <c r="CF975">
        <v>0.12582398161812339</v>
      </c>
      <c r="CG975">
        <v>8.0324283661036375E-2</v>
      </c>
      <c r="CH975">
        <v>0</v>
      </c>
      <c r="CI975">
        <v>9.1248075400693646E-3</v>
      </c>
      <c r="CJ975">
        <v>4.6872456991538659E-4</v>
      </c>
      <c r="CK975">
        <v>0</v>
      </c>
      <c r="CL975">
        <v>2.6378178672079759E-2</v>
      </c>
      <c r="CM975">
        <v>0</v>
      </c>
      <c r="CN975">
        <v>-2.804026293672544E-4</v>
      </c>
      <c r="CO975">
        <v>-207.58468984587111</v>
      </c>
      <c r="CP975">
        <v>-0.27774086454883218</v>
      </c>
      <c r="CQ975">
        <v>-5.3689863350579454</v>
      </c>
      <c r="CR975">
        <v>2.8634926322396779</v>
      </c>
      <c r="CS975">
        <v>26.966043308010448</v>
      </c>
    </row>
    <row r="976" spans="1:97" x14ac:dyDescent="0.3">
      <c r="A976" s="1">
        <v>972</v>
      </c>
      <c r="B976">
        <v>0.90340798842514392</v>
      </c>
      <c r="C976">
        <v>20.088191554855211</v>
      </c>
      <c r="D976">
        <v>0.30792143752837442</v>
      </c>
      <c r="E976">
        <v>8.4065029117593837E-2</v>
      </c>
      <c r="F976">
        <v>0.87326799398717625</v>
      </c>
      <c r="G976">
        <v>0.20737591978216671</v>
      </c>
      <c r="H976">
        <v>14.69150000921729</v>
      </c>
      <c r="I976">
        <v>5.307508794625198</v>
      </c>
      <c r="J976">
        <v>0.78521825169437209</v>
      </c>
      <c r="K976">
        <v>0.71608187251151934</v>
      </c>
      <c r="L976">
        <v>7.4232744802905497</v>
      </c>
      <c r="M976">
        <v>4.0450500832835752E-2</v>
      </c>
      <c r="N976">
        <v>1.0568500984853559</v>
      </c>
      <c r="O976">
        <v>0.95473383058463535</v>
      </c>
      <c r="P976">
        <v>0.98817160562640227</v>
      </c>
      <c r="Q976">
        <v>0.81630546938307236</v>
      </c>
      <c r="R976">
        <v>0.91565328223649756</v>
      </c>
      <c r="S976">
        <v>76.45576398346337</v>
      </c>
      <c r="T976">
        <v>0.28174494645788423</v>
      </c>
      <c r="U976">
        <v>1.317235738491056E-3</v>
      </c>
      <c r="V976">
        <v>9.2588682368999906E-2</v>
      </c>
      <c r="W976">
        <v>0.216251444312935</v>
      </c>
      <c r="X976">
        <v>5.7883716677401624</v>
      </c>
      <c r="Y976">
        <v>4.6568018984679941E-4</v>
      </c>
      <c r="Z976">
        <v>0.24830935374808111</v>
      </c>
      <c r="AA976">
        <v>-3.8627900441085647E-2</v>
      </c>
      <c r="AB976">
        <v>0.59441426315115087</v>
      </c>
      <c r="AC976">
        <v>6.9072315350983279E-2</v>
      </c>
      <c r="AD976">
        <v>0.22309944875245349</v>
      </c>
      <c r="AE976">
        <v>0.78937764260412402</v>
      </c>
      <c r="AF976">
        <v>0.1232356252348308</v>
      </c>
      <c r="AG976">
        <v>1.6320643898823151</v>
      </c>
      <c r="AH976">
        <v>1.67267956575086</v>
      </c>
      <c r="AI976">
        <v>1.5568264427068851E-2</v>
      </c>
      <c r="AJ976">
        <v>0.98416577114902382</v>
      </c>
      <c r="AK976">
        <v>1.699591314130205</v>
      </c>
      <c r="AL976">
        <v>1.532175296531813E-2</v>
      </c>
      <c r="AM976">
        <v>1.156151349448575E-2</v>
      </c>
      <c r="AN976">
        <v>507.26345112882512</v>
      </c>
      <c r="AO976">
        <v>145.29412218223811</v>
      </c>
      <c r="AP976">
        <v>129.79640111632179</v>
      </c>
      <c r="AQ976">
        <v>209.1258622493219</v>
      </c>
      <c r="AR976">
        <v>1.827882608030933E-3</v>
      </c>
      <c r="AS976">
        <v>0</v>
      </c>
      <c r="AT976">
        <v>11.344766629919681</v>
      </c>
      <c r="AU976">
        <v>6.6248215961682071</v>
      </c>
      <c r="AV976">
        <v>33.339404844314913</v>
      </c>
      <c r="AW976">
        <v>0</v>
      </c>
      <c r="AX976">
        <v>-21.111668103890629</v>
      </c>
      <c r="AY976">
        <v>-30.19732496651217</v>
      </c>
      <c r="AZ976">
        <v>0</v>
      </c>
      <c r="BA976">
        <v>0</v>
      </c>
      <c r="BB976">
        <v>0</v>
      </c>
      <c r="BC976">
        <v>-4.2308097238067317</v>
      </c>
      <c r="BD976">
        <v>-10.91092948258137</v>
      </c>
      <c r="BE976">
        <v>-23.91284486694817</v>
      </c>
      <c r="BF976">
        <v>-3.8925566254809869</v>
      </c>
      <c r="BG976">
        <v>14.942571208836879</v>
      </c>
      <c r="BH976">
        <v>-1.065577140756331</v>
      </c>
      <c r="BI976">
        <v>24.569199413415792</v>
      </c>
      <c r="BJ976">
        <v>0</v>
      </c>
      <c r="BK976">
        <v>0</v>
      </c>
      <c r="BL976">
        <v>34.218310254790822</v>
      </c>
      <c r="BM976">
        <v>79.916322045368162</v>
      </c>
      <c r="BN976">
        <v>27.295969813776001</v>
      </c>
      <c r="BO976">
        <v>48.997253618463077</v>
      </c>
      <c r="BP976">
        <v>3.1287546378412809</v>
      </c>
      <c r="BQ976">
        <v>67.991272120258515</v>
      </c>
      <c r="BR976">
        <v>2.858363401204802</v>
      </c>
      <c r="BS976">
        <v>7.9686889717847924</v>
      </c>
      <c r="BT976">
        <v>0</v>
      </c>
      <c r="BU976">
        <v>3.9196654754976838E-4</v>
      </c>
      <c r="BV976">
        <v>3.2922433846330689E-4</v>
      </c>
      <c r="BW976">
        <v>8.9387959452975527E-5</v>
      </c>
      <c r="BX976">
        <v>4.3934457179885901E-4</v>
      </c>
      <c r="BY976">
        <v>0</v>
      </c>
      <c r="BZ976">
        <v>9.8971328977957694E-5</v>
      </c>
      <c r="CA976">
        <v>1.029668704080234E-4</v>
      </c>
      <c r="CB976">
        <v>1.8262514809044819E-5</v>
      </c>
      <c r="CC976">
        <v>0.45123432343759401</v>
      </c>
      <c r="CD976">
        <v>0.48313039764905757</v>
      </c>
      <c r="CE976">
        <v>0.34625106416722612</v>
      </c>
      <c r="CF976">
        <v>0.12979515708731851</v>
      </c>
      <c r="CG976">
        <v>7.8477623317835199E-2</v>
      </c>
      <c r="CH976">
        <v>0</v>
      </c>
      <c r="CI976">
        <v>1.30246272060203E-2</v>
      </c>
      <c r="CJ976">
        <v>4.7428914738095572E-4</v>
      </c>
      <c r="CK976">
        <v>0</v>
      </c>
      <c r="CL976">
        <v>2.6040718257103409E-2</v>
      </c>
      <c r="CM976">
        <v>0</v>
      </c>
      <c r="CN976">
        <v>3.1175753864733231E-5</v>
      </c>
      <c r="CO976">
        <v>-209.099790355311</v>
      </c>
      <c r="CP976">
        <v>0.21055025141686201</v>
      </c>
      <c r="CQ976">
        <v>-4.6999910413613843</v>
      </c>
      <c r="CR976">
        <v>2.8355668134860581</v>
      </c>
      <c r="CS976">
        <v>28.078423039462809</v>
      </c>
    </row>
    <row r="977" spans="1:97" x14ac:dyDescent="0.3">
      <c r="A977" s="1">
        <v>973</v>
      </c>
      <c r="B977">
        <v>0.92109934445331532</v>
      </c>
      <c r="C977">
        <v>20.922731531955741</v>
      </c>
      <c r="D977">
        <v>0.37834913025124289</v>
      </c>
      <c r="E977">
        <v>8.4897749845324708E-2</v>
      </c>
      <c r="F977">
        <v>0.91217325105398039</v>
      </c>
      <c r="G977">
        <v>0.22014327758317739</v>
      </c>
      <c r="H977">
        <v>21.11409228288414</v>
      </c>
      <c r="I977">
        <v>12.523424480234549</v>
      </c>
      <c r="J977">
        <v>0.8043751741894859</v>
      </c>
      <c r="K977">
        <v>1.013250380834253</v>
      </c>
      <c r="L977">
        <v>5.7854311483715897</v>
      </c>
      <c r="M977">
        <v>4.3078606570858893E-2</v>
      </c>
      <c r="N977">
        <v>0.950483243769777</v>
      </c>
      <c r="O977">
        <v>0.97874829918034834</v>
      </c>
      <c r="P977">
        <v>0.91300573362653692</v>
      </c>
      <c r="Q977">
        <v>0.80947546856385078</v>
      </c>
      <c r="R977">
        <v>0.91627217020621665</v>
      </c>
      <c r="S977">
        <v>80.3382112806528</v>
      </c>
      <c r="T977">
        <v>0.2510086268761495</v>
      </c>
      <c r="U977">
        <v>-1.3971808943090689E-2</v>
      </c>
      <c r="V977">
        <v>9.6075708554480083E-2</v>
      </c>
      <c r="W977">
        <v>0.2080035123424438</v>
      </c>
      <c r="X977">
        <v>6.1205960284144201</v>
      </c>
      <c r="Y977">
        <v>4.2558910969385711E-4</v>
      </c>
      <c r="Z977">
        <v>0.2613727655316796</v>
      </c>
      <c r="AA977">
        <v>-4.3223168611614279E-2</v>
      </c>
      <c r="AB977">
        <v>0.54384317691341366</v>
      </c>
      <c r="AC977">
        <v>6.9249078142392617E-2</v>
      </c>
      <c r="AD977">
        <v>0.2070991331758745</v>
      </c>
      <c r="AE977">
        <v>1.10409371170813</v>
      </c>
      <c r="AF977">
        <v>0.1197897525093997</v>
      </c>
      <c r="AG977">
        <v>1.6642051279578689</v>
      </c>
      <c r="AH977">
        <v>1.68588427449506</v>
      </c>
      <c r="AI977">
        <v>1.6342852595943501E-2</v>
      </c>
      <c r="AJ977">
        <v>0.89253407555472686</v>
      </c>
      <c r="AK977">
        <v>1.888873863780917</v>
      </c>
      <c r="AL977">
        <v>1.45865528336476E-2</v>
      </c>
      <c r="AM977">
        <v>8.5033172321567124E-2</v>
      </c>
      <c r="AN977">
        <v>480.24912865943207</v>
      </c>
      <c r="AO977">
        <v>157.7672447930716</v>
      </c>
      <c r="AP977">
        <v>141.74234199913801</v>
      </c>
      <c r="AQ977">
        <v>218.3350838408802</v>
      </c>
      <c r="AR977">
        <v>1.7529550020841339E-3</v>
      </c>
      <c r="AS977">
        <v>0</v>
      </c>
      <c r="AT977">
        <v>8.5600498948277934</v>
      </c>
      <c r="AU977">
        <v>5.7094148049238083</v>
      </c>
      <c r="AV977">
        <v>32.785077104197534</v>
      </c>
      <c r="AW977">
        <v>0</v>
      </c>
      <c r="AX977">
        <v>-16.865220085892531</v>
      </c>
      <c r="AY977">
        <v>-30.189321718056611</v>
      </c>
      <c r="AZ977">
        <v>0</v>
      </c>
      <c r="BA977">
        <v>0</v>
      </c>
      <c r="BB977">
        <v>0</v>
      </c>
      <c r="BC977">
        <v>-3.197558091930496</v>
      </c>
      <c r="BD977">
        <v>-9.1338109324178358</v>
      </c>
      <c r="BE977">
        <v>-23.52337683999961</v>
      </c>
      <c r="BF977">
        <v>-3.754497737064765</v>
      </c>
      <c r="BG977">
        <v>13.66049489601486</v>
      </c>
      <c r="BH977">
        <v>-0.97346355870792833</v>
      </c>
      <c r="BI977">
        <v>22.801375403299129</v>
      </c>
      <c r="BJ977">
        <v>0</v>
      </c>
      <c r="BK977">
        <v>0</v>
      </c>
      <c r="BL977">
        <v>33.849690809558773</v>
      </c>
      <c r="BM977">
        <v>65.417636875738921</v>
      </c>
      <c r="BN977">
        <v>27.912311881040619</v>
      </c>
      <c r="BO977">
        <v>49.474894096852573</v>
      </c>
      <c r="BP977">
        <v>2.6470874493136649</v>
      </c>
      <c r="BQ977">
        <v>68.743496640048718</v>
      </c>
      <c r="BR977">
        <v>2.809749821809544</v>
      </c>
      <c r="BS977">
        <v>8.0552874753704824</v>
      </c>
      <c r="BT977">
        <v>0</v>
      </c>
      <c r="BU977">
        <v>3.6370493835392951E-4</v>
      </c>
      <c r="BV977">
        <v>2.546979741104419E-4</v>
      </c>
      <c r="BW977">
        <v>8.4690754984040553E-5</v>
      </c>
      <c r="BX977">
        <v>4.2532903953701982E-4</v>
      </c>
      <c r="BY977">
        <v>0</v>
      </c>
      <c r="BZ977">
        <v>9.7320725379209793E-5</v>
      </c>
      <c r="CA977">
        <v>9.5558110248973141E-5</v>
      </c>
      <c r="CB977">
        <v>1.7399537008771761E-5</v>
      </c>
      <c r="CC977">
        <v>0.45167534883690419</v>
      </c>
      <c r="CD977">
        <v>0.48175146018675802</v>
      </c>
      <c r="CE977">
        <v>0.39378657053786609</v>
      </c>
      <c r="CF977">
        <v>0.1246892398870328</v>
      </c>
      <c r="CG977">
        <v>7.8933389608380478E-2</v>
      </c>
      <c r="CH977">
        <v>0</v>
      </c>
      <c r="CI977">
        <v>2.1381184298057219E-2</v>
      </c>
      <c r="CJ977">
        <v>4.4016268976345682E-4</v>
      </c>
      <c r="CK977">
        <v>0</v>
      </c>
      <c r="CL977">
        <v>2.7552158410136439E-2</v>
      </c>
      <c r="CM977">
        <v>0</v>
      </c>
      <c r="CN977">
        <v>-3.5052865501883541E-4</v>
      </c>
      <c r="CO977">
        <v>-218.30788221112499</v>
      </c>
      <c r="CP977">
        <v>9.4128063013777137</v>
      </c>
      <c r="CQ977">
        <v>-1.145787744945592</v>
      </c>
      <c r="CR977">
        <v>2.936189373573205</v>
      </c>
      <c r="CS977">
        <v>29.456087159171719</v>
      </c>
    </row>
    <row r="978" spans="1:97" x14ac:dyDescent="0.3">
      <c r="A978" s="1">
        <v>974</v>
      </c>
      <c r="B978">
        <v>1.0322242145023079</v>
      </c>
      <c r="C978">
        <v>22.20396484711155</v>
      </c>
      <c r="D978">
        <v>0.28378654308436452</v>
      </c>
      <c r="E978">
        <v>9.4812416412050515E-2</v>
      </c>
      <c r="F978">
        <v>0.89265387123272066</v>
      </c>
      <c r="G978">
        <v>0.20881768449346291</v>
      </c>
      <c r="H978">
        <v>20.624057606508028</v>
      </c>
      <c r="I978">
        <v>6.7025197974616786</v>
      </c>
      <c r="J978">
        <v>0.86810124692522217</v>
      </c>
      <c r="K978">
        <v>0.5503476004767498</v>
      </c>
      <c r="L978">
        <v>8.7436108179334262</v>
      </c>
      <c r="M978">
        <v>4.1019674260448578E-2</v>
      </c>
      <c r="N978">
        <v>0.99313109676318889</v>
      </c>
      <c r="O978">
        <v>0.96954467692096813</v>
      </c>
      <c r="P978">
        <v>0.94204414640132794</v>
      </c>
      <c r="Q978">
        <v>0.78719381595212534</v>
      </c>
      <c r="R978">
        <v>0.90595460696702246</v>
      </c>
      <c r="S978">
        <v>70.104414238753094</v>
      </c>
      <c r="T978">
        <v>0.2364165591373403</v>
      </c>
      <c r="U978">
        <v>-2.5129671512799871E-2</v>
      </c>
      <c r="V978">
        <v>9.5139855577580534E-2</v>
      </c>
      <c r="W978">
        <v>0.20851772896615001</v>
      </c>
      <c r="X978">
        <v>6.1489531553286172</v>
      </c>
      <c r="Y978">
        <v>4.666890093128142E-4</v>
      </c>
      <c r="Z978">
        <v>0.25349813508802521</v>
      </c>
      <c r="AA978">
        <v>-4.0568558869202201E-2</v>
      </c>
      <c r="AB978">
        <v>0.53779902640902733</v>
      </c>
      <c r="AC978">
        <v>7.1263525191880589E-2</v>
      </c>
      <c r="AD978">
        <v>0.21602117825443279</v>
      </c>
      <c r="AE978">
        <v>1.2024369006496329</v>
      </c>
      <c r="AF978">
        <v>0.102639366509227</v>
      </c>
      <c r="AG978">
        <v>1.427395733385119</v>
      </c>
      <c r="AH978">
        <v>1.704084260319743</v>
      </c>
      <c r="AI978">
        <v>1.6809152113334572E-2</v>
      </c>
      <c r="AJ978">
        <v>0.92753008759216493</v>
      </c>
      <c r="AK978">
        <v>1.837228020464845</v>
      </c>
      <c r="AL978">
        <v>1.559099433203124E-2</v>
      </c>
      <c r="AM978">
        <v>5.6646846570920298E-2</v>
      </c>
      <c r="AN978">
        <v>563.56655576444439</v>
      </c>
      <c r="AO978">
        <v>151.35496796799649</v>
      </c>
      <c r="AP978">
        <v>132.1053244227389</v>
      </c>
      <c r="AQ978">
        <v>222.2270052089969</v>
      </c>
      <c r="AR978">
        <v>1.9273240412658529E-3</v>
      </c>
      <c r="AS978">
        <v>0</v>
      </c>
      <c r="AT978">
        <v>11.50541193251575</v>
      </c>
      <c r="AU978">
        <v>5.6604173525632957</v>
      </c>
      <c r="AV978">
        <v>32.995210161824303</v>
      </c>
      <c r="AW978">
        <v>0</v>
      </c>
      <c r="AX978">
        <v>-21.794403716459559</v>
      </c>
      <c r="AY978">
        <v>-28.366635730443779</v>
      </c>
      <c r="AZ978">
        <v>0</v>
      </c>
      <c r="BA978">
        <v>0</v>
      </c>
      <c r="BB978">
        <v>0</v>
      </c>
      <c r="BC978">
        <v>-4.2873721902491742</v>
      </c>
      <c r="BD978">
        <v>-10.086344389702649</v>
      </c>
      <c r="BE978">
        <v>-23.667832641935679</v>
      </c>
      <c r="BF978">
        <v>-3.7401758133047309</v>
      </c>
      <c r="BG978">
        <v>14.68442305361831</v>
      </c>
      <c r="BH978">
        <v>-1.040604562120514</v>
      </c>
      <c r="BI978">
        <v>24.60743984230179</v>
      </c>
      <c r="BJ978">
        <v>0</v>
      </c>
      <c r="BK978">
        <v>0</v>
      </c>
      <c r="BL978">
        <v>34.380135848970887</v>
      </c>
      <c r="BM978">
        <v>103.739912462525</v>
      </c>
      <c r="BN978">
        <v>28.734712953742608</v>
      </c>
      <c r="BO978">
        <v>50.311813278811627</v>
      </c>
      <c r="BP978">
        <v>3.902197423843389</v>
      </c>
      <c r="BQ978">
        <v>69.122856496506159</v>
      </c>
      <c r="BR978">
        <v>3.0092007247878851</v>
      </c>
      <c r="BS978">
        <v>8.285400320736926</v>
      </c>
      <c r="BT978">
        <v>0</v>
      </c>
      <c r="BU978">
        <v>3.6733283979576049E-4</v>
      </c>
      <c r="BV978">
        <v>3.7618027714774583E-4</v>
      </c>
      <c r="BW978">
        <v>8.6477735576258343E-5</v>
      </c>
      <c r="BX978">
        <v>4.2523312959589691E-4</v>
      </c>
      <c r="BY978">
        <v>0</v>
      </c>
      <c r="BZ978">
        <v>9.3672222766284457E-5</v>
      </c>
      <c r="CA978">
        <v>1.03127131929744E-4</v>
      </c>
      <c r="CB978">
        <v>1.7677174789597659E-5</v>
      </c>
      <c r="CC978">
        <v>0.38320542774553262</v>
      </c>
      <c r="CD978">
        <v>0.41238122164721558</v>
      </c>
      <c r="CE978">
        <v>0.37680060885755839</v>
      </c>
      <c r="CF978">
        <v>0.12473561480947409</v>
      </c>
      <c r="CG978">
        <v>7.4629511108127142E-2</v>
      </c>
      <c r="CH978">
        <v>0</v>
      </c>
      <c r="CI978">
        <v>3.1870063367440547E-2</v>
      </c>
      <c r="CJ978">
        <v>4.7502734890338388E-4</v>
      </c>
      <c r="CK978">
        <v>0</v>
      </c>
      <c r="CL978">
        <v>2.8644211653716362E-2</v>
      </c>
      <c r="CM978">
        <v>0</v>
      </c>
      <c r="CN978">
        <v>-6.4238971365577189E-4</v>
      </c>
      <c r="CO978">
        <v>-222.19900338705679</v>
      </c>
      <c r="CP978">
        <v>4.7426094301044941E-2</v>
      </c>
      <c r="CQ978">
        <v>-6.1422466765553736</v>
      </c>
      <c r="CR978">
        <v>3.2331808398001929</v>
      </c>
      <c r="CS978">
        <v>30.835197412164099</v>
      </c>
    </row>
    <row r="979" spans="1:97" x14ac:dyDescent="0.3">
      <c r="A979" s="1">
        <v>975</v>
      </c>
      <c r="B979">
        <v>0.92783221201603117</v>
      </c>
      <c r="C979">
        <v>20.30940923955788</v>
      </c>
      <c r="D979">
        <v>0.29769350437246689</v>
      </c>
      <c r="E979">
        <v>0.1044332769783967</v>
      </c>
      <c r="F979">
        <v>0.89457177395400478</v>
      </c>
      <c r="G979">
        <v>0.23151902349883249</v>
      </c>
      <c r="H979">
        <v>22.300616099367339</v>
      </c>
      <c r="I979">
        <v>38.151274638234817</v>
      </c>
      <c r="J979">
        <v>0.87215465360242217</v>
      </c>
      <c r="K979">
        <v>0.8365128464367606</v>
      </c>
      <c r="L979">
        <v>11.05766353623876</v>
      </c>
      <c r="M979">
        <v>3.792206709722995E-2</v>
      </c>
      <c r="N979">
        <v>1.0290047635749831</v>
      </c>
      <c r="O979">
        <v>0.97303577113250794</v>
      </c>
      <c r="P979">
        <v>0.92700394421170673</v>
      </c>
      <c r="Q979">
        <v>0.7990200835908885</v>
      </c>
      <c r="R979">
        <v>0.89992349647956515</v>
      </c>
      <c r="S979">
        <v>67.60157015841699</v>
      </c>
      <c r="T979">
        <v>0.24653549356899329</v>
      </c>
      <c r="U979">
        <v>6.6156287720606517E-3</v>
      </c>
      <c r="V979">
        <v>9.5766660611867394E-2</v>
      </c>
      <c r="W979">
        <v>0.20555713720055391</v>
      </c>
      <c r="X979">
        <v>6.2838097382860774</v>
      </c>
      <c r="Y979">
        <v>4.4293504234472461E-4</v>
      </c>
      <c r="Z979">
        <v>0.25679988950244481</v>
      </c>
      <c r="AA979">
        <v>-4.2839983051279951E-2</v>
      </c>
      <c r="AB979">
        <v>0.58499806142906796</v>
      </c>
      <c r="AC979">
        <v>7.1500573208662876E-2</v>
      </c>
      <c r="AD979">
        <v>0.21775838280372631</v>
      </c>
      <c r="AE979">
        <v>0.97760995707780141</v>
      </c>
      <c r="AF979">
        <v>0.1264481773555387</v>
      </c>
      <c r="AG979">
        <v>1.4876059167741049</v>
      </c>
      <c r="AH979">
        <v>1.6103782697484521</v>
      </c>
      <c r="AI979">
        <v>1.694400750326774E-2</v>
      </c>
      <c r="AJ979">
        <v>0.90934171128673635</v>
      </c>
      <c r="AK979">
        <v>1.7709274937413011</v>
      </c>
      <c r="AL979">
        <v>1.540789277907679E-2</v>
      </c>
      <c r="AM979">
        <v>7.1346788902275068E-2</v>
      </c>
      <c r="AN979">
        <v>516.51922490370725</v>
      </c>
      <c r="AO979">
        <v>151.41276285684981</v>
      </c>
      <c r="AP979">
        <v>133.77592910975471</v>
      </c>
      <c r="AQ979">
        <v>216.43424288528419</v>
      </c>
      <c r="AR979">
        <v>1.8010883479683941E-3</v>
      </c>
      <c r="AS979">
        <v>0</v>
      </c>
      <c r="AT979">
        <v>10.823669583131171</v>
      </c>
      <c r="AU979">
        <v>5.0943107262884251</v>
      </c>
      <c r="AV979">
        <v>32.890697760807612</v>
      </c>
      <c r="AW979">
        <v>0</v>
      </c>
      <c r="AX979">
        <v>-20.42538431089849</v>
      </c>
      <c r="AY979">
        <v>-28.383293759328708</v>
      </c>
      <c r="AZ979">
        <v>0</v>
      </c>
      <c r="BA979">
        <v>0</v>
      </c>
      <c r="BB979">
        <v>0</v>
      </c>
      <c r="BC979">
        <v>-4.0330075114241994</v>
      </c>
      <c r="BD979">
        <v>-9.1300872126923931</v>
      </c>
      <c r="BE979">
        <v>-23.59494830838214</v>
      </c>
      <c r="BF979">
        <v>-3.7307466609477009</v>
      </c>
      <c r="BG979">
        <v>13.89303304550509</v>
      </c>
      <c r="BH979">
        <v>-0.96470754597906461</v>
      </c>
      <c r="BI979">
        <v>24.09798245044766</v>
      </c>
      <c r="BJ979">
        <v>0</v>
      </c>
      <c r="BK979">
        <v>0</v>
      </c>
      <c r="BL979">
        <v>34.284148009878272</v>
      </c>
      <c r="BM979">
        <v>81.209203971465698</v>
      </c>
      <c r="BN979">
        <v>28.885340963330641</v>
      </c>
      <c r="BO979">
        <v>50.444453680449847</v>
      </c>
      <c r="BP979">
        <v>3.0195128638082291</v>
      </c>
      <c r="BQ979">
        <v>68.40409377046096</v>
      </c>
      <c r="BR979">
        <v>2.983726254627538</v>
      </c>
      <c r="BS979">
        <v>8.3544944680718949</v>
      </c>
      <c r="BT979">
        <v>0</v>
      </c>
      <c r="BU979">
        <v>3.6186805307698828E-4</v>
      </c>
      <c r="BV979">
        <v>2.7647317930954367E-4</v>
      </c>
      <c r="BW979">
        <v>8.7123307502731353E-5</v>
      </c>
      <c r="BX979">
        <v>4.2369949135923957E-4</v>
      </c>
      <c r="BY979">
        <v>0</v>
      </c>
      <c r="BZ979">
        <v>9.2373902818386204E-5</v>
      </c>
      <c r="CA979">
        <v>1.0099205083235951E-4</v>
      </c>
      <c r="CB979">
        <v>1.779173319512492E-5</v>
      </c>
      <c r="CC979">
        <v>0.36658335571719552</v>
      </c>
      <c r="CD979">
        <v>0.39534718654464152</v>
      </c>
      <c r="CE979">
        <v>0.40303424703652763</v>
      </c>
      <c r="CF979">
        <v>0.12653682125916879</v>
      </c>
      <c r="CG979">
        <v>7.4969715537485299E-2</v>
      </c>
      <c r="CH979">
        <v>0</v>
      </c>
      <c r="CI979">
        <v>2.6845761803107712E-2</v>
      </c>
      <c r="CJ979">
        <v>4.6519267305808622E-4</v>
      </c>
      <c r="CK979">
        <v>0</v>
      </c>
      <c r="CL979">
        <v>2.7286260943085141E-2</v>
      </c>
      <c r="CM979">
        <v>0</v>
      </c>
      <c r="CN979">
        <v>1.6841209173813209E-4</v>
      </c>
      <c r="CO979">
        <v>-216.40678821224941</v>
      </c>
      <c r="CP979">
        <v>-0.235372987575829</v>
      </c>
      <c r="CQ979">
        <v>-5.7341189003785491</v>
      </c>
      <c r="CR979">
        <v>3.3436474790873758</v>
      </c>
      <c r="CS979">
        <v>30.43369279414706</v>
      </c>
    </row>
    <row r="980" spans="1:97" x14ac:dyDescent="0.3">
      <c r="A980" s="1">
        <v>976</v>
      </c>
      <c r="B980">
        <v>0.99021452970381696</v>
      </c>
      <c r="C980">
        <v>17.081236487195369</v>
      </c>
      <c r="D980">
        <v>0.33386108890382121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7.1620940010506082</v>
      </c>
      <c r="J980">
        <v>0.85058601373601772</v>
      </c>
      <c r="K980">
        <v>0.75595233355909008</v>
      </c>
      <c r="L980">
        <v>8.3065406293260438</v>
      </c>
      <c r="M980">
        <v>3.7811928983313918E-2</v>
      </c>
      <c r="N980">
        <v>1.0528619602470131</v>
      </c>
      <c r="O980">
        <v>0.97067821141295463</v>
      </c>
      <c r="P980">
        <v>0.94224312890034423</v>
      </c>
      <c r="Q980">
        <v>0.83698536034220039</v>
      </c>
      <c r="R980">
        <v>0.88607869838645148</v>
      </c>
      <c r="S980">
        <v>75.591428294982904</v>
      </c>
      <c r="T980">
        <v>0.2429384014410613</v>
      </c>
      <c r="U980">
        <v>5.7161731225542408E-3</v>
      </c>
      <c r="V980">
        <v>8.9682125191348772E-2</v>
      </c>
      <c r="W980">
        <v>0.19572294046898819</v>
      </c>
      <c r="X980">
        <v>6.2488272979419879</v>
      </c>
      <c r="Y980">
        <v>4.3500595209913019E-4</v>
      </c>
      <c r="Z980">
        <v>0.25253935966542401</v>
      </c>
      <c r="AA980">
        <v>-4.013556779479252E-2</v>
      </c>
      <c r="AB980">
        <v>0.5696588851651937</v>
      </c>
      <c r="AC980">
        <v>7.1555311245329781E-2</v>
      </c>
      <c r="AD980">
        <v>0.22305964309788309</v>
      </c>
      <c r="AE980">
        <v>0.9984182570900717</v>
      </c>
      <c r="AF980">
        <v>0.1130245099215359</v>
      </c>
      <c r="AG980">
        <v>1.695638909721225</v>
      </c>
      <c r="AH980">
        <v>1.593497802965129</v>
      </c>
      <c r="AI980">
        <v>1.665616578892732E-2</v>
      </c>
      <c r="AJ980">
        <v>0.92777160911599688</v>
      </c>
      <c r="AK980">
        <v>1.7175539556687349</v>
      </c>
      <c r="AL980">
        <v>1.5453117735695909E-2</v>
      </c>
      <c r="AM980">
        <v>5.6451632774301562E-2</v>
      </c>
      <c r="AN980">
        <v>515.2030410135377</v>
      </c>
      <c r="AO980">
        <v>142.3359157655259</v>
      </c>
      <c r="AP980">
        <v>125.59734225267199</v>
      </c>
      <c r="AQ980">
        <v>207.12937718518481</v>
      </c>
      <c r="AR980">
        <v>1.82262840872892E-3</v>
      </c>
      <c r="AS980">
        <v>0</v>
      </c>
      <c r="AT980">
        <v>9.6835278527521282</v>
      </c>
      <c r="AU980">
        <v>6.3065504238972547</v>
      </c>
      <c r="AV980">
        <v>32.972553156966192</v>
      </c>
      <c r="AW980">
        <v>0</v>
      </c>
      <c r="AX980">
        <v>-19.675892103161718</v>
      </c>
      <c r="AY980">
        <v>-29.286739330453852</v>
      </c>
      <c r="AZ980">
        <v>0</v>
      </c>
      <c r="BA980">
        <v>0</v>
      </c>
      <c r="BB980">
        <v>0</v>
      </c>
      <c r="BC980">
        <v>-3.6102223152921171</v>
      </c>
      <c r="BD980">
        <v>-10.214595358890829</v>
      </c>
      <c r="BE980">
        <v>-23.648936613432799</v>
      </c>
      <c r="BF980">
        <v>-3.7915687798546212</v>
      </c>
      <c r="BG980">
        <v>14.2471666016085</v>
      </c>
      <c r="BH980">
        <v>-0.99311580673596989</v>
      </c>
      <c r="BI980">
        <v>23.290008631204291</v>
      </c>
      <c r="BJ980">
        <v>0</v>
      </c>
      <c r="BK980">
        <v>0</v>
      </c>
      <c r="BL980">
        <v>34.067076978274237</v>
      </c>
      <c r="BM980">
        <v>80.530173345976465</v>
      </c>
      <c r="BN980">
        <v>28.5548987782492</v>
      </c>
      <c r="BO980">
        <v>50.287098135481422</v>
      </c>
      <c r="BP980">
        <v>3.1251602797890321</v>
      </c>
      <c r="BQ980">
        <v>68.95750127302199</v>
      </c>
      <c r="BR980">
        <v>2.8849206201444062</v>
      </c>
      <c r="BS980">
        <v>8.2108115289759951</v>
      </c>
      <c r="BT980">
        <v>0</v>
      </c>
      <c r="BU980">
        <v>3.6240323041168368E-4</v>
      </c>
      <c r="BV980">
        <v>3.1038535363827078E-4</v>
      </c>
      <c r="BW980">
        <v>8.812603159590851E-5</v>
      </c>
      <c r="BX980">
        <v>4.2878562690958918E-4</v>
      </c>
      <c r="BY980">
        <v>0</v>
      </c>
      <c r="BZ980">
        <v>9.527352295141143E-5</v>
      </c>
      <c r="CA980">
        <v>9.7605919516510526E-5</v>
      </c>
      <c r="CB980">
        <v>1.7614808105687091E-5</v>
      </c>
      <c r="CC980">
        <v>0.41699381235846977</v>
      </c>
      <c r="CD980">
        <v>0.44467610017269782</v>
      </c>
      <c r="CE980">
        <v>0.32437463946146272</v>
      </c>
      <c r="CF980">
        <v>0.12601859932550871</v>
      </c>
      <c r="CG980">
        <v>7.4910097181457233E-2</v>
      </c>
      <c r="CH980">
        <v>0</v>
      </c>
      <c r="CI980">
        <v>1.755894894938885E-2</v>
      </c>
      <c r="CJ980">
        <v>4.4959537143718679E-4</v>
      </c>
      <c r="CK980">
        <v>0</v>
      </c>
      <c r="CL980">
        <v>2.65415634943592E-2</v>
      </c>
      <c r="CM980">
        <v>0</v>
      </c>
      <c r="CN980">
        <v>1.4331914013532499E-4</v>
      </c>
      <c r="CO980">
        <v>-207.10269230255031</v>
      </c>
      <c r="CP980">
        <v>-4.3309668079018593E-2</v>
      </c>
      <c r="CQ980">
        <v>-4.0287511453868996</v>
      </c>
      <c r="CR980">
        <v>2.8768204404475619</v>
      </c>
      <c r="CS980">
        <v>28.806889001178568</v>
      </c>
    </row>
    <row r="981" spans="1:97" x14ac:dyDescent="0.3">
      <c r="A981" s="1">
        <v>977</v>
      </c>
      <c r="B981">
        <v>1.0839825093364239</v>
      </c>
      <c r="C981">
        <v>17.026131553375048</v>
      </c>
      <c r="D981">
        <v>0.32582659539447462</v>
      </c>
      <c r="E981">
        <v>8.1807852305929907E-2</v>
      </c>
      <c r="F981">
        <v>0.90012351891305764</v>
      </c>
      <c r="G981">
        <v>0.2189616924689525</v>
      </c>
      <c r="H981">
        <v>24.542613526556689</v>
      </c>
      <c r="I981">
        <v>19.98378862532789</v>
      </c>
      <c r="J981">
        <v>0.86179746933140988</v>
      </c>
      <c r="K981">
        <v>0.82442161760420363</v>
      </c>
      <c r="L981">
        <v>9.8449243536802697</v>
      </c>
      <c r="M981">
        <v>3.9394833717947692E-2</v>
      </c>
      <c r="N981">
        <v>1.0748936261547819</v>
      </c>
      <c r="O981">
        <v>0.99497885385535867</v>
      </c>
      <c r="P981">
        <v>0.95234817098515534</v>
      </c>
      <c r="Q981">
        <v>0.74626576845902604</v>
      </c>
      <c r="R981">
        <v>0.91099435747370328</v>
      </c>
      <c r="S981">
        <v>70.167538738219733</v>
      </c>
      <c r="T981">
        <v>0.22769678252564479</v>
      </c>
      <c r="U981">
        <v>-1.202643413046856E-2</v>
      </c>
      <c r="V981">
        <v>9.3417167851539307E-2</v>
      </c>
      <c r="W981">
        <v>0.21251840697787111</v>
      </c>
      <c r="X981">
        <v>5.9261325725516878</v>
      </c>
      <c r="Y981">
        <v>4.3413888123284601E-4</v>
      </c>
      <c r="Z981">
        <v>0.27310338281537228</v>
      </c>
      <c r="AA981">
        <v>-4.0788814160536861E-2</v>
      </c>
      <c r="AB981">
        <v>0.56953505631967516</v>
      </c>
      <c r="AC981">
        <v>6.8887590828917045E-2</v>
      </c>
      <c r="AD981">
        <v>0.2061582660762071</v>
      </c>
      <c r="AE981">
        <v>1.088497427856485</v>
      </c>
      <c r="AF981">
        <v>9.938738032696523E-2</v>
      </c>
      <c r="AG981">
        <v>1.5241069576181301</v>
      </c>
      <c r="AH981">
        <v>1.6788724398358259</v>
      </c>
      <c r="AI981">
        <v>1.6727395730304899E-2</v>
      </c>
      <c r="AJ981">
        <v>0.94006917608941654</v>
      </c>
      <c r="AK981">
        <v>1.7859031140643129</v>
      </c>
      <c r="AL981">
        <v>1.5724909122309349E-2</v>
      </c>
      <c r="AM981">
        <v>4.657600796334814E-2</v>
      </c>
      <c r="AN981">
        <v>510.56872752921959</v>
      </c>
      <c r="AO981">
        <v>157.29866736507159</v>
      </c>
      <c r="AP981">
        <v>137.97624411431829</v>
      </c>
      <c r="AQ981">
        <v>221.62271401321391</v>
      </c>
      <c r="AR981">
        <v>1.8514966222388041E-3</v>
      </c>
      <c r="AS981">
        <v>0</v>
      </c>
      <c r="AT981">
        <v>9.9105191033458819</v>
      </c>
      <c r="AU981">
        <v>5.459552248021498</v>
      </c>
      <c r="AV981">
        <v>33.072094492674978</v>
      </c>
      <c r="AW981">
        <v>0</v>
      </c>
      <c r="AX981">
        <v>-19.580735572283469</v>
      </c>
      <c r="AY981">
        <v>-28.861430271758891</v>
      </c>
      <c r="AZ981">
        <v>0</v>
      </c>
      <c r="BA981">
        <v>0</v>
      </c>
      <c r="BB981">
        <v>0</v>
      </c>
      <c r="BC981">
        <v>-3.698083207298843</v>
      </c>
      <c r="BD981">
        <v>-9.3294184878951683</v>
      </c>
      <c r="BE981">
        <v>-23.72418616734814</v>
      </c>
      <c r="BF981">
        <v>-3.7546749171846452</v>
      </c>
      <c r="BG981">
        <v>13.85688660930346</v>
      </c>
      <c r="BH981">
        <v>-1.0045496039775179</v>
      </c>
      <c r="BI981">
        <v>24.160663358150551</v>
      </c>
      <c r="BJ981">
        <v>0</v>
      </c>
      <c r="BK981">
        <v>0</v>
      </c>
      <c r="BL981">
        <v>34.111677053514853</v>
      </c>
      <c r="BM981">
        <v>78.143237008432294</v>
      </c>
      <c r="BN981">
        <v>28.78077728494392</v>
      </c>
      <c r="BO981">
        <v>50.24094792065064</v>
      </c>
      <c r="BP981">
        <v>3.18252369403206</v>
      </c>
      <c r="BQ981">
        <v>68.890907219227628</v>
      </c>
      <c r="BR981">
        <v>2.9636516600952652</v>
      </c>
      <c r="BS981">
        <v>8.2920921580792673</v>
      </c>
      <c r="BT981">
        <v>0</v>
      </c>
      <c r="BU981">
        <v>3.6201123438725822E-4</v>
      </c>
      <c r="BV981">
        <v>2.8577980833556629E-4</v>
      </c>
      <c r="BW981">
        <v>8.8974629853051407E-5</v>
      </c>
      <c r="BX981">
        <v>4.2630760991886748E-4</v>
      </c>
      <c r="BY981">
        <v>0</v>
      </c>
      <c r="BZ981">
        <v>9.4347297858154844E-5</v>
      </c>
      <c r="CA981">
        <v>1.012547397703221E-4</v>
      </c>
      <c r="CB981">
        <v>1.779249050562354E-5</v>
      </c>
      <c r="CC981">
        <v>0.38542511081407571</v>
      </c>
      <c r="CD981">
        <v>0.41488585945824369</v>
      </c>
      <c r="CE981">
        <v>0.40975465731699168</v>
      </c>
      <c r="CF981">
        <v>0.12669234927377779</v>
      </c>
      <c r="CG981">
        <v>8.0743585935209361E-2</v>
      </c>
      <c r="CH981">
        <v>0</v>
      </c>
      <c r="CI981">
        <v>4.3606894812890977E-2</v>
      </c>
      <c r="CJ981">
        <v>4.6640267887761811E-4</v>
      </c>
      <c r="CK981">
        <v>0</v>
      </c>
      <c r="CL981">
        <v>2.80831641699106E-2</v>
      </c>
      <c r="CM981">
        <v>0</v>
      </c>
      <c r="CN981">
        <v>-3.1197506286808252E-4</v>
      </c>
      <c r="CO981">
        <v>-221.59494282410691</v>
      </c>
      <c r="CP981">
        <v>0.21456916537135839</v>
      </c>
      <c r="CQ981">
        <v>-4.6095570505199523</v>
      </c>
      <c r="CR981">
        <v>3.6467433518663279</v>
      </c>
      <c r="CS981">
        <v>34.840849021550667</v>
      </c>
    </row>
    <row r="982" spans="1:97" x14ac:dyDescent="0.3">
      <c r="A982" s="1">
        <v>978</v>
      </c>
      <c r="B982">
        <v>1.061817123488654</v>
      </c>
      <c r="C982">
        <v>31.606535700289552</v>
      </c>
      <c r="D982">
        <v>0.36097840850526869</v>
      </c>
      <c r="E982">
        <v>0.1109847422384606</v>
      </c>
      <c r="F982">
        <v>0.8619609177277211</v>
      </c>
      <c r="G982">
        <v>0.19468140737616629</v>
      </c>
      <c r="H982">
        <v>26.25677649646363</v>
      </c>
      <c r="I982">
        <v>17.78235684013357</v>
      </c>
      <c r="J982">
        <v>0.84635169222910034</v>
      </c>
      <c r="K982">
        <v>0.99995523947347831</v>
      </c>
      <c r="L982">
        <v>7.7308992225981816</v>
      </c>
      <c r="M982">
        <v>4.101487468770651E-2</v>
      </c>
      <c r="N982">
        <v>1.0575146918077729</v>
      </c>
      <c r="O982">
        <v>0.99265450834989466</v>
      </c>
      <c r="P982">
        <v>0.92984309836771528</v>
      </c>
      <c r="Q982">
        <v>0.73478011479842542</v>
      </c>
      <c r="R982">
        <v>0.90684443312988394</v>
      </c>
      <c r="S982">
        <v>68.044292831916891</v>
      </c>
      <c r="T982">
        <v>0.26573695536875641</v>
      </c>
      <c r="U982">
        <v>-2.3186094144152531E-2</v>
      </c>
      <c r="V982">
        <v>9.9204790845507054E-2</v>
      </c>
      <c r="W982">
        <v>0.1901038774869114</v>
      </c>
      <c r="X982">
        <v>6.3801470248184433</v>
      </c>
      <c r="Y982">
        <v>4.1677399071721047E-4</v>
      </c>
      <c r="Z982">
        <v>0.24739703844724439</v>
      </c>
      <c r="AA982">
        <v>-4.1399719309761419E-2</v>
      </c>
      <c r="AB982">
        <v>0.586881594800302</v>
      </c>
      <c r="AC982">
        <v>6.9370041649323283E-2</v>
      </c>
      <c r="AD982">
        <v>0.20522739747188881</v>
      </c>
      <c r="AE982">
        <v>1.049502328711752</v>
      </c>
      <c r="AF982">
        <v>9.8481730499015277E-2</v>
      </c>
      <c r="AG982">
        <v>1.4302242276667281</v>
      </c>
      <c r="AH982">
        <v>1.7409909991993071</v>
      </c>
      <c r="AI982">
        <v>1.6443094247027619E-2</v>
      </c>
      <c r="AJ982">
        <v>0.91276485851547418</v>
      </c>
      <c r="AK982">
        <v>1.907381736037566</v>
      </c>
      <c r="AL982">
        <v>1.5008678593944769E-2</v>
      </c>
      <c r="AM982">
        <v>6.8574667785222712E-2</v>
      </c>
      <c r="AN982">
        <v>489.2660217928987</v>
      </c>
      <c r="AO982">
        <v>161.01432711080679</v>
      </c>
      <c r="AP982">
        <v>140.5276892363932</v>
      </c>
      <c r="AQ982">
        <v>222.72180790233989</v>
      </c>
      <c r="AR982">
        <v>1.7549578280732199E-3</v>
      </c>
      <c r="AS982">
        <v>0</v>
      </c>
      <c r="AT982">
        <v>8.9777423459403458</v>
      </c>
      <c r="AU982">
        <v>6.5145759674245332</v>
      </c>
      <c r="AV982">
        <v>32.917560573989697</v>
      </c>
      <c r="AW982">
        <v>0</v>
      </c>
      <c r="AX982">
        <v>-17.694205167917701</v>
      </c>
      <c r="AY982">
        <v>-30.715673719436879</v>
      </c>
      <c r="AZ982">
        <v>0</v>
      </c>
      <c r="BA982">
        <v>0</v>
      </c>
      <c r="BB982">
        <v>0</v>
      </c>
      <c r="BC982">
        <v>-3.347468082204867</v>
      </c>
      <c r="BD982">
        <v>-10.243813203891831</v>
      </c>
      <c r="BE982">
        <v>-23.617754861957749</v>
      </c>
      <c r="BF982">
        <v>-3.788046219873288</v>
      </c>
      <c r="BG982">
        <v>14.201880401818681</v>
      </c>
      <c r="BH982">
        <v>-0.96863449885666442</v>
      </c>
      <c r="BI982">
        <v>23.625168390363939</v>
      </c>
      <c r="BJ982">
        <v>0</v>
      </c>
      <c r="BK982">
        <v>0</v>
      </c>
      <c r="BL982">
        <v>33.929140032546073</v>
      </c>
      <c r="BM982">
        <v>68.217283586464148</v>
      </c>
      <c r="BN982">
        <v>28.266765712457801</v>
      </c>
      <c r="BO982">
        <v>49.854511642401469</v>
      </c>
      <c r="BP982">
        <v>2.9264803303714659</v>
      </c>
      <c r="BQ982">
        <v>69.416196927224306</v>
      </c>
      <c r="BR982">
        <v>2.887600731412606</v>
      </c>
      <c r="BS982">
        <v>8.1480819938611511</v>
      </c>
      <c r="BT982">
        <v>0</v>
      </c>
      <c r="BU982">
        <v>3.6351895721702479E-4</v>
      </c>
      <c r="BV982">
        <v>2.6636852525943269E-4</v>
      </c>
      <c r="BW982">
        <v>8.8029950074404613E-5</v>
      </c>
      <c r="BX982">
        <v>4.2814354357012952E-4</v>
      </c>
      <c r="BY982">
        <v>0</v>
      </c>
      <c r="BZ982">
        <v>9.8631877207436353E-5</v>
      </c>
      <c r="CA982">
        <v>9.9010537994576639E-5</v>
      </c>
      <c r="CB982">
        <v>1.7636001237553159E-5</v>
      </c>
      <c r="CC982">
        <v>0.38022463628552461</v>
      </c>
      <c r="CD982">
        <v>0.40891791271037248</v>
      </c>
      <c r="CE982">
        <v>0.46370938666476191</v>
      </c>
      <c r="CF982">
        <v>0.12748853069398089</v>
      </c>
      <c r="CG982">
        <v>7.4288630850002285E-2</v>
      </c>
      <c r="CH982">
        <v>0</v>
      </c>
      <c r="CI982">
        <v>5.2207713472809267E-2</v>
      </c>
      <c r="CJ982">
        <v>4.5606536802655201E-4</v>
      </c>
      <c r="CK982">
        <v>0</v>
      </c>
      <c r="CL982">
        <v>2.8627279432148239E-2</v>
      </c>
      <c r="CM982">
        <v>0</v>
      </c>
      <c r="CN982">
        <v>-5.9064714226273113E-4</v>
      </c>
      <c r="CO982">
        <v>-222.69377127005001</v>
      </c>
      <c r="CP982">
        <v>0.15291211381554601</v>
      </c>
      <c r="CQ982">
        <v>-1.3844861014937651</v>
      </c>
      <c r="CR982">
        <v>3.8081256977957101</v>
      </c>
      <c r="CS982">
        <v>36.63568729943848</v>
      </c>
    </row>
    <row r="983" spans="1:97" x14ac:dyDescent="0.3">
      <c r="A983" s="1">
        <v>979</v>
      </c>
      <c r="B983">
        <v>1.037189989608259</v>
      </c>
      <c r="C983">
        <v>24.127889378608661</v>
      </c>
      <c r="D983">
        <v>0.32693319699240941</v>
      </c>
      <c r="E983">
        <v>8.1885696895009671E-2</v>
      </c>
      <c r="F983">
        <v>0.86839198100442838</v>
      </c>
      <c r="G983">
        <v>0.21814595839095449</v>
      </c>
      <c r="H983">
        <v>20.289260305904019</v>
      </c>
      <c r="I983">
        <v>24.389725478096629</v>
      </c>
      <c r="J983">
        <v>0.91373984619897941</v>
      </c>
      <c r="K983">
        <v>0.32702688334113261</v>
      </c>
      <c r="L983">
        <v>8.1280727409369078</v>
      </c>
      <c r="M983">
        <v>3.8274855949970307E-2</v>
      </c>
      <c r="N983">
        <v>0.99786978316369179</v>
      </c>
      <c r="O983">
        <v>0.99436107568997478</v>
      </c>
      <c r="P983">
        <v>0.93136199602379233</v>
      </c>
      <c r="Q983">
        <v>0.82532497657479598</v>
      </c>
      <c r="R983">
        <v>0.91568080553038722</v>
      </c>
      <c r="S983">
        <v>72.846092153234252</v>
      </c>
      <c r="T983">
        <v>0.23029563443114551</v>
      </c>
      <c r="U983">
        <v>-2.5642108353893609E-2</v>
      </c>
      <c r="V983">
        <v>9.6383141823836713E-2</v>
      </c>
      <c r="W983">
        <v>0.20607331449739491</v>
      </c>
      <c r="X983">
        <v>6.2753255717826306</v>
      </c>
      <c r="Y983">
        <v>4.6720759524662768E-4</v>
      </c>
      <c r="Z983">
        <v>0.2387735326991251</v>
      </c>
      <c r="AA983">
        <v>-3.9056704038725652E-2</v>
      </c>
      <c r="AB983">
        <v>0.50930823254650692</v>
      </c>
      <c r="AC983">
        <v>7.1109963900808898E-2</v>
      </c>
      <c r="AD983">
        <v>0.21999339292832271</v>
      </c>
      <c r="AE983">
        <v>1.104782281608274</v>
      </c>
      <c r="AF983">
        <v>0.11691812147573249</v>
      </c>
      <c r="AG983">
        <v>1.4688008362897469</v>
      </c>
      <c r="AH983">
        <v>1.8206648325162531</v>
      </c>
      <c r="AI983">
        <v>1.7171579406462509E-2</v>
      </c>
      <c r="AJ983">
        <v>0.91459807648351299</v>
      </c>
      <c r="AK983">
        <v>1.9906720858857629</v>
      </c>
      <c r="AL983">
        <v>1.570509349533452E-2</v>
      </c>
      <c r="AM983">
        <v>6.708681186082463E-2</v>
      </c>
      <c r="AN983">
        <v>700.59308816529415</v>
      </c>
      <c r="AO983">
        <v>157.38701966972971</v>
      </c>
      <c r="AP983">
        <v>135.0423334961805</v>
      </c>
      <c r="AQ983">
        <v>245.35915950544879</v>
      </c>
      <c r="AR983">
        <v>2.158338835688705E-3</v>
      </c>
      <c r="AS983">
        <v>0</v>
      </c>
      <c r="AT983">
        <v>9.6174098338399432</v>
      </c>
      <c r="AU983">
        <v>5.2209320519543949</v>
      </c>
      <c r="AV983">
        <v>32.893940436650013</v>
      </c>
      <c r="AW983">
        <v>0</v>
      </c>
      <c r="AX983">
        <v>-18.607026369547849</v>
      </c>
      <c r="AY983">
        <v>-29.125255952896509</v>
      </c>
      <c r="AZ983">
        <v>0</v>
      </c>
      <c r="BA983">
        <v>0</v>
      </c>
      <c r="BB983">
        <v>0</v>
      </c>
      <c r="BC983">
        <v>-3.5882497455816562</v>
      </c>
      <c r="BD983">
        <v>-9.0266779013485987</v>
      </c>
      <c r="BE983">
        <v>-23.593489307842098</v>
      </c>
      <c r="BF983">
        <v>-3.7100421146610558</v>
      </c>
      <c r="BG983">
        <v>13.641819617115271</v>
      </c>
      <c r="BH983">
        <v>-1.1407387036330781</v>
      </c>
      <c r="BI983">
        <v>23.926045474085811</v>
      </c>
      <c r="BJ983">
        <v>0</v>
      </c>
      <c r="BK983">
        <v>0</v>
      </c>
      <c r="BL983">
        <v>34.105428983558262</v>
      </c>
      <c r="BM983">
        <v>171.05502638954991</v>
      </c>
      <c r="BN983">
        <v>29.153223489874978</v>
      </c>
      <c r="BO983">
        <v>50.71066905723589</v>
      </c>
      <c r="BP983">
        <v>2.926681934211004</v>
      </c>
      <c r="BQ983">
        <v>72.126795303658994</v>
      </c>
      <c r="BR983">
        <v>2.9958763222607812</v>
      </c>
      <c r="BS983">
        <v>8.3233358880823296</v>
      </c>
      <c r="BT983">
        <v>0</v>
      </c>
      <c r="BU983">
        <v>3.5248950874873308E-4</v>
      </c>
      <c r="BV983">
        <v>5.4888841014143533E-4</v>
      </c>
      <c r="BW983">
        <v>8.6303724892342174E-5</v>
      </c>
      <c r="BX983">
        <v>4.2175780616470062E-4</v>
      </c>
      <c r="BY983">
        <v>0</v>
      </c>
      <c r="BZ983">
        <v>9.7456314139784874E-5</v>
      </c>
      <c r="CA983">
        <v>1.0027148146965861E-4</v>
      </c>
      <c r="CB983">
        <v>1.7308435093809801E-5</v>
      </c>
      <c r="CC983">
        <v>0.38978768212996862</v>
      </c>
      <c r="CD983">
        <v>0.41828495642685648</v>
      </c>
      <c r="CE983">
        <v>0.36978231867353722</v>
      </c>
      <c r="CF983">
        <v>0.12189968365708061</v>
      </c>
      <c r="CG983">
        <v>6.8877226355644819E-2</v>
      </c>
      <c r="CH983">
        <v>0</v>
      </c>
      <c r="CI983">
        <v>3.2568775671051799E-2</v>
      </c>
      <c r="CJ983">
        <v>4.61873564423338E-4</v>
      </c>
      <c r="CK983">
        <v>0</v>
      </c>
      <c r="CL983">
        <v>3.1263691227388493E-2</v>
      </c>
      <c r="CM983">
        <v>0</v>
      </c>
      <c r="CN983">
        <v>-6.7548155425773727E-4</v>
      </c>
      <c r="CO983">
        <v>-245.3285712957757</v>
      </c>
      <c r="CP983">
        <v>0.21367077436298129</v>
      </c>
      <c r="CQ983">
        <v>-5.6604166754661964</v>
      </c>
      <c r="CR983">
        <v>3.2365727024498931</v>
      </c>
      <c r="CS983">
        <v>30.53327389686531</v>
      </c>
    </row>
    <row r="984" spans="1:97" x14ac:dyDescent="0.3">
      <c r="A984" s="1">
        <v>980</v>
      </c>
      <c r="B984">
        <v>1.0852464020392141</v>
      </c>
      <c r="C984">
        <v>25.569805301744282</v>
      </c>
      <c r="D984">
        <v>0.3140122136747609</v>
      </c>
      <c r="E984">
        <v>0.10061798586672011</v>
      </c>
      <c r="F984">
        <v>0.83191760664648318</v>
      </c>
      <c r="G984">
        <v>0.2236836886166321</v>
      </c>
      <c r="H984">
        <v>16.986090651146771</v>
      </c>
      <c r="I984">
        <v>6.7824367513649264</v>
      </c>
      <c r="J984">
        <v>0.88702866057229823</v>
      </c>
      <c r="K984">
        <v>0.51969742530504504</v>
      </c>
      <c r="L984">
        <v>10.61774796800241</v>
      </c>
      <c r="M984">
        <v>4.0942682780813061E-2</v>
      </c>
      <c r="N984">
        <v>1.065399430979185</v>
      </c>
      <c r="O984">
        <v>0.96245790305006207</v>
      </c>
      <c r="P984">
        <v>0.94870676181551361</v>
      </c>
      <c r="Q984">
        <v>0.82686851709414011</v>
      </c>
      <c r="R984">
        <v>0.85468500061024844</v>
      </c>
      <c r="S984">
        <v>77.629160411414489</v>
      </c>
      <c r="T984">
        <v>0.20951252539043491</v>
      </c>
      <c r="U984">
        <v>-1.502186351754638E-3</v>
      </c>
      <c r="V984">
        <v>9.9040541088789541E-2</v>
      </c>
      <c r="W984">
        <v>0.21936771549818351</v>
      </c>
      <c r="X984">
        <v>6.5060187399349747</v>
      </c>
      <c r="Y984">
        <v>4.573158137270421E-4</v>
      </c>
      <c r="Z984">
        <v>0.25048710188806161</v>
      </c>
      <c r="AA984">
        <v>-4.4347388079189851E-2</v>
      </c>
      <c r="AB984">
        <v>0.50992927857537607</v>
      </c>
      <c r="AC984">
        <v>7.0992354263417115E-2</v>
      </c>
      <c r="AD984">
        <v>0.2362494550438374</v>
      </c>
      <c r="AE984">
        <v>0.85944747081708361</v>
      </c>
      <c r="AF984">
        <v>0.1089851326048747</v>
      </c>
      <c r="AG984">
        <v>1.5216749938010421</v>
      </c>
      <c r="AH984">
        <v>1.720211014044875</v>
      </c>
      <c r="AI984">
        <v>1.6581062351787301E-2</v>
      </c>
      <c r="AJ984">
        <v>0.93563058565050095</v>
      </c>
      <c r="AK984">
        <v>1.8385578720306259</v>
      </c>
      <c r="AL984">
        <v>1.5513749078910221E-2</v>
      </c>
      <c r="AM984">
        <v>5.0134982138794373E-2</v>
      </c>
      <c r="AN984">
        <v>569.87506853717582</v>
      </c>
      <c r="AO984">
        <v>141.68178076599139</v>
      </c>
      <c r="AP984">
        <v>123.818830214367</v>
      </c>
      <c r="AQ984">
        <v>213.27007341511961</v>
      </c>
      <c r="AR984">
        <v>1.9159996041938419E-3</v>
      </c>
      <c r="AS984">
        <v>0</v>
      </c>
      <c r="AT984">
        <v>10.421030389788941</v>
      </c>
      <c r="AU984">
        <v>5.4013348562982477</v>
      </c>
      <c r="AV984">
        <v>33.030251618676523</v>
      </c>
      <c r="AW984">
        <v>0</v>
      </c>
      <c r="AX984">
        <v>-19.79723989623276</v>
      </c>
      <c r="AY984">
        <v>-29.055376968530961</v>
      </c>
      <c r="AZ984">
        <v>0</v>
      </c>
      <c r="BA984">
        <v>0</v>
      </c>
      <c r="BB984">
        <v>0</v>
      </c>
      <c r="BC984">
        <v>-3.8835926207340581</v>
      </c>
      <c r="BD984">
        <v>-9.3810712282105211</v>
      </c>
      <c r="BE984">
        <v>-23.69186845344435</v>
      </c>
      <c r="BF984">
        <v>-3.7591617574653462</v>
      </c>
      <c r="BG984">
        <v>13.9659605499902</v>
      </c>
      <c r="BH984">
        <v>-1.048720739474241</v>
      </c>
      <c r="BI984">
        <v>24.312458314512838</v>
      </c>
      <c r="BJ984">
        <v>0</v>
      </c>
      <c r="BK984">
        <v>0</v>
      </c>
      <c r="BL984">
        <v>34.180906098407803</v>
      </c>
      <c r="BM984">
        <v>108.4085363776054</v>
      </c>
      <c r="BN984">
        <v>28.520180005272259</v>
      </c>
      <c r="BO984">
        <v>50.027174154487298</v>
      </c>
      <c r="BP984">
        <v>2.99326356574272</v>
      </c>
      <c r="BQ984">
        <v>69.318533935230221</v>
      </c>
      <c r="BR984">
        <v>2.9587394098437301</v>
      </c>
      <c r="BS984">
        <v>8.2859596977801342</v>
      </c>
      <c r="BT984">
        <v>0</v>
      </c>
      <c r="BU984">
        <v>3.67034413526185E-4</v>
      </c>
      <c r="BV984">
        <v>3.8857628473438382E-4</v>
      </c>
      <c r="BW984">
        <v>8.8653406454523962E-5</v>
      </c>
      <c r="BX984">
        <v>4.270336136301519E-4</v>
      </c>
      <c r="BY984">
        <v>0</v>
      </c>
      <c r="BZ984">
        <v>9.5643226794120477E-5</v>
      </c>
      <c r="CA984">
        <v>1.0189089609505011E-4</v>
      </c>
      <c r="CB984">
        <v>1.7980188772473389E-5</v>
      </c>
      <c r="CC984">
        <v>0.43017446866779802</v>
      </c>
      <c r="CD984">
        <v>0.46116520567175701</v>
      </c>
      <c r="CE984">
        <v>0.33679266754474041</v>
      </c>
      <c r="CF984">
        <v>0.12312328348522079</v>
      </c>
      <c r="CG984">
        <v>7.4675157295955141E-2</v>
      </c>
      <c r="CH984">
        <v>0</v>
      </c>
      <c r="CI984">
        <v>2.1704063107095078E-2</v>
      </c>
      <c r="CJ984">
        <v>4.6933296159535628E-4</v>
      </c>
      <c r="CK984">
        <v>0</v>
      </c>
      <c r="CL984">
        <v>2.852292549373827E-2</v>
      </c>
      <c r="CM984">
        <v>0</v>
      </c>
      <c r="CN984">
        <v>-3.7695526794599727E-5</v>
      </c>
      <c r="CO984">
        <v>-213.24158818515261</v>
      </c>
      <c r="CP984">
        <v>-0.24115274380892521</v>
      </c>
      <c r="CQ984">
        <v>-4.7099876789891919</v>
      </c>
      <c r="CR984">
        <v>3.0607558286194561</v>
      </c>
      <c r="CS984">
        <v>29.04776267795318</v>
      </c>
    </row>
    <row r="985" spans="1:97" x14ac:dyDescent="0.3">
      <c r="A985" s="1">
        <v>981</v>
      </c>
      <c r="B985">
        <v>0.97328509034583788</v>
      </c>
      <c r="C985">
        <v>20.981696592534799</v>
      </c>
      <c r="D985">
        <v>0.34286235592001763</v>
      </c>
      <c r="E985">
        <v>0.1046276983523319</v>
      </c>
      <c r="F985">
        <v>0.88623322924913228</v>
      </c>
      <c r="G985">
        <v>0.22602967423886711</v>
      </c>
      <c r="H985">
        <v>21.156852540820989</v>
      </c>
      <c r="I985">
        <v>22.869816995099288</v>
      </c>
      <c r="J985">
        <v>0.87030765077972516</v>
      </c>
      <c r="K985">
        <v>1.066633492922983</v>
      </c>
      <c r="L985">
        <v>10.28520035099478</v>
      </c>
      <c r="M985">
        <v>4.1299411725771749E-2</v>
      </c>
      <c r="N985">
        <v>1.007632654029905</v>
      </c>
      <c r="O985">
        <v>0.99179415417775463</v>
      </c>
      <c r="P985">
        <v>0.95140314256038561</v>
      </c>
      <c r="Q985">
        <v>0.82344230318571321</v>
      </c>
      <c r="R985">
        <v>0.89839123937321463</v>
      </c>
      <c r="S985">
        <v>64.061823683940474</v>
      </c>
      <c r="T985">
        <v>0.2294834349967502</v>
      </c>
      <c r="U985">
        <v>-2.0025012747359652E-2</v>
      </c>
      <c r="V985">
        <v>9.8987706185851232E-2</v>
      </c>
      <c r="W985">
        <v>0.21558471882376909</v>
      </c>
      <c r="X985">
        <v>6.3286975723469059</v>
      </c>
      <c r="Y985">
        <v>4.4855184428218512E-4</v>
      </c>
      <c r="Z985">
        <v>0.24466466580068649</v>
      </c>
      <c r="AA985">
        <v>-4.2375797841288698E-2</v>
      </c>
      <c r="AB985">
        <v>0.54380572178293252</v>
      </c>
      <c r="AC985">
        <v>6.714904335211265E-2</v>
      </c>
      <c r="AD985">
        <v>0.23217461819640131</v>
      </c>
      <c r="AE985">
        <v>1.103169678094587</v>
      </c>
      <c r="AF985">
        <v>0.1110251300941137</v>
      </c>
      <c r="AG985">
        <v>1.7373194172197559</v>
      </c>
      <c r="AH985">
        <v>1.5815959332786229</v>
      </c>
      <c r="AI985">
        <v>1.6766077313799681E-2</v>
      </c>
      <c r="AJ985">
        <v>0.93891647656917354</v>
      </c>
      <c r="AK985">
        <v>1.6844905008847879</v>
      </c>
      <c r="AL985">
        <v>1.5741946237359149E-2</v>
      </c>
      <c r="AM985">
        <v>4.749992819362836E-2</v>
      </c>
      <c r="AN985">
        <v>486.36685675320842</v>
      </c>
      <c r="AO985">
        <v>143.35153327391311</v>
      </c>
      <c r="AP985">
        <v>127.4766865762642</v>
      </c>
      <c r="AQ985">
        <v>204.57786475605741</v>
      </c>
      <c r="AR985">
        <v>1.737810977958572E-3</v>
      </c>
      <c r="AS985">
        <v>0</v>
      </c>
      <c r="AT985">
        <v>9.3351349072697154</v>
      </c>
      <c r="AU985">
        <v>5.2663053647421174</v>
      </c>
      <c r="AV985">
        <v>33.035608899090178</v>
      </c>
      <c r="AW985">
        <v>0</v>
      </c>
      <c r="AX985">
        <v>-18.80328345744141</v>
      </c>
      <c r="AY985">
        <v>-28.8337657136606</v>
      </c>
      <c r="AZ985">
        <v>0</v>
      </c>
      <c r="BA985">
        <v>0</v>
      </c>
      <c r="BB985">
        <v>0</v>
      </c>
      <c r="BC985">
        <v>-3.480996798476252</v>
      </c>
      <c r="BD985">
        <v>-8.9140290014318193</v>
      </c>
      <c r="BE985">
        <v>-23.695839687284479</v>
      </c>
      <c r="BF985">
        <v>-3.7501598429456711</v>
      </c>
      <c r="BG985">
        <v>13.47059579985871</v>
      </c>
      <c r="BH985">
        <v>-0.94069289964519598</v>
      </c>
      <c r="BI985">
        <v>23.787097777332729</v>
      </c>
      <c r="BJ985">
        <v>0</v>
      </c>
      <c r="BK985">
        <v>0</v>
      </c>
      <c r="BL985">
        <v>34.019211656660246</v>
      </c>
      <c r="BM985">
        <v>67.081663797788124</v>
      </c>
      <c r="BN985">
        <v>28.721458845084669</v>
      </c>
      <c r="BO985">
        <v>50.274003107521807</v>
      </c>
      <c r="BP985">
        <v>2.793428968488783</v>
      </c>
      <c r="BQ985">
        <v>68.063407450500037</v>
      </c>
      <c r="BR985">
        <v>2.9379081366287179</v>
      </c>
      <c r="BS985">
        <v>8.3230798126530203</v>
      </c>
      <c r="BT985">
        <v>0</v>
      </c>
      <c r="BU985">
        <v>3.5879968700470657E-4</v>
      </c>
      <c r="BV985">
        <v>2.4280565058305419E-4</v>
      </c>
      <c r="BW985">
        <v>8.7031271897977238E-5</v>
      </c>
      <c r="BX985">
        <v>4.2578947771739758E-4</v>
      </c>
      <c r="BY985">
        <v>0</v>
      </c>
      <c r="BZ985">
        <v>9.3144353975519985E-5</v>
      </c>
      <c r="CA985">
        <v>9.9689166627228034E-5</v>
      </c>
      <c r="CB985">
        <v>1.78237947359116E-5</v>
      </c>
      <c r="CC985">
        <v>0.35107501863428642</v>
      </c>
      <c r="CD985">
        <v>0.38139077631738122</v>
      </c>
      <c r="CE985">
        <v>0.38559307818370042</v>
      </c>
      <c r="CF985">
        <v>0.1254105092752211</v>
      </c>
      <c r="CG985">
        <v>7.2212937745125272E-2</v>
      </c>
      <c r="CH985">
        <v>0</v>
      </c>
      <c r="CI985">
        <v>1.833526341492495E-2</v>
      </c>
      <c r="CJ985">
        <v>4.5919128798792492E-4</v>
      </c>
      <c r="CK985">
        <v>0</v>
      </c>
      <c r="CL985">
        <v>2.6517158902270511E-2</v>
      </c>
      <c r="CM985">
        <v>0</v>
      </c>
      <c r="CN985">
        <v>-5.2220647427983448E-4</v>
      </c>
      <c r="CO985">
        <v>-204.55186980362939</v>
      </c>
      <c r="CP985">
        <v>-0.34411703702062368</v>
      </c>
      <c r="CQ985">
        <v>-4.2294299738033896</v>
      </c>
      <c r="CR985">
        <v>3.0019093866173701</v>
      </c>
      <c r="CS985">
        <v>29.4809119270925</v>
      </c>
    </row>
    <row r="986" spans="1:97" x14ac:dyDescent="0.3">
      <c r="A986" s="1">
        <v>982</v>
      </c>
      <c r="B986">
        <v>1.020082757095949</v>
      </c>
      <c r="C986">
        <v>20.954645480496382</v>
      </c>
      <c r="D986">
        <v>0.2980736303574385</v>
      </c>
      <c r="E986">
        <v>0.10763398577050511</v>
      </c>
      <c r="F986">
        <v>0.90217336210325527</v>
      </c>
      <c r="G986">
        <v>0.18562225160322399</v>
      </c>
      <c r="H986">
        <v>19.741189209929129</v>
      </c>
      <c r="I986">
        <v>7.9681905400223014</v>
      </c>
      <c r="J986">
        <v>0.93520564003144679</v>
      </c>
      <c r="K986">
        <v>1.043235795313572</v>
      </c>
      <c r="L986">
        <v>7.0851407368983876</v>
      </c>
      <c r="M986">
        <v>3.9460917157194318E-2</v>
      </c>
      <c r="N986">
        <v>0.963225639252833</v>
      </c>
      <c r="O986">
        <v>0.98250659563605558</v>
      </c>
      <c r="P986">
        <v>0.93916189657702975</v>
      </c>
      <c r="Q986">
        <v>0.80063723283020749</v>
      </c>
      <c r="R986">
        <v>0.87485589448630885</v>
      </c>
      <c r="S986">
        <v>71.884686899948605</v>
      </c>
      <c r="T986">
        <v>0.27621041749139691</v>
      </c>
      <c r="U986">
        <v>-2.4271524706855511E-2</v>
      </c>
      <c r="V986">
        <v>9.6568705886794212E-2</v>
      </c>
      <c r="W986">
        <v>0.2028328211816546</v>
      </c>
      <c r="X986">
        <v>6.2720687243002597</v>
      </c>
      <c r="Y986">
        <v>4.4963186079407987E-4</v>
      </c>
      <c r="Z986">
        <v>0.24398745799665469</v>
      </c>
      <c r="AA986">
        <v>-4.2329445908076552E-2</v>
      </c>
      <c r="AB986">
        <v>0.51215315213939872</v>
      </c>
      <c r="AC986">
        <v>7.2752381808147526E-2</v>
      </c>
      <c r="AD986">
        <v>0.21332326620641409</v>
      </c>
      <c r="AE986">
        <v>0.92438476941289871</v>
      </c>
      <c r="AF986">
        <v>0.1077720266213491</v>
      </c>
      <c r="AG986">
        <v>1.448840966811147</v>
      </c>
      <c r="AH986">
        <v>1.6137583488227001</v>
      </c>
      <c r="AI986">
        <v>1.7626327210531961E-2</v>
      </c>
      <c r="AJ986">
        <v>0.92403402017707503</v>
      </c>
      <c r="AK986">
        <v>1.7464274307838299</v>
      </c>
      <c r="AL986">
        <v>1.628732599330442E-2</v>
      </c>
      <c r="AM986">
        <v>5.946265907577563E-2</v>
      </c>
      <c r="AN986">
        <v>494.03061609528521</v>
      </c>
      <c r="AO986">
        <v>150.76947699761951</v>
      </c>
      <c r="AP986">
        <v>131.6547706485361</v>
      </c>
      <c r="AQ986">
        <v>212.9948193254971</v>
      </c>
      <c r="AR986">
        <v>1.8065544423548131E-3</v>
      </c>
      <c r="AS986">
        <v>0</v>
      </c>
      <c r="AT986">
        <v>10.389918775330919</v>
      </c>
      <c r="AU986">
        <v>6.0843310398482133</v>
      </c>
      <c r="AV986">
        <v>32.934566622767747</v>
      </c>
      <c r="AW986">
        <v>0</v>
      </c>
      <c r="AX986">
        <v>-20.805101898656321</v>
      </c>
      <c r="AY986">
        <v>-28.603714539290561</v>
      </c>
      <c r="AZ986">
        <v>0</v>
      </c>
      <c r="BA986">
        <v>0</v>
      </c>
      <c r="BB986">
        <v>0</v>
      </c>
      <c r="BC986">
        <v>-3.8710863935670008</v>
      </c>
      <c r="BD986">
        <v>-10.346911820409931</v>
      </c>
      <c r="BE986">
        <v>-23.620460883875211</v>
      </c>
      <c r="BF986">
        <v>-3.7256003631450612</v>
      </c>
      <c r="BG986">
        <v>14.681095462199981</v>
      </c>
      <c r="BH986">
        <v>-0.93017790679080947</v>
      </c>
      <c r="BI986">
        <v>23.142211488273229</v>
      </c>
      <c r="BJ986">
        <v>0</v>
      </c>
      <c r="BK986">
        <v>0</v>
      </c>
      <c r="BL986">
        <v>34.281633787063207</v>
      </c>
      <c r="BM986">
        <v>66.047030414367327</v>
      </c>
      <c r="BN986">
        <v>29.775529860137929</v>
      </c>
      <c r="BO986">
        <v>51.602835803008261</v>
      </c>
      <c r="BP986">
        <v>3.309316331396178</v>
      </c>
      <c r="BQ986">
        <v>69.757387634433627</v>
      </c>
      <c r="BR986">
        <v>2.98178403244613</v>
      </c>
      <c r="BS986">
        <v>8.415617858204067</v>
      </c>
      <c r="BT986">
        <v>0</v>
      </c>
      <c r="BU986">
        <v>3.4779676957017938E-4</v>
      </c>
      <c r="BV986">
        <v>2.5378285179164848E-4</v>
      </c>
      <c r="BW986">
        <v>8.5444333857581748E-5</v>
      </c>
      <c r="BX986">
        <v>4.2297114399251931E-4</v>
      </c>
      <c r="BY986">
        <v>0</v>
      </c>
      <c r="BZ986">
        <v>9.234796196264233E-5</v>
      </c>
      <c r="CA986">
        <v>9.6986517597596168E-5</v>
      </c>
      <c r="CB986">
        <v>1.7067546079927789E-5</v>
      </c>
      <c r="CC986">
        <v>0.37471980875488098</v>
      </c>
      <c r="CD986">
        <v>0.40223649161833858</v>
      </c>
      <c r="CE986">
        <v>0.37954516064901928</v>
      </c>
      <c r="CF986">
        <v>0.122529416023737</v>
      </c>
      <c r="CG986">
        <v>6.8758814674234919E-2</v>
      </c>
      <c r="CH986">
        <v>0</v>
      </c>
      <c r="CI986">
        <v>3.7131197772663618E-2</v>
      </c>
      <c r="CJ986">
        <v>4.4674226337588629E-4</v>
      </c>
      <c r="CK986">
        <v>0</v>
      </c>
      <c r="CL986">
        <v>2.844463288882533E-2</v>
      </c>
      <c r="CM986">
        <v>0</v>
      </c>
      <c r="CN986">
        <v>-6.5208185820271624E-4</v>
      </c>
      <c r="CO986">
        <v>-212.96702677446649</v>
      </c>
      <c r="CP986">
        <v>8.130545960739255E-2</v>
      </c>
      <c r="CQ986">
        <v>-4.8236998496429369</v>
      </c>
      <c r="CR986">
        <v>3.2813493823355091</v>
      </c>
      <c r="CS986">
        <v>31.54338914995806</v>
      </c>
    </row>
    <row r="987" spans="1:97" x14ac:dyDescent="0.3">
      <c r="A987" s="1">
        <v>983</v>
      </c>
      <c r="B987">
        <v>1.047422944179532</v>
      </c>
      <c r="C987">
        <v>22.84708179670324</v>
      </c>
      <c r="D987">
        <v>0.36976496700691208</v>
      </c>
      <c r="E987">
        <v>0.1010972659097651</v>
      </c>
      <c r="F987">
        <v>0.89538352394031051</v>
      </c>
      <c r="G987">
        <v>0.2141141882755048</v>
      </c>
      <c r="H987">
        <v>19.85323799614233</v>
      </c>
      <c r="I987">
        <v>39.87517533883581</v>
      </c>
      <c r="J987">
        <v>0.82679656547991254</v>
      </c>
      <c r="K987">
        <v>0.74208441816786908</v>
      </c>
      <c r="L987">
        <v>9.3927040915291258</v>
      </c>
      <c r="M987">
        <v>4.0195513381424443E-2</v>
      </c>
      <c r="N987">
        <v>1.0335323914927861</v>
      </c>
      <c r="O987">
        <v>0.96633253245631368</v>
      </c>
      <c r="P987">
        <v>0.94361486378139725</v>
      </c>
      <c r="Q987">
        <v>0.77033628080118399</v>
      </c>
      <c r="R987">
        <v>0.90837347637529642</v>
      </c>
      <c r="S987">
        <v>71.690606060267413</v>
      </c>
      <c r="T987">
        <v>0.23690689565780459</v>
      </c>
      <c r="U987">
        <v>-1.0911023364209521E-2</v>
      </c>
      <c r="V987">
        <v>0.10014677289350089</v>
      </c>
      <c r="W987">
        <v>0.1840570608907007</v>
      </c>
      <c r="X987">
        <v>6.1454575420422657</v>
      </c>
      <c r="Y987">
        <v>4.4526395391371191E-4</v>
      </c>
      <c r="Z987">
        <v>0.24086536299627759</v>
      </c>
      <c r="AA987">
        <v>-4.4506183401952462E-2</v>
      </c>
      <c r="AB987">
        <v>0.54808686950805097</v>
      </c>
      <c r="AC987">
        <v>7.1056254509963904E-2</v>
      </c>
      <c r="AD987">
        <v>0.20939408176519669</v>
      </c>
      <c r="AE987">
        <v>1.2039546510715851</v>
      </c>
      <c r="AF987">
        <v>0.120449826425044</v>
      </c>
      <c r="AG987">
        <v>1.365924976138978</v>
      </c>
      <c r="AH987">
        <v>1.6788408648827109</v>
      </c>
      <c r="AI987">
        <v>1.638566591945502E-2</v>
      </c>
      <c r="AJ987">
        <v>0.92943740219649651</v>
      </c>
      <c r="AK987">
        <v>1.806297963862775</v>
      </c>
      <c r="AL987">
        <v>1.5229450765437941E-2</v>
      </c>
      <c r="AM987">
        <v>5.5112601411513577E-2</v>
      </c>
      <c r="AN987">
        <v>529.2307344064659</v>
      </c>
      <c r="AO987">
        <v>150.1590088133438</v>
      </c>
      <c r="AP987">
        <v>130.78759072998321</v>
      </c>
      <c r="AQ987">
        <v>216.74520009518861</v>
      </c>
      <c r="AR987">
        <v>1.8750638876523259E-3</v>
      </c>
      <c r="AS987">
        <v>0</v>
      </c>
      <c r="AT987">
        <v>8.7651615907488072</v>
      </c>
      <c r="AU987">
        <v>5.869429322431599</v>
      </c>
      <c r="AV987">
        <v>33.00737681612042</v>
      </c>
      <c r="AW987">
        <v>0</v>
      </c>
      <c r="AX987">
        <v>-17.175997279237571</v>
      </c>
      <c r="AY987">
        <v>-30.465970450063249</v>
      </c>
      <c r="AZ987">
        <v>0</v>
      </c>
      <c r="BA987">
        <v>0</v>
      </c>
      <c r="BB987">
        <v>0</v>
      </c>
      <c r="BC987">
        <v>-3.2707952579544171</v>
      </c>
      <c r="BD987">
        <v>-9.3930738287760409</v>
      </c>
      <c r="BE987">
        <v>-23.678834775899649</v>
      </c>
      <c r="BF987">
        <v>-3.7859692618268821</v>
      </c>
      <c r="BG987">
        <v>13.930771153920039</v>
      </c>
      <c r="BH987">
        <v>-1.0385532469079699</v>
      </c>
      <c r="BI987">
        <v>23.127530386313449</v>
      </c>
      <c r="BJ987">
        <v>0</v>
      </c>
      <c r="BK987">
        <v>0</v>
      </c>
      <c r="BL987">
        <v>33.888155783877053</v>
      </c>
      <c r="BM987">
        <v>88.276118933864026</v>
      </c>
      <c r="BN987">
        <v>28.21260851864929</v>
      </c>
      <c r="BO987">
        <v>49.803916915673263</v>
      </c>
      <c r="BP987">
        <v>2.7780574884642508</v>
      </c>
      <c r="BQ987">
        <v>69.993678027006922</v>
      </c>
      <c r="BR987">
        <v>2.8409595275296859</v>
      </c>
      <c r="BS987">
        <v>8.1885497659625841</v>
      </c>
      <c r="BT987">
        <v>0</v>
      </c>
      <c r="BU987">
        <v>3.6373847290954139E-4</v>
      </c>
      <c r="BV987">
        <v>3.0973877530749713E-4</v>
      </c>
      <c r="BW987">
        <v>8.7651882987342143E-5</v>
      </c>
      <c r="BX987">
        <v>4.2892205078180209E-4</v>
      </c>
      <c r="BY987">
        <v>0</v>
      </c>
      <c r="BZ987">
        <v>9.920610969229851E-5</v>
      </c>
      <c r="CA987">
        <v>9.6924990679380242E-5</v>
      </c>
      <c r="CB987">
        <v>1.7855672469292559E-5</v>
      </c>
      <c r="CC987">
        <v>0.40200388498831902</v>
      </c>
      <c r="CD987">
        <v>0.43037718701284161</v>
      </c>
      <c r="CE987">
        <v>0.37344044332003629</v>
      </c>
      <c r="CF987">
        <v>0.12524664441073979</v>
      </c>
      <c r="CG987">
        <v>7.2565364922226927E-2</v>
      </c>
      <c r="CH987">
        <v>0</v>
      </c>
      <c r="CI987">
        <v>4.1991387070753797E-2</v>
      </c>
      <c r="CJ987">
        <v>4.4645885620359918E-4</v>
      </c>
      <c r="CK987">
        <v>0</v>
      </c>
      <c r="CL987">
        <v>2.750892590835893E-2</v>
      </c>
      <c r="CM987">
        <v>0</v>
      </c>
      <c r="CN987">
        <v>-2.7056702394579211E-4</v>
      </c>
      <c r="CO987">
        <v>-216.7179617363042</v>
      </c>
      <c r="CP987">
        <v>0.15975397359579799</v>
      </c>
      <c r="CQ987">
        <v>-1.120613897064582</v>
      </c>
      <c r="CR987">
        <v>3.6536667807927929</v>
      </c>
      <c r="CS987">
        <v>33.426241922100047</v>
      </c>
    </row>
    <row r="988" spans="1:97" x14ac:dyDescent="0.3">
      <c r="A988" s="1">
        <v>984</v>
      </c>
      <c r="B988">
        <v>0.98702777588337198</v>
      </c>
      <c r="C988">
        <v>22.165032070976501</v>
      </c>
      <c r="D988">
        <v>0.26041014475372742</v>
      </c>
      <c r="E988">
        <v>0.11169768196957271</v>
      </c>
      <c r="F988">
        <v>0.90074258128438578</v>
      </c>
      <c r="G988">
        <v>0.2129381010971603</v>
      </c>
      <c r="H988">
        <v>14.63566550785556</v>
      </c>
      <c r="I988">
        <v>17.504679842372688</v>
      </c>
      <c r="J988">
        <v>0.7590119498907999</v>
      </c>
      <c r="K988">
        <v>0.77070983488204714</v>
      </c>
      <c r="L988">
        <v>12.91302742520495</v>
      </c>
      <c r="M988">
        <v>3.9353402542564538E-2</v>
      </c>
      <c r="N988">
        <v>1.030959901040621</v>
      </c>
      <c r="O988">
        <v>0.9947837614670263</v>
      </c>
      <c r="P988">
        <v>0.95545835028713055</v>
      </c>
      <c r="Q988">
        <v>0.72523354500715276</v>
      </c>
      <c r="R988">
        <v>0.91013285315459669</v>
      </c>
      <c r="S988">
        <v>69.169047990219298</v>
      </c>
      <c r="T988">
        <v>0.22583467059810911</v>
      </c>
      <c r="U988">
        <v>-8.5165753095943625E-3</v>
      </c>
      <c r="V988">
        <v>9.9349216388821437E-2</v>
      </c>
      <c r="W988">
        <v>0.20956107529901311</v>
      </c>
      <c r="X988">
        <v>6.5177652449619341</v>
      </c>
      <c r="Y988">
        <v>4.2902767320433349E-4</v>
      </c>
      <c r="Z988">
        <v>0.27635189867080368</v>
      </c>
      <c r="AA988">
        <v>-4.0989646596904523E-2</v>
      </c>
      <c r="AB988">
        <v>0.51783303565161909</v>
      </c>
      <c r="AC988">
        <v>6.9634716649562653E-2</v>
      </c>
      <c r="AD988">
        <v>0.22652732488477159</v>
      </c>
      <c r="AE988">
        <v>0.93944986333743596</v>
      </c>
      <c r="AF988">
        <v>0.1187025708688686</v>
      </c>
      <c r="AG988">
        <v>1.3514879211029309</v>
      </c>
      <c r="AH988">
        <v>1.6629848757921299</v>
      </c>
      <c r="AI988">
        <v>1.5675158792315531E-2</v>
      </c>
      <c r="AJ988">
        <v>0.94386654335188014</v>
      </c>
      <c r="AK988">
        <v>1.761885599278298</v>
      </c>
      <c r="AL988">
        <v>1.479525794579469E-2</v>
      </c>
      <c r="AM988">
        <v>4.3536081998093543E-2</v>
      </c>
      <c r="AN988">
        <v>505.19784629462902</v>
      </c>
      <c r="AO988">
        <v>142.61400442304191</v>
      </c>
      <c r="AP988">
        <v>122.61412063272149</v>
      </c>
      <c r="AQ988">
        <v>206.1705870621995</v>
      </c>
      <c r="AR988">
        <v>1.7997971113823919E-3</v>
      </c>
      <c r="AS988">
        <v>0</v>
      </c>
      <c r="AT988">
        <v>13.5636084775611</v>
      </c>
      <c r="AU988">
        <v>6.1969133751085881</v>
      </c>
      <c r="AV988">
        <v>33.082485571836038</v>
      </c>
      <c r="AW988">
        <v>0</v>
      </c>
      <c r="AX988">
        <v>-22.483886153318188</v>
      </c>
      <c r="AY988">
        <v>-30.359121271187551</v>
      </c>
      <c r="AZ988">
        <v>0</v>
      </c>
      <c r="BA988">
        <v>0</v>
      </c>
      <c r="BB988">
        <v>0</v>
      </c>
      <c r="BC988">
        <v>-5.0496192191860283</v>
      </c>
      <c r="BD988">
        <v>-11.16287455400148</v>
      </c>
      <c r="BE988">
        <v>-23.726611111687109</v>
      </c>
      <c r="BF988">
        <v>-3.8192206026880191</v>
      </c>
      <c r="BG988">
        <v>16.079147728582559</v>
      </c>
      <c r="BH988">
        <v>-1.0420496103499339</v>
      </c>
      <c r="BI988">
        <v>24.627590778487392</v>
      </c>
      <c r="BJ988">
        <v>0</v>
      </c>
      <c r="BK988">
        <v>0</v>
      </c>
      <c r="BL988">
        <v>34.56119003187024</v>
      </c>
      <c r="BM988">
        <v>78.278253501689363</v>
      </c>
      <c r="BN988">
        <v>27.268240765652148</v>
      </c>
      <c r="BO988">
        <v>48.696334834037742</v>
      </c>
      <c r="BP988">
        <v>3.5139923579339212</v>
      </c>
      <c r="BQ988">
        <v>68.107000311137014</v>
      </c>
      <c r="BR988">
        <v>2.875722885512066</v>
      </c>
      <c r="BS988">
        <v>8.1254764461478306</v>
      </c>
      <c r="BT988">
        <v>0</v>
      </c>
      <c r="BU988">
        <v>3.9919155340344408E-4</v>
      </c>
      <c r="BV988">
        <v>3.1046810575161579E-4</v>
      </c>
      <c r="BW988">
        <v>8.7949533001992173E-5</v>
      </c>
      <c r="BX988">
        <v>4.3189438849648601E-4</v>
      </c>
      <c r="BY988">
        <v>0</v>
      </c>
      <c r="BZ988">
        <v>9.8984452487249627E-5</v>
      </c>
      <c r="CA988">
        <v>1.032115823344931E-4</v>
      </c>
      <c r="CB988">
        <v>1.8818298552234609E-5</v>
      </c>
      <c r="CC988">
        <v>0.40544499489981289</v>
      </c>
      <c r="CD988">
        <v>0.43735977732267911</v>
      </c>
      <c r="CE988">
        <v>0.33157920632660731</v>
      </c>
      <c r="CF988">
        <v>0.1236370498410987</v>
      </c>
      <c r="CG988">
        <v>8.6719931547192389E-2</v>
      </c>
      <c r="CH988">
        <v>0</v>
      </c>
      <c r="CI988">
        <v>4.939749248554548E-2</v>
      </c>
      <c r="CJ988">
        <v>4.7541634694038039E-4</v>
      </c>
      <c r="CK988">
        <v>0</v>
      </c>
      <c r="CL988">
        <v>2.6067551912303481E-2</v>
      </c>
      <c r="CM988">
        <v>0</v>
      </c>
      <c r="CN988">
        <v>-2.0818966369236079E-4</v>
      </c>
      <c r="CO988">
        <v>-206.14472769995089</v>
      </c>
      <c r="CP988">
        <v>-3.8042684085667133E-2</v>
      </c>
      <c r="CQ988">
        <v>-4.6396081073236006</v>
      </c>
      <c r="CR988">
        <v>3.9820050159345119</v>
      </c>
      <c r="CS988">
        <v>35.756547818839337</v>
      </c>
    </row>
    <row r="989" spans="1:97" x14ac:dyDescent="0.3">
      <c r="A989" s="1">
        <v>985</v>
      </c>
      <c r="B989">
        <v>1.0295217212457151</v>
      </c>
      <c r="C989">
        <v>17.40140130683978</v>
      </c>
      <c r="D989">
        <v>0.29677759224882971</v>
      </c>
      <c r="E989">
        <v>8.8045287099365946E-2</v>
      </c>
      <c r="F989">
        <v>0.8351246273786066</v>
      </c>
      <c r="G989">
        <v>0.2067089819151075</v>
      </c>
      <c r="H989">
        <v>25.310790248258229</v>
      </c>
      <c r="I989">
        <v>30.625885958250979</v>
      </c>
      <c r="J989">
        <v>0.81464344357784058</v>
      </c>
      <c r="K989">
        <v>1.0340306795655909</v>
      </c>
      <c r="L989">
        <v>6.4241597292662389</v>
      </c>
      <c r="M989">
        <v>3.9122699836224878E-2</v>
      </c>
      <c r="N989">
        <v>1.0121519740050131</v>
      </c>
      <c r="O989">
        <v>0.98047254942582229</v>
      </c>
      <c r="P989">
        <v>0.98956182116696234</v>
      </c>
      <c r="Q989">
        <v>0.84708728002732447</v>
      </c>
      <c r="R989">
        <v>0.86471556974614305</v>
      </c>
      <c r="S989">
        <v>74.160163470156647</v>
      </c>
      <c r="T989">
        <v>0.17997990508475689</v>
      </c>
      <c r="U989">
        <v>-1.6524872236663289E-2</v>
      </c>
      <c r="V989">
        <v>9.7633981133206482E-2</v>
      </c>
      <c r="W989">
        <v>0.19539877792469729</v>
      </c>
      <c r="X989">
        <v>6.0372599432998051</v>
      </c>
      <c r="Y989">
        <v>4.0308040028955362E-4</v>
      </c>
      <c r="Z989">
        <v>0.25855189537657142</v>
      </c>
      <c r="AA989">
        <v>-4.1461346963555031E-2</v>
      </c>
      <c r="AB989">
        <v>0.57895950742196689</v>
      </c>
      <c r="AC989">
        <v>6.9752775559240046E-2</v>
      </c>
      <c r="AD989">
        <v>0.235287683739691</v>
      </c>
      <c r="AE989">
        <v>0.95545557084128452</v>
      </c>
      <c r="AF989">
        <v>0.12634560202197301</v>
      </c>
      <c r="AG989">
        <v>1.4655832071034809</v>
      </c>
      <c r="AH989">
        <v>1.7025823999666501</v>
      </c>
      <c r="AI989">
        <v>1.5634636912377618E-2</v>
      </c>
      <c r="AJ989">
        <v>0.98589300798264456</v>
      </c>
      <c r="AK989">
        <v>1.7269444044269699</v>
      </c>
      <c r="AL989">
        <v>1.5414079214260461E-2</v>
      </c>
      <c r="AM989">
        <v>1.020276689318951E-2</v>
      </c>
      <c r="AN989">
        <v>485.62713696779139</v>
      </c>
      <c r="AO989">
        <v>137.51568828527309</v>
      </c>
      <c r="AP989">
        <v>128.35993980838259</v>
      </c>
      <c r="AQ989">
        <v>198.60617280036669</v>
      </c>
      <c r="AR989">
        <v>2.3199741320286018E-3</v>
      </c>
      <c r="AS989">
        <v>0</v>
      </c>
      <c r="AT989">
        <v>11.77041095081902</v>
      </c>
      <c r="AU989">
        <v>6.643680605505681</v>
      </c>
      <c r="AV989">
        <v>33.387737742808127</v>
      </c>
      <c r="AW989">
        <v>0</v>
      </c>
      <c r="AX989">
        <v>-23.725774335693909</v>
      </c>
      <c r="AY989">
        <v>-28.076054963438921</v>
      </c>
      <c r="AZ989">
        <v>0</v>
      </c>
      <c r="BA989">
        <v>0</v>
      </c>
      <c r="BB989">
        <v>0</v>
      </c>
      <c r="BC989">
        <v>-4.38722337036155</v>
      </c>
      <c r="BD989">
        <v>-11.0590744218702</v>
      </c>
      <c r="BE989">
        <v>-23.952828418113722</v>
      </c>
      <c r="BF989">
        <v>-3.8933089694590342</v>
      </c>
      <c r="BG989">
        <v>15.137611980582101</v>
      </c>
      <c r="BH989">
        <v>-1.346703958315858</v>
      </c>
      <c r="BI989">
        <v>25.049809111943048</v>
      </c>
      <c r="BJ989">
        <v>0</v>
      </c>
      <c r="BK989">
        <v>0</v>
      </c>
      <c r="BL989">
        <v>34.290231889061523</v>
      </c>
      <c r="BM989">
        <v>66.910250491034461</v>
      </c>
      <c r="BN989">
        <v>27.39846874210026</v>
      </c>
      <c r="BO989">
        <v>49.111897752012943</v>
      </c>
      <c r="BP989">
        <v>3.3064482508439288</v>
      </c>
      <c r="BQ989">
        <v>69.850089483790185</v>
      </c>
      <c r="BR989">
        <v>2.9030807089244668</v>
      </c>
      <c r="BS989">
        <v>7.9484346656008666</v>
      </c>
      <c r="BT989">
        <v>0</v>
      </c>
      <c r="BU989">
        <v>3.9234603700802079E-4</v>
      </c>
      <c r="BV989">
        <v>2.6599039964542848E-4</v>
      </c>
      <c r="BW989">
        <v>8.8146798441880408E-5</v>
      </c>
      <c r="BX989">
        <v>4.3918173277080841E-4</v>
      </c>
      <c r="BY989">
        <v>0</v>
      </c>
      <c r="BZ989">
        <v>9.8315720999139986E-5</v>
      </c>
      <c r="CA989">
        <v>1.049810539274943E-4</v>
      </c>
      <c r="CB989">
        <v>1.8114818036487398E-5</v>
      </c>
      <c r="CC989">
        <v>0.43582784392182689</v>
      </c>
      <c r="CD989">
        <v>0.46629625627288229</v>
      </c>
      <c r="CE989">
        <v>0.40599065321854177</v>
      </c>
      <c r="CF989">
        <v>0.12854585335051441</v>
      </c>
      <c r="CG989">
        <v>8.1374783351247759E-2</v>
      </c>
      <c r="CH989">
        <v>0</v>
      </c>
      <c r="CI989">
        <v>0</v>
      </c>
      <c r="CJ989">
        <v>4.8356694110560778E-4</v>
      </c>
      <c r="CK989">
        <v>0</v>
      </c>
      <c r="CL989">
        <v>2.661925784846117E-2</v>
      </c>
      <c r="CM989">
        <v>0</v>
      </c>
      <c r="CN989">
        <v>-4.003040935931979E-4</v>
      </c>
      <c r="CO989">
        <v>-198.57995384661189</v>
      </c>
      <c r="CP989">
        <v>8.783636661246419E-2</v>
      </c>
      <c r="CQ989">
        <v>-2.1371179086146612</v>
      </c>
      <c r="CR989">
        <v>2.296851898411389</v>
      </c>
      <c r="CS989">
        <v>21.442759487837488</v>
      </c>
    </row>
    <row r="990" spans="1:97" x14ac:dyDescent="0.3">
      <c r="A990" s="1">
        <v>986</v>
      </c>
      <c r="B990">
        <v>0.93701968967326754</v>
      </c>
      <c r="C990">
        <v>23.10286143105338</v>
      </c>
      <c r="D990">
        <v>0.29847616435367907</v>
      </c>
      <c r="E990">
        <v>8.2373843726254017E-2</v>
      </c>
      <c r="F990">
        <v>0.86485478019221607</v>
      </c>
      <c r="G990">
        <v>0.23874292030572891</v>
      </c>
      <c r="H990">
        <v>22.134617564240131</v>
      </c>
      <c r="I990">
        <v>19.810328630346149</v>
      </c>
      <c r="J990">
        <v>0.93099666471364106</v>
      </c>
      <c r="K990">
        <v>0.39051197609552041</v>
      </c>
      <c r="L990">
        <v>7.6806237495614624</v>
      </c>
      <c r="M990">
        <v>4.0832060892129943E-2</v>
      </c>
      <c r="N990">
        <v>1.034966751389172</v>
      </c>
      <c r="O990">
        <v>0.97571907487773912</v>
      </c>
      <c r="P990">
        <v>0.95540930076648845</v>
      </c>
      <c r="Q990">
        <v>0.87860180738039018</v>
      </c>
      <c r="R990">
        <v>0.85546555699780369</v>
      </c>
      <c r="S990">
        <v>68.550304603293597</v>
      </c>
      <c r="T990">
        <v>0.23614248116943029</v>
      </c>
      <c r="U990">
        <v>-8.1197664196743045E-3</v>
      </c>
      <c r="V990">
        <v>9.4307791276744518E-2</v>
      </c>
      <c r="W990">
        <v>0.21249109688483289</v>
      </c>
      <c r="X990">
        <v>6.3491667661234894</v>
      </c>
      <c r="Y990">
        <v>4.2126361044420648E-4</v>
      </c>
      <c r="Z990">
        <v>0.25651233884926661</v>
      </c>
      <c r="AA990">
        <v>-4.0972518955320197E-2</v>
      </c>
      <c r="AB990">
        <v>0.56733020595672123</v>
      </c>
      <c r="AC990">
        <v>7.2079073015932901E-2</v>
      </c>
      <c r="AD990">
        <v>0.20559722083240831</v>
      </c>
      <c r="AE990">
        <v>1.01485213150289</v>
      </c>
      <c r="AF990">
        <v>0.121746363877432</v>
      </c>
      <c r="AG990">
        <v>1.6637532521719021</v>
      </c>
      <c r="AH990">
        <v>1.7821046682269399</v>
      </c>
      <c r="AI990">
        <v>1.7235996699928251E-2</v>
      </c>
      <c r="AJ990">
        <v>0.94380661894751283</v>
      </c>
      <c r="AK990">
        <v>1.888209576561565</v>
      </c>
      <c r="AL990">
        <v>1.6267447769549769E-2</v>
      </c>
      <c r="AM990">
        <v>4.3583575495004669E-2</v>
      </c>
      <c r="AN990">
        <v>652.00748554647919</v>
      </c>
      <c r="AO990">
        <v>146.73265825038999</v>
      </c>
      <c r="AP990">
        <v>128.18926747525401</v>
      </c>
      <c r="AQ990">
        <v>228.58033796236589</v>
      </c>
      <c r="AR990">
        <v>2.0834044595394899E-3</v>
      </c>
      <c r="AS990">
        <v>0</v>
      </c>
      <c r="AT990">
        <v>10.60926518449064</v>
      </c>
      <c r="AU990">
        <v>4.7287899498152743</v>
      </c>
      <c r="AV990">
        <v>33.073144207536167</v>
      </c>
      <c r="AW990">
        <v>0</v>
      </c>
      <c r="AX990">
        <v>-19.83222224916382</v>
      </c>
      <c r="AY990">
        <v>-28.578977092678251</v>
      </c>
      <c r="AZ990">
        <v>0</v>
      </c>
      <c r="BA990">
        <v>0</v>
      </c>
      <c r="BB990">
        <v>0</v>
      </c>
      <c r="BC990">
        <v>-3.9558713361641491</v>
      </c>
      <c r="BD990">
        <v>-8.6882720786748404</v>
      </c>
      <c r="BE990">
        <v>-23.722651078337751</v>
      </c>
      <c r="BF990">
        <v>-3.7251167308713762</v>
      </c>
      <c r="BG990">
        <v>13.71483398510428</v>
      </c>
      <c r="BH990">
        <v>-1.097018575110142</v>
      </c>
      <c r="BI990">
        <v>23.979291230140031</v>
      </c>
      <c r="BJ990">
        <v>0</v>
      </c>
      <c r="BK990">
        <v>0</v>
      </c>
      <c r="BL990">
        <v>34.278957634631347</v>
      </c>
      <c r="BM990">
        <v>146.71930300767281</v>
      </c>
      <c r="BN990">
        <v>29.44072549199084</v>
      </c>
      <c r="BO990">
        <v>50.993731897847653</v>
      </c>
      <c r="BP990">
        <v>2.7138652528836542</v>
      </c>
      <c r="BQ990">
        <v>71.16361238076388</v>
      </c>
      <c r="BR990">
        <v>3.0076543237539628</v>
      </c>
      <c r="BS990">
        <v>8.3613513623792386</v>
      </c>
      <c r="BT990">
        <v>0</v>
      </c>
      <c r="BU990">
        <v>3.5560098322295338E-4</v>
      </c>
      <c r="BV990">
        <v>4.7171663128868041E-4</v>
      </c>
      <c r="BW990">
        <v>8.7852292459805273E-5</v>
      </c>
      <c r="BX990">
        <v>4.2409336126472382E-4</v>
      </c>
      <c r="BY990">
        <v>0</v>
      </c>
      <c r="BZ990">
        <v>9.5233518789781833E-5</v>
      </c>
      <c r="CA990">
        <v>1.0049462870254801E-4</v>
      </c>
      <c r="CB990">
        <v>1.7345564261331779E-5</v>
      </c>
      <c r="CC990">
        <v>0.36543074298642991</v>
      </c>
      <c r="CD990">
        <v>0.39412222097999239</v>
      </c>
      <c r="CE990">
        <v>0.3960752688152</v>
      </c>
      <c r="CF990">
        <v>0.12690093343562781</v>
      </c>
      <c r="CG990">
        <v>7.3826080641398867E-2</v>
      </c>
      <c r="CH990">
        <v>0</v>
      </c>
      <c r="CI990">
        <v>1.356798939611845E-2</v>
      </c>
      <c r="CJ990">
        <v>4.6290143203170711E-4</v>
      </c>
      <c r="CK990">
        <v>0</v>
      </c>
      <c r="CL990">
        <v>3.0716350664678951E-2</v>
      </c>
      <c r="CM990">
        <v>0</v>
      </c>
      <c r="CN990">
        <v>-2.140754150609026E-4</v>
      </c>
      <c r="CO990">
        <v>-228.54983568711631</v>
      </c>
      <c r="CP990">
        <v>0.20027646422386169</v>
      </c>
      <c r="CQ990">
        <v>-5.2425207007510632</v>
      </c>
      <c r="CR990">
        <v>2.802314479044266</v>
      </c>
      <c r="CS990">
        <v>27.347219483843219</v>
      </c>
    </row>
    <row r="991" spans="1:97" x14ac:dyDescent="0.3">
      <c r="A991" s="1">
        <v>987</v>
      </c>
      <c r="B991">
        <v>1.049104624569229</v>
      </c>
      <c r="C991">
        <v>24.080758087021518</v>
      </c>
      <c r="D991">
        <v>0.31775872455558118</v>
      </c>
      <c r="E991">
        <v>0.1075525679413875</v>
      </c>
      <c r="F991">
        <v>0.84295521550602082</v>
      </c>
      <c r="G991">
        <v>0.2191304059980532</v>
      </c>
      <c r="H991">
        <v>13.96098421649604</v>
      </c>
      <c r="I991">
        <v>29.639937034536889</v>
      </c>
      <c r="J991">
        <v>0.87134418432460914</v>
      </c>
      <c r="K991">
        <v>0.44822123924710311</v>
      </c>
      <c r="L991">
        <v>9.6878464502715183</v>
      </c>
      <c r="M991">
        <v>4.0413243253758613E-2</v>
      </c>
      <c r="N991">
        <v>0.96086430026845493</v>
      </c>
      <c r="O991">
        <v>0.97277158583020751</v>
      </c>
      <c r="P991">
        <v>0.91986885240390359</v>
      </c>
      <c r="Q991">
        <v>0.75588066097963413</v>
      </c>
      <c r="R991">
        <v>0.88403906980559777</v>
      </c>
      <c r="S991">
        <v>69.563669773760566</v>
      </c>
      <c r="T991">
        <v>0.26118227773305802</v>
      </c>
      <c r="U991">
        <v>-1.447816179433453E-2</v>
      </c>
      <c r="V991">
        <v>9.9576613571379979E-2</v>
      </c>
      <c r="W991">
        <v>0.20920871740235969</v>
      </c>
      <c r="X991">
        <v>6.1343547036763617</v>
      </c>
      <c r="Y991">
        <v>4.4658982647432111E-4</v>
      </c>
      <c r="Z991">
        <v>0.26944503498363459</v>
      </c>
      <c r="AA991">
        <v>-4.0157258505977303E-2</v>
      </c>
      <c r="AB991">
        <v>0.54408735138850162</v>
      </c>
      <c r="AC991">
        <v>7.0665825328865034E-2</v>
      </c>
      <c r="AD991">
        <v>0.2284290305891597</v>
      </c>
      <c r="AE991">
        <v>0.80601157780943811</v>
      </c>
      <c r="AF991">
        <v>0.1188561457617552</v>
      </c>
      <c r="AG991">
        <v>1.350146521361246</v>
      </c>
      <c r="AH991">
        <v>1.7294198701040191</v>
      </c>
      <c r="AI991">
        <v>1.6615611079288269E-2</v>
      </c>
      <c r="AJ991">
        <v>0.90076013115294939</v>
      </c>
      <c r="AK991">
        <v>1.9199560367733211</v>
      </c>
      <c r="AL991">
        <v>1.4966680014966101E-2</v>
      </c>
      <c r="AM991">
        <v>7.8321536138765177E-2</v>
      </c>
      <c r="AN991">
        <v>608.69611027577753</v>
      </c>
      <c r="AO991">
        <v>143.27447951699779</v>
      </c>
      <c r="AP991">
        <v>121.1860646210246</v>
      </c>
      <c r="AQ991">
        <v>219.71065491018311</v>
      </c>
      <c r="AR991">
        <v>1.963597405501909E-3</v>
      </c>
      <c r="AS991">
        <v>0</v>
      </c>
      <c r="AT991">
        <v>10.262087349563849</v>
      </c>
      <c r="AU991">
        <v>5.5888396644392424</v>
      </c>
      <c r="AV991">
        <v>32.803117134819018</v>
      </c>
      <c r="AW991">
        <v>0</v>
      </c>
      <c r="AX991">
        <v>-19.758039870631279</v>
      </c>
      <c r="AY991">
        <v>-28.89600427819083</v>
      </c>
      <c r="AZ991">
        <v>0</v>
      </c>
      <c r="BA991">
        <v>0</v>
      </c>
      <c r="BB991">
        <v>0</v>
      </c>
      <c r="BC991">
        <v>-3.8237496403229958</v>
      </c>
      <c r="BD991">
        <v>-9.5195576024305169</v>
      </c>
      <c r="BE991">
        <v>-23.529048673391721</v>
      </c>
      <c r="BF991">
        <v>-3.750330465839022</v>
      </c>
      <c r="BG991">
        <v>13.914068497060949</v>
      </c>
      <c r="BH991">
        <v>-1.0725385862295469</v>
      </c>
      <c r="BI991">
        <v>24.173811926056469</v>
      </c>
      <c r="BJ991">
        <v>0</v>
      </c>
      <c r="BK991">
        <v>0</v>
      </c>
      <c r="BL991">
        <v>34.158495793761588</v>
      </c>
      <c r="BM991">
        <v>128.35007998580741</v>
      </c>
      <c r="BN991">
        <v>28.272449037565529</v>
      </c>
      <c r="BO991">
        <v>49.939452793765923</v>
      </c>
      <c r="BP991">
        <v>2.8487875236169109</v>
      </c>
      <c r="BQ991">
        <v>69.58071283417533</v>
      </c>
      <c r="BR991">
        <v>2.9516732443382092</v>
      </c>
      <c r="BS991">
        <v>8.2412452881041958</v>
      </c>
      <c r="BT991">
        <v>0</v>
      </c>
      <c r="BU991">
        <v>3.6568068516051389E-4</v>
      </c>
      <c r="BV991">
        <v>4.3242766723732852E-4</v>
      </c>
      <c r="BW991">
        <v>8.5086058853210708E-5</v>
      </c>
      <c r="BX991">
        <v>4.2490088716490418E-4</v>
      </c>
      <c r="BY991">
        <v>0</v>
      </c>
      <c r="BZ991">
        <v>9.564166918480215E-5</v>
      </c>
      <c r="CA991">
        <v>1.0130984400326189E-4</v>
      </c>
      <c r="CB991">
        <v>1.7784400720059231E-5</v>
      </c>
      <c r="CC991">
        <v>0.3846788073539138</v>
      </c>
      <c r="CD991">
        <v>0.41478359533725001</v>
      </c>
      <c r="CE991">
        <v>0.32104358488897827</v>
      </c>
      <c r="CF991">
        <v>0.12426750655958151</v>
      </c>
      <c r="CG991">
        <v>8.0114231385035123E-2</v>
      </c>
      <c r="CH991">
        <v>0</v>
      </c>
      <c r="CI991">
        <v>4.6968387092459297E-2</v>
      </c>
      <c r="CJ991">
        <v>4.6665650168056918E-4</v>
      </c>
      <c r="CK991">
        <v>0</v>
      </c>
      <c r="CL991">
        <v>2.8735367645188789E-2</v>
      </c>
      <c r="CM991">
        <v>0</v>
      </c>
      <c r="CN991">
        <v>-3.6430821309567108E-4</v>
      </c>
      <c r="CO991">
        <v>-219.68228385075099</v>
      </c>
      <c r="CP991">
        <v>-0.1330518024042249</v>
      </c>
      <c r="CQ991">
        <v>-4.754601123709346</v>
      </c>
      <c r="CR991">
        <v>3.648395399161795</v>
      </c>
      <c r="CS991">
        <v>33.412860730815147</v>
      </c>
    </row>
    <row r="992" spans="1:97" x14ac:dyDescent="0.3">
      <c r="A992" s="1">
        <v>988</v>
      </c>
      <c r="B992">
        <v>0.97494113872650978</v>
      </c>
      <c r="C992">
        <v>23.440384226829909</v>
      </c>
      <c r="D992">
        <v>0.32855616631679352</v>
      </c>
      <c r="E992">
        <v>9.1667876125016007E-2</v>
      </c>
      <c r="F992">
        <v>0.88443402659802617</v>
      </c>
      <c r="G992">
        <v>0.2196740264049579</v>
      </c>
      <c r="H992">
        <v>20.49556647869592</v>
      </c>
      <c r="I992">
        <v>26.85158756136266</v>
      </c>
      <c r="J992">
        <v>0.88901374895177698</v>
      </c>
      <c r="K992">
        <v>0.7902696208976997</v>
      </c>
      <c r="L992">
        <v>9.3763665971826065</v>
      </c>
      <c r="M992">
        <v>4.0399799568374861E-2</v>
      </c>
      <c r="N992">
        <v>1.0286254957068299</v>
      </c>
      <c r="O992">
        <v>0.99874645052719224</v>
      </c>
      <c r="P992">
        <v>0.94547624618069248</v>
      </c>
      <c r="Q992">
        <v>0.81550522295915551</v>
      </c>
      <c r="R992">
        <v>0.90702064572160201</v>
      </c>
      <c r="S992">
        <v>71.275048369389211</v>
      </c>
      <c r="T992">
        <v>0.2089202621009803</v>
      </c>
      <c r="U992">
        <v>-1.028081700695898E-2</v>
      </c>
      <c r="V992">
        <v>9.8275802062873882E-2</v>
      </c>
      <c r="W992">
        <v>0.1937861476887125</v>
      </c>
      <c r="X992">
        <v>6.1226797984993198</v>
      </c>
      <c r="Y992">
        <v>4.3033136085708163E-4</v>
      </c>
      <c r="Z992">
        <v>0.26570411526805471</v>
      </c>
      <c r="AA992">
        <v>-4.2667827736632392E-2</v>
      </c>
      <c r="AB992">
        <v>0.56366056826638011</v>
      </c>
      <c r="AC992">
        <v>7.1117051947947235E-2</v>
      </c>
      <c r="AD992">
        <v>0.23398370992762829</v>
      </c>
      <c r="AE992">
        <v>1.065683075281765</v>
      </c>
      <c r="AF992">
        <v>0.11697781825028999</v>
      </c>
      <c r="AG992">
        <v>1.412260468247603</v>
      </c>
      <c r="AH992">
        <v>1.610607137099094</v>
      </c>
      <c r="AI992">
        <v>1.696204672021406E-2</v>
      </c>
      <c r="AJ992">
        <v>0.93169952635043518</v>
      </c>
      <c r="AK992">
        <v>1.7286765217102451</v>
      </c>
      <c r="AL992">
        <v>1.5803530895157399E-2</v>
      </c>
      <c r="AM992">
        <v>5.3292674645326742E-2</v>
      </c>
      <c r="AN992">
        <v>522.43599013339156</v>
      </c>
      <c r="AO992">
        <v>149.16839169773601</v>
      </c>
      <c r="AP992">
        <v>131.631985033555</v>
      </c>
      <c r="AQ992">
        <v>214.90702486593329</v>
      </c>
      <c r="AR992">
        <v>1.8139067411522759E-3</v>
      </c>
      <c r="AS992">
        <v>0</v>
      </c>
      <c r="AT992">
        <v>9.6821027978793381</v>
      </c>
      <c r="AU992">
        <v>5.3435871212693549</v>
      </c>
      <c r="AV992">
        <v>32.984954806301147</v>
      </c>
      <c r="AW992">
        <v>0</v>
      </c>
      <c r="AX992">
        <v>-19.306511878956439</v>
      </c>
      <c r="AY992">
        <v>-28.704132846493408</v>
      </c>
      <c r="AZ992">
        <v>0</v>
      </c>
      <c r="BA992">
        <v>0</v>
      </c>
      <c r="BB992">
        <v>0</v>
      </c>
      <c r="BC992">
        <v>-3.611341737733313</v>
      </c>
      <c r="BD992">
        <v>-9.1337438827050796</v>
      </c>
      <c r="BE992">
        <v>-23.658432266770301</v>
      </c>
      <c r="BF992">
        <v>-3.7404583933709188</v>
      </c>
      <c r="BG992">
        <v>13.69661714341429</v>
      </c>
      <c r="BH992">
        <v>-0.97054012207575724</v>
      </c>
      <c r="BI992">
        <v>23.919171601941098</v>
      </c>
      <c r="BJ992">
        <v>0</v>
      </c>
      <c r="BK992">
        <v>0</v>
      </c>
      <c r="BL992">
        <v>34.09632179139232</v>
      </c>
      <c r="BM992">
        <v>83.907286347452327</v>
      </c>
      <c r="BN992">
        <v>28.971562079737069</v>
      </c>
      <c r="BO992">
        <v>50.537266166631923</v>
      </c>
      <c r="BP992">
        <v>2.981533019473221</v>
      </c>
      <c r="BQ992">
        <v>68.839201608271452</v>
      </c>
      <c r="BR992">
        <v>2.9712302071220398</v>
      </c>
      <c r="BS992">
        <v>8.3356014586561749</v>
      </c>
      <c r="BT992">
        <v>0</v>
      </c>
      <c r="BU992">
        <v>3.5661193490751269E-4</v>
      </c>
      <c r="BV992">
        <v>2.9073268779331442E-4</v>
      </c>
      <c r="BW992">
        <v>8.7472217803097408E-5</v>
      </c>
      <c r="BX992">
        <v>4.2454130432818701E-4</v>
      </c>
      <c r="BY992">
        <v>0</v>
      </c>
      <c r="BZ992">
        <v>9.3328356895153755E-5</v>
      </c>
      <c r="CA992">
        <v>1.002426738113212E-4</v>
      </c>
      <c r="CB992">
        <v>1.7618227763758791E-5</v>
      </c>
      <c r="CC992">
        <v>0.3860924951196279</v>
      </c>
      <c r="CD992">
        <v>0.41411379319746272</v>
      </c>
      <c r="CE992">
        <v>0.35724020707136978</v>
      </c>
      <c r="CF992">
        <v>0.1262835586055106</v>
      </c>
      <c r="CG992">
        <v>7.7570212121423468E-2</v>
      </c>
      <c r="CH992">
        <v>0</v>
      </c>
      <c r="CI992">
        <v>2.4808649655178389E-2</v>
      </c>
      <c r="CJ992">
        <v>4.6174086970651539E-4</v>
      </c>
      <c r="CK992">
        <v>0</v>
      </c>
      <c r="CL992">
        <v>2.731919281858108E-2</v>
      </c>
      <c r="CM992">
        <v>0</v>
      </c>
      <c r="CN992">
        <v>-2.7155557749396089E-4</v>
      </c>
      <c r="CO992">
        <v>-214.87997722869221</v>
      </c>
      <c r="CP992">
        <v>-0.3044948372989893</v>
      </c>
      <c r="CQ992">
        <v>-4.5294467615474847</v>
      </c>
      <c r="CR992">
        <v>3.1070777525429469</v>
      </c>
      <c r="CS992">
        <v>28.77476156323338</v>
      </c>
    </row>
    <row r="993" spans="1:97" x14ac:dyDescent="0.3">
      <c r="A993" s="1">
        <v>989</v>
      </c>
      <c r="B993">
        <v>0.93607592126327865</v>
      </c>
      <c r="C993">
        <v>25.718640010129999</v>
      </c>
      <c r="D993">
        <v>0.25364371540202191</v>
      </c>
      <c r="E993">
        <v>7.5961910067246813E-2</v>
      </c>
      <c r="F993">
        <v>0.90847097176289449</v>
      </c>
      <c r="G993">
        <v>0.19543395430026789</v>
      </c>
      <c r="H993">
        <v>26.158280188011201</v>
      </c>
      <c r="I993">
        <v>35.201661435972653</v>
      </c>
      <c r="J993">
        <v>0.84212652528358012</v>
      </c>
      <c r="K993">
        <v>0.63322749747530915</v>
      </c>
      <c r="L993">
        <v>6.9043281084165384</v>
      </c>
      <c r="M993">
        <v>4.2047175481478273E-2</v>
      </c>
      <c r="N993">
        <v>1.053044629199503</v>
      </c>
      <c r="O993">
        <v>0.99544588361149133</v>
      </c>
      <c r="P993">
        <v>0.95920481872144536</v>
      </c>
      <c r="Q993">
        <v>0.84669553768948635</v>
      </c>
      <c r="R993">
        <v>0.89857551209197917</v>
      </c>
      <c r="S993">
        <v>64.123427973242215</v>
      </c>
      <c r="T993">
        <v>0.24856040353151929</v>
      </c>
      <c r="U993">
        <v>-3.6693467824774301E-3</v>
      </c>
      <c r="V993">
        <v>9.7122768344237789E-2</v>
      </c>
      <c r="W993">
        <v>0.19895130873598749</v>
      </c>
      <c r="X993">
        <v>5.918159981725216</v>
      </c>
      <c r="Y993">
        <v>4.4588346607442341E-4</v>
      </c>
      <c r="Z993">
        <v>0.26995262220835659</v>
      </c>
      <c r="AA993">
        <v>-4.065104378309594E-2</v>
      </c>
      <c r="AB993">
        <v>0.53468683877898848</v>
      </c>
      <c r="AC993">
        <v>7.094871048576723E-2</v>
      </c>
      <c r="AD993">
        <v>0.21894568485585589</v>
      </c>
      <c r="AE993">
        <v>0.91035440902396092</v>
      </c>
      <c r="AF993">
        <v>0.1080529167572921</v>
      </c>
      <c r="AG993">
        <v>1.473838244431968</v>
      </c>
      <c r="AH993">
        <v>1.7098969345805901</v>
      </c>
      <c r="AI993">
        <v>1.6528597209037162E-2</v>
      </c>
      <c r="AJ993">
        <v>0.94844865906460729</v>
      </c>
      <c r="AK993">
        <v>1.8028355602723869</v>
      </c>
      <c r="AL993">
        <v>1.5676525859130309E-2</v>
      </c>
      <c r="AM993">
        <v>3.9874830395959723E-2</v>
      </c>
      <c r="AN993">
        <v>557.64519870881111</v>
      </c>
      <c r="AO993">
        <v>151.58522150237289</v>
      </c>
      <c r="AP993">
        <v>134.56220102423751</v>
      </c>
      <c r="AQ993">
        <v>221.71693866707389</v>
      </c>
      <c r="AR993">
        <v>1.883975420159904E-3</v>
      </c>
      <c r="AS993">
        <v>0</v>
      </c>
      <c r="AT993">
        <v>13.239764695783901</v>
      </c>
      <c r="AU993">
        <v>6.3925418860668817</v>
      </c>
      <c r="AV993">
        <v>33.130843190936552</v>
      </c>
      <c r="AW993">
        <v>0</v>
      </c>
      <c r="AX993">
        <v>-22.945960522493952</v>
      </c>
      <c r="AY993">
        <v>-29.817189250293382</v>
      </c>
      <c r="AZ993">
        <v>0</v>
      </c>
      <c r="BA993">
        <v>0</v>
      </c>
      <c r="BB993">
        <v>0</v>
      </c>
      <c r="BC993">
        <v>-4.9340488767751696</v>
      </c>
      <c r="BD993">
        <v>-11.384367692832971</v>
      </c>
      <c r="BE993">
        <v>-23.76702221874433</v>
      </c>
      <c r="BF993">
        <v>-3.8006322530368859</v>
      </c>
      <c r="BG993">
        <v>16.233269099025598</v>
      </c>
      <c r="BH993">
        <v>-1.034465544847871</v>
      </c>
      <c r="BI993">
        <v>24.452063072333861</v>
      </c>
      <c r="BJ993">
        <v>0</v>
      </c>
      <c r="BK993">
        <v>0</v>
      </c>
      <c r="BL993">
        <v>34.618885625129558</v>
      </c>
      <c r="BM993">
        <v>100.5760406204033</v>
      </c>
      <c r="BN993">
        <v>28.532336279599441</v>
      </c>
      <c r="BO993">
        <v>50.1530506041533</v>
      </c>
      <c r="BP993">
        <v>3.6218499024039059</v>
      </c>
      <c r="BQ993">
        <v>69.702972574906809</v>
      </c>
      <c r="BR993">
        <v>2.963715891003631</v>
      </c>
      <c r="BS993">
        <v>8.1828642054330167</v>
      </c>
      <c r="BT993">
        <v>0</v>
      </c>
      <c r="BU993">
        <v>3.8019507445931659E-4</v>
      </c>
      <c r="BV993">
        <v>3.5060477531341321E-4</v>
      </c>
      <c r="BW993">
        <v>8.8556023477792217E-5</v>
      </c>
      <c r="BX993">
        <v>4.3018014142001931E-4</v>
      </c>
      <c r="BY993">
        <v>0</v>
      </c>
      <c r="BZ993">
        <v>9.7412390219687233E-5</v>
      </c>
      <c r="CA993">
        <v>1.024759646096982E-4</v>
      </c>
      <c r="CB993">
        <v>1.7725186517772141E-5</v>
      </c>
      <c r="CC993">
        <v>0.35646166324482942</v>
      </c>
      <c r="CD993">
        <v>0.38553216060313478</v>
      </c>
      <c r="CE993">
        <v>0.44082714548729363</v>
      </c>
      <c r="CF993">
        <v>0.12532577197093189</v>
      </c>
      <c r="CG993">
        <v>8.0752883342816606E-2</v>
      </c>
      <c r="CH993">
        <v>0</v>
      </c>
      <c r="CI993">
        <v>1.3961583298999091E-2</v>
      </c>
      <c r="CJ993">
        <v>4.7202792207994991E-4</v>
      </c>
      <c r="CK993">
        <v>0</v>
      </c>
      <c r="CL993">
        <v>2.8262198280369751E-2</v>
      </c>
      <c r="CM993">
        <v>0</v>
      </c>
      <c r="CN993">
        <v>-9.5224581129617594E-5</v>
      </c>
      <c r="CO993">
        <v>-221.68877169337469</v>
      </c>
      <c r="CP993">
        <v>0.25094184372574091</v>
      </c>
      <c r="CQ993">
        <v>-4.9797880024872061</v>
      </c>
      <c r="CR993">
        <v>2.7774249631803931</v>
      </c>
      <c r="CS993">
        <v>27.195057540079059</v>
      </c>
    </row>
    <row r="994" spans="1:97" x14ac:dyDescent="0.3">
      <c r="A994" s="1">
        <v>990</v>
      </c>
      <c r="B994">
        <v>1.043268536488414</v>
      </c>
      <c r="C994">
        <v>26.688958277714718</v>
      </c>
      <c r="D994">
        <v>0.27281438504343197</v>
      </c>
      <c r="E994">
        <v>8.9239650371309126E-2</v>
      </c>
      <c r="F994">
        <v>0.84811509442428168</v>
      </c>
      <c r="G994">
        <v>0.20504353992531071</v>
      </c>
      <c r="H994">
        <v>23.94746561177783</v>
      </c>
      <c r="I994">
        <v>20.643350487116631</v>
      </c>
      <c r="J994">
        <v>0.86437355703566543</v>
      </c>
      <c r="K994">
        <v>0.53136566677400165</v>
      </c>
      <c r="L994">
        <v>11.37882080099347</v>
      </c>
      <c r="M994">
        <v>3.8192788861210622E-2</v>
      </c>
      <c r="N994">
        <v>1.0682770963570669</v>
      </c>
      <c r="O994">
        <v>0.97222758701434242</v>
      </c>
      <c r="P994">
        <v>0.9686459698151072</v>
      </c>
      <c r="Q994">
        <v>0.82913276095037158</v>
      </c>
      <c r="R994">
        <v>0.94031600382326297</v>
      </c>
      <c r="S994">
        <v>77.263963105088138</v>
      </c>
      <c r="T994">
        <v>0.21236195952384049</v>
      </c>
      <c r="U994">
        <v>-9.3828163222799583E-3</v>
      </c>
      <c r="V994">
        <v>9.326828161486693E-2</v>
      </c>
      <c r="W994">
        <v>0.20103979822845419</v>
      </c>
      <c r="X994">
        <v>6.6762860548764396</v>
      </c>
      <c r="Y994">
        <v>4.3591746778326478E-4</v>
      </c>
      <c r="Z994">
        <v>0.25618297943445462</v>
      </c>
      <c r="AA994">
        <v>-4.1208126551083579E-2</v>
      </c>
      <c r="AB994">
        <v>0.57422795958098938</v>
      </c>
      <c r="AC994">
        <v>7.1036173724711896E-2</v>
      </c>
      <c r="AD994">
        <v>0.21406219483699321</v>
      </c>
      <c r="AE994">
        <v>1.014579340726939</v>
      </c>
      <c r="AF994">
        <v>0.1231624231045218</v>
      </c>
      <c r="AG994">
        <v>1.579893671182113</v>
      </c>
      <c r="AH994">
        <v>1.789578615459686</v>
      </c>
      <c r="AI994">
        <v>1.6347513810074009E-2</v>
      </c>
      <c r="AJ994">
        <v>0.96003341681113086</v>
      </c>
      <c r="AK994">
        <v>1.8640795333493261</v>
      </c>
      <c r="AL994">
        <v>1.5694159539452499E-2</v>
      </c>
      <c r="AM994">
        <v>3.064610830064517E-2</v>
      </c>
      <c r="AN994">
        <v>576.56637751357255</v>
      </c>
      <c r="AO994">
        <v>166.46434208053839</v>
      </c>
      <c r="AP994">
        <v>148.42450094899041</v>
      </c>
      <c r="AQ994">
        <v>239.05792217996489</v>
      </c>
      <c r="AR994">
        <v>1.953186379692095E-3</v>
      </c>
      <c r="AS994">
        <v>0</v>
      </c>
      <c r="AT994">
        <v>12.35694315080335</v>
      </c>
      <c r="AU994">
        <v>6.2661041859869924</v>
      </c>
      <c r="AV994">
        <v>33.213355564818762</v>
      </c>
      <c r="AW994">
        <v>0</v>
      </c>
      <c r="AX994">
        <v>-21.931666557349779</v>
      </c>
      <c r="AY994">
        <v>-29.90473634425933</v>
      </c>
      <c r="AZ994">
        <v>0</v>
      </c>
      <c r="BA994">
        <v>0</v>
      </c>
      <c r="BB994">
        <v>0</v>
      </c>
      <c r="BC994">
        <v>-4.6038208398833218</v>
      </c>
      <c r="BD994">
        <v>-10.879370047987869</v>
      </c>
      <c r="BE994">
        <v>-23.82590506086505</v>
      </c>
      <c r="BF994">
        <v>-3.8340021922398808</v>
      </c>
      <c r="BG994">
        <v>15.342063966857109</v>
      </c>
      <c r="BH994">
        <v>-1.084348213524748</v>
      </c>
      <c r="BI994">
        <v>24.610596905587581</v>
      </c>
      <c r="BJ994">
        <v>0</v>
      </c>
      <c r="BK994">
        <v>0</v>
      </c>
      <c r="BL994">
        <v>34.461790387443578</v>
      </c>
      <c r="BM994">
        <v>110.7262802286414</v>
      </c>
      <c r="BN994">
        <v>28.284125101786699</v>
      </c>
      <c r="BO994">
        <v>50.049095324820179</v>
      </c>
      <c r="BP994">
        <v>3.255153324315172</v>
      </c>
      <c r="BQ994">
        <v>69.996173726020913</v>
      </c>
      <c r="BR994">
        <v>2.9548576275225522</v>
      </c>
      <c r="BS994">
        <v>8.2560030071243844</v>
      </c>
      <c r="BT994">
        <v>0</v>
      </c>
      <c r="BU994">
        <v>3.7997527362942132E-4</v>
      </c>
      <c r="BV994">
        <v>3.9290415640327089E-4</v>
      </c>
      <c r="BW994">
        <v>8.9196831547320399E-5</v>
      </c>
      <c r="BX994">
        <v>4.3344880888751352E-4</v>
      </c>
      <c r="BY994">
        <v>0</v>
      </c>
      <c r="BZ994">
        <v>9.8527038262033028E-5</v>
      </c>
      <c r="CA994">
        <v>1.031403628421864E-4</v>
      </c>
      <c r="CB994">
        <v>1.8299704530338541E-5</v>
      </c>
      <c r="CC994">
        <v>0.43426753345416852</v>
      </c>
      <c r="CD994">
        <v>0.46337801076149432</v>
      </c>
      <c r="CE994">
        <v>0.43249387315448062</v>
      </c>
      <c r="CF994">
        <v>0.12728240067061869</v>
      </c>
      <c r="CG994">
        <v>7.7352954589105599E-2</v>
      </c>
      <c r="CH994">
        <v>0</v>
      </c>
      <c r="CI994">
        <v>1.9974068638108879E-2</v>
      </c>
      <c r="CJ994">
        <v>4.7508829353690038E-4</v>
      </c>
      <c r="CK994">
        <v>0</v>
      </c>
      <c r="CL994">
        <v>2.9255161590612491E-2</v>
      </c>
      <c r="CM994">
        <v>0</v>
      </c>
      <c r="CN994">
        <v>-2.333040098913012E-4</v>
      </c>
      <c r="CO994">
        <v>-239.0289003223842</v>
      </c>
      <c r="CP994">
        <v>0.21025241352617741</v>
      </c>
      <c r="CQ994">
        <v>-5.1245780981343696</v>
      </c>
      <c r="CR994">
        <v>3.2538024735799662</v>
      </c>
      <c r="CS994">
        <v>30.215424499936859</v>
      </c>
    </row>
    <row r="995" spans="1:97" x14ac:dyDescent="0.3">
      <c r="A995" s="1">
        <v>991</v>
      </c>
      <c r="B995">
        <v>0.98511330952995324</v>
      </c>
      <c r="C995">
        <v>28.37704279835112</v>
      </c>
      <c r="D995">
        <v>0.2992695018216236</v>
      </c>
      <c r="E995">
        <v>7.8844672564536325E-2</v>
      </c>
      <c r="F995">
        <v>0.90568135638850122</v>
      </c>
      <c r="G995">
        <v>0.20872120934780661</v>
      </c>
      <c r="H995">
        <v>24.884731709824798</v>
      </c>
      <c r="I995">
        <v>18.821351761558919</v>
      </c>
      <c r="J995">
        <v>0.91741051759388592</v>
      </c>
      <c r="K995">
        <v>1.1112020278149111</v>
      </c>
      <c r="L995">
        <v>11.287118582962821</v>
      </c>
      <c r="M995">
        <v>3.8898352594059153E-2</v>
      </c>
      <c r="N995">
        <v>1.0117054357050279</v>
      </c>
      <c r="O995">
        <v>0.99297112165732837</v>
      </c>
      <c r="P995">
        <v>0.94832563238329814</v>
      </c>
      <c r="Q995">
        <v>0.72051196763924241</v>
      </c>
      <c r="R995">
        <v>0.91671093160132044</v>
      </c>
      <c r="S995">
        <v>76.312707216954294</v>
      </c>
      <c r="T995">
        <v>0.2255693961357107</v>
      </c>
      <c r="U995">
        <v>-2.8592380719961442E-2</v>
      </c>
      <c r="V995">
        <v>8.8676077892295022E-2</v>
      </c>
      <c r="W995">
        <v>0.2101562038862263</v>
      </c>
      <c r="X995">
        <v>6.6294615783059454</v>
      </c>
      <c r="Y995">
        <v>4.5667243030895398E-4</v>
      </c>
      <c r="Z995">
        <v>0.26541036769196008</v>
      </c>
      <c r="AA995">
        <v>-4.2515252200799297E-2</v>
      </c>
      <c r="AB995">
        <v>0.55340304198984624</v>
      </c>
      <c r="AC995">
        <v>6.778898722547276E-2</v>
      </c>
      <c r="AD995">
        <v>0.19896452418345101</v>
      </c>
      <c r="AE995">
        <v>0.9392061433340726</v>
      </c>
      <c r="AF995">
        <v>0.1008228948046381</v>
      </c>
      <c r="AG995">
        <v>1.3275611424959191</v>
      </c>
      <c r="AH995">
        <v>1.709846265910886</v>
      </c>
      <c r="AI995">
        <v>1.7391477597734548E-2</v>
      </c>
      <c r="AJ995">
        <v>0.93516646912066392</v>
      </c>
      <c r="AK995">
        <v>1.828387025325755</v>
      </c>
      <c r="AL995">
        <v>1.6263926697864549E-2</v>
      </c>
      <c r="AM995">
        <v>5.0506993786500878E-2</v>
      </c>
      <c r="AN995">
        <v>492.01137163270312</v>
      </c>
      <c r="AO995">
        <v>170.53425573947939</v>
      </c>
      <c r="AP995">
        <v>149.1242581567758</v>
      </c>
      <c r="AQ995">
        <v>232.6489864763933</v>
      </c>
      <c r="AR995">
        <v>1.8114375802704939E-3</v>
      </c>
      <c r="AS995">
        <v>0</v>
      </c>
      <c r="AT995">
        <v>10.48339545371477</v>
      </c>
      <c r="AU995">
        <v>5.5315601651342936</v>
      </c>
      <c r="AV995">
        <v>33.023101949160747</v>
      </c>
      <c r="AW995">
        <v>0</v>
      </c>
      <c r="AX995">
        <v>-20.561477369155089</v>
      </c>
      <c r="AY995">
        <v>-28.47658019885473</v>
      </c>
      <c r="AZ995">
        <v>0</v>
      </c>
      <c r="BA995">
        <v>0</v>
      </c>
      <c r="BB995">
        <v>0</v>
      </c>
      <c r="BC995">
        <v>-3.9101604489376158</v>
      </c>
      <c r="BD995">
        <v>-9.6085322350977318</v>
      </c>
      <c r="BE995">
        <v>-23.687492489633119</v>
      </c>
      <c r="BF995">
        <v>-3.744387800914823</v>
      </c>
      <c r="BG995">
        <v>14.21133246298724</v>
      </c>
      <c r="BH995">
        <v>-0.94528700111350772</v>
      </c>
      <c r="BI995">
        <v>24.079821961963251</v>
      </c>
      <c r="BJ995">
        <v>0</v>
      </c>
      <c r="BK995">
        <v>0</v>
      </c>
      <c r="BL995">
        <v>34.273719670129132</v>
      </c>
      <c r="BM995">
        <v>66.198843930702807</v>
      </c>
      <c r="BN995">
        <v>29.595280843095871</v>
      </c>
      <c r="BO995">
        <v>51.320676226530402</v>
      </c>
      <c r="BP995">
        <v>3.167535782291941</v>
      </c>
      <c r="BQ995">
        <v>69.29299215911567</v>
      </c>
      <c r="BR995">
        <v>3.0338036691697798</v>
      </c>
      <c r="BS995">
        <v>8.4950574427506353</v>
      </c>
      <c r="BT995">
        <v>0</v>
      </c>
      <c r="BU995">
        <v>3.5228650678012399E-4</v>
      </c>
      <c r="BV995">
        <v>2.3801954685694521E-4</v>
      </c>
      <c r="BW995">
        <v>8.7014542641402316E-5</v>
      </c>
      <c r="BX995">
        <v>4.247906998640636E-4</v>
      </c>
      <c r="BY995">
        <v>0</v>
      </c>
      <c r="BZ995">
        <v>9.2277896059802798E-5</v>
      </c>
      <c r="CA995">
        <v>1.0091594217969831E-4</v>
      </c>
      <c r="CB995">
        <v>1.76899261430978E-5</v>
      </c>
      <c r="CC995">
        <v>0.40317395888599428</v>
      </c>
      <c r="CD995">
        <v>0.43077308086332178</v>
      </c>
      <c r="CE995">
        <v>0.43432961037053142</v>
      </c>
      <c r="CF995">
        <v>0.12533140287538799</v>
      </c>
      <c r="CG995">
        <v>7.5717123264785607E-2</v>
      </c>
      <c r="CH995">
        <v>0</v>
      </c>
      <c r="CI995">
        <v>5.7611394688544343E-2</v>
      </c>
      <c r="CJ995">
        <v>4.6484209905466191E-4</v>
      </c>
      <c r="CK995">
        <v>0</v>
      </c>
      <c r="CL995">
        <v>2.9736752555224691E-2</v>
      </c>
      <c r="CM995">
        <v>0</v>
      </c>
      <c r="CN995">
        <v>-7.6567501756692909E-4</v>
      </c>
      <c r="CO995">
        <v>-232.62001539885571</v>
      </c>
      <c r="CP995">
        <v>-0.2103222403675318</v>
      </c>
      <c r="CQ995">
        <v>-5.3337134912479716</v>
      </c>
      <c r="CR995">
        <v>4.1414452633610743</v>
      </c>
      <c r="CS995">
        <v>37.821331327277953</v>
      </c>
    </row>
    <row r="996" spans="1:97" x14ac:dyDescent="0.3">
      <c r="A996" s="1">
        <v>992</v>
      </c>
      <c r="B996">
        <v>0.91362966161139592</v>
      </c>
      <c r="C996">
        <v>28.2999387110134</v>
      </c>
      <c r="D996">
        <v>0.31561276858983661</v>
      </c>
      <c r="E996">
        <v>8.4174580522239667E-2</v>
      </c>
      <c r="F996">
        <v>0.8831656355813835</v>
      </c>
      <c r="G996">
        <v>0.19018869988315321</v>
      </c>
      <c r="H996">
        <v>18.68016822234787</v>
      </c>
      <c r="I996">
        <v>27.2279922477837</v>
      </c>
      <c r="J996">
        <v>0.8234906131220906</v>
      </c>
      <c r="K996">
        <v>0.70507569688119442</v>
      </c>
      <c r="L996">
        <v>10.77737579729385</v>
      </c>
      <c r="M996">
        <v>4.1674591863157043E-2</v>
      </c>
      <c r="N996">
        <v>1.0709292766534111</v>
      </c>
      <c r="O996">
        <v>0.96574436132430375</v>
      </c>
      <c r="P996">
        <v>0.92760648216627517</v>
      </c>
      <c r="Q996">
        <v>0.84986073216267888</v>
      </c>
      <c r="R996">
        <v>0.91340421417372775</v>
      </c>
      <c r="S996">
        <v>72.91747876757087</v>
      </c>
      <c r="T996">
        <v>0.23505915004353839</v>
      </c>
      <c r="U996">
        <v>-9.0881127960839476E-3</v>
      </c>
      <c r="V996">
        <v>9.7900693082219742E-2</v>
      </c>
      <c r="W996">
        <v>0.1991088312339398</v>
      </c>
      <c r="X996">
        <v>6.0551368298389656</v>
      </c>
      <c r="Y996">
        <v>3.974404049116405E-4</v>
      </c>
      <c r="Z996">
        <v>0.26048408062777312</v>
      </c>
      <c r="AA996">
        <v>-4.4086926617539553E-2</v>
      </c>
      <c r="AB996">
        <v>0.54809807617104667</v>
      </c>
      <c r="AC996">
        <v>6.886428773630475E-2</v>
      </c>
      <c r="AD996">
        <v>0.224818433122947</v>
      </c>
      <c r="AE996">
        <v>0.93483722671113334</v>
      </c>
      <c r="AF996">
        <v>0.11453922249916371</v>
      </c>
      <c r="AG996">
        <v>1.379202390293665</v>
      </c>
      <c r="AH996">
        <v>1.6507847576953381</v>
      </c>
      <c r="AI996">
        <v>1.629465218811069E-2</v>
      </c>
      <c r="AJ996">
        <v>0.91006780341737459</v>
      </c>
      <c r="AK996">
        <v>1.813914008727793</v>
      </c>
      <c r="AL996">
        <v>1.4829238324284009E-2</v>
      </c>
      <c r="AM996">
        <v>7.0759819749101796E-2</v>
      </c>
      <c r="AN996">
        <v>528.44424076203939</v>
      </c>
      <c r="AO996">
        <v>146.96637477937591</v>
      </c>
      <c r="AP996">
        <v>131.67385594394361</v>
      </c>
      <c r="AQ996">
        <v>213.43547788703719</v>
      </c>
      <c r="AR996">
        <v>1.8483023087999999E-3</v>
      </c>
      <c r="AS996">
        <v>0</v>
      </c>
      <c r="AT996">
        <v>10.543993085945919</v>
      </c>
      <c r="AU996">
        <v>6.0523632621214301</v>
      </c>
      <c r="AV996">
        <v>32.896589791965802</v>
      </c>
      <c r="AW996">
        <v>0</v>
      </c>
      <c r="AX996">
        <v>-20.346328785212961</v>
      </c>
      <c r="AY996">
        <v>-29.14661735482019</v>
      </c>
      <c r="AZ996">
        <v>0</v>
      </c>
      <c r="BA996">
        <v>0</v>
      </c>
      <c r="BB996">
        <v>0</v>
      </c>
      <c r="BC996">
        <v>-3.93294523619076</v>
      </c>
      <c r="BD996">
        <v>-10.339100697832819</v>
      </c>
      <c r="BE996">
        <v>-23.60043975099785</v>
      </c>
      <c r="BF996">
        <v>-3.8269686738451059</v>
      </c>
      <c r="BG996">
        <v>14.802818188799471</v>
      </c>
      <c r="BH996">
        <v>-1.0294486899826281</v>
      </c>
      <c r="BI996">
        <v>23.66010712676897</v>
      </c>
      <c r="BJ996">
        <v>0</v>
      </c>
      <c r="BK996">
        <v>0</v>
      </c>
      <c r="BL996">
        <v>34.171234646847211</v>
      </c>
      <c r="BM996">
        <v>88.50085009220831</v>
      </c>
      <c r="BN996">
        <v>28.047958934069349</v>
      </c>
      <c r="BO996">
        <v>50.039827926378592</v>
      </c>
      <c r="BP996">
        <v>3.0933006310614748</v>
      </c>
      <c r="BQ996">
        <v>68.421042601678863</v>
      </c>
      <c r="BR996">
        <v>2.8732352426969872</v>
      </c>
      <c r="BS996">
        <v>8.2112950813179726</v>
      </c>
      <c r="BT996">
        <v>0</v>
      </c>
      <c r="BU996">
        <v>3.7322177148236239E-4</v>
      </c>
      <c r="BV996">
        <v>3.3040261857034489E-4</v>
      </c>
      <c r="BW996">
        <v>8.8391743532025582E-5</v>
      </c>
      <c r="BX996">
        <v>4.3472209940487291E-4</v>
      </c>
      <c r="BY996">
        <v>0</v>
      </c>
      <c r="BZ996">
        <v>9.5544417924036963E-5</v>
      </c>
      <c r="CA996">
        <v>9.9156962478464099E-5</v>
      </c>
      <c r="CB996">
        <v>1.8184504489734121E-5</v>
      </c>
      <c r="CC996">
        <v>0.4111673712267398</v>
      </c>
      <c r="CD996">
        <v>0.44076380470990678</v>
      </c>
      <c r="CE996">
        <v>0.36373905631201647</v>
      </c>
      <c r="CF996">
        <v>0.12505950996159629</v>
      </c>
      <c r="CG996">
        <v>7.8874045940614701E-2</v>
      </c>
      <c r="CH996">
        <v>0</v>
      </c>
      <c r="CI996">
        <v>6.5886712566852867E-3</v>
      </c>
      <c r="CJ996">
        <v>4.56739832962152E-4</v>
      </c>
      <c r="CK996">
        <v>0</v>
      </c>
      <c r="CL996">
        <v>2.6898963135181819E-2</v>
      </c>
      <c r="CM996">
        <v>0</v>
      </c>
      <c r="CN996">
        <v>-2.2426621279837369E-4</v>
      </c>
      <c r="CO996">
        <v>-213.40880319011481</v>
      </c>
      <c r="CP996">
        <v>-0.14435513038188219</v>
      </c>
      <c r="CQ996">
        <v>-4.0528017862030534</v>
      </c>
      <c r="CR996">
        <v>2.7881213521103532</v>
      </c>
      <c r="CS996">
        <v>25.625515118442941</v>
      </c>
    </row>
    <row r="997" spans="1:97" x14ac:dyDescent="0.3">
      <c r="A997" s="1">
        <v>993</v>
      </c>
      <c r="B997">
        <v>1.023204317300443</v>
      </c>
      <c r="C997">
        <v>19.102735961518182</v>
      </c>
      <c r="D997">
        <v>0.33849492941270559</v>
      </c>
      <c r="E997">
        <v>0.1035723555155139</v>
      </c>
      <c r="F997">
        <v>0.88553240236683251</v>
      </c>
      <c r="G997">
        <v>0.20966989623922741</v>
      </c>
      <c r="H997">
        <v>22.557925505624969</v>
      </c>
      <c r="I997">
        <v>14.718677205922919</v>
      </c>
      <c r="J997">
        <v>0.85920896720628104</v>
      </c>
      <c r="K997">
        <v>1.377581937271388</v>
      </c>
      <c r="L997">
        <v>8.9727600978423361</v>
      </c>
      <c r="M997">
        <v>4.2881938005909247E-2</v>
      </c>
      <c r="N997">
        <v>1.0028613186176929</v>
      </c>
      <c r="O997">
        <v>0.97373059894765635</v>
      </c>
      <c r="P997">
        <v>0.94110639165344656</v>
      </c>
      <c r="Q997">
        <v>0.79604937038530643</v>
      </c>
      <c r="R997">
        <v>0.91913419337968305</v>
      </c>
      <c r="S997">
        <v>77.179566726922602</v>
      </c>
      <c r="T997">
        <v>0.27143271170197109</v>
      </c>
      <c r="U997">
        <v>-2.4768496400784941E-2</v>
      </c>
      <c r="V997">
        <v>9.8224734277027395E-2</v>
      </c>
      <c r="W997">
        <v>0.20369341264551971</v>
      </c>
      <c r="X997">
        <v>6.0927551291375899</v>
      </c>
      <c r="Y997">
        <v>4.4469868700696259E-4</v>
      </c>
      <c r="Z997">
        <v>0.27796344245740762</v>
      </c>
      <c r="AA997">
        <v>-4.2397781821598431E-2</v>
      </c>
      <c r="AB997">
        <v>0.51530171157235016</v>
      </c>
      <c r="AC997">
        <v>6.864300343227385E-2</v>
      </c>
      <c r="AD997">
        <v>0.2164976893856298</v>
      </c>
      <c r="AE997">
        <v>1.2335232277797079</v>
      </c>
      <c r="AF997">
        <v>0.1065354484097057</v>
      </c>
      <c r="AG997">
        <v>1.7425142199217141</v>
      </c>
      <c r="AH997">
        <v>1.674078462851764</v>
      </c>
      <c r="AI997">
        <v>1.6682949851431039E-2</v>
      </c>
      <c r="AJ997">
        <v>0.92639210437350872</v>
      </c>
      <c r="AK997">
        <v>1.8070949254736079</v>
      </c>
      <c r="AL997">
        <v>1.545495302002492E-2</v>
      </c>
      <c r="AM997">
        <v>5.756500984461705E-2</v>
      </c>
      <c r="AN997">
        <v>461.13589132674917</v>
      </c>
      <c r="AO997">
        <v>161.53655544556301</v>
      </c>
      <c r="AP997">
        <v>144.95011775931269</v>
      </c>
      <c r="AQ997">
        <v>219.76158508846001</v>
      </c>
      <c r="AR997">
        <v>1.7368135789820999E-3</v>
      </c>
      <c r="AS997">
        <v>0</v>
      </c>
      <c r="AT997">
        <v>9.5186763122482816</v>
      </c>
      <c r="AU997">
        <v>5.8232424594438266</v>
      </c>
      <c r="AV997">
        <v>32.982908810127597</v>
      </c>
      <c r="AW997">
        <v>0</v>
      </c>
      <c r="AX997">
        <v>-19.269613862947988</v>
      </c>
      <c r="AY997">
        <v>-29.055213718871709</v>
      </c>
      <c r="AZ997">
        <v>0</v>
      </c>
      <c r="BA997">
        <v>0</v>
      </c>
      <c r="BB997">
        <v>0</v>
      </c>
      <c r="BC997">
        <v>-3.5493139698916538</v>
      </c>
      <c r="BD997">
        <v>-9.6152113097230441</v>
      </c>
      <c r="BE997">
        <v>-23.661842482446161</v>
      </c>
      <c r="BF997">
        <v>-3.7644185695933299</v>
      </c>
      <c r="BG997">
        <v>13.87534496175191</v>
      </c>
      <c r="BH997">
        <v>-0.94483757369308241</v>
      </c>
      <c r="BI997">
        <v>23.119053178878701</v>
      </c>
      <c r="BJ997">
        <v>0</v>
      </c>
      <c r="BK997">
        <v>0</v>
      </c>
      <c r="BL997">
        <v>34.042162239045723</v>
      </c>
      <c r="BM997">
        <v>54.117887927773701</v>
      </c>
      <c r="BN997">
        <v>28.576531987492451</v>
      </c>
      <c r="BO997">
        <v>50.204296219186432</v>
      </c>
      <c r="BP997">
        <v>2.9289152387774409</v>
      </c>
      <c r="BQ997">
        <v>68.129585914727357</v>
      </c>
      <c r="BR997">
        <v>2.874022451794561</v>
      </c>
      <c r="BS997">
        <v>8.2656427523615186</v>
      </c>
      <c r="BT997">
        <v>0</v>
      </c>
      <c r="BU997">
        <v>3.6117779540887409E-4</v>
      </c>
      <c r="BV997">
        <v>2.1832348788789369E-4</v>
      </c>
      <c r="BW997">
        <v>8.6712669314733946E-5</v>
      </c>
      <c r="BX997">
        <v>4.2692726028988802E-4</v>
      </c>
      <c r="BY997">
        <v>0</v>
      </c>
      <c r="BZ997">
        <v>9.3805236578767143E-5</v>
      </c>
      <c r="CA997">
        <v>9.6889463615406008E-5</v>
      </c>
      <c r="CB997">
        <v>1.771712598814338E-5</v>
      </c>
      <c r="CC997">
        <v>0.42507110708860413</v>
      </c>
      <c r="CD997">
        <v>0.45441511559412168</v>
      </c>
      <c r="CE997">
        <v>0.41711530590864859</v>
      </c>
      <c r="CF997">
        <v>0.1236532045879328</v>
      </c>
      <c r="CG997">
        <v>8.2426587627148371E-2</v>
      </c>
      <c r="CH997">
        <v>0</v>
      </c>
      <c r="CI997">
        <v>2.6487923981176359E-2</v>
      </c>
      <c r="CJ997">
        <v>4.462952103550412E-4</v>
      </c>
      <c r="CK997">
        <v>0</v>
      </c>
      <c r="CL997">
        <v>2.792856717592004E-2</v>
      </c>
      <c r="CM997">
        <v>0</v>
      </c>
      <c r="CN997">
        <v>-6.3446897161604544E-4</v>
      </c>
      <c r="CO997">
        <v>-219.73429099025569</v>
      </c>
      <c r="CP997">
        <v>5.8905173093080521E-2</v>
      </c>
      <c r="CQ997">
        <v>-4.137181067027873</v>
      </c>
      <c r="CR997">
        <v>3.162253628011833</v>
      </c>
      <c r="CS997">
        <v>31.556671830550631</v>
      </c>
    </row>
    <row r="998" spans="1:97" x14ac:dyDescent="0.3">
      <c r="A998" s="1">
        <v>994</v>
      </c>
      <c r="B998">
        <v>1.002431321711571</v>
      </c>
      <c r="C998">
        <v>21.434986435451531</v>
      </c>
      <c r="D998">
        <v>0.35111902135684758</v>
      </c>
      <c r="E998">
        <v>6.6074174816190517E-2</v>
      </c>
      <c r="F998">
        <v>0.85546083260015293</v>
      </c>
      <c r="G998">
        <v>0.19564979351284961</v>
      </c>
      <c r="H998">
        <v>22.421932603869148</v>
      </c>
      <c r="I998">
        <v>11.016179381542139</v>
      </c>
      <c r="J998">
        <v>0.83959793492871237</v>
      </c>
      <c r="K998">
        <v>0.4761940564781314</v>
      </c>
      <c r="L998">
        <v>10.547943027798979</v>
      </c>
      <c r="M998">
        <v>4.0264949175490179E-2</v>
      </c>
      <c r="N998">
        <v>0.97285489215483256</v>
      </c>
      <c r="O998">
        <v>0.96730240732710315</v>
      </c>
      <c r="P998">
        <v>0.97580697763674618</v>
      </c>
      <c r="Q998">
        <v>0.78755467300117865</v>
      </c>
      <c r="R998">
        <v>0.91005573527401484</v>
      </c>
      <c r="S998">
        <v>80.078833565769401</v>
      </c>
      <c r="T998">
        <v>0.26733050179429618</v>
      </c>
      <c r="U998">
        <v>-1.1372627171791631E-3</v>
      </c>
      <c r="V998">
        <v>9.1443109128928418E-2</v>
      </c>
      <c r="W998">
        <v>0.20694067438223329</v>
      </c>
      <c r="X998">
        <v>5.9387701131839954</v>
      </c>
      <c r="Y998">
        <v>4.6141022448889811E-4</v>
      </c>
      <c r="Z998">
        <v>0.28185113267170547</v>
      </c>
      <c r="AA998">
        <v>-3.9411689276421247E-2</v>
      </c>
      <c r="AB998">
        <v>0.54055192604127111</v>
      </c>
      <c r="AC998">
        <v>7.1200056083359692E-2</v>
      </c>
      <c r="AD998">
        <v>0.21642737206351281</v>
      </c>
      <c r="AE998">
        <v>0.88860163006217596</v>
      </c>
      <c r="AF998">
        <v>0.1274806609388798</v>
      </c>
      <c r="AG998">
        <v>1.3422395646539791</v>
      </c>
      <c r="AH998">
        <v>1.8606394313766961</v>
      </c>
      <c r="AI998">
        <v>1.6054804410942401E-2</v>
      </c>
      <c r="AJ998">
        <v>0.96885669065228197</v>
      </c>
      <c r="AK998">
        <v>1.9204486228279261</v>
      </c>
      <c r="AL998">
        <v>1.5554804670655309E-2</v>
      </c>
      <c r="AM998">
        <v>2.364717531886042E-2</v>
      </c>
      <c r="AN998">
        <v>584.58535849735483</v>
      </c>
      <c r="AO998">
        <v>164.34067813418889</v>
      </c>
      <c r="AP998">
        <v>144.8017253765654</v>
      </c>
      <c r="AQ998">
        <v>237.92123060146159</v>
      </c>
      <c r="AR998">
        <v>1.9720639508298229E-3</v>
      </c>
      <c r="AS998">
        <v>0</v>
      </c>
      <c r="AT998">
        <v>9.4892004953906106</v>
      </c>
      <c r="AU998">
        <v>6.638416673779659</v>
      </c>
      <c r="AV998">
        <v>33.269186163502553</v>
      </c>
      <c r="AW998">
        <v>0</v>
      </c>
      <c r="AX998">
        <v>-19.512835990984339</v>
      </c>
      <c r="AY998">
        <v>-29.883967341688489</v>
      </c>
      <c r="AZ998">
        <v>0</v>
      </c>
      <c r="BA998">
        <v>0</v>
      </c>
      <c r="BB998">
        <v>0</v>
      </c>
      <c r="BC998">
        <v>-3.544438392518606</v>
      </c>
      <c r="BD998">
        <v>-10.525021825465769</v>
      </c>
      <c r="BE998">
        <v>-23.86657691807854</v>
      </c>
      <c r="BF998">
        <v>-3.8406540434401748</v>
      </c>
      <c r="BG998">
        <v>14.39256226467484</v>
      </c>
      <c r="BH998">
        <v>-1.114789242716042</v>
      </c>
      <c r="BI998">
        <v>23.587277101210869</v>
      </c>
      <c r="BJ998">
        <v>0</v>
      </c>
      <c r="BK998">
        <v>0</v>
      </c>
      <c r="BL998">
        <v>33.977117151429219</v>
      </c>
      <c r="BM998">
        <v>116.57335061318371</v>
      </c>
      <c r="BN998">
        <v>27.842277251884148</v>
      </c>
      <c r="BO998">
        <v>49.59154909678189</v>
      </c>
      <c r="BP998">
        <v>3.1373202763238059</v>
      </c>
      <c r="BQ998">
        <v>69.624261283078596</v>
      </c>
      <c r="BR998">
        <v>2.8396255736407081</v>
      </c>
      <c r="BS998">
        <v>8.1682950326576425</v>
      </c>
      <c r="BT998">
        <v>0</v>
      </c>
      <c r="BU998">
        <v>3.7357089013392251E-4</v>
      </c>
      <c r="BV998">
        <v>4.3193444532655919E-4</v>
      </c>
      <c r="BW998">
        <v>8.6687127941057981E-5</v>
      </c>
      <c r="BX998">
        <v>4.3466105414272712E-4</v>
      </c>
      <c r="BY998">
        <v>0</v>
      </c>
      <c r="BZ998">
        <v>9.9010393709985555E-5</v>
      </c>
      <c r="CA998">
        <v>9.8851739679899422E-5</v>
      </c>
      <c r="CB998">
        <v>1.8273561454382409E-5</v>
      </c>
      <c r="CC998">
        <v>0.45829467771447457</v>
      </c>
      <c r="CD998">
        <v>0.48824296793591959</v>
      </c>
      <c r="CE998">
        <v>0.42913927622967968</v>
      </c>
      <c r="CF998">
        <v>0.12583391114994849</v>
      </c>
      <c r="CG998">
        <v>8.657545044767033E-2</v>
      </c>
      <c r="CH998">
        <v>0</v>
      </c>
      <c r="CI998">
        <v>3.0672077351123941E-2</v>
      </c>
      <c r="CJ998">
        <v>4.5533390637315512E-4</v>
      </c>
      <c r="CK998">
        <v>0</v>
      </c>
      <c r="CL998">
        <v>2.9872203208117391E-2</v>
      </c>
      <c r="CM998">
        <v>0</v>
      </c>
      <c r="CN998">
        <v>-2.79235904088102E-5</v>
      </c>
      <c r="CO998">
        <v>-237.8913863218439</v>
      </c>
      <c r="CP998">
        <v>0.46548775769770151</v>
      </c>
      <c r="CQ998">
        <v>-3.6255747091789692</v>
      </c>
      <c r="CR998">
        <v>3.5190818444460912</v>
      </c>
      <c r="CS998">
        <v>31.50112540590235</v>
      </c>
    </row>
    <row r="999" spans="1:97" x14ac:dyDescent="0.3">
      <c r="A999" s="1">
        <v>995</v>
      </c>
      <c r="B999">
        <v>1.0113722737861091</v>
      </c>
      <c r="C999">
        <v>27.639156682080031</v>
      </c>
      <c r="D999">
        <v>0.31093038732615691</v>
      </c>
      <c r="E999">
        <v>0.1008414284270224</v>
      </c>
      <c r="F999">
        <v>0.86178804664817898</v>
      </c>
      <c r="G999">
        <v>0.1832942074388752</v>
      </c>
      <c r="H999">
        <v>23.014401422072041</v>
      </c>
      <c r="I999">
        <v>30.740619163828491</v>
      </c>
      <c r="J999">
        <v>0.91085478926713459</v>
      </c>
      <c r="K999">
        <v>0.77851679296825593</v>
      </c>
      <c r="L999">
        <v>9.1806221550556018</v>
      </c>
      <c r="M999">
        <v>4.0004021248789823E-2</v>
      </c>
      <c r="N999">
        <v>0.98581412516723954</v>
      </c>
      <c r="O999">
        <v>0.97889578920736187</v>
      </c>
      <c r="P999">
        <v>0.9361296059021661</v>
      </c>
      <c r="Q999">
        <v>0.77181431675410239</v>
      </c>
      <c r="R999">
        <v>0.90915460296775374</v>
      </c>
      <c r="S999">
        <v>64.363379898096582</v>
      </c>
      <c r="T999">
        <v>0.23149182499260029</v>
      </c>
      <c r="U999">
        <v>-5.7335595056903239E-3</v>
      </c>
      <c r="V999">
        <v>8.6959725351074102E-2</v>
      </c>
      <c r="W999">
        <v>0.20604180733695379</v>
      </c>
      <c r="X999">
        <v>5.9923754835533591</v>
      </c>
      <c r="Y999">
        <v>4.4457768498146048E-4</v>
      </c>
      <c r="Z999">
        <v>0.26140058156451901</v>
      </c>
      <c r="AA999">
        <v>-4.3464559132430233E-2</v>
      </c>
      <c r="AB999">
        <v>0.539029914005977</v>
      </c>
      <c r="AC999">
        <v>6.870630847802861E-2</v>
      </c>
      <c r="AD999">
        <v>0.22971864965113689</v>
      </c>
      <c r="AE999">
        <v>1.095459121235151</v>
      </c>
      <c r="AF999">
        <v>0.1109964602005841</v>
      </c>
      <c r="AG999">
        <v>1.480992620326353</v>
      </c>
      <c r="AH999">
        <v>1.614826077671792</v>
      </c>
      <c r="AI999">
        <v>1.7094750795054361E-2</v>
      </c>
      <c r="AJ999">
        <v>0.92036141765523061</v>
      </c>
      <c r="AK999">
        <v>1.7545563760958991</v>
      </c>
      <c r="AL999">
        <v>1.573334907619911E-2</v>
      </c>
      <c r="AM999">
        <v>6.2426987895675481E-2</v>
      </c>
      <c r="AN999">
        <v>533.45170453747153</v>
      </c>
      <c r="AO999">
        <v>151.5455081108615</v>
      </c>
      <c r="AP999">
        <v>130.97948295558359</v>
      </c>
      <c r="AQ999">
        <v>218.66474345046879</v>
      </c>
      <c r="AR999">
        <v>1.907397920784938E-3</v>
      </c>
      <c r="AS999">
        <v>0</v>
      </c>
      <c r="AT999">
        <v>10.220049331317121</v>
      </c>
      <c r="AU999">
        <v>6.0666130880676006</v>
      </c>
      <c r="AV999">
        <v>32.949848614946909</v>
      </c>
      <c r="AW999">
        <v>0</v>
      </c>
      <c r="AX999">
        <v>-20.40838438780137</v>
      </c>
      <c r="AY999">
        <v>-28.828126646530261</v>
      </c>
      <c r="AZ999">
        <v>0</v>
      </c>
      <c r="BA999">
        <v>0</v>
      </c>
      <c r="BB999">
        <v>0</v>
      </c>
      <c r="BC999">
        <v>-3.8089572215152612</v>
      </c>
      <c r="BD999">
        <v>-10.25063934906958</v>
      </c>
      <c r="BE999">
        <v>-23.635621224693899</v>
      </c>
      <c r="BF999">
        <v>-3.8370969711655332</v>
      </c>
      <c r="BG999">
        <v>14.760427978377709</v>
      </c>
      <c r="BH999">
        <v>-1.012640574887947</v>
      </c>
      <c r="BI999">
        <v>23.487475669001419</v>
      </c>
      <c r="BJ999">
        <v>0</v>
      </c>
      <c r="BK999">
        <v>0</v>
      </c>
      <c r="BL999">
        <v>34.199682261134107</v>
      </c>
      <c r="BM999">
        <v>87.119400896913831</v>
      </c>
      <c r="BN999">
        <v>29.0878164166256</v>
      </c>
      <c r="BO999">
        <v>51.507512922963308</v>
      </c>
      <c r="BP999">
        <v>3.1806712701431969</v>
      </c>
      <c r="BQ999">
        <v>69.876628811077296</v>
      </c>
      <c r="BR999">
        <v>2.950948088200243</v>
      </c>
      <c r="BS999">
        <v>8.3597929820962005</v>
      </c>
      <c r="BT999">
        <v>0</v>
      </c>
      <c r="BU999">
        <v>3.5648772435004501E-4</v>
      </c>
      <c r="BV999">
        <v>3.0715610238097539E-4</v>
      </c>
      <c r="BW999">
        <v>8.6095308544145198E-5</v>
      </c>
      <c r="BX999">
        <v>4.3478514478341771E-4</v>
      </c>
      <c r="BY999">
        <v>0</v>
      </c>
      <c r="BZ999">
        <v>9.4402051907479557E-5</v>
      </c>
      <c r="CA999">
        <v>9.843348261893742E-5</v>
      </c>
      <c r="CB999">
        <v>1.764383794889657E-5</v>
      </c>
      <c r="CC999">
        <v>0.34594587952056</v>
      </c>
      <c r="CD999">
        <v>0.37347663791332431</v>
      </c>
      <c r="CE999">
        <v>0.38705255290809792</v>
      </c>
      <c r="CF999">
        <v>0.1242218572863866</v>
      </c>
      <c r="CG999">
        <v>7.5742422203872367E-2</v>
      </c>
      <c r="CH999">
        <v>0</v>
      </c>
      <c r="CI999">
        <v>4.5968748622802917E-2</v>
      </c>
      <c r="CJ999">
        <v>4.5340731790791719E-4</v>
      </c>
      <c r="CK999">
        <v>0</v>
      </c>
      <c r="CL999">
        <v>2.7605047938987669E-2</v>
      </c>
      <c r="CM999">
        <v>0</v>
      </c>
      <c r="CN999">
        <v>-1.490700196010006E-4</v>
      </c>
      <c r="CO999">
        <v>-218.63728747254939</v>
      </c>
      <c r="CP999">
        <v>-0.63147159945219755</v>
      </c>
      <c r="CQ999">
        <v>-4.2228431278742429</v>
      </c>
      <c r="CR999">
        <v>3.58054283532051</v>
      </c>
      <c r="CS999">
        <v>33.690255078798053</v>
      </c>
    </row>
    <row r="1000" spans="1:97" x14ac:dyDescent="0.3">
      <c r="A1000" s="1">
        <v>996</v>
      </c>
      <c r="B1000">
        <v>0.90861944204535972</v>
      </c>
      <c r="C1000">
        <v>25.411862429750261</v>
      </c>
      <c r="D1000">
        <v>0.34465964063646498</v>
      </c>
      <c r="E1000">
        <v>9.4461077344752106E-2</v>
      </c>
      <c r="F1000">
        <v>0.84856183212651204</v>
      </c>
      <c r="G1000">
        <v>0.20370320649704651</v>
      </c>
      <c r="H1000">
        <v>19.301493327211261</v>
      </c>
      <c r="I1000">
        <v>4.6515657875334524</v>
      </c>
      <c r="J1000">
        <v>0.92434605990374197</v>
      </c>
      <c r="K1000">
        <v>0.78561412481544257</v>
      </c>
      <c r="L1000">
        <v>8.1616714557452514</v>
      </c>
      <c r="M1000">
        <v>4.1293516213912793E-2</v>
      </c>
      <c r="N1000">
        <v>1.025604374859147</v>
      </c>
      <c r="O1000">
        <v>0.97406409541808892</v>
      </c>
      <c r="P1000">
        <v>0.96899416405042893</v>
      </c>
      <c r="Q1000">
        <v>0.77820701005851656</v>
      </c>
      <c r="R1000">
        <v>0.9174746727722578</v>
      </c>
      <c r="S1000">
        <v>64.273003577419274</v>
      </c>
      <c r="T1000">
        <v>0.26800679501639468</v>
      </c>
      <c r="U1000">
        <v>-7.0828460006653864E-3</v>
      </c>
      <c r="V1000">
        <v>8.7998381158728475E-2</v>
      </c>
      <c r="W1000">
        <v>0.20162933663198979</v>
      </c>
      <c r="X1000">
        <v>5.8370082625808992</v>
      </c>
      <c r="Y1000">
        <v>4.1269664131566647E-4</v>
      </c>
      <c r="Z1000">
        <v>0.27811960327628288</v>
      </c>
      <c r="AA1000">
        <v>-4.2431209545711737E-2</v>
      </c>
      <c r="AB1000">
        <v>0.51897512551111702</v>
      </c>
      <c r="AC1000">
        <v>7.2071418018350236E-2</v>
      </c>
      <c r="AD1000">
        <v>0.22703746755601481</v>
      </c>
      <c r="AE1000">
        <v>0.92532637507762394</v>
      </c>
      <c r="AF1000">
        <v>9.8693586284730531E-2</v>
      </c>
      <c r="AG1000">
        <v>1.3657953961244751</v>
      </c>
      <c r="AH1000">
        <v>1.5898197796367619</v>
      </c>
      <c r="AI1000">
        <v>1.7005638696792721E-2</v>
      </c>
      <c r="AJ1000">
        <v>0.9604616534885112</v>
      </c>
      <c r="AK1000">
        <v>1.6552662621268821</v>
      </c>
      <c r="AL1000">
        <v>1.6333263861349749E-2</v>
      </c>
      <c r="AM1000">
        <v>3.030567956041719E-2</v>
      </c>
      <c r="AN1000">
        <v>515.77912085192747</v>
      </c>
      <c r="AO1000">
        <v>150.88182159344521</v>
      </c>
      <c r="AP1000">
        <v>130.02264388115941</v>
      </c>
      <c r="AQ1000">
        <v>215.80323760547651</v>
      </c>
      <c r="AR1000">
        <v>1.874015189431135E-3</v>
      </c>
      <c r="AS1000">
        <v>0</v>
      </c>
      <c r="AT1000">
        <v>9.1492995268754065</v>
      </c>
      <c r="AU1000">
        <v>5.811126677721056</v>
      </c>
      <c r="AV1000">
        <v>33.158049134005047</v>
      </c>
      <c r="AW1000">
        <v>0</v>
      </c>
      <c r="AX1000">
        <v>-17.907229102521381</v>
      </c>
      <c r="AY1000">
        <v>-30.211246236080139</v>
      </c>
      <c r="AZ1000">
        <v>0</v>
      </c>
      <c r="BA1000">
        <v>0</v>
      </c>
      <c r="BB1000">
        <v>0</v>
      </c>
      <c r="BC1000">
        <v>-3.4126834810892821</v>
      </c>
      <c r="BD1000">
        <v>-9.5482972619259137</v>
      </c>
      <c r="BE1000">
        <v>-23.781374443435951</v>
      </c>
      <c r="BF1000">
        <v>-3.7728046040922241</v>
      </c>
      <c r="BG1000">
        <v>14.360957146014581</v>
      </c>
      <c r="BH1000">
        <v>-1.0001311476354839</v>
      </c>
      <c r="BI1000">
        <v>23.056640534498751</v>
      </c>
      <c r="BJ1000">
        <v>0</v>
      </c>
      <c r="BK1000">
        <v>0</v>
      </c>
      <c r="BL1000">
        <v>34.009910610483352</v>
      </c>
      <c r="BM1000">
        <v>78.764282824879459</v>
      </c>
      <c r="BN1000">
        <v>29.093348955341661</v>
      </c>
      <c r="BO1000">
        <v>50.877649325919748</v>
      </c>
      <c r="BP1000">
        <v>2.642017434394945</v>
      </c>
      <c r="BQ1000">
        <v>70.797381506386088</v>
      </c>
      <c r="BR1000">
        <v>2.9052635630229799</v>
      </c>
      <c r="BS1000">
        <v>8.3313003628789435</v>
      </c>
      <c r="BT1000">
        <v>0</v>
      </c>
      <c r="BU1000">
        <v>3.5351034356344762E-4</v>
      </c>
      <c r="BV1000">
        <v>2.9798259573001233E-4</v>
      </c>
      <c r="BW1000">
        <v>8.788748681355497E-5</v>
      </c>
      <c r="BX1000">
        <v>4.2821080095003302E-4</v>
      </c>
      <c r="BY1000">
        <v>0</v>
      </c>
      <c r="BZ1000">
        <v>9.7850612478426151E-5</v>
      </c>
      <c r="CA1000">
        <v>9.6627898940157279E-5</v>
      </c>
      <c r="CB1000">
        <v>1.7506560990422371E-5</v>
      </c>
      <c r="CC1000">
        <v>0.3472703798749695</v>
      </c>
      <c r="CD1000">
        <v>0.37469063349557591</v>
      </c>
      <c r="CE1000">
        <v>0.36987349884912479</v>
      </c>
      <c r="CF1000">
        <v>0.1243188680538916</v>
      </c>
      <c r="CG1000">
        <v>8.1063399278246601E-2</v>
      </c>
      <c r="CH1000">
        <v>0</v>
      </c>
      <c r="CI1000">
        <v>5.1128092317883712E-2</v>
      </c>
      <c r="CJ1000">
        <v>4.4509038314880368E-4</v>
      </c>
      <c r="CK1000">
        <v>0</v>
      </c>
      <c r="CL1000">
        <v>2.703590062010848E-2</v>
      </c>
      <c r="CM1000">
        <v>0</v>
      </c>
      <c r="CN1000">
        <v>-1.849438393882917E-4</v>
      </c>
      <c r="CO1000">
        <v>-215.77638664869579</v>
      </c>
      <c r="CP1000">
        <v>-6.8702239543199539E-2</v>
      </c>
      <c r="CQ1000">
        <v>-1.423414161164305</v>
      </c>
      <c r="CR1000">
        <v>3.5941845299657951</v>
      </c>
      <c r="CS1000">
        <v>34.104088658505432</v>
      </c>
    </row>
    <row r="1001" spans="1:97" x14ac:dyDescent="0.3">
      <c r="A1001" s="1">
        <v>997</v>
      </c>
      <c r="B1001">
        <v>0.9936146009480803</v>
      </c>
      <c r="C1001">
        <v>13.587206108089079</v>
      </c>
      <c r="D1001">
        <v>0.34306125479192118</v>
      </c>
      <c r="E1001">
        <v>0.1139193030761471</v>
      </c>
      <c r="F1001">
        <v>0.89554221160665637</v>
      </c>
      <c r="G1001">
        <v>0.2116975174259888</v>
      </c>
      <c r="H1001">
        <v>12.140049014600519</v>
      </c>
      <c r="I1001">
        <v>27.90721744741359</v>
      </c>
      <c r="J1001">
        <v>0.90927408593663561</v>
      </c>
      <c r="K1001">
        <v>1.2259385432741641</v>
      </c>
      <c r="L1001">
        <v>9.6749837065555759</v>
      </c>
      <c r="M1001">
        <v>4.0780161029490329E-2</v>
      </c>
      <c r="N1001">
        <v>0.91102697959629053</v>
      </c>
      <c r="O1001">
        <v>0.99104851761255242</v>
      </c>
      <c r="P1001">
        <v>0.96558203883402893</v>
      </c>
      <c r="Q1001">
        <v>0.80540755918826967</v>
      </c>
      <c r="R1001">
        <v>0.86852912142977801</v>
      </c>
      <c r="S1001">
        <v>66.692192236223633</v>
      </c>
      <c r="T1001">
        <v>0.26510826697781043</v>
      </c>
      <c r="U1001">
        <v>-5.0868613472076444E-3</v>
      </c>
      <c r="V1001">
        <v>9.8399781853852369E-2</v>
      </c>
      <c r="W1001">
        <v>0.20331112949055269</v>
      </c>
      <c r="X1001">
        <v>6.3132076385327167</v>
      </c>
      <c r="Y1001">
        <v>4.1611990465693628E-4</v>
      </c>
      <c r="Z1001">
        <v>0.26019894482462119</v>
      </c>
      <c r="AA1001">
        <v>-4.5176287652849013E-2</v>
      </c>
      <c r="AB1001">
        <v>0.52479930489692606</v>
      </c>
      <c r="AC1001">
        <v>7.0167231760635496E-2</v>
      </c>
      <c r="AD1001">
        <v>0.2306723777423545</v>
      </c>
      <c r="AE1001">
        <v>1.020990887732754</v>
      </c>
      <c r="AF1001">
        <v>0.1200949619818254</v>
      </c>
      <c r="AG1001">
        <v>1.5083276067630611</v>
      </c>
      <c r="AH1001">
        <v>1.5028302842424761</v>
      </c>
      <c r="AI1001">
        <v>1.7196839438844959E-2</v>
      </c>
      <c r="AJ1001">
        <v>0.95626776177346096</v>
      </c>
      <c r="AK1001">
        <v>1.571558003506176</v>
      </c>
      <c r="AL1001">
        <v>1.6444783159761851E-2</v>
      </c>
      <c r="AM1001">
        <v>3.3640133765392252E-2</v>
      </c>
      <c r="AN1001">
        <v>485.20562210547831</v>
      </c>
      <c r="AO1001">
        <v>134.57673850602711</v>
      </c>
      <c r="AP1001">
        <v>116.48566980735021</v>
      </c>
      <c r="AQ1001">
        <v>195.59426113858021</v>
      </c>
      <c r="AR1001">
        <v>1.774732539106378E-3</v>
      </c>
      <c r="AS1001">
        <v>0</v>
      </c>
      <c r="AT1001">
        <v>9.0953266085609865</v>
      </c>
      <c r="AU1001">
        <v>5.3932403351618179</v>
      </c>
      <c r="AV1001">
        <v>33.082642018401422</v>
      </c>
      <c r="AW1001">
        <v>0</v>
      </c>
      <c r="AX1001">
        <v>-18.077053728293581</v>
      </c>
      <c r="AY1001">
        <v>-29.494155233830629</v>
      </c>
      <c r="AZ1001">
        <v>0</v>
      </c>
      <c r="BA1001">
        <v>0</v>
      </c>
      <c r="BB1001">
        <v>0</v>
      </c>
      <c r="BC1001">
        <v>-3.390413254239089</v>
      </c>
      <c r="BD1001">
        <v>-9.0835649312504128</v>
      </c>
      <c r="BE1001">
        <v>-23.720601442103479</v>
      </c>
      <c r="BF1001">
        <v>-3.7416288675653471</v>
      </c>
      <c r="BG1001">
        <v>14.34578323255875</v>
      </c>
      <c r="BH1001">
        <v>-0.93661491569891675</v>
      </c>
      <c r="BI1001">
        <v>23.010421719913641</v>
      </c>
      <c r="BJ1001">
        <v>0</v>
      </c>
      <c r="BK1001">
        <v>0</v>
      </c>
      <c r="BL1001">
        <v>34.018188024155251</v>
      </c>
      <c r="BM1001">
        <v>63.048323182605003</v>
      </c>
      <c r="BN1001">
        <v>29.133152171180509</v>
      </c>
      <c r="BO1001">
        <v>50.995083861486748</v>
      </c>
      <c r="BP1001">
        <v>3.728946053078948</v>
      </c>
      <c r="BQ1001">
        <v>69.686335077401907</v>
      </c>
      <c r="BR1001">
        <v>2.9228317872594429</v>
      </c>
      <c r="BS1001">
        <v>8.4188678349901487</v>
      </c>
      <c r="BT1001">
        <v>0</v>
      </c>
      <c r="BU1001">
        <v>3.4978774613570813E-4</v>
      </c>
      <c r="BV1001">
        <v>2.2638905239549321E-4</v>
      </c>
      <c r="BW1001">
        <v>8.4523879600193779E-5</v>
      </c>
      <c r="BX1001">
        <v>4.2507326841972529E-4</v>
      </c>
      <c r="BY1001">
        <v>0</v>
      </c>
      <c r="BZ1001">
        <v>9.4824433560043334E-5</v>
      </c>
      <c r="CA1001">
        <v>9.6434200862669263E-5</v>
      </c>
      <c r="CB1001">
        <v>1.7572408268669679E-5</v>
      </c>
      <c r="CC1001">
        <v>0.35633497487184562</v>
      </c>
      <c r="CD1001">
        <v>0.38479007320015751</v>
      </c>
      <c r="CE1001">
        <v>0.30462614975013552</v>
      </c>
      <c r="CF1001">
        <v>0.1244475641038614</v>
      </c>
      <c r="CG1001">
        <v>7.5057985571414229E-2</v>
      </c>
      <c r="CH1001">
        <v>0</v>
      </c>
      <c r="CI1001">
        <v>3.7801856573469142E-2</v>
      </c>
      <c r="CJ1001">
        <v>4.4419816514065162E-4</v>
      </c>
      <c r="CK1001">
        <v>0</v>
      </c>
      <c r="CL1001">
        <v>2.584393059064732E-2</v>
      </c>
      <c r="CM1001">
        <v>0</v>
      </c>
      <c r="CN1001">
        <v>-1.3597048751993061E-4</v>
      </c>
      <c r="CO1001">
        <v>-195.568553178477</v>
      </c>
      <c r="CP1001">
        <v>-0.21662092907354241</v>
      </c>
      <c r="CQ1001">
        <v>-2.2381598420753162</v>
      </c>
      <c r="CR1001">
        <v>3.3844275617202459</v>
      </c>
      <c r="CS1001">
        <v>31.56708796958738</v>
      </c>
    </row>
    <row r="1002" spans="1:97" x14ac:dyDescent="0.3">
      <c r="A1002" s="1">
        <v>998</v>
      </c>
      <c r="B1002">
        <v>1.0015149394661931</v>
      </c>
      <c r="C1002">
        <v>16.855055215862699</v>
      </c>
      <c r="D1002">
        <v>0.28166076228268982</v>
      </c>
      <c r="E1002">
        <v>8.7037188780170915E-2</v>
      </c>
      <c r="F1002">
        <v>0.90644460224784651</v>
      </c>
      <c r="G1002">
        <v>0.18719102559975029</v>
      </c>
      <c r="H1002">
        <v>19.599834340587339</v>
      </c>
      <c r="I1002">
        <v>34.948063979860557</v>
      </c>
      <c r="J1002">
        <v>0.89772088923763049</v>
      </c>
      <c r="K1002">
        <v>1.285320749908895</v>
      </c>
      <c r="L1002">
        <v>7.3251769748336404</v>
      </c>
      <c r="M1002">
        <v>3.9728145157768083E-2</v>
      </c>
      <c r="N1002">
        <v>0.98714531726127219</v>
      </c>
      <c r="O1002">
        <v>0.99379997014856647</v>
      </c>
      <c r="P1002">
        <v>0.98320434471977913</v>
      </c>
      <c r="Q1002">
        <v>0.84584709770986799</v>
      </c>
      <c r="R1002">
        <v>0.84999136524870356</v>
      </c>
      <c r="S1002">
        <v>79.598434731139932</v>
      </c>
      <c r="T1002">
        <v>0.21898616636925039</v>
      </c>
      <c r="U1002">
        <v>-2.8089143567204579E-3</v>
      </c>
      <c r="V1002">
        <v>9.8083884323364789E-2</v>
      </c>
      <c r="W1002">
        <v>0.19955193254470049</v>
      </c>
      <c r="X1002">
        <v>5.9284722127783516</v>
      </c>
      <c r="Y1002">
        <v>4.5323897878871621E-4</v>
      </c>
      <c r="Z1002">
        <v>0.27711561792498729</v>
      </c>
      <c r="AA1002">
        <v>-3.8156968294438383E-2</v>
      </c>
      <c r="AB1002">
        <v>0.54177408038681807</v>
      </c>
      <c r="AC1002">
        <v>6.8859288521475145E-2</v>
      </c>
      <c r="AD1002">
        <v>0.22639362490189341</v>
      </c>
      <c r="AE1002">
        <v>1.137425793206583</v>
      </c>
      <c r="AF1002">
        <v>0.118028370197546</v>
      </c>
      <c r="AG1002">
        <v>1.7158229148235491</v>
      </c>
      <c r="AH1002">
        <v>1.6135842266520699</v>
      </c>
      <c r="AI1002">
        <v>1.7040611245151389E-2</v>
      </c>
      <c r="AJ1002">
        <v>0.97800421919785496</v>
      </c>
      <c r="AK1002">
        <v>1.6498745433092199</v>
      </c>
      <c r="AL1002">
        <v>1.6665789695468471E-2</v>
      </c>
      <c r="AM1002">
        <v>1.6416110513361511E-2</v>
      </c>
      <c r="AN1002">
        <v>484.43368977526058</v>
      </c>
      <c r="AO1002">
        <v>143.19352073450349</v>
      </c>
      <c r="AP1002">
        <v>128.31040647310689</v>
      </c>
      <c r="AQ1002">
        <v>204.18030948033569</v>
      </c>
      <c r="AR1002">
        <v>1.7595287143743919E-3</v>
      </c>
      <c r="AS1002">
        <v>0</v>
      </c>
      <c r="AT1002">
        <v>11.44394294897242</v>
      </c>
      <c r="AU1002">
        <v>6.3208992397458141</v>
      </c>
      <c r="AV1002">
        <v>33.258614175901727</v>
      </c>
      <c r="AW1002">
        <v>0</v>
      </c>
      <c r="AX1002">
        <v>-23.64881732642759</v>
      </c>
      <c r="AY1002">
        <v>-27.37463903819237</v>
      </c>
      <c r="AZ1002">
        <v>0</v>
      </c>
      <c r="BA1002">
        <v>0</v>
      </c>
      <c r="BB1002">
        <v>0</v>
      </c>
      <c r="BC1002">
        <v>-4.2656698397148114</v>
      </c>
      <c r="BD1002">
        <v>-10.884212599026281</v>
      </c>
      <c r="BE1002">
        <v>-23.849644620661941</v>
      </c>
      <c r="BF1002">
        <v>-3.7881385938748151</v>
      </c>
      <c r="BG1002">
        <v>15.266701674156391</v>
      </c>
      <c r="BH1002">
        <v>-0.93710441485248919</v>
      </c>
      <c r="BI1002">
        <v>23.871642592892119</v>
      </c>
      <c r="BJ1002">
        <v>0</v>
      </c>
      <c r="BK1002">
        <v>0</v>
      </c>
      <c r="BL1002">
        <v>34.395513204130978</v>
      </c>
      <c r="BM1002">
        <v>64.219367843130314</v>
      </c>
      <c r="BN1002">
        <v>29.18527363910502</v>
      </c>
      <c r="BO1002">
        <v>51.036201596178778</v>
      </c>
      <c r="BP1002">
        <v>3.516818388254928</v>
      </c>
      <c r="BQ1002">
        <v>67.260175412845697</v>
      </c>
      <c r="BR1002">
        <v>2.9763758999623109</v>
      </c>
      <c r="BS1002">
        <v>8.3221417808549916</v>
      </c>
      <c r="BT1002">
        <v>0</v>
      </c>
      <c r="BU1002">
        <v>3.6275015541928878E-4</v>
      </c>
      <c r="BV1002">
        <v>2.32859066292707E-4</v>
      </c>
      <c r="BW1002">
        <v>8.71113933891757E-5</v>
      </c>
      <c r="BX1002">
        <v>4.2954635502059072E-4</v>
      </c>
      <c r="BY1002">
        <v>0</v>
      </c>
      <c r="BZ1002">
        <v>8.9209372575233163E-5</v>
      </c>
      <c r="CA1002">
        <v>1.000434848498487E-4</v>
      </c>
      <c r="CB1002">
        <v>1.7496209100752639E-5</v>
      </c>
      <c r="CC1002">
        <v>0.42919183673647487</v>
      </c>
      <c r="CD1002">
        <v>0.45755162557559748</v>
      </c>
      <c r="CE1002">
        <v>0.34550446918557409</v>
      </c>
      <c r="CF1002">
        <v>0.12590710678586739</v>
      </c>
      <c r="CG1002">
        <v>8.0618743570157317E-2</v>
      </c>
      <c r="CH1002">
        <v>0</v>
      </c>
      <c r="CI1002">
        <v>8.5164537146922951E-3</v>
      </c>
      <c r="CJ1002">
        <v>4.6082335942063308E-4</v>
      </c>
      <c r="CK1002">
        <v>0</v>
      </c>
      <c r="CL1002">
        <v>2.7496462162698548E-2</v>
      </c>
      <c r="CM1002">
        <v>0</v>
      </c>
      <c r="CN1002">
        <v>-7.4707707501523528E-5</v>
      </c>
      <c r="CO1002">
        <v>-204.1528877258805</v>
      </c>
      <c r="CP1002">
        <v>0.26444053370505571</v>
      </c>
      <c r="CQ1002">
        <v>-3.0137391646671952</v>
      </c>
      <c r="CR1002">
        <v>2.6424244833468959</v>
      </c>
      <c r="CS1002">
        <v>26.587846438168292</v>
      </c>
    </row>
    <row r="1003" spans="1:97" x14ac:dyDescent="0.3">
      <c r="A1003" s="1">
        <v>999</v>
      </c>
      <c r="B1003">
        <v>1.0965888433780231</v>
      </c>
      <c r="C1003">
        <v>19.32579808637092</v>
      </c>
      <c r="D1003">
        <v>0.26424136738533732</v>
      </c>
      <c r="E1003">
        <v>9.8565700923778338E-2</v>
      </c>
      <c r="F1003">
        <v>0.90799289813188122</v>
      </c>
      <c r="G1003">
        <v>0.18372348733762259</v>
      </c>
      <c r="H1003">
        <v>20.920747791045429</v>
      </c>
      <c r="I1003">
        <v>23.086387836822059</v>
      </c>
      <c r="J1003">
        <v>0.81994396622734056</v>
      </c>
      <c r="K1003">
        <v>0.99506666559403656</v>
      </c>
      <c r="L1003">
        <v>11.2750752544865</v>
      </c>
      <c r="M1003">
        <v>3.6388916770396088E-2</v>
      </c>
      <c r="N1003">
        <v>1.0711286127538739</v>
      </c>
      <c r="O1003">
        <v>0.97470758792432166</v>
      </c>
      <c r="P1003">
        <v>0.94116741615496058</v>
      </c>
      <c r="Q1003">
        <v>0.85569658879489552</v>
      </c>
      <c r="R1003">
        <v>0.947738086184854</v>
      </c>
      <c r="S1003">
        <v>69.637663270020369</v>
      </c>
      <c r="T1003">
        <v>0.28291832933812028</v>
      </c>
      <c r="U1003">
        <v>1.2795878175362279E-3</v>
      </c>
      <c r="V1003">
        <v>9.0092220365003917E-2</v>
      </c>
      <c r="W1003">
        <v>0.2211476248450385</v>
      </c>
      <c r="X1003">
        <v>6.5735697525220091</v>
      </c>
      <c r="Y1003">
        <v>4.6307998895849249E-4</v>
      </c>
      <c r="Z1003">
        <v>0.27891241988953452</v>
      </c>
      <c r="AA1003">
        <v>-4.4566270860601477E-2</v>
      </c>
      <c r="AB1003">
        <v>0.57079706178096812</v>
      </c>
      <c r="AC1003">
        <v>6.8225427596263544E-2</v>
      </c>
      <c r="AD1003">
        <v>0.2162202985060421</v>
      </c>
      <c r="AE1003">
        <v>0.84397855082471096</v>
      </c>
      <c r="AF1003">
        <v>0.11772759233529941</v>
      </c>
      <c r="AG1003">
        <v>1.4378177078084571</v>
      </c>
      <c r="AH1003">
        <v>1.6320627267530159</v>
      </c>
      <c r="AI1003">
        <v>1.640160547602933E-2</v>
      </c>
      <c r="AJ1003">
        <v>0.92646615117954945</v>
      </c>
      <c r="AK1003">
        <v>1.761599958067519</v>
      </c>
      <c r="AL1003">
        <v>1.5195532298542321E-2</v>
      </c>
      <c r="AM1003">
        <v>5.7502189687370232E-2</v>
      </c>
      <c r="AN1003">
        <v>499.03578207249808</v>
      </c>
      <c r="AO1003">
        <v>159.58975301760279</v>
      </c>
      <c r="AP1003">
        <v>144.5576176622659</v>
      </c>
      <c r="AQ1003">
        <v>222.49788344777471</v>
      </c>
      <c r="AR1003">
        <v>1.8667608213750681E-3</v>
      </c>
      <c r="AS1003">
        <v>0</v>
      </c>
      <c r="AT1003">
        <v>12.756647064183319</v>
      </c>
      <c r="AU1003">
        <v>6.9776164833312917</v>
      </c>
      <c r="AV1003">
        <v>33.014229609854773</v>
      </c>
      <c r="AW1003">
        <v>0</v>
      </c>
      <c r="AX1003">
        <v>-22.524851898743609</v>
      </c>
      <c r="AY1003">
        <v>-30.223641258625779</v>
      </c>
      <c r="AZ1003">
        <v>0</v>
      </c>
      <c r="BA1003">
        <v>0</v>
      </c>
      <c r="BB1003">
        <v>0</v>
      </c>
      <c r="BC1003">
        <v>-4.751660780402168</v>
      </c>
      <c r="BD1003">
        <v>-11.64097258218524</v>
      </c>
      <c r="BE1003">
        <v>-23.68213812716084</v>
      </c>
      <c r="BF1003">
        <v>-4.0333170680053509</v>
      </c>
      <c r="BG1003">
        <v>16.177164983283269</v>
      </c>
      <c r="BH1003">
        <v>-1.032949549278495</v>
      </c>
      <c r="BI1003">
        <v>24.975003813264831</v>
      </c>
      <c r="BJ1003">
        <v>0</v>
      </c>
      <c r="BK1003">
        <v>0</v>
      </c>
      <c r="BL1003">
        <v>34.529618266343853</v>
      </c>
      <c r="BM1003">
        <v>70.310778809387799</v>
      </c>
      <c r="BN1003">
        <v>28.268384430471141</v>
      </c>
      <c r="BO1003">
        <v>51.339928278523033</v>
      </c>
      <c r="BP1003">
        <v>3.5205091010402958</v>
      </c>
      <c r="BQ1003">
        <v>69.735781353263619</v>
      </c>
      <c r="BR1003">
        <v>2.9900345923960971</v>
      </c>
      <c r="BS1003">
        <v>8.2455070455702852</v>
      </c>
      <c r="BT1003">
        <v>0</v>
      </c>
      <c r="BU1003">
        <v>3.8061974114352829E-4</v>
      </c>
      <c r="BV1003">
        <v>2.7350212344978291E-4</v>
      </c>
      <c r="BW1003">
        <v>8.8682644913957689E-5</v>
      </c>
      <c r="BX1003">
        <v>4.5070654956068471E-4</v>
      </c>
      <c r="BY1003">
        <v>0</v>
      </c>
      <c r="BZ1003">
        <v>9.8464014750980329E-5</v>
      </c>
      <c r="CA1003">
        <v>1.046675529718779E-4</v>
      </c>
      <c r="CB1003">
        <v>1.8406380662123841E-5</v>
      </c>
      <c r="CC1003">
        <v>0.39011255081762669</v>
      </c>
      <c r="CD1003">
        <v>0.42051883473920132</v>
      </c>
      <c r="CE1003">
        <v>0.42977951213770371</v>
      </c>
      <c r="CF1003">
        <v>0.12556272610317651</v>
      </c>
      <c r="CG1003">
        <v>8.385805044112507E-2</v>
      </c>
      <c r="CH1003">
        <v>0</v>
      </c>
      <c r="CI1003">
        <v>1.247425012631904E-2</v>
      </c>
      <c r="CJ1003">
        <v>4.8212288341643872E-4</v>
      </c>
      <c r="CK1003">
        <v>0</v>
      </c>
      <c r="CL1003">
        <v>2.6768449059925769E-2</v>
      </c>
      <c r="CM1003">
        <v>0</v>
      </c>
      <c r="CN1003">
        <v>3.1467640362377377E-5</v>
      </c>
      <c r="CO1003">
        <v>-222.47108353107441</v>
      </c>
      <c r="CP1003">
        <v>4.7622381709516048E-2</v>
      </c>
      <c r="CQ1003">
        <v>-4.58322688678604</v>
      </c>
      <c r="CR1003">
        <v>2.9680844337387189</v>
      </c>
      <c r="CS1003">
        <v>27.20123454836893</v>
      </c>
    </row>
  </sheetData>
  <mergeCells count="9">
    <mergeCell ref="AH1:CK1"/>
    <mergeCell ref="CL1:CO1"/>
    <mergeCell ref="CP1:CQ1"/>
    <mergeCell ref="CR1:CS1"/>
    <mergeCell ref="E1:F1"/>
    <mergeCell ref="G1:H1"/>
    <mergeCell ref="I1:L1"/>
    <mergeCell ref="R1:AE1"/>
    <mergeCell ref="AF1:A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2021-02-22T05:35:18Z</dcterms:created>
  <dcterms:modified xsi:type="dcterms:W3CDTF">2021-02-22T05:49:01Z</dcterms:modified>
</cp:coreProperties>
</file>